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287718-412D-496F-87EB-E065F70885CE}" xr6:coauthVersionLast="47" xr6:coauthVersionMax="47" xr10:uidLastSave="{00000000-0000-0000-0000-000000000000}"/>
  <bookViews>
    <workbookView xWindow="-120" yWindow="-120" windowWidth="20730" windowHeight="11160" activeTab="1" xr2:uid="{4BF5BBFF-05FC-4040-8CAA-8D26A0D8F03B}"/>
  </bookViews>
  <sheets>
    <sheet name="Hoja2" sheetId="2" r:id="rId1"/>
    <sheet name="Hoja1" sheetId="1" r:id="rId2"/>
  </sheets>
  <definedNames>
    <definedName name="_xlnm._FilterDatabase" localSheetId="1" hidden="1">Hoja1!$A$2:$AQ$4223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<sst xmlns="http://schemas.openxmlformats.org/spreadsheetml/2006/main" count="158497" uniqueCount="27376">
  <si>
    <t>Activo fijo</t>
  </si>
  <si>
    <t>Tipo de Activo</t>
  </si>
  <si>
    <t>PLACA FÍSICA</t>
  </si>
  <si>
    <t>PLACA SISTEMA</t>
  </si>
  <si>
    <t>MARCA</t>
  </si>
  <si>
    <t>MODELO</t>
  </si>
  <si>
    <t>TAMAÑO</t>
  </si>
  <si>
    <t>AÑO</t>
  </si>
  <si>
    <t>REGION</t>
  </si>
  <si>
    <t>DT FIN</t>
  </si>
  <si>
    <t>CLIENTE</t>
  </si>
  <si>
    <t>FECHA DE UBICACIÓN</t>
  </si>
  <si>
    <t>HOJA DE ENCUESTA</t>
  </si>
  <si>
    <t>Comentario</t>
  </si>
  <si>
    <t>open orange</t>
  </si>
  <si>
    <t>TD RAF</t>
  </si>
  <si>
    <t>X</t>
  </si>
  <si>
    <t>Y</t>
  </si>
  <si>
    <t>16A0183477</t>
  </si>
  <si>
    <t>CONGELADORA</t>
  </si>
  <si>
    <t>MIMET</t>
  </si>
  <si>
    <t>CF-580</t>
  </si>
  <si>
    <t>GRANDE</t>
  </si>
  <si>
    <t>LIMA</t>
  </si>
  <si>
    <t>SAGADIS</t>
  </si>
  <si>
    <t>029001022293001</t>
  </si>
  <si>
    <t>PENDIENTE</t>
  </si>
  <si>
    <t>3448313</t>
  </si>
  <si>
    <t>CAMAC HUAMAN HILDA MARIA</t>
  </si>
  <si>
    <t>SAGADIS AMB-VANESSA MIDORI GARAY MANDROS</t>
  </si>
  <si>
    <t>CENSO OK</t>
  </si>
  <si>
    <t>-12.0554119</t>
  </si>
  <si>
    <t>-77.0300085</t>
  </si>
  <si>
    <t>19A0297375</t>
  </si>
  <si>
    <t>HIRON</t>
  </si>
  <si>
    <t>BD-605</t>
  </si>
  <si>
    <t>DEA</t>
  </si>
  <si>
    <t>029001022562001</t>
  </si>
  <si>
    <t>3437354</t>
  </si>
  <si>
    <t>SANCHEZ MERA CATALINA ELIZABETH</t>
  </si>
  <si>
    <t>SAGADIS AMB- FRANCISCO CARRASCO MASIAS</t>
  </si>
  <si>
    <t>-12.0330966</t>
  </si>
  <si>
    <t>-77.02694</t>
  </si>
  <si>
    <t>19A0297499</t>
  </si>
  <si>
    <t>029001000354002</t>
  </si>
  <si>
    <t>3435491</t>
  </si>
  <si>
    <t>OSAMAR S.A.C.</t>
  </si>
  <si>
    <t>SAGADIS-Brayan Reyes Salazar</t>
  </si>
  <si>
    <t>-12.122544</t>
  </si>
  <si>
    <t>-77.0312829</t>
  </si>
  <si>
    <t>19A0297438</t>
  </si>
  <si>
    <t>029001022558001</t>
  </si>
  <si>
    <t>3462096</t>
  </si>
  <si>
    <t>NEGOCIOS E INVERSIONES PIERITO E.I.R.L.</t>
  </si>
  <si>
    <t>-12.0519506</t>
  </si>
  <si>
    <t>-77.0142234</t>
  </si>
  <si>
    <t>20A0372160</t>
  </si>
  <si>
    <t>3398224</t>
  </si>
  <si>
    <t>-12.0516607</t>
  </si>
  <si>
    <t>-77.0127485</t>
  </si>
  <si>
    <t>19A0312635</t>
  </si>
  <si>
    <t>029001004065002</t>
  </si>
  <si>
    <t>3446389</t>
  </si>
  <si>
    <t>INVERSIONES CREPES PERU S.A.C.</t>
  </si>
  <si>
    <t>SAGADIS-Omar Francisco Bocanegra Hernandez</t>
  </si>
  <si>
    <t>-12.1524483</t>
  </si>
  <si>
    <t>-77.0182474</t>
  </si>
  <si>
    <t>21A0416955</t>
  </si>
  <si>
    <t>SD-163D</t>
  </si>
  <si>
    <t>CHECK OUT</t>
  </si>
  <si>
    <t>029001002677008</t>
  </si>
  <si>
    <t>3401583</t>
  </si>
  <si>
    <t>SOCIEDAD HAPPYLAND PERU S.A.</t>
  </si>
  <si>
    <t>SAGADIS-Paulo Tipacti</t>
  </si>
  <si>
    <t>-11.9359009</t>
  </si>
  <si>
    <t>-77.0646296</t>
  </si>
  <si>
    <t>21A0416994</t>
  </si>
  <si>
    <t>029001002677006</t>
  </si>
  <si>
    <t>3390131</t>
  </si>
  <si>
    <t>-12.0422288</t>
  </si>
  <si>
    <t>-76.9311031</t>
  </si>
  <si>
    <t>21A0417040</t>
  </si>
  <si>
    <t>029001016879001</t>
  </si>
  <si>
    <t>3408383</t>
  </si>
  <si>
    <t>SUPERMERCADO CANDY S.A.C.</t>
  </si>
  <si>
    <t>-12.0906244</t>
  </si>
  <si>
    <t>-77.0670411</t>
  </si>
  <si>
    <t>21A0416936</t>
  </si>
  <si>
    <t>029001002677002</t>
  </si>
  <si>
    <t>3416872</t>
  </si>
  <si>
    <t>-12.087337</t>
  </si>
  <si>
    <t>-76.9776916</t>
  </si>
  <si>
    <t>21A0416969</t>
  </si>
  <si>
    <t>029001002677005</t>
  </si>
  <si>
    <t>3433860</t>
  </si>
  <si>
    <t>-12.0905329</t>
  </si>
  <si>
    <t>-77.0528264</t>
  </si>
  <si>
    <t>21A0417016</t>
  </si>
  <si>
    <t>029001015302008</t>
  </si>
  <si>
    <t>3417160</t>
  </si>
  <si>
    <t>CORPORACION VEGA S.A.C.</t>
  </si>
  <si>
    <t>SAGADIS-Wendy Karen Santa Cruz Mendoza</t>
  </si>
  <si>
    <t>-12.1266555</t>
  </si>
  <si>
    <t>-77.0160203</t>
  </si>
  <si>
    <t>21A0417028</t>
  </si>
  <si>
    <t>029001022750002</t>
  </si>
  <si>
    <t>3450788</t>
  </si>
  <si>
    <t>SAFARI KIDS E.I.R.L.</t>
  </si>
  <si>
    <t>SAGADIS AMB -GERMÁN JONATHAN MARTENS OLAECHEA</t>
  </si>
  <si>
    <t>-12.1121964</t>
  </si>
  <si>
    <t>-77.0380928</t>
  </si>
  <si>
    <t>21A0416940</t>
  </si>
  <si>
    <t>029001002677003</t>
  </si>
  <si>
    <t>3441563</t>
  </si>
  <si>
    <t>-12.0068321</t>
  </si>
  <si>
    <t>-77.05795</t>
  </si>
  <si>
    <t>21A0417060</t>
  </si>
  <si>
    <t>029001002677007</t>
  </si>
  <si>
    <t>3413027</t>
  </si>
  <si>
    <t>-12.0555806</t>
  </si>
  <si>
    <t>-76.9708737</t>
  </si>
  <si>
    <t>21A0416993</t>
  </si>
  <si>
    <t>029001002677009</t>
  </si>
  <si>
    <t>3458856</t>
  </si>
  <si>
    <t>-12.0565451</t>
  </si>
  <si>
    <t>-77.1018535</t>
  </si>
  <si>
    <t>21A0417076</t>
  </si>
  <si>
    <t>029001015302001</t>
  </si>
  <si>
    <t>3389732</t>
  </si>
  <si>
    <t>SAGADIS-Oriana Alejandra Ramirez Nieto</t>
  </si>
  <si>
    <t>-12.0746382</t>
  </si>
  <si>
    <t>-76.9883275</t>
  </si>
  <si>
    <t>21A0416982</t>
  </si>
  <si>
    <t>029001002677004</t>
  </si>
  <si>
    <t>3407205</t>
  </si>
  <si>
    <t>-12.0663713</t>
  </si>
  <si>
    <t>-77.0480415</t>
  </si>
  <si>
    <t>21A0417061</t>
  </si>
  <si>
    <t>20519305179</t>
  </si>
  <si>
    <t>3432102</t>
  </si>
  <si>
    <t>DT - DISTRIBUIDORA SAGADIS S.A.C.</t>
  </si>
  <si>
    <t>SAGADIS-JOSET BAZÁN</t>
  </si>
  <si>
    <t>PATIOS</t>
  </si>
  <si>
    <t>-12.0677763</t>
  </si>
  <si>
    <t>-76.984278</t>
  </si>
  <si>
    <t>21A0416966</t>
  </si>
  <si>
    <t>029001022750005</t>
  </si>
  <si>
    <t>3404000</t>
  </si>
  <si>
    <t>-12.0071468</t>
  </si>
  <si>
    <t>-77.0592091</t>
  </si>
  <si>
    <t>21A0416959</t>
  </si>
  <si>
    <t>029001003651023</t>
  </si>
  <si>
    <t>3411991</t>
  </si>
  <si>
    <t>INVERSIONES NOR CHICKEN S.A.C</t>
  </si>
  <si>
    <t>-12.0703867</t>
  </si>
  <si>
    <t>-76.9902467</t>
  </si>
  <si>
    <t>21A0417026</t>
  </si>
  <si>
    <t>3442019</t>
  </si>
  <si>
    <t>-12.0069837</t>
  </si>
  <si>
    <t>-77.0598639</t>
  </si>
  <si>
    <t>21A0417053</t>
  </si>
  <si>
    <t>029001015302018</t>
  </si>
  <si>
    <t>3429006</t>
  </si>
  <si>
    <t>-12.101181</t>
  </si>
  <si>
    <t>-76.9441361</t>
  </si>
  <si>
    <t>21A0416947</t>
  </si>
  <si>
    <t>029001022750004</t>
  </si>
  <si>
    <t>3433948</t>
  </si>
  <si>
    <t>-12.1115833</t>
  </si>
  <si>
    <t>-77.0119467</t>
  </si>
  <si>
    <t>21A0417071</t>
  </si>
  <si>
    <t>3434873</t>
  </si>
  <si>
    <t>-12.0675578</t>
  </si>
  <si>
    <t>-76.9843006</t>
  </si>
  <si>
    <t>21A0417027</t>
  </si>
  <si>
    <t>3429470</t>
  </si>
  <si>
    <t>-12.0678707</t>
  </si>
  <si>
    <t>-76.9844004</t>
  </si>
  <si>
    <t>22A0474972</t>
  </si>
  <si>
    <t>SD-300AE</t>
  </si>
  <si>
    <t>MEDIANA</t>
  </si>
  <si>
    <t>029001012340013</t>
  </si>
  <si>
    <t>3413270</t>
  </si>
  <si>
    <t>ATRACCIONES CONEY ISLAND S.A.C.</t>
  </si>
  <si>
    <t>-12.1553116</t>
  </si>
  <si>
    <t>-76.9829546</t>
  </si>
  <si>
    <t>23A0028289</t>
  </si>
  <si>
    <t>029001016722001</t>
  </si>
  <si>
    <t>3458952</t>
  </si>
  <si>
    <t>INVERSIONES M5 S.A.C.</t>
  </si>
  <si>
    <t>-12.0547975</t>
  </si>
  <si>
    <t>-77.1026475</t>
  </si>
  <si>
    <t>23A0031198</t>
  </si>
  <si>
    <t>SD-400AE</t>
  </si>
  <si>
    <t>029001021824001</t>
  </si>
  <si>
    <t>3433768</t>
  </si>
  <si>
    <t>QUISPE CANCHANYA ANTONIA</t>
  </si>
  <si>
    <t>-12.065975</t>
  </si>
  <si>
    <t>-76.9419119</t>
  </si>
  <si>
    <t>23A0025861</t>
  </si>
  <si>
    <t>SD-200AE</t>
  </si>
  <si>
    <t>CHICA</t>
  </si>
  <si>
    <t>029001022746001</t>
  </si>
  <si>
    <t>3429616</t>
  </si>
  <si>
    <t>KILLA ANDINA GROUP S.A.C.</t>
  </si>
  <si>
    <t>SAGADIS-PAMELA FALCON</t>
  </si>
  <si>
    <t>-12.080423</t>
  </si>
  <si>
    <t>-76.9523774</t>
  </si>
  <si>
    <t>23A0028959</t>
  </si>
  <si>
    <t>029001021965001</t>
  </si>
  <si>
    <t>3432489</t>
  </si>
  <si>
    <t>CAPILLO CAMARGO FREDY</t>
  </si>
  <si>
    <t>SAGADIS-HUMBERTO ANTONIO OLAYA JIMENEZ</t>
  </si>
  <si>
    <t>-12.0662808</t>
  </si>
  <si>
    <t>-76.9413033</t>
  </si>
  <si>
    <t>23A0025916</t>
  </si>
  <si>
    <t>029001022829001</t>
  </si>
  <si>
    <t>3424996</t>
  </si>
  <si>
    <t>MORALES PECHE MARIA SILVIA</t>
  </si>
  <si>
    <t>SAGADIS-ROGER CHAVEZ</t>
  </si>
  <si>
    <t>-12.1024597</t>
  </si>
  <si>
    <t>-77.0304916</t>
  </si>
  <si>
    <t>23A0025935</t>
  </si>
  <si>
    <t>3429403</t>
  </si>
  <si>
    <t>-12.0678089</t>
  </si>
  <si>
    <t>-76.9843212</t>
  </si>
  <si>
    <t>20A0370828</t>
  </si>
  <si>
    <t>SD-400</t>
  </si>
  <si>
    <t>029001003209001</t>
  </si>
  <si>
    <t>3406223</t>
  </si>
  <si>
    <t>SUCESION PARDO DELGADO VDA DE MONRROY MAXIMILIANA</t>
  </si>
  <si>
    <t>-12.0843347</t>
  </si>
  <si>
    <t>-77.0047502</t>
  </si>
  <si>
    <t>23A0031155</t>
  </si>
  <si>
    <t>029001021959001</t>
  </si>
  <si>
    <t>3434924</t>
  </si>
  <si>
    <t>CARBAJAL PASQUEL FLOR TABITA</t>
  </si>
  <si>
    <t>PATIO SAGADIS AMB - YSIS HUAMAN</t>
  </si>
  <si>
    <t>-12.1121109</t>
  </si>
  <si>
    <t>-76.9415743</t>
  </si>
  <si>
    <t>23A0032148</t>
  </si>
  <si>
    <t>SD-600AE</t>
  </si>
  <si>
    <t>EXTRA GRANDE</t>
  </si>
  <si>
    <t>029001021937001</t>
  </si>
  <si>
    <t>3433193</t>
  </si>
  <si>
    <t>JUGOS PERUANOS S.A.C.</t>
  </si>
  <si>
    <t>-12.0686438</t>
  </si>
  <si>
    <t>-76.9428195</t>
  </si>
  <si>
    <t>23A0029443</t>
  </si>
  <si>
    <t>029001022855001</t>
  </si>
  <si>
    <t>3434657</t>
  </si>
  <si>
    <t>TKH CORP EMPRESA INDIVIDUAL DE RESPONSABILIDAD LIMITADA</t>
  </si>
  <si>
    <t>-12.113515</t>
  </si>
  <si>
    <t>-77.024313</t>
  </si>
  <si>
    <t>23A0027838</t>
  </si>
  <si>
    <t>029001021732001</t>
  </si>
  <si>
    <t>3429153</t>
  </si>
  <si>
    <t>POMA CARHUALLANQUI OLGA</t>
  </si>
  <si>
    <t>-12.1163823</t>
  </si>
  <si>
    <t>-76.9340415</t>
  </si>
  <si>
    <t>23A0028926</t>
  </si>
  <si>
    <t>029001021758001</t>
  </si>
  <si>
    <t>3445287</t>
  </si>
  <si>
    <t>VILLA MARTINEZ LUIS ROBERTO</t>
  </si>
  <si>
    <t>SAGADIS-MIGUEL PAYANO PORRAS</t>
  </si>
  <si>
    <t>-12.1326192</t>
  </si>
  <si>
    <t>-76.9794788</t>
  </si>
  <si>
    <t>22A0479865</t>
  </si>
  <si>
    <t>SD-460F</t>
  </si>
  <si>
    <t>VERTICAL</t>
  </si>
  <si>
    <t>029001013227001</t>
  </si>
  <si>
    <t>3425582</t>
  </si>
  <si>
    <t>DISTRIBUIDORA COMERCIAL JUANITA EIRL</t>
  </si>
  <si>
    <t>SAGADIS-KATHUSIA IGREDA VARGAS</t>
  </si>
  <si>
    <t>-12.0902358</t>
  </si>
  <si>
    <t>-77.0730187</t>
  </si>
  <si>
    <t>17A0210449</t>
  </si>
  <si>
    <t>CV-850</t>
  </si>
  <si>
    <t>PISCINA</t>
  </si>
  <si>
    <t>029001016715001</t>
  </si>
  <si>
    <t>3434256</t>
  </si>
  <si>
    <t>CAMUENTE S.A.</t>
  </si>
  <si>
    <t>-12.1142643</t>
  </si>
  <si>
    <t>-77.0180925</t>
  </si>
  <si>
    <t>LIEBHERR</t>
  </si>
  <si>
    <t>EFI2003</t>
  </si>
  <si>
    <t>029001000887020</t>
  </si>
  <si>
    <t>3409280</t>
  </si>
  <si>
    <t>VILLA CHICKEN SAC</t>
  </si>
  <si>
    <t>-12.0748326</t>
  </si>
  <si>
    <t>-77.0810462</t>
  </si>
  <si>
    <t>TRICICLO</t>
  </si>
  <si>
    <t>TN230397</t>
  </si>
  <si>
    <t>T02131</t>
  </si>
  <si>
    <t>Multicategoría</t>
  </si>
  <si>
    <t>029001022560001</t>
  </si>
  <si>
    <t>3459158</t>
  </si>
  <si>
    <t>VENTA Y DISTRIBUCION J.P.C. E.I.R.L.</t>
  </si>
  <si>
    <t>-12.0833335</t>
  </si>
  <si>
    <t>-77.0283718</t>
  </si>
  <si>
    <t>TN161013</t>
  </si>
  <si>
    <t>T02137</t>
  </si>
  <si>
    <t>3459203</t>
  </si>
  <si>
    <t>-12.0833684</t>
  </si>
  <si>
    <t>-77.028447</t>
  </si>
  <si>
    <t>TN161201</t>
  </si>
  <si>
    <t>T02108</t>
  </si>
  <si>
    <t>3459177</t>
  </si>
  <si>
    <t>TN160286</t>
  </si>
  <si>
    <t>T02109</t>
  </si>
  <si>
    <t>3459193</t>
  </si>
  <si>
    <t>TN160991</t>
  </si>
  <si>
    <t>T02129</t>
  </si>
  <si>
    <t>3459155</t>
  </si>
  <si>
    <t>18A0242374</t>
  </si>
  <si>
    <t>EFI2803</t>
  </si>
  <si>
    <t>029001012209001</t>
  </si>
  <si>
    <t>3422715</t>
  </si>
  <si>
    <t>GRUPO SAN GABRIEL S.A.C.</t>
  </si>
  <si>
    <t>-12.1187757</t>
  </si>
  <si>
    <t>-77.0451818</t>
  </si>
  <si>
    <t>TN160983</t>
  </si>
  <si>
    <t>T02120</t>
  </si>
  <si>
    <t>3459153</t>
  </si>
  <si>
    <t>TN230391</t>
  </si>
  <si>
    <t>T02117</t>
  </si>
  <si>
    <t>3459166</t>
  </si>
  <si>
    <t>-12.0833244</t>
  </si>
  <si>
    <t>-77.0283474</t>
  </si>
  <si>
    <t>TN161199</t>
  </si>
  <si>
    <t>T02127</t>
  </si>
  <si>
    <t>3459078</t>
  </si>
  <si>
    <t>-12.0833337</t>
  </si>
  <si>
    <t>-77.0282538</t>
  </si>
  <si>
    <t>TN161196</t>
  </si>
  <si>
    <t>T02110</t>
  </si>
  <si>
    <t>3459174</t>
  </si>
  <si>
    <t>23A0029658</t>
  </si>
  <si>
    <t>029001011122001</t>
  </si>
  <si>
    <t>3461671</t>
  </si>
  <si>
    <t>L &amp; G. DISTRIBUIDORA EMPRESA INDIVIDUAL DE RESPONSABILIDAD LIMITADA</t>
  </si>
  <si>
    <t>-12.1174798</t>
  </si>
  <si>
    <t>-77.0256696</t>
  </si>
  <si>
    <t>23A0025871</t>
  </si>
  <si>
    <t>029001001291001</t>
  </si>
  <si>
    <t>3390292</t>
  </si>
  <si>
    <t>BARBARAN WONG ANTONY</t>
  </si>
  <si>
    <t>-12.1030018</t>
  </si>
  <si>
    <t>-77.025553</t>
  </si>
  <si>
    <t>19A0310800</t>
  </si>
  <si>
    <t>TC260DW</t>
  </si>
  <si>
    <t>DIANA TOP</t>
  </si>
  <si>
    <t>029001003866005</t>
  </si>
  <si>
    <t>3436148</t>
  </si>
  <si>
    <t>REPSOL COMERCIAL SAC</t>
  </si>
  <si>
    <t>SAGADIS-EDWIN FIDEL VIVAR OJEDA</t>
  </si>
  <si>
    <t>-12.0911096</t>
  </si>
  <si>
    <t>-76.9511913</t>
  </si>
  <si>
    <t>23A0029386</t>
  </si>
  <si>
    <t>029001001864002</t>
  </si>
  <si>
    <t>3415273</t>
  </si>
  <si>
    <t>MALQUI PINEDO MARCELINA</t>
  </si>
  <si>
    <t>-12.1436052</t>
  </si>
  <si>
    <t>-77.0028506</t>
  </si>
  <si>
    <t>23A0032139</t>
  </si>
  <si>
    <t>029001021892001</t>
  </si>
  <si>
    <t>3433927</t>
  </si>
  <si>
    <t>ALFARO LEIVA LUIS ANTONIO</t>
  </si>
  <si>
    <t>SAGADIS-VERONICA ANTUANET JORDAN MENDOZA</t>
  </si>
  <si>
    <t>-12.0822003</t>
  </si>
  <si>
    <t>-76.9768468</t>
  </si>
  <si>
    <t>23A0025752</t>
  </si>
  <si>
    <t>029001002216001</t>
  </si>
  <si>
    <t>3392484</t>
  </si>
  <si>
    <t>TENORIO GUTIERREZ FLORENTINA</t>
  </si>
  <si>
    <t>-12.1110951</t>
  </si>
  <si>
    <t>-77.0136262</t>
  </si>
  <si>
    <t>23A0032142</t>
  </si>
  <si>
    <t>029001015918001</t>
  </si>
  <si>
    <t>3391257</t>
  </si>
  <si>
    <t>CAÑAHUIRE CCORAHUA MARIBEL</t>
  </si>
  <si>
    <t>-12.0793082</t>
  </si>
  <si>
    <t>-76.9848196</t>
  </si>
  <si>
    <t>23A0029402</t>
  </si>
  <si>
    <t>029001016380001</t>
  </si>
  <si>
    <t>3464112</t>
  </si>
  <si>
    <t>GUEVARA HUAMANI LUIS DANIEL</t>
  </si>
  <si>
    <t>-12.0914867</t>
  </si>
  <si>
    <t>-76.9511336</t>
  </si>
  <si>
    <t>TRICICLO PROPIO</t>
  </si>
  <si>
    <t>CT00497</t>
  </si>
  <si>
    <t>047001000136001</t>
  </si>
  <si>
    <t>1288897</t>
  </si>
  <si>
    <t>GRUPO EMPRESARIAL JARA S.A.C.</t>
  </si>
  <si>
    <t>Marco Antonio Esquivel Garcia</t>
  </si>
  <si>
    <t>CENSO ANTIGUO</t>
  </si>
  <si>
    <t>-12.1983276</t>
  </si>
  <si>
    <t>-77.0213702</t>
  </si>
  <si>
    <t>CT00495</t>
  </si>
  <si>
    <t>1288888</t>
  </si>
  <si>
    <t>-12.1983629</t>
  </si>
  <si>
    <t>-77.0213976</t>
  </si>
  <si>
    <t>CT00500</t>
  </si>
  <si>
    <t>1288867</t>
  </si>
  <si>
    <t>-12.1983265</t>
  </si>
  <si>
    <t>-77.021352</t>
  </si>
  <si>
    <t>CT00501</t>
  </si>
  <si>
    <t>1288847</t>
  </si>
  <si>
    <t>-12.1983009</t>
  </si>
  <si>
    <t>-77.0213357</t>
  </si>
  <si>
    <t>CT00496</t>
  </si>
  <si>
    <t>1288853</t>
  </si>
  <si>
    <t>EMPRESA AARON &amp; MOISES EMPRESA INDIVIDUAL DE RESPONSABILIDAD LIMITADA</t>
  </si>
  <si>
    <t>-12.1983915</t>
  </si>
  <si>
    <t>-77.0213364</t>
  </si>
  <si>
    <t>CT00494</t>
  </si>
  <si>
    <t>1390868</t>
  </si>
  <si>
    <t>-12.1984698</t>
  </si>
  <si>
    <t>-77.0213663</t>
  </si>
  <si>
    <t>CT00493</t>
  </si>
  <si>
    <t>1288856</t>
  </si>
  <si>
    <t>-12.1983222</t>
  </si>
  <si>
    <t>-77.0213769</t>
  </si>
  <si>
    <t>CT00498</t>
  </si>
  <si>
    <t>1390864</t>
  </si>
  <si>
    <t>-12.1983152</t>
  </si>
  <si>
    <t>-77.0213261</t>
  </si>
  <si>
    <t>CT00499</t>
  </si>
  <si>
    <t>1288881</t>
  </si>
  <si>
    <t>CASTILLO TTITO ANGEL JOVANY</t>
  </si>
  <si>
    <t>-12.1983796</t>
  </si>
  <si>
    <t>-77.0213537</t>
  </si>
  <si>
    <t>23A0032302</t>
  </si>
  <si>
    <t>BD-650</t>
  </si>
  <si>
    <t>3462146</t>
  </si>
  <si>
    <t>-12.05225</t>
  </si>
  <si>
    <t>-77.014485</t>
  </si>
  <si>
    <t>23A0031428</t>
  </si>
  <si>
    <t>029001022763001</t>
  </si>
  <si>
    <t>3422495</t>
  </si>
  <si>
    <t>ROJAS RAMOS SANDRITA MISHAEL</t>
  </si>
  <si>
    <t>-12.0910849</t>
  </si>
  <si>
    <t>-77.0680249</t>
  </si>
  <si>
    <t>23A0029399</t>
  </si>
  <si>
    <t>029001021967001</t>
  </si>
  <si>
    <t>3421565</t>
  </si>
  <si>
    <t>MARLO NUÑEZ MARIA CARMEN</t>
  </si>
  <si>
    <t>SAGADIS-GERONIMO JAIME VALDIVIEZO GARAY</t>
  </si>
  <si>
    <t>-12.126779</t>
  </si>
  <si>
    <t>-77.0259449</t>
  </si>
  <si>
    <t>23A0028743</t>
  </si>
  <si>
    <t>029001013926001</t>
  </si>
  <si>
    <t>3394968</t>
  </si>
  <si>
    <t>GIRALDO ALVAREZ MARIA LEONOR</t>
  </si>
  <si>
    <t>-12.1129706</t>
  </si>
  <si>
    <t>-77.0233359</t>
  </si>
  <si>
    <t>18A0248169</t>
  </si>
  <si>
    <t>EFI 3503</t>
  </si>
  <si>
    <t>029001013988001</t>
  </si>
  <si>
    <t>3430823</t>
  </si>
  <si>
    <t>CHAFALOTE OCHOA NANCY ELIZABETH</t>
  </si>
  <si>
    <t>-12.0637566</t>
  </si>
  <si>
    <t>-76.9577073</t>
  </si>
  <si>
    <t>23A0028881</t>
  </si>
  <si>
    <t>029001012906002</t>
  </si>
  <si>
    <t>3418663</t>
  </si>
  <si>
    <t>TORRES VALVERDE LORENZO SIMEON</t>
  </si>
  <si>
    <t>-12.1223146</t>
  </si>
  <si>
    <t>-77.0334723</t>
  </si>
  <si>
    <t>19A0301240</t>
  </si>
  <si>
    <t>029001022018001</t>
  </si>
  <si>
    <t>3429785</t>
  </si>
  <si>
    <t>MATAMOROS CONDORI ANTONIO</t>
  </si>
  <si>
    <t>-12.0677747</t>
  </si>
  <si>
    <t>-76.9483832</t>
  </si>
  <si>
    <t>19A0294969</t>
  </si>
  <si>
    <t>SD-300</t>
  </si>
  <si>
    <t>029001022547001</t>
  </si>
  <si>
    <t>3430965</t>
  </si>
  <si>
    <t>ANTONIO MENDOZA VALERIO</t>
  </si>
  <si>
    <t>-12.0637135</t>
  </si>
  <si>
    <t>-76.9558957</t>
  </si>
  <si>
    <t>19A0293955</t>
  </si>
  <si>
    <t>029001020818001</t>
  </si>
  <si>
    <t>3392132</t>
  </si>
  <si>
    <t>ANDRES NAVARRO JHONATAN JESUS</t>
  </si>
  <si>
    <t>-12.1072797</t>
  </si>
  <si>
    <t>-77.0247672</t>
  </si>
  <si>
    <t>23A0030159</t>
  </si>
  <si>
    <t>029001022494001</t>
  </si>
  <si>
    <t>3424228</t>
  </si>
  <si>
    <t>POLANCO COMPANY INDUSTRIA S.A.C.</t>
  </si>
  <si>
    <t>-12.0950529</t>
  </si>
  <si>
    <t>-77.0706277</t>
  </si>
  <si>
    <t>23A0028815</t>
  </si>
  <si>
    <t>029001021847001</t>
  </si>
  <si>
    <t>3393182</t>
  </si>
  <si>
    <t>SICHA GUERRERO MARISOL YOLANDA</t>
  </si>
  <si>
    <t>-12.1110674</t>
  </si>
  <si>
    <t>-77.01728</t>
  </si>
  <si>
    <t>21A0414607</t>
  </si>
  <si>
    <t>029001013325001</t>
  </si>
  <si>
    <t>3462844</t>
  </si>
  <si>
    <t>YOVERA MORE JULIO</t>
  </si>
  <si>
    <t>-12.0926917</t>
  </si>
  <si>
    <t>-77.0685333</t>
  </si>
  <si>
    <t>AL21542</t>
  </si>
  <si>
    <t>CV-200</t>
  </si>
  <si>
    <t>3391979</t>
  </si>
  <si>
    <t>-12.0785917</t>
  </si>
  <si>
    <t>-77.0647683</t>
  </si>
  <si>
    <t>21A0415958</t>
  </si>
  <si>
    <t>SD-601LV</t>
  </si>
  <si>
    <t>3464072</t>
  </si>
  <si>
    <t>-12.0676769</t>
  </si>
  <si>
    <t>-76.9843318</t>
  </si>
  <si>
    <t>23A0026002</t>
  </si>
  <si>
    <t>029001021841001</t>
  </si>
  <si>
    <t>3393257</t>
  </si>
  <si>
    <t>BUENDIA VALENZUELA ROSA MERCEDES</t>
  </si>
  <si>
    <t>-12.1107933</t>
  </si>
  <si>
    <t>-77.0173</t>
  </si>
  <si>
    <t>23A0028962</t>
  </si>
  <si>
    <t>029001012256001</t>
  </si>
  <si>
    <t>3420853</t>
  </si>
  <si>
    <t>PADILLA CHANCO CESAR JHOSIMAR</t>
  </si>
  <si>
    <t>-12.1314292</t>
  </si>
  <si>
    <t>-77.0281713</t>
  </si>
  <si>
    <t>23A0030130</t>
  </si>
  <si>
    <t>029001022167001</t>
  </si>
  <si>
    <t>3419021</t>
  </si>
  <si>
    <t>BALDEON MARTINEZ DIANA</t>
  </si>
  <si>
    <t>-12.1224084</t>
  </si>
  <si>
    <t>-77.0332324</t>
  </si>
  <si>
    <t>23A0025887</t>
  </si>
  <si>
    <t>3433066</t>
  </si>
  <si>
    <t>-12.0678715</t>
  </si>
  <si>
    <t>-76.9842766</t>
  </si>
  <si>
    <t>23A0025973</t>
  </si>
  <si>
    <t>3433139</t>
  </si>
  <si>
    <t>-12.0679055</t>
  </si>
  <si>
    <t>-76.9843153</t>
  </si>
  <si>
    <t>18A0259333</t>
  </si>
  <si>
    <t>3435296</t>
  </si>
  <si>
    <t>-12.0677986</t>
  </si>
  <si>
    <t>-76.9843165</t>
  </si>
  <si>
    <t>23A0029337</t>
  </si>
  <si>
    <t>029001011645004</t>
  </si>
  <si>
    <t>3391034</t>
  </si>
  <si>
    <t>MEJIA ALLCA NIMIA</t>
  </si>
  <si>
    <t>-12.1134554</t>
  </si>
  <si>
    <t>-77.0059516</t>
  </si>
  <si>
    <t>19A0295419</t>
  </si>
  <si>
    <t>029001000798002</t>
  </si>
  <si>
    <t>3422814</t>
  </si>
  <si>
    <t>SANCHEZ SILVA IDELSO</t>
  </si>
  <si>
    <t>-12.1171022</t>
  </si>
  <si>
    <t>-77.0301065</t>
  </si>
  <si>
    <t>23A0029339</t>
  </si>
  <si>
    <t>029001021757001</t>
  </si>
  <si>
    <t>3413341</t>
  </si>
  <si>
    <t>MULTISERVICIOS TU-TU Y MAS S.A.C.</t>
  </si>
  <si>
    <t>-12.1138758</t>
  </si>
  <si>
    <t>-76.9915769</t>
  </si>
  <si>
    <t>23A0031205</t>
  </si>
  <si>
    <t>029001021815001</t>
  </si>
  <si>
    <t>3416459</t>
  </si>
  <si>
    <t>AMM INDUSTRIES S.A.C.</t>
  </si>
  <si>
    <t>-12.1311354</t>
  </si>
  <si>
    <t>-77.0188034</t>
  </si>
  <si>
    <t>22A0477794</t>
  </si>
  <si>
    <t>029001015335002</t>
  </si>
  <si>
    <t>3422619</t>
  </si>
  <si>
    <t>VALDEZ DE LA CRUZ VICTORINO</t>
  </si>
  <si>
    <t>-12.0908261</t>
  </si>
  <si>
    <t>-77.0372949</t>
  </si>
  <si>
    <t>23A0031209</t>
  </si>
  <si>
    <t>029001013702001</t>
  </si>
  <si>
    <t>3444870</t>
  </si>
  <si>
    <t>SILVA KOMT JOSEFINA AUGUSTA</t>
  </si>
  <si>
    <t>FH-BECKER-LIMA</t>
  </si>
  <si>
    <t>-12.1620039</t>
  </si>
  <si>
    <t>-76.988439</t>
  </si>
  <si>
    <t>23A0027077</t>
  </si>
  <si>
    <t>3431389</t>
  </si>
  <si>
    <t>-12.0675208</t>
  </si>
  <si>
    <t>-76.9831671</t>
  </si>
  <si>
    <t>17A0209888</t>
  </si>
  <si>
    <t>3430309</t>
  </si>
  <si>
    <t>-12.0679086</t>
  </si>
  <si>
    <t>-76.9842807</t>
  </si>
  <si>
    <t>23A0025734</t>
  </si>
  <si>
    <t>029001002221002</t>
  </si>
  <si>
    <t>3395251</t>
  </si>
  <si>
    <t>TITO CRISPIN ROSANA YOLANDA</t>
  </si>
  <si>
    <t>-12.1189184</t>
  </si>
  <si>
    <t>-77.0242286</t>
  </si>
  <si>
    <t>23A0030153</t>
  </si>
  <si>
    <t>029001012233001</t>
  </si>
  <si>
    <t>3421633</t>
  </si>
  <si>
    <t>LUIGGIS S.A.C</t>
  </si>
  <si>
    <t>-12.1196305</t>
  </si>
  <si>
    <t>-77.0241994</t>
  </si>
  <si>
    <t>23A0025884</t>
  </si>
  <si>
    <t>029001013574001</t>
  </si>
  <si>
    <t>3424444</t>
  </si>
  <si>
    <t>CONDORI VALENCIA IDALIA</t>
  </si>
  <si>
    <t>SAGADIS-RAMIRO RAMIREZ CALDERON</t>
  </si>
  <si>
    <t>-12.0882276</t>
  </si>
  <si>
    <t>-77.072728</t>
  </si>
  <si>
    <t>23A0025828</t>
  </si>
  <si>
    <t>029001022761001</t>
  </si>
  <si>
    <t>3429272</t>
  </si>
  <si>
    <t>MENA COJAL DE GUZMAN ANGELICA ADELINDA</t>
  </si>
  <si>
    <t>-12.0753138</t>
  </si>
  <si>
    <t>-76.9353935</t>
  </si>
  <si>
    <t>20A0369276</t>
  </si>
  <si>
    <t>029001020868002</t>
  </si>
  <si>
    <t>3449026</t>
  </si>
  <si>
    <t>XTREME BAR &amp; MAS EMPRESA INDIVIDUAL DE RESPONSABILIDAD LIMITADA</t>
  </si>
  <si>
    <t>-12.2043439</t>
  </si>
  <si>
    <t>-77.0007549</t>
  </si>
  <si>
    <t>23A0028814</t>
  </si>
  <si>
    <t>3429278</t>
  </si>
  <si>
    <t>-12.0675275</t>
  </si>
  <si>
    <t>-76.9843033</t>
  </si>
  <si>
    <t>23A0025746</t>
  </si>
  <si>
    <t>029001012830002</t>
  </si>
  <si>
    <t>3418481</t>
  </si>
  <si>
    <t>ALCALDE CHANG MARIA YVONNE</t>
  </si>
  <si>
    <t>-12.1435729</t>
  </si>
  <si>
    <t>-77.0014722</t>
  </si>
  <si>
    <t>23A0027881</t>
  </si>
  <si>
    <t>029001022923001</t>
  </si>
  <si>
    <t>3463756</t>
  </si>
  <si>
    <t>GONZALES FLORES JHON</t>
  </si>
  <si>
    <t>-12.1077562</t>
  </si>
  <si>
    <t>-76.9417478</t>
  </si>
  <si>
    <t>23A0028506</t>
  </si>
  <si>
    <t>3432055</t>
  </si>
  <si>
    <t>-12.0676674</t>
  </si>
  <si>
    <t>-76.9843284</t>
  </si>
  <si>
    <t>23A0028708</t>
  </si>
  <si>
    <t>029001004753002</t>
  </si>
  <si>
    <t>3393553</t>
  </si>
  <si>
    <t>NEGOCIACIONES SANTA CRUZ S.A.C.</t>
  </si>
  <si>
    <t>-12.0165321</t>
  </si>
  <si>
    <t>-76.8846058</t>
  </si>
  <si>
    <t>23A0027863</t>
  </si>
  <si>
    <t>3429798</t>
  </si>
  <si>
    <t>-12.0679215</t>
  </si>
  <si>
    <t>-76.9842466</t>
  </si>
  <si>
    <t>23A0027858</t>
  </si>
  <si>
    <t>3429298</t>
  </si>
  <si>
    <t>-12.0673026</t>
  </si>
  <si>
    <t>-76.9842637</t>
  </si>
  <si>
    <t>19A0291519</t>
  </si>
  <si>
    <t>SD-235</t>
  </si>
  <si>
    <t>029001012251001</t>
  </si>
  <si>
    <t>3419128</t>
  </si>
  <si>
    <t>LEONARDO LOPEZ JUAN GERMAN</t>
  </si>
  <si>
    <t>-12.1294598</t>
  </si>
  <si>
    <t>-77.030498</t>
  </si>
  <si>
    <t>23A0025756</t>
  </si>
  <si>
    <t>029001021719001</t>
  </si>
  <si>
    <t>3392800</t>
  </si>
  <si>
    <t>PRADO MARTEL ROMMET ROMAN</t>
  </si>
  <si>
    <t>-12.1171061</t>
  </si>
  <si>
    <t>-77.025899</t>
  </si>
  <si>
    <t>23A0025948</t>
  </si>
  <si>
    <t>3431582</t>
  </si>
  <si>
    <t>-12.0679123</t>
  </si>
  <si>
    <t>-76.9842249</t>
  </si>
  <si>
    <t>20A0371791</t>
  </si>
  <si>
    <t>029001015488001</t>
  </si>
  <si>
    <t>3392154</t>
  </si>
  <si>
    <t>MARQUEZ MONGGO JUAN CARLOS</t>
  </si>
  <si>
    <t>-12.1079267</t>
  </si>
  <si>
    <t>-77.0208783</t>
  </si>
  <si>
    <t>23A0030384</t>
  </si>
  <si>
    <t>029001021783001</t>
  </si>
  <si>
    <t>3419531</t>
  </si>
  <si>
    <t>MAYORCA COELLO SERGIO JOSE</t>
  </si>
  <si>
    <t>-12.1307381</t>
  </si>
  <si>
    <t>-77.0239373</t>
  </si>
  <si>
    <t>22A0476260</t>
  </si>
  <si>
    <t>029001022773001</t>
  </si>
  <si>
    <t>3391506</t>
  </si>
  <si>
    <t>GILT NUÑEZ ROGER JHUNIOR</t>
  </si>
  <si>
    <t>-12.1119748</t>
  </si>
  <si>
    <t>-77.0193733</t>
  </si>
  <si>
    <t>23A0029403</t>
  </si>
  <si>
    <t>3431420</t>
  </si>
  <si>
    <t>-12.0678504</t>
  </si>
  <si>
    <t>-76.9843241</t>
  </si>
  <si>
    <t>TN230238</t>
  </si>
  <si>
    <t>T00222</t>
  </si>
  <si>
    <t>029001022563001</t>
  </si>
  <si>
    <t>3416021</t>
  </si>
  <si>
    <t>-12.0363217</t>
  </si>
  <si>
    <t>-77.0623183</t>
  </si>
  <si>
    <t>TN160402</t>
  </si>
  <si>
    <t>T00200</t>
  </si>
  <si>
    <t>3416072</t>
  </si>
  <si>
    <t>-12.0361859</t>
  </si>
  <si>
    <t>TN230077</t>
  </si>
  <si>
    <t>T00205</t>
  </si>
  <si>
    <t>3460545</t>
  </si>
  <si>
    <t>-12.036295</t>
  </si>
  <si>
    <t>-77.0623591</t>
  </si>
  <si>
    <t>TN230073</t>
  </si>
  <si>
    <t>T00199</t>
  </si>
  <si>
    <t>3042912</t>
  </si>
  <si>
    <t>-12.0361516</t>
  </si>
  <si>
    <t>-77.0623442</t>
  </si>
  <si>
    <t>T00215</t>
  </si>
  <si>
    <t>3416118</t>
  </si>
  <si>
    <t>-12.0362895</t>
  </si>
  <si>
    <t>-77.0623449</t>
  </si>
  <si>
    <t>T00218</t>
  </si>
  <si>
    <t>3042951</t>
  </si>
  <si>
    <t>-12.0361537</t>
  </si>
  <si>
    <t>-77.0623259</t>
  </si>
  <si>
    <t>TN160400</t>
  </si>
  <si>
    <t>T00211</t>
  </si>
  <si>
    <t>3416205</t>
  </si>
  <si>
    <t>-12.0362319</t>
  </si>
  <si>
    <t>-77.0623244</t>
  </si>
  <si>
    <t>TN160175</t>
  </si>
  <si>
    <t>T00219</t>
  </si>
  <si>
    <t>3416272</t>
  </si>
  <si>
    <t>-12.0362538</t>
  </si>
  <si>
    <t>-77.0623485</t>
  </si>
  <si>
    <t>TN160187</t>
  </si>
  <si>
    <t>T00201</t>
  </si>
  <si>
    <t>3042986</t>
  </si>
  <si>
    <t>-12.0362022</t>
  </si>
  <si>
    <t>-77.0623293</t>
  </si>
  <si>
    <t>TN160856</t>
  </si>
  <si>
    <t>T00216</t>
  </si>
  <si>
    <t>3416129</t>
  </si>
  <si>
    <t>-12.0362867</t>
  </si>
  <si>
    <t>-77.0623289</t>
  </si>
  <si>
    <t>22A0475003</t>
  </si>
  <si>
    <t>029001022840001</t>
  </si>
  <si>
    <t>3420057</t>
  </si>
  <si>
    <t>CABRERA MACHUCA EMELIN</t>
  </si>
  <si>
    <t>-12.13846</t>
  </si>
  <si>
    <t>-77.0148671</t>
  </si>
  <si>
    <t>23A0031186</t>
  </si>
  <si>
    <t>029001012237001</t>
  </si>
  <si>
    <t>3452439</t>
  </si>
  <si>
    <t>CARUAJULCA AGIP LILER</t>
  </si>
  <si>
    <t>-12.1068192</t>
  </si>
  <si>
    <t>-77.0120082</t>
  </si>
  <si>
    <t>23A0028507</t>
  </si>
  <si>
    <t>029001021990001</t>
  </si>
  <si>
    <t>3425142</t>
  </si>
  <si>
    <t>ORJEDA CASTRO GILBERTO RAMON</t>
  </si>
  <si>
    <t>-12.086677</t>
  </si>
  <si>
    <t>-77.0720277</t>
  </si>
  <si>
    <t>22A0476394</t>
  </si>
  <si>
    <t>029001001676051</t>
  </si>
  <si>
    <t>3446970</t>
  </si>
  <si>
    <t>COESTI S.A.</t>
  </si>
  <si>
    <t>-12.118817</t>
  </si>
  <si>
    <t>-77.0356818</t>
  </si>
  <si>
    <t>23A0025936</t>
  </si>
  <si>
    <t>3433401</t>
  </si>
  <si>
    <t>-12.067943</t>
  </si>
  <si>
    <t>-76.9843173</t>
  </si>
  <si>
    <t>21A0415528</t>
  </si>
  <si>
    <t>029001021678001</t>
  </si>
  <si>
    <t>3427157</t>
  </si>
  <si>
    <t>CHAMAYA PERALTA IVAN</t>
  </si>
  <si>
    <t>-12.1158056</t>
  </si>
  <si>
    <t>-77.0357241</t>
  </si>
  <si>
    <t>22A0470030</t>
  </si>
  <si>
    <t>029001012060001</t>
  </si>
  <si>
    <t>3418685</t>
  </si>
  <si>
    <t>SUCESION INDIVISA CHU NUN CHIU</t>
  </si>
  <si>
    <t>-12.1281482</t>
  </si>
  <si>
    <t>-77.0217689</t>
  </si>
  <si>
    <t>23A0028613</t>
  </si>
  <si>
    <t>029001022236001</t>
  </si>
  <si>
    <t>3305740</t>
  </si>
  <si>
    <t>CHAMAYA PERALTA ALEX MANUEL</t>
  </si>
  <si>
    <t>-12.1183909</t>
  </si>
  <si>
    <t>-77.026765</t>
  </si>
  <si>
    <t>21A0416702</t>
  </si>
  <si>
    <t>SD-460</t>
  </si>
  <si>
    <t>Vertical</t>
  </si>
  <si>
    <t>029001000678001</t>
  </si>
  <si>
    <t>3392671</t>
  </si>
  <si>
    <t>MENDOZA RIOS HENRY PAULINO</t>
  </si>
  <si>
    <t>-12.0772083</t>
  </si>
  <si>
    <t>-76.9839416</t>
  </si>
  <si>
    <t>21A0415997</t>
  </si>
  <si>
    <t>029001001676004</t>
  </si>
  <si>
    <t>3404354</t>
  </si>
  <si>
    <t>-12.0844587</t>
  </si>
  <si>
    <t>-76.9744059</t>
  </si>
  <si>
    <t>23A0025945</t>
  </si>
  <si>
    <t>029001022211001</t>
  </si>
  <si>
    <t>3420501</t>
  </si>
  <si>
    <t>ZNNKIN CORP S.R.L.</t>
  </si>
  <si>
    <t>-12.1250525</t>
  </si>
  <si>
    <t>-77.0304512</t>
  </si>
  <si>
    <t>23A0032459</t>
  </si>
  <si>
    <t>029001022568001</t>
  </si>
  <si>
    <t>3418668</t>
  </si>
  <si>
    <t>GRUPO EMPRESARIAL JARA &amp; BOZA S.A.C.</t>
  </si>
  <si>
    <t>-12.0363323</t>
  </si>
  <si>
    <t>-77.0694457</t>
  </si>
  <si>
    <t>23A0032374</t>
  </si>
  <si>
    <t>3418725</t>
  </si>
  <si>
    <t>-12.0363339</t>
  </si>
  <si>
    <t>-77.0694418</t>
  </si>
  <si>
    <t>23A0025764</t>
  </si>
  <si>
    <t>029001011990002</t>
  </si>
  <si>
    <t>3420398</t>
  </si>
  <si>
    <t>CCANTO SALCEDO REYNA BEATRIZ</t>
  </si>
  <si>
    <t>-12.1243387</t>
  </si>
  <si>
    <t>-77.0303578</t>
  </si>
  <si>
    <t>23A0027874</t>
  </si>
  <si>
    <t>029001022706001</t>
  </si>
  <si>
    <t>3445993</t>
  </si>
  <si>
    <t>PANDURO ALVARADO ANTHONY PAUL</t>
  </si>
  <si>
    <t>-12.1128426</t>
  </si>
  <si>
    <t>-76.9982013</t>
  </si>
  <si>
    <t>23A0025833</t>
  </si>
  <si>
    <t>3433227</t>
  </si>
  <si>
    <t>-12.0679281</t>
  </si>
  <si>
    <t>-76.9843196</t>
  </si>
  <si>
    <t>23A0032483</t>
  </si>
  <si>
    <t>3418435</t>
  </si>
  <si>
    <t>-12.0363951</t>
  </si>
  <si>
    <t>-77.0694317</t>
  </si>
  <si>
    <t>TN200404</t>
  </si>
  <si>
    <t>T00143</t>
  </si>
  <si>
    <t>3418109</t>
  </si>
  <si>
    <t>-12.0361947</t>
  </si>
  <si>
    <t>-77.0694613</t>
  </si>
  <si>
    <t>TN200405</t>
  </si>
  <si>
    <t>T00170</t>
  </si>
  <si>
    <t>Galáctico</t>
  </si>
  <si>
    <t>3417893</t>
  </si>
  <si>
    <t>-12.0362809</t>
  </si>
  <si>
    <t>-77.0694537</t>
  </si>
  <si>
    <t>CT00459</t>
  </si>
  <si>
    <t>3358181</t>
  </si>
  <si>
    <t>-12.0362709</t>
  </si>
  <si>
    <t>-77.0694508</t>
  </si>
  <si>
    <t>CT00456</t>
  </si>
  <si>
    <t>3358151</t>
  </si>
  <si>
    <t>-12.0362546</t>
  </si>
  <si>
    <t>-77.0694524</t>
  </si>
  <si>
    <t>TN230047</t>
  </si>
  <si>
    <t>T00147</t>
  </si>
  <si>
    <t>3418239</t>
  </si>
  <si>
    <t>-12.0362469</t>
  </si>
  <si>
    <t>-77.0694509</t>
  </si>
  <si>
    <t>CT00458</t>
  </si>
  <si>
    <t>047001000261001</t>
  </si>
  <si>
    <t>2282219</t>
  </si>
  <si>
    <t>SAGADIS -GERMÁN JONATHAN MARTENS OLAECHEA</t>
  </si>
  <si>
    <t>-12.036234650642978</t>
  </si>
  <si>
    <t>-77.06946500321271</t>
  </si>
  <si>
    <t>CT00457</t>
  </si>
  <si>
    <t>3358172</t>
  </si>
  <si>
    <t>-12.0363166</t>
  </si>
  <si>
    <t>-77.0694514</t>
  </si>
  <si>
    <t>TN230041</t>
  </si>
  <si>
    <t>T00176</t>
  </si>
  <si>
    <t>3418151</t>
  </si>
  <si>
    <t>-12.0362349</t>
  </si>
  <si>
    <t>-77.0694442</t>
  </si>
  <si>
    <t>TN230049</t>
  </si>
  <si>
    <t>T00161</t>
  </si>
  <si>
    <t>3417862</t>
  </si>
  <si>
    <t>-12.036309</t>
  </si>
  <si>
    <t>-77.0694391</t>
  </si>
  <si>
    <t>TN200399</t>
  </si>
  <si>
    <t>T00177</t>
  </si>
  <si>
    <t>3417816</t>
  </si>
  <si>
    <t>-12.0360563</t>
  </si>
  <si>
    <t>-77.0694232</t>
  </si>
  <si>
    <t>TN230052</t>
  </si>
  <si>
    <t>T00175</t>
  </si>
  <si>
    <t>3417938</t>
  </si>
  <si>
    <t>-12.0362476</t>
  </si>
  <si>
    <t>-77.0694458</t>
  </si>
  <si>
    <t>TN160108</t>
  </si>
  <si>
    <t>T00148</t>
  </si>
  <si>
    <t>3418278</t>
  </si>
  <si>
    <t>-12.0362614</t>
  </si>
  <si>
    <t>-77.0694479</t>
  </si>
  <si>
    <t>TN160107</t>
  </si>
  <si>
    <t>T00157</t>
  </si>
  <si>
    <t>3418289</t>
  </si>
  <si>
    <t>-12.036247</t>
  </si>
  <si>
    <t>-77.06945</t>
  </si>
  <si>
    <t>TN200396</t>
  </si>
  <si>
    <t>T00160</t>
  </si>
  <si>
    <t>3464666</t>
  </si>
  <si>
    <t>-77.0694673</t>
  </si>
  <si>
    <t>TN160103</t>
  </si>
  <si>
    <t>T00153</t>
  </si>
  <si>
    <t>3418325</t>
  </si>
  <si>
    <t>-12.0362595</t>
  </si>
  <si>
    <t>-77.069457</t>
  </si>
  <si>
    <t>TN230053</t>
  </si>
  <si>
    <t>T00151</t>
  </si>
  <si>
    <t>3418019</t>
  </si>
  <si>
    <t>-12.0362697</t>
  </si>
  <si>
    <t>-77.0694467</t>
  </si>
  <si>
    <t>TN230044</t>
  </si>
  <si>
    <t>T00152</t>
  </si>
  <si>
    <t>3418268</t>
  </si>
  <si>
    <t>-12.0362554</t>
  </si>
  <si>
    <t>TN200397</t>
  </si>
  <si>
    <t>T00146</t>
  </si>
  <si>
    <t>3418170</t>
  </si>
  <si>
    <t>-12.0362612</t>
  </si>
  <si>
    <t>TN230387</t>
  </si>
  <si>
    <t>T00158</t>
  </si>
  <si>
    <t>3417741</t>
  </si>
  <si>
    <t>-12.0363043</t>
  </si>
  <si>
    <t>-77.0694515</t>
  </si>
  <si>
    <t>TN230046</t>
  </si>
  <si>
    <t>T00142</t>
  </si>
  <si>
    <t>3418227</t>
  </si>
  <si>
    <t>-12.0362735</t>
  </si>
  <si>
    <t>-77.0694468</t>
  </si>
  <si>
    <t>TN200398</t>
  </si>
  <si>
    <t>T00144</t>
  </si>
  <si>
    <t>3417723</t>
  </si>
  <si>
    <t>-12.0362965</t>
  </si>
  <si>
    <t>-77.0694499</t>
  </si>
  <si>
    <t>TN230045</t>
  </si>
  <si>
    <t>T00166</t>
  </si>
  <si>
    <t>3418196</t>
  </si>
  <si>
    <t>-12.0362427</t>
  </si>
  <si>
    <t>-77.0694561</t>
  </si>
  <si>
    <t>23A0030123</t>
  </si>
  <si>
    <t>029001021656001</t>
  </si>
  <si>
    <t>3393650</t>
  </si>
  <si>
    <t>LICAS FLORES LILIANA YULI</t>
  </si>
  <si>
    <t>-12.1137245</t>
  </si>
  <si>
    <t>-77.015643</t>
  </si>
  <si>
    <t>23A0028925</t>
  </si>
  <si>
    <t>029001020814001</t>
  </si>
  <si>
    <t>3389870</t>
  </si>
  <si>
    <t>REYNA PINADO URIEL LIZANDRO</t>
  </si>
  <si>
    <t>-12.1145552</t>
  </si>
  <si>
    <t>-77.0169858</t>
  </si>
  <si>
    <t>23A0030166</t>
  </si>
  <si>
    <t>029001021637001</t>
  </si>
  <si>
    <t>3449838</t>
  </si>
  <si>
    <t>ROSALES MORI HANS HUGO</t>
  </si>
  <si>
    <t>-12.0917705</t>
  </si>
  <si>
    <t>-77.0692914</t>
  </si>
  <si>
    <t>23A0025816</t>
  </si>
  <si>
    <t>029001016685001</t>
  </si>
  <si>
    <t>3451059</t>
  </si>
  <si>
    <t>PROMOTORA Y CATERING &amp; EVENTS BIG S.A.C.</t>
  </si>
  <si>
    <t>-12.1193212</t>
  </si>
  <si>
    <t>-77.0315866</t>
  </si>
  <si>
    <t>20A0366263</t>
  </si>
  <si>
    <t>029001012281001</t>
  </si>
  <si>
    <t>3425625</t>
  </si>
  <si>
    <t>CARRASCO BASCUÑAN LUIS ELIAS</t>
  </si>
  <si>
    <t>-12.1126392</t>
  </si>
  <si>
    <t>-77.02882</t>
  </si>
  <si>
    <t>22A0476278</t>
  </si>
  <si>
    <t>029001015294002</t>
  </si>
  <si>
    <t>3390937</t>
  </si>
  <si>
    <t>DAMIANO ZUÑIGA JHUNIOR</t>
  </si>
  <si>
    <t>-12.1166</t>
  </si>
  <si>
    <t>-77.0176083</t>
  </si>
  <si>
    <t>23A0027857</t>
  </si>
  <si>
    <t>029001021848001</t>
  </si>
  <si>
    <t>3389960</t>
  </si>
  <si>
    <t>NESTARES CONDORI JEAN PIERRE</t>
  </si>
  <si>
    <t>-12.1089342</t>
  </si>
  <si>
    <t>-77.0115274</t>
  </si>
  <si>
    <t>20A0370217</t>
  </si>
  <si>
    <t>029001016846001</t>
  </si>
  <si>
    <t>3393782</t>
  </si>
  <si>
    <t>COMERCIAL AMECAR S.A.C. - AMECAR S.A.C.</t>
  </si>
  <si>
    <t>-12.1146344</t>
  </si>
  <si>
    <t>-77.0210607</t>
  </si>
  <si>
    <t>23A0030143</t>
  </si>
  <si>
    <t>029001022486001</t>
  </si>
  <si>
    <t>3425004</t>
  </si>
  <si>
    <t>MIQUIS INDUSTRIAS E.I.R.L.</t>
  </si>
  <si>
    <t>SAGADIS-JULIO GALVEZ PEÑA</t>
  </si>
  <si>
    <t>-12.11083</t>
  </si>
  <si>
    <t>-77.0476</t>
  </si>
  <si>
    <t>23A0031196</t>
  </si>
  <si>
    <t>029001022144001</t>
  </si>
  <si>
    <t>3391999</t>
  </si>
  <si>
    <t>HERNANDEZ SUAREZ DE AYQUIPA ALICIA</t>
  </si>
  <si>
    <t>-12.1053965</t>
  </si>
  <si>
    <t>-77.0237592</t>
  </si>
  <si>
    <t>TN160110</t>
  </si>
  <si>
    <t>T00135</t>
  </si>
  <si>
    <t>029001022567001</t>
  </si>
  <si>
    <t>3271953</t>
  </si>
  <si>
    <t>-12.0411722</t>
  </si>
  <si>
    <t>-77.0393997</t>
  </si>
  <si>
    <t>TN160109</t>
  </si>
  <si>
    <t>T00134</t>
  </si>
  <si>
    <t>3438122</t>
  </si>
  <si>
    <t>-12.0411601</t>
  </si>
  <si>
    <t>-77.0393521</t>
  </si>
  <si>
    <t>TN160112</t>
  </si>
  <si>
    <t>T00133</t>
  </si>
  <si>
    <t>3272103</t>
  </si>
  <si>
    <t>-12.0411719</t>
  </si>
  <si>
    <t>-77.039399</t>
  </si>
  <si>
    <t>TN160113</t>
  </si>
  <si>
    <t>T00132</t>
  </si>
  <si>
    <t>3438155</t>
  </si>
  <si>
    <t>-12.0411832</t>
  </si>
  <si>
    <t>-77.0393262</t>
  </si>
  <si>
    <t>TN160114</t>
  </si>
  <si>
    <t>T00131</t>
  </si>
  <si>
    <t>3272065</t>
  </si>
  <si>
    <t>-12.0411692</t>
  </si>
  <si>
    <t>-77.0394019</t>
  </si>
  <si>
    <t>TN160115</t>
  </si>
  <si>
    <t>T00130</t>
  </si>
  <si>
    <t>3271901</t>
  </si>
  <si>
    <t>-12.0411267</t>
  </si>
  <si>
    <t>-77.0394449</t>
  </si>
  <si>
    <t>22A0476193</t>
  </si>
  <si>
    <t>029001012180001</t>
  </si>
  <si>
    <t>3449279</t>
  </si>
  <si>
    <t>ROSALES MARTIN SANTA BARBARA</t>
  </si>
  <si>
    <t>-12.1170053</t>
  </si>
  <si>
    <t>-77.0401014</t>
  </si>
  <si>
    <t>23A0031210</t>
  </si>
  <si>
    <t>029001022553001</t>
  </si>
  <si>
    <t>3432710</t>
  </si>
  <si>
    <t>INVERSIONES TALPUR S.A.C.</t>
  </si>
  <si>
    <t>-12.0654459</t>
  </si>
  <si>
    <t>-76.9421197</t>
  </si>
  <si>
    <t>23A0031105</t>
  </si>
  <si>
    <t>029001015954001</t>
  </si>
  <si>
    <t>3400054</t>
  </si>
  <si>
    <t>PINTO ARCE JUANA EVANGELINA</t>
  </si>
  <si>
    <t>-12.1651461</t>
  </si>
  <si>
    <t>-76.9838247</t>
  </si>
  <si>
    <t>23A0029338</t>
  </si>
  <si>
    <t>3433187</t>
  </si>
  <si>
    <t>-12.0679368</t>
  </si>
  <si>
    <t>-76.9843111</t>
  </si>
  <si>
    <t>23A0031901</t>
  </si>
  <si>
    <t>029001003179001</t>
  </si>
  <si>
    <t>3409481</t>
  </si>
  <si>
    <t>CARDENAS VENTURA FELICITAS BLANCA</t>
  </si>
  <si>
    <t>-12.1085235</t>
  </si>
  <si>
    <t>-77.0043191</t>
  </si>
  <si>
    <t>18A0264384</t>
  </si>
  <si>
    <t>EFL5705</t>
  </si>
  <si>
    <t>3412675</t>
  </si>
  <si>
    <t>-12.0833944</t>
  </si>
  <si>
    <t>-77.0285714</t>
  </si>
  <si>
    <t>20A0372198</t>
  </si>
  <si>
    <t>3412615</t>
  </si>
  <si>
    <t>-12.0833473</t>
  </si>
  <si>
    <t>-77.0283659</t>
  </si>
  <si>
    <t>20A0372109</t>
  </si>
  <si>
    <t>3412627</t>
  </si>
  <si>
    <t>-12.0833383</t>
  </si>
  <si>
    <t>-77.0283557</t>
  </si>
  <si>
    <t>20A0372193</t>
  </si>
  <si>
    <t>3412606</t>
  </si>
  <si>
    <t>-12.0833543</t>
  </si>
  <si>
    <t>-77.0283766</t>
  </si>
  <si>
    <t>18A0264425</t>
  </si>
  <si>
    <t>3412666</t>
  </si>
  <si>
    <t>-12.0833726</t>
  </si>
  <si>
    <t>-77.0285555</t>
  </si>
  <si>
    <t>18A0264393</t>
  </si>
  <si>
    <t>3412682</t>
  </si>
  <si>
    <t>-12.0833998</t>
  </si>
  <si>
    <t>-77.0286033</t>
  </si>
  <si>
    <t>21A0414464</t>
  </si>
  <si>
    <t>029001022569001</t>
  </si>
  <si>
    <t>3410075</t>
  </si>
  <si>
    <t>GRUPO EMPRESARIAL PALBA S.A.C.</t>
  </si>
  <si>
    <t>-12.0785419</t>
  </si>
  <si>
    <t>-77.0776797</t>
  </si>
  <si>
    <t>21A0414378</t>
  </si>
  <si>
    <t>3410120</t>
  </si>
  <si>
    <t>-12.0785467</t>
  </si>
  <si>
    <t>-77.07767</t>
  </si>
  <si>
    <t>19A0312621</t>
  </si>
  <si>
    <t>3410017</t>
  </si>
  <si>
    <t>-12.0785567</t>
  </si>
  <si>
    <t>-77.0776432</t>
  </si>
  <si>
    <t>19A0312608</t>
  </si>
  <si>
    <t>029001022570001</t>
  </si>
  <si>
    <t>3453830</t>
  </si>
  <si>
    <t>GRUPO EMPRESARIAL BALDEON S.A.C.</t>
  </si>
  <si>
    <t>-12.0647678</t>
  </si>
  <si>
    <t>-77.0573922</t>
  </si>
  <si>
    <t>19A0312528</t>
  </si>
  <si>
    <t>3453832</t>
  </si>
  <si>
    <t>-12.0647753</t>
  </si>
  <si>
    <t>-77.057316</t>
  </si>
  <si>
    <t>19A0312619</t>
  </si>
  <si>
    <t>3453798</t>
  </si>
  <si>
    <t>-12.0648063</t>
  </si>
  <si>
    <t>-77.0572953</t>
  </si>
  <si>
    <t>19A0312636</t>
  </si>
  <si>
    <t>3453822</t>
  </si>
  <si>
    <t>-12.0647397</t>
  </si>
  <si>
    <t>-77.0573304</t>
  </si>
  <si>
    <t>19A0312583</t>
  </si>
  <si>
    <t>3453786</t>
  </si>
  <si>
    <t>-12.0648086</t>
  </si>
  <si>
    <t>-77.0572933</t>
  </si>
  <si>
    <t>19A0312622</t>
  </si>
  <si>
    <t>3453793</t>
  </si>
  <si>
    <t>-77.0572917</t>
  </si>
  <si>
    <t>16A0183424</t>
  </si>
  <si>
    <t>3453722</t>
  </si>
  <si>
    <t>-12.0647687</t>
  </si>
  <si>
    <t>-77.0570644</t>
  </si>
  <si>
    <t>16A0183420</t>
  </si>
  <si>
    <t>029001022572002</t>
  </si>
  <si>
    <t>3450237</t>
  </si>
  <si>
    <t>GRUPO EMPRESARIAL FRIO CALOR S.A.C.</t>
  </si>
  <si>
    <t>-12.0547163</t>
  </si>
  <si>
    <t>-76.9682346</t>
  </si>
  <si>
    <t>18A0260095</t>
  </si>
  <si>
    <t>CV-580</t>
  </si>
  <si>
    <t>3450244</t>
  </si>
  <si>
    <t>-12.0542958</t>
  </si>
  <si>
    <t>-76.9683408</t>
  </si>
  <si>
    <t>18A0260080</t>
  </si>
  <si>
    <t>3450271</t>
  </si>
  <si>
    <t>-12.0543532</t>
  </si>
  <si>
    <t>-76.9683665</t>
  </si>
  <si>
    <t>19A0297527</t>
  </si>
  <si>
    <t>029001022574001</t>
  </si>
  <si>
    <t>3399717</t>
  </si>
  <si>
    <t>LIVIAS ORTEGA TOMAS</t>
  </si>
  <si>
    <t>-12.0534101</t>
  </si>
  <si>
    <t>-77.0141233</t>
  </si>
  <si>
    <t>18A0264398</t>
  </si>
  <si>
    <t>3459071</t>
  </si>
  <si>
    <t>-12.0833435</t>
  </si>
  <si>
    <t>-77.0283305</t>
  </si>
  <si>
    <t>19A0297524</t>
  </si>
  <si>
    <t>3446394</t>
  </si>
  <si>
    <t>-12.1523993</t>
  </si>
  <si>
    <t>-77.0182169</t>
  </si>
  <si>
    <t>19A0297452</t>
  </si>
  <si>
    <t>029001022569002</t>
  </si>
  <si>
    <t>3425193</t>
  </si>
  <si>
    <t>-12.0552706</t>
  </si>
  <si>
    <t>-77.0115334</t>
  </si>
  <si>
    <t>19A0297334</t>
  </si>
  <si>
    <t>3425182</t>
  </si>
  <si>
    <t>-12.0552715</t>
  </si>
  <si>
    <t>-77.0115573</t>
  </si>
  <si>
    <t>19A0297540</t>
  </si>
  <si>
    <t>3399741</t>
  </si>
  <si>
    <t>-12.0534351</t>
  </si>
  <si>
    <t>-77.0142067</t>
  </si>
  <si>
    <t>17A0192355</t>
  </si>
  <si>
    <t>029001022572001</t>
  </si>
  <si>
    <t>3461221</t>
  </si>
  <si>
    <t>-11.9566768</t>
  </si>
  <si>
    <t>-77.0737484</t>
  </si>
  <si>
    <t>19A0312527</t>
  </si>
  <si>
    <t>3461200</t>
  </si>
  <si>
    <t>-11.9566665</t>
  </si>
  <si>
    <t>-77.073968</t>
  </si>
  <si>
    <t>19A0312550</t>
  </si>
  <si>
    <t>3461191</t>
  </si>
  <si>
    <t>-11.9568183</t>
  </si>
  <si>
    <t>-77.0742318</t>
  </si>
  <si>
    <t>21A0414441</t>
  </si>
  <si>
    <t>3461187</t>
  </si>
  <si>
    <t>-11.9571052</t>
  </si>
  <si>
    <t>-77.0770221</t>
  </si>
  <si>
    <t>19A0312617</t>
  </si>
  <si>
    <t>3453730</t>
  </si>
  <si>
    <t>-12.0648069</t>
  </si>
  <si>
    <t>-77.0573118</t>
  </si>
  <si>
    <t>18A0260117</t>
  </si>
  <si>
    <t>3461206</t>
  </si>
  <si>
    <t>-11.9567265</t>
  </si>
  <si>
    <t>-77.0740926</t>
  </si>
  <si>
    <t>21A0414362</t>
  </si>
  <si>
    <t>3461194</t>
  </si>
  <si>
    <t>-11.9566094</t>
  </si>
  <si>
    <t>-77.0738484</t>
  </si>
  <si>
    <t>18A0264377</t>
  </si>
  <si>
    <t>3412576</t>
  </si>
  <si>
    <t>-12.0833398</t>
  </si>
  <si>
    <t>-77.0283653</t>
  </si>
  <si>
    <t>18A0248000</t>
  </si>
  <si>
    <t>3430441</t>
  </si>
  <si>
    <t>-12.0676975</t>
  </si>
  <si>
    <t>16A0171369</t>
  </si>
  <si>
    <t>EFI3403</t>
  </si>
  <si>
    <t>029001010524001</t>
  </si>
  <si>
    <t>3413129</t>
  </si>
  <si>
    <t>VICENTE NAVARRO WILLY DANTE</t>
  </si>
  <si>
    <t>-12.1143424</t>
  </si>
  <si>
    <t>-76.9988586</t>
  </si>
  <si>
    <t>18A0242883</t>
  </si>
  <si>
    <t>3367360</t>
  </si>
  <si>
    <t>-12.0679128</t>
  </si>
  <si>
    <t>-76.9843071</t>
  </si>
  <si>
    <t>18A0242525</t>
  </si>
  <si>
    <t>029001013317001</t>
  </si>
  <si>
    <t>3449852</t>
  </si>
  <si>
    <t>NAVARRO CALDERON ELBER PEDRO</t>
  </si>
  <si>
    <t>-12.0873603</t>
  </si>
  <si>
    <t>-77.0693351</t>
  </si>
  <si>
    <t>18A0247276</t>
  </si>
  <si>
    <t>029001014328001</t>
  </si>
  <si>
    <t>3448319</t>
  </si>
  <si>
    <t>TERRONES RAMIREZ DAVID ELBER</t>
  </si>
  <si>
    <t>-12.147379</t>
  </si>
  <si>
    <t>-77.0046497</t>
  </si>
  <si>
    <t>22A0481390</t>
  </si>
  <si>
    <t>029001020570001</t>
  </si>
  <si>
    <t>3450799</t>
  </si>
  <si>
    <t>SAMANIEGO HOSPINA KATTY</t>
  </si>
  <si>
    <t>-12.09814</t>
  </si>
  <si>
    <t>-77.0176524</t>
  </si>
  <si>
    <t>23A0032415</t>
  </si>
  <si>
    <t>3410055</t>
  </si>
  <si>
    <t>-12.0785551</t>
  </si>
  <si>
    <t>-77.0776651</t>
  </si>
  <si>
    <t>CT00505</t>
  </si>
  <si>
    <t>047001000153001</t>
  </si>
  <si>
    <t>1881188</t>
  </si>
  <si>
    <t>P&amp;T - DIRECTA-Reynaldo Collazos Leon</t>
  </si>
  <si>
    <t>-12.0640051</t>
  </si>
  <si>
    <t>-77.0799668</t>
  </si>
  <si>
    <t>TN160178</t>
  </si>
  <si>
    <t>T01829</t>
  </si>
  <si>
    <t>3409504</t>
  </si>
  <si>
    <t>-12.0787187</t>
  </si>
  <si>
    <t>-77.0776416</t>
  </si>
  <si>
    <t>TN200314</t>
  </si>
  <si>
    <t>T01813</t>
  </si>
  <si>
    <t>3325829</t>
  </si>
  <si>
    <t>-12.0786614</t>
  </si>
  <si>
    <t>-77.0780288</t>
  </si>
  <si>
    <t>TN200313</t>
  </si>
  <si>
    <t>T01835</t>
  </si>
  <si>
    <t>3268595</t>
  </si>
  <si>
    <t>-12.055045</t>
  </si>
  <si>
    <t>-77.011365</t>
  </si>
  <si>
    <t>TN160604</t>
  </si>
  <si>
    <t>T01811</t>
  </si>
  <si>
    <t>3424363</t>
  </si>
  <si>
    <t>-12.0552367</t>
  </si>
  <si>
    <t>TN230083</t>
  </si>
  <si>
    <t>T01834</t>
  </si>
  <si>
    <t>3424191</t>
  </si>
  <si>
    <t>-12.0551517</t>
  </si>
  <si>
    <t>-77.0114467</t>
  </si>
  <si>
    <t>TN160600</t>
  </si>
  <si>
    <t>T01810</t>
  </si>
  <si>
    <t>3424293</t>
  </si>
  <si>
    <t>-12.0550783</t>
  </si>
  <si>
    <t>-77.011455</t>
  </si>
  <si>
    <t>TN160858</t>
  </si>
  <si>
    <t>T01812</t>
  </si>
  <si>
    <t>3268617</t>
  </si>
  <si>
    <t>-12.0550683</t>
  </si>
  <si>
    <t>-77.01139</t>
  </si>
  <si>
    <t>TN230253</t>
  </si>
  <si>
    <t>T01838</t>
  </si>
  <si>
    <t>Cuadrado</t>
  </si>
  <si>
    <t>3425112</t>
  </si>
  <si>
    <t>-12.0551684</t>
  </si>
  <si>
    <t>-77.0114567</t>
  </si>
  <si>
    <t>TN200328</t>
  </si>
  <si>
    <t>T01833</t>
  </si>
  <si>
    <t>3424476</t>
  </si>
  <si>
    <t>-12.055065</t>
  </si>
  <si>
    <t>-77.0113767</t>
  </si>
  <si>
    <t>TN200322</t>
  </si>
  <si>
    <t>T01814</t>
  </si>
  <si>
    <t>3424448</t>
  </si>
  <si>
    <t>-12.05506</t>
  </si>
  <si>
    <t>-77.01145</t>
  </si>
  <si>
    <t>TN200325</t>
  </si>
  <si>
    <t>T01827</t>
  </si>
  <si>
    <t>3424211</t>
  </si>
  <si>
    <t>-12.0551467</t>
  </si>
  <si>
    <t>-77.0114583</t>
  </si>
  <si>
    <t>TN200321</t>
  </si>
  <si>
    <t>T01821</t>
  </si>
  <si>
    <t>3424310</t>
  </si>
  <si>
    <t>-12.0552533</t>
  </si>
  <si>
    <t>-77.011375</t>
  </si>
  <si>
    <t>TN200326</t>
  </si>
  <si>
    <t>T01823</t>
  </si>
  <si>
    <t>3268613</t>
  </si>
  <si>
    <t>-12.0550667</t>
  </si>
  <si>
    <t>-77.0114083</t>
  </si>
  <si>
    <t>TN230413</t>
  </si>
  <si>
    <t>T01819</t>
  </si>
  <si>
    <t>3424203</t>
  </si>
  <si>
    <t>-12.055135</t>
  </si>
  <si>
    <t>-77.0114417</t>
  </si>
  <si>
    <t>TN160860</t>
  </si>
  <si>
    <t>T01818</t>
  </si>
  <si>
    <t>3424468</t>
  </si>
  <si>
    <t>-77.0114283</t>
  </si>
  <si>
    <t>TN160602</t>
  </si>
  <si>
    <t>T01839</t>
  </si>
  <si>
    <t>3424419</t>
  </si>
  <si>
    <t>-12.0550533</t>
  </si>
  <si>
    <t>TN230084</t>
  </si>
  <si>
    <t>T01836</t>
  </si>
  <si>
    <t>3424630</t>
  </si>
  <si>
    <t>-77.0113717</t>
  </si>
  <si>
    <t>TN200330</t>
  </si>
  <si>
    <t>T01832</t>
  </si>
  <si>
    <t>3424279</t>
  </si>
  <si>
    <t>-12.055015</t>
  </si>
  <si>
    <t>-77.011545</t>
  </si>
  <si>
    <t>TN160850</t>
  </si>
  <si>
    <t>T01820</t>
  </si>
  <si>
    <t>3463614</t>
  </si>
  <si>
    <t>-12.0786267</t>
  </si>
  <si>
    <t>-77.077955</t>
  </si>
  <si>
    <t>TN200315</t>
  </si>
  <si>
    <t>T01822</t>
  </si>
  <si>
    <t>3424261</t>
  </si>
  <si>
    <t>-12.0551333</t>
  </si>
  <si>
    <t>TN200316</t>
  </si>
  <si>
    <t>T01828</t>
  </si>
  <si>
    <t>3361516</t>
  </si>
  <si>
    <t>-12.0550883</t>
  </si>
  <si>
    <t>-77.0114433</t>
  </si>
  <si>
    <t>TN200329</t>
  </si>
  <si>
    <t>T01824</t>
  </si>
  <si>
    <t>3361559</t>
  </si>
  <si>
    <t>-12.0550177</t>
  </si>
  <si>
    <t>-77.0114911</t>
  </si>
  <si>
    <t>TN200331</t>
  </si>
  <si>
    <t>T01825</t>
  </si>
  <si>
    <t>3424350</t>
  </si>
  <si>
    <t>-12.0552717</t>
  </si>
  <si>
    <t>-77.0113433</t>
  </si>
  <si>
    <t>TN200318</t>
  </si>
  <si>
    <t>T01830</t>
  </si>
  <si>
    <t>3424334</t>
  </si>
  <si>
    <t>-12.0552633</t>
  </si>
  <si>
    <t>-77.0113683</t>
  </si>
  <si>
    <t>TN230252</t>
  </si>
  <si>
    <t>T01816</t>
  </si>
  <si>
    <t>3424439</t>
  </si>
  <si>
    <t>-12.0550217</t>
  </si>
  <si>
    <t>TN200332</t>
  </si>
  <si>
    <t>T01826</t>
  </si>
  <si>
    <t>3424613</t>
  </si>
  <si>
    <t>-12.05508</t>
  </si>
  <si>
    <t>-77.0114067</t>
  </si>
  <si>
    <t>TN230085</t>
  </si>
  <si>
    <t>T01845</t>
  </si>
  <si>
    <t>3424728</t>
  </si>
  <si>
    <t>-12.0551433</t>
  </si>
  <si>
    <t>-77.011515</t>
  </si>
  <si>
    <t>TN230055</t>
  </si>
  <si>
    <t>T01837</t>
  </si>
  <si>
    <t>3268607</t>
  </si>
  <si>
    <t>-12.0550233</t>
  </si>
  <si>
    <t>-77.0114217</t>
  </si>
  <si>
    <t>TN230086</t>
  </si>
  <si>
    <t>T01831</t>
  </si>
  <si>
    <t>3424463</t>
  </si>
  <si>
    <t>-12.0550517</t>
  </si>
  <si>
    <t>-77.0113917</t>
  </si>
  <si>
    <t>TN160601</t>
  </si>
  <si>
    <t>T01842</t>
  </si>
  <si>
    <t>3268690</t>
  </si>
  <si>
    <t>-12.0552807</t>
  </si>
  <si>
    <t>-77.0111127</t>
  </si>
  <si>
    <t>TN160597</t>
  </si>
  <si>
    <t>T01840</t>
  </si>
  <si>
    <t>3424271</t>
  </si>
  <si>
    <t>-12.0551083</t>
  </si>
  <si>
    <t>-77.01144</t>
  </si>
  <si>
    <t>TN160598</t>
  </si>
  <si>
    <t>T01841</t>
  </si>
  <si>
    <t>3424540</t>
  </si>
  <si>
    <t>-77.0114517</t>
  </si>
  <si>
    <t>TN160180</t>
  </si>
  <si>
    <t>T01815</t>
  </si>
  <si>
    <t>3409436</t>
  </si>
  <si>
    <t>-12.0786744</t>
  </si>
  <si>
    <t>-77.0777375</t>
  </si>
  <si>
    <t>TN200583</t>
  </si>
  <si>
    <t>T01843</t>
  </si>
  <si>
    <t>3409338</t>
  </si>
  <si>
    <t>-12.0784901</t>
  </si>
  <si>
    <t>-77.07772</t>
  </si>
  <si>
    <t>TN160847</t>
  </si>
  <si>
    <t>T01844</t>
  </si>
  <si>
    <t>3409726</t>
  </si>
  <si>
    <t>-12.0787284</t>
  </si>
  <si>
    <t>-77.0777267</t>
  </si>
  <si>
    <t>TN160181</t>
  </si>
  <si>
    <t>T01817</t>
  </si>
  <si>
    <t>3409703</t>
  </si>
  <si>
    <t>-12.0787221</t>
  </si>
  <si>
    <t>-77.0777156</t>
  </si>
  <si>
    <t>TN230087</t>
  </si>
  <si>
    <t>T01846</t>
  </si>
  <si>
    <t>3424380</t>
  </si>
  <si>
    <t>-12.0552783</t>
  </si>
  <si>
    <t>-77.0113833</t>
  </si>
  <si>
    <t>TN160182</t>
  </si>
  <si>
    <t>T01847</t>
  </si>
  <si>
    <t>3409830</t>
  </si>
  <si>
    <t>-12.0786368</t>
  </si>
  <si>
    <t>-77.0776422</t>
  </si>
  <si>
    <t>TN160848</t>
  </si>
  <si>
    <t>T01848</t>
  </si>
  <si>
    <t>3326394</t>
  </si>
  <si>
    <t>-12.0787532</t>
  </si>
  <si>
    <t>-77.0774703</t>
  </si>
  <si>
    <t>TN160849</t>
  </si>
  <si>
    <t>T01849</t>
  </si>
  <si>
    <t>3409451</t>
  </si>
  <si>
    <t>-12.0787137</t>
  </si>
  <si>
    <t>-77.0776994</t>
  </si>
  <si>
    <t>CT00502</t>
  </si>
  <si>
    <t>1499205</t>
  </si>
  <si>
    <t>P&amp;T-Marco Antonio Chunga Sanchez</t>
  </si>
  <si>
    <t>-12.0639404</t>
  </si>
  <si>
    <t>-77.0800873</t>
  </si>
  <si>
    <t>19A0296116</t>
  </si>
  <si>
    <t>029001022705001</t>
  </si>
  <si>
    <t>3426770</t>
  </si>
  <si>
    <t>MILLA RODRIGUEZ IRMA DARIA</t>
  </si>
  <si>
    <t>-12.0951878</t>
  </si>
  <si>
    <t>-77.0232281</t>
  </si>
  <si>
    <t>CT00503</t>
  </si>
  <si>
    <t>1499213</t>
  </si>
  <si>
    <t>-12.063943</t>
  </si>
  <si>
    <t>-77.0801103</t>
  </si>
  <si>
    <t>19A0297122</t>
  </si>
  <si>
    <t>029001012229001</t>
  </si>
  <si>
    <t>3416662</t>
  </si>
  <si>
    <t>ARAKAKI S.A.</t>
  </si>
  <si>
    <t>-12.1172239</t>
  </si>
  <si>
    <t>-77.0383517</t>
  </si>
  <si>
    <t>23A0032470</t>
  </si>
  <si>
    <t>3453807</t>
  </si>
  <si>
    <t>-12.0648166</t>
  </si>
  <si>
    <t>-77.0572954</t>
  </si>
  <si>
    <t>TN160199</t>
  </si>
  <si>
    <t>T01907</t>
  </si>
  <si>
    <t>3453503</t>
  </si>
  <si>
    <t>-12.0649262</t>
  </si>
  <si>
    <t>-77.0572164</t>
  </si>
  <si>
    <t>TN160198</t>
  </si>
  <si>
    <t>T01913</t>
  </si>
  <si>
    <t>3453558</t>
  </si>
  <si>
    <t>-12.0647859</t>
  </si>
  <si>
    <t>-77.0572013</t>
  </si>
  <si>
    <t>TN230098</t>
  </si>
  <si>
    <t>T01920</t>
  </si>
  <si>
    <t>3453596</t>
  </si>
  <si>
    <t>-12.0648048</t>
  </si>
  <si>
    <t>-77.0572949</t>
  </si>
  <si>
    <t>TN230102</t>
  </si>
  <si>
    <t>T01905</t>
  </si>
  <si>
    <t>3463419</t>
  </si>
  <si>
    <t>-12.0648181</t>
  </si>
  <si>
    <t>-77.0572996</t>
  </si>
  <si>
    <t>TN160192</t>
  </si>
  <si>
    <t>T01918</t>
  </si>
  <si>
    <t>3453567</t>
  </si>
  <si>
    <t>-12.064786</t>
  </si>
  <si>
    <t>-77.0572047</t>
  </si>
  <si>
    <t>TN160194</t>
  </si>
  <si>
    <t>T01906</t>
  </si>
  <si>
    <t>3453497</t>
  </si>
  <si>
    <t>-12.0649217</t>
  </si>
  <si>
    <t>-77.0571384</t>
  </si>
  <si>
    <t>TN230091</t>
  </si>
  <si>
    <t>T01929</t>
  </si>
  <si>
    <t>3453509</t>
  </si>
  <si>
    <t>-12.0646557</t>
  </si>
  <si>
    <t>-77.057325</t>
  </si>
  <si>
    <t>TN230105</t>
  </si>
  <si>
    <t>T01945</t>
  </si>
  <si>
    <t>3453590</t>
  </si>
  <si>
    <t>-12.0648102</t>
  </si>
  <si>
    <t>-77.0572896</t>
  </si>
  <si>
    <t>TN160193</t>
  </si>
  <si>
    <t>T01909</t>
  </si>
  <si>
    <t>3453650</t>
  </si>
  <si>
    <t>-12.0648898</t>
  </si>
  <si>
    <t>-77.0573595</t>
  </si>
  <si>
    <t>TN230090</t>
  </si>
  <si>
    <t>T01932</t>
  </si>
  <si>
    <t>3378010</t>
  </si>
  <si>
    <t>-12.0648302</t>
  </si>
  <si>
    <t>-77.0572608</t>
  </si>
  <si>
    <t>TN230109</t>
  </si>
  <si>
    <t>T01927</t>
  </si>
  <si>
    <t>3453626</t>
  </si>
  <si>
    <t>-12.0647326</t>
  </si>
  <si>
    <t>-77.0572869</t>
  </si>
  <si>
    <t>TN230092</t>
  </si>
  <si>
    <t>T01925</t>
  </si>
  <si>
    <t>3453506</t>
  </si>
  <si>
    <t>-12.0649296</t>
  </si>
  <si>
    <t>-77.0571352</t>
  </si>
  <si>
    <t>TN230103</t>
  </si>
  <si>
    <t>T01928</t>
  </si>
  <si>
    <t>3453526</t>
  </si>
  <si>
    <t>-12.0648084</t>
  </si>
  <si>
    <t>-77.0572899</t>
  </si>
  <si>
    <t>TN230112</t>
  </si>
  <si>
    <t>T01930</t>
  </si>
  <si>
    <t>3453642</t>
  </si>
  <si>
    <t>-12.0647219</t>
  </si>
  <si>
    <t>-77.0572816</t>
  </si>
  <si>
    <t>TN230094</t>
  </si>
  <si>
    <t>T01931</t>
  </si>
  <si>
    <t>3453515</t>
  </si>
  <si>
    <t>-12.064759</t>
  </si>
  <si>
    <t>-77.0572928</t>
  </si>
  <si>
    <t>TN230100</t>
  </si>
  <si>
    <t>T01908</t>
  </si>
  <si>
    <t>3453564</t>
  </si>
  <si>
    <t>-12.0648061</t>
  </si>
  <si>
    <t>-77.0572931</t>
  </si>
  <si>
    <t>TN230099</t>
  </si>
  <si>
    <t>T01911</t>
  </si>
  <si>
    <t>3453682</t>
  </si>
  <si>
    <t>-12.0650033</t>
  </si>
  <si>
    <t>-77.0572182</t>
  </si>
  <si>
    <t>TN230121</t>
  </si>
  <si>
    <t>T01923</t>
  </si>
  <si>
    <t>3453489</t>
  </si>
  <si>
    <t>-12.0647728</t>
  </si>
  <si>
    <t>-77.0573016</t>
  </si>
  <si>
    <t>TN230110</t>
  </si>
  <si>
    <t>T01940</t>
  </si>
  <si>
    <t>3453610</t>
  </si>
  <si>
    <t>-12.0647551</t>
  </si>
  <si>
    <t>-77.0572683</t>
  </si>
  <si>
    <t>TN230089</t>
  </si>
  <si>
    <t>T01922</t>
  </si>
  <si>
    <t>3453593</t>
  </si>
  <si>
    <t>-12.0648173</t>
  </si>
  <si>
    <t>-77.0572892</t>
  </si>
  <si>
    <t>TN230104</t>
  </si>
  <si>
    <t>T01921</t>
  </si>
  <si>
    <t>3453717</t>
  </si>
  <si>
    <t>-12.064814</t>
  </si>
  <si>
    <t>-77.0572833</t>
  </si>
  <si>
    <t>TN230119</t>
  </si>
  <si>
    <t>T01917</t>
  </si>
  <si>
    <t>3453632</t>
  </si>
  <si>
    <t>-12.0647235</t>
  </si>
  <si>
    <t>-77.0572684</t>
  </si>
  <si>
    <t>TN230101</t>
  </si>
  <si>
    <t>T01924</t>
  </si>
  <si>
    <t>3453550</t>
  </si>
  <si>
    <t>-12.0648077</t>
  </si>
  <si>
    <t>-77.0572943</t>
  </si>
  <si>
    <t>TN230114</t>
  </si>
  <si>
    <t>T01910</t>
  </si>
  <si>
    <t>3453530</t>
  </si>
  <si>
    <t>-12.0648057</t>
  </si>
  <si>
    <t>TN230111</t>
  </si>
  <si>
    <t>T01916</t>
  </si>
  <si>
    <t>3453629</t>
  </si>
  <si>
    <t>-12.0647419</t>
  </si>
  <si>
    <t>-77.0572768</t>
  </si>
  <si>
    <t>TN230108</t>
  </si>
  <si>
    <t>T01914</t>
  </si>
  <si>
    <t>3453619</t>
  </si>
  <si>
    <t>-12.0647366</t>
  </si>
  <si>
    <t>-77.0572734</t>
  </si>
  <si>
    <t>TN230106</t>
  </si>
  <si>
    <t>T01919</t>
  </si>
  <si>
    <t>3453585</t>
  </si>
  <si>
    <t>-12.0648132</t>
  </si>
  <si>
    <t>-77.0572716</t>
  </si>
  <si>
    <t>TN230120</t>
  </si>
  <si>
    <t>T01904</t>
  </si>
  <si>
    <t>3453687</t>
  </si>
  <si>
    <t>-12.0650151</t>
  </si>
  <si>
    <t>-77.0573351</t>
  </si>
  <si>
    <t>TN230097</t>
  </si>
  <si>
    <t>T01935</t>
  </si>
  <si>
    <t>3453676</t>
  </si>
  <si>
    <t>-12.0649349</t>
  </si>
  <si>
    <t>-77.0571898</t>
  </si>
  <si>
    <t>TN230093</t>
  </si>
  <si>
    <t>T01934</t>
  </si>
  <si>
    <t>3453522</t>
  </si>
  <si>
    <t>-12.0648056</t>
  </si>
  <si>
    <t>-77.0572897</t>
  </si>
  <si>
    <t>TN230115</t>
  </si>
  <si>
    <t>T01933</t>
  </si>
  <si>
    <t>3453663</t>
  </si>
  <si>
    <t>-12.0649903</t>
  </si>
  <si>
    <t>-77.0575407</t>
  </si>
  <si>
    <t>TN230118</t>
  </si>
  <si>
    <t>T01936</t>
  </si>
  <si>
    <t>3453647</t>
  </si>
  <si>
    <t>-12.0647367</t>
  </si>
  <si>
    <t>-77.057275</t>
  </si>
  <si>
    <t>TN230113</t>
  </si>
  <si>
    <t>T01926</t>
  </si>
  <si>
    <t>3453671</t>
  </si>
  <si>
    <t>-12.0649347</t>
  </si>
  <si>
    <t>-77.0572887</t>
  </si>
  <si>
    <t>TN230095</t>
  </si>
  <si>
    <t>T01937</t>
  </si>
  <si>
    <t>3453487</t>
  </si>
  <si>
    <t>-12.0648092</t>
  </si>
  <si>
    <t>-77.0572876</t>
  </si>
  <si>
    <t>TN230107</t>
  </si>
  <si>
    <t>T01938</t>
  </si>
  <si>
    <t>3453654</t>
  </si>
  <si>
    <t>-12.0650083</t>
  </si>
  <si>
    <t>-77.0570303</t>
  </si>
  <si>
    <t>TN230096</t>
  </si>
  <si>
    <t>T01915</t>
  </si>
  <si>
    <t>3453659</t>
  </si>
  <si>
    <t>-12.0650337</t>
  </si>
  <si>
    <t>-77.0573058</t>
  </si>
  <si>
    <t>TN230116</t>
  </si>
  <si>
    <t>T01939</t>
  </si>
  <si>
    <t>3453641</t>
  </si>
  <si>
    <t>-12.0647383</t>
  </si>
  <si>
    <t>TN160195</t>
  </si>
  <si>
    <t>T01941</t>
  </si>
  <si>
    <t>3453572</t>
  </si>
  <si>
    <t>-12.0648007</t>
  </si>
  <si>
    <t>-77.0572695</t>
  </si>
  <si>
    <t>TN160196</t>
  </si>
  <si>
    <t>T01942</t>
  </si>
  <si>
    <t>3453492</t>
  </si>
  <si>
    <t>-12.0648165</t>
  </si>
  <si>
    <t>-77.057295</t>
  </si>
  <si>
    <t>TN160197</t>
  </si>
  <si>
    <t>T01912</t>
  </si>
  <si>
    <t>3453623</t>
  </si>
  <si>
    <t>-12.064725</t>
  </si>
  <si>
    <t>-77.0572883</t>
  </si>
  <si>
    <t>TN230117</t>
  </si>
  <si>
    <t>T01944</t>
  </si>
  <si>
    <t>3453701</t>
  </si>
  <si>
    <t>-12.0649451</t>
  </si>
  <si>
    <t>-77.0574284</t>
  </si>
  <si>
    <t>TN230122</t>
  </si>
  <si>
    <t>T01946</t>
  </si>
  <si>
    <t>3453540</t>
  </si>
  <si>
    <t>-12.0647836</t>
  </si>
  <si>
    <t>-77.057288</t>
  </si>
  <si>
    <t>20A0379076</t>
  </si>
  <si>
    <t>029001013817001</t>
  </si>
  <si>
    <t>3416718</t>
  </si>
  <si>
    <t>INVERSIONES JJN S.A.C</t>
  </si>
  <si>
    <t>-12.1307768</t>
  </si>
  <si>
    <t>-77.0076228</t>
  </si>
  <si>
    <t>18A0248160</t>
  </si>
  <si>
    <t>029001015115001</t>
  </si>
  <si>
    <t>3432263</t>
  </si>
  <si>
    <t>CARRERA MEDINA CELI OLINDA</t>
  </si>
  <si>
    <t>-12.1106601</t>
  </si>
  <si>
    <t>-76.942644</t>
  </si>
  <si>
    <t>19A0295974</t>
  </si>
  <si>
    <t>029001016622001</t>
  </si>
  <si>
    <t>3420436</t>
  </si>
  <si>
    <t>POLO SANCHEZ ALEJANDRA PAMELA</t>
  </si>
  <si>
    <t>-12.1517969</t>
  </si>
  <si>
    <t>-77.012918</t>
  </si>
  <si>
    <t>21A0415589</t>
  </si>
  <si>
    <t>029001016402002</t>
  </si>
  <si>
    <t>3397193</t>
  </si>
  <si>
    <t>MINIMARKET PANADERIA ELIZABETH E.I.R.L.</t>
  </si>
  <si>
    <t>-12.1463</t>
  </si>
  <si>
    <t>-76.9986717</t>
  </si>
  <si>
    <t>20A0379032</t>
  </si>
  <si>
    <t>029001022583001</t>
  </si>
  <si>
    <t>3417587</t>
  </si>
  <si>
    <t>JHOSALI E.I.R.L.</t>
  </si>
  <si>
    <t>-12.1438327</t>
  </si>
  <si>
    <t>-77.0039778</t>
  </si>
  <si>
    <t>19A0312493</t>
  </si>
  <si>
    <t>029001001676005</t>
  </si>
  <si>
    <t>3429351</t>
  </si>
  <si>
    <t>-12.0731731</t>
  </si>
  <si>
    <t>-76.9650054</t>
  </si>
  <si>
    <t>22A0469839</t>
  </si>
  <si>
    <t>029001021766001</t>
  </si>
  <si>
    <t>3419536</t>
  </si>
  <si>
    <t>TRELLES CORDOVA ROCIO ELIZABETH</t>
  </si>
  <si>
    <t>-12.1200954</t>
  </si>
  <si>
    <t>-77.0198034</t>
  </si>
  <si>
    <t>23A0028819</t>
  </si>
  <si>
    <t>029001021792001</t>
  </si>
  <si>
    <t>3418642</t>
  </si>
  <si>
    <t>NORABUENA RAMIREZ MANUEL ARTURO</t>
  </si>
  <si>
    <t>-12.1346417</t>
  </si>
  <si>
    <t>-77.009445</t>
  </si>
  <si>
    <t>22A0474950</t>
  </si>
  <si>
    <t>029001016465001</t>
  </si>
  <si>
    <t>3419923</t>
  </si>
  <si>
    <t>RODRIGUEZ IZAGUIRRE RAQUEL PATRICIA</t>
  </si>
  <si>
    <t>-12.1531043</t>
  </si>
  <si>
    <t>-77.007904</t>
  </si>
  <si>
    <t>18A0243119</t>
  </si>
  <si>
    <t>029001016186001</t>
  </si>
  <si>
    <t>3420952</t>
  </si>
  <si>
    <t>GUZMAN DE LA CRUZ JORGE</t>
  </si>
  <si>
    <t>-12.1480467</t>
  </si>
  <si>
    <t>-77.0035594</t>
  </si>
  <si>
    <t>23A0029871</t>
  </si>
  <si>
    <t>029001021664001</t>
  </si>
  <si>
    <t>3420000</t>
  </si>
  <si>
    <t>CASTRO ESPILCO PILAR DEL ROSARIO</t>
  </si>
  <si>
    <t>-12.1523179</t>
  </si>
  <si>
    <t>-77.0081907</t>
  </si>
  <si>
    <t>23A0025834</t>
  </si>
  <si>
    <t>029001022230001</t>
  </si>
  <si>
    <t>3389856</t>
  </si>
  <si>
    <t>PALACIOS HILARIO EDGARDO JESUS</t>
  </si>
  <si>
    <t>-12.0780284</t>
  </si>
  <si>
    <t>-76.9805933</t>
  </si>
  <si>
    <t>23A0027033</t>
  </si>
  <si>
    <t>029001022533001</t>
  </si>
  <si>
    <t>3391209</t>
  </si>
  <si>
    <t>AVICOLA COMERCIAL BUFALO S.R.L</t>
  </si>
  <si>
    <t>-12.0659165</t>
  </si>
  <si>
    <t>-76.9762781</t>
  </si>
  <si>
    <t>23A0028707</t>
  </si>
  <si>
    <t>029001021710001</t>
  </si>
  <si>
    <t>3400663</t>
  </si>
  <si>
    <t>BRAVO GOMERO JUNIOR</t>
  </si>
  <si>
    <t>-12.1387581</t>
  </si>
  <si>
    <t>-76.9912701</t>
  </si>
  <si>
    <t>23A0028927</t>
  </si>
  <si>
    <t>029001012634001</t>
  </si>
  <si>
    <t>3392695</t>
  </si>
  <si>
    <t>CASTRO JONES HAYDEE</t>
  </si>
  <si>
    <t>-12.0690414</t>
  </si>
  <si>
    <t>-76.9808711</t>
  </si>
  <si>
    <t>18A0248662</t>
  </si>
  <si>
    <t>EFI5603</t>
  </si>
  <si>
    <t>3432692</t>
  </si>
  <si>
    <t>-12.0678958</t>
  </si>
  <si>
    <t>-76.9842974</t>
  </si>
  <si>
    <t>23A0028964</t>
  </si>
  <si>
    <t>029001021696001</t>
  </si>
  <si>
    <t>3392904</t>
  </si>
  <si>
    <t>UNOCC YAURI HILDA</t>
  </si>
  <si>
    <t>-12.0686517</t>
  </si>
  <si>
    <t>-76.9760767</t>
  </si>
  <si>
    <t>22A0476044</t>
  </si>
  <si>
    <t>3381585</t>
  </si>
  <si>
    <t>-12.0884717</t>
  </si>
  <si>
    <t>-77.0479628</t>
  </si>
  <si>
    <t>23A0029448</t>
  </si>
  <si>
    <t>029001016704002</t>
  </si>
  <si>
    <t>3394493</t>
  </si>
  <si>
    <t>CUSTODIO ORCON JOSE RAMOS</t>
  </si>
  <si>
    <t>-12.0668871</t>
  </si>
  <si>
    <t>-76.9766904</t>
  </si>
  <si>
    <t>23A0025946</t>
  </si>
  <si>
    <t>029001000887019</t>
  </si>
  <si>
    <t>3408148</t>
  </si>
  <si>
    <t>-12.0917517</t>
  </si>
  <si>
    <t>-77.0641076</t>
  </si>
  <si>
    <t>23A0028953</t>
  </si>
  <si>
    <t>029001021956001</t>
  </si>
  <si>
    <t>3398999</t>
  </si>
  <si>
    <t>AGUADO GUTIERREZ MILAGROS DEL CARMEN</t>
  </si>
  <si>
    <t>-12.1478801</t>
  </si>
  <si>
    <t>-76.9841156</t>
  </si>
  <si>
    <t>17A0207471</t>
  </si>
  <si>
    <t>029001022692006</t>
  </si>
  <si>
    <t>3402167</t>
  </si>
  <si>
    <t>NEGOCIOS ASATO E.I.R.L.</t>
  </si>
  <si>
    <t>-11.942321</t>
  </si>
  <si>
    <t>-77.0599209</t>
  </si>
  <si>
    <t>22A0481519</t>
  </si>
  <si>
    <t>029001000477001</t>
  </si>
  <si>
    <t>3431514</t>
  </si>
  <si>
    <t>HIDALGO POMAYAY ANGELA MARIA</t>
  </si>
  <si>
    <t>-12.1005485</t>
  </si>
  <si>
    <t>-76.9440445</t>
  </si>
  <si>
    <t>19A0296969</t>
  </si>
  <si>
    <t>029001000976001</t>
  </si>
  <si>
    <t>3396897</t>
  </si>
  <si>
    <t>RAMIREZ LINARES JORGE LUIS</t>
  </si>
  <si>
    <t>-12.1681066</t>
  </si>
  <si>
    <t>-76.9808056</t>
  </si>
  <si>
    <t>17A0212292</t>
  </si>
  <si>
    <t>EFI2103</t>
  </si>
  <si>
    <t>029001016330001</t>
  </si>
  <si>
    <t>3402737</t>
  </si>
  <si>
    <t>FALCON CHILCA ROBERTH FRANCISCO</t>
  </si>
  <si>
    <t>-12.1497365</t>
  </si>
  <si>
    <t>-76.9910519</t>
  </si>
  <si>
    <t>23A0025514</t>
  </si>
  <si>
    <t>029001021669001</t>
  </si>
  <si>
    <t>3390566</t>
  </si>
  <si>
    <t>GONZALES QUIROZ FERNANDO</t>
  </si>
  <si>
    <t>-12.0635226</t>
  </si>
  <si>
    <t>-76.9844634</t>
  </si>
  <si>
    <t>19A0311798</t>
  </si>
  <si>
    <t>029001003186001</t>
  </si>
  <si>
    <t>3413583</t>
  </si>
  <si>
    <t>TABOADA ROJAS JOSE HERMINIO</t>
  </si>
  <si>
    <t>-12.1010042</t>
  </si>
  <si>
    <t>-77.0054866</t>
  </si>
  <si>
    <t>17A0209254</t>
  </si>
  <si>
    <t>029001015528001</t>
  </si>
  <si>
    <t>3431376</t>
  </si>
  <si>
    <t>ALVAREZ MEZA NATHALI KARINE</t>
  </si>
  <si>
    <t>-12.0631787</t>
  </si>
  <si>
    <t>-76.9551055</t>
  </si>
  <si>
    <t>23A0025984</t>
  </si>
  <si>
    <t>029001022677001</t>
  </si>
  <si>
    <t>3442582</t>
  </si>
  <si>
    <t>CASTAÑEDA QUIÑONES ROXANA MARITZA</t>
  </si>
  <si>
    <t>-12.1572104</t>
  </si>
  <si>
    <t>-76.9868573</t>
  </si>
  <si>
    <t>23A0028963</t>
  </si>
  <si>
    <t>029001016875001</t>
  </si>
  <si>
    <t>3414242</t>
  </si>
  <si>
    <t>VALLES VELASCO MELISSA JEANETTE</t>
  </si>
  <si>
    <t>-12.0688379</t>
  </si>
  <si>
    <t>-76.9859292</t>
  </si>
  <si>
    <t>18A0259399</t>
  </si>
  <si>
    <t>029001012629001</t>
  </si>
  <si>
    <t>3457603</t>
  </si>
  <si>
    <t>MINIMARKET MILAGRITOS H &amp; V EMPRESA INDIVIDUAL DE RESPONSABILIDAD LIMITADA</t>
  </si>
  <si>
    <t>-12.1624921</t>
  </si>
  <si>
    <t>-76.9955725</t>
  </si>
  <si>
    <t>23A0027059</t>
  </si>
  <si>
    <t>029001022772001</t>
  </si>
  <si>
    <t>3399187</t>
  </si>
  <si>
    <t>INVERSIONES JEC GROUP E.I.R.L.</t>
  </si>
  <si>
    <t>-12.1652105</t>
  </si>
  <si>
    <t>-76.9923008</t>
  </si>
  <si>
    <t>23A0032326</t>
  </si>
  <si>
    <t>029001022575001</t>
  </si>
  <si>
    <t>3447571</t>
  </si>
  <si>
    <t>VASQUEZ MINA MONICA</t>
  </si>
  <si>
    <t>-12.0669242</t>
  </si>
  <si>
    <t>-76.9960823</t>
  </si>
  <si>
    <t>23A0032450</t>
  </si>
  <si>
    <t>3447639</t>
  </si>
  <si>
    <t>-12.066655</t>
  </si>
  <si>
    <t>-76.99591</t>
  </si>
  <si>
    <t>23A0027040</t>
  </si>
  <si>
    <t>029001016362001</t>
  </si>
  <si>
    <t>3402882</t>
  </si>
  <si>
    <t>OJEDA YARANGA MARIZA AYDEE</t>
  </si>
  <si>
    <t>-12.0964138</t>
  </si>
  <si>
    <t>-76.965285</t>
  </si>
  <si>
    <t>23A0025975</t>
  </si>
  <si>
    <t>029001020350002</t>
  </si>
  <si>
    <t>3391589</t>
  </si>
  <si>
    <t>DELFIMARK E.I.R.L.</t>
  </si>
  <si>
    <t>-12.0702215</t>
  </si>
  <si>
    <t>-76.9883301</t>
  </si>
  <si>
    <t>23A0028706</t>
  </si>
  <si>
    <t>029001022458001</t>
  </si>
  <si>
    <t>3389342</t>
  </si>
  <si>
    <t>ALCCIMA S.A.C.</t>
  </si>
  <si>
    <t>-12.1059533</t>
  </si>
  <si>
    <t>-77.01884</t>
  </si>
  <si>
    <t>16A0169997</t>
  </si>
  <si>
    <t>EFI2703</t>
  </si>
  <si>
    <t>029001009466001</t>
  </si>
  <si>
    <t>3441327</t>
  </si>
  <si>
    <t>MEJIA MORA DE FLORES JESUSA</t>
  </si>
  <si>
    <t>-12.1514794</t>
  </si>
  <si>
    <t>-76.9849218</t>
  </si>
  <si>
    <t>19A0293353</t>
  </si>
  <si>
    <t>029001001676092</t>
  </si>
  <si>
    <t>3415226</t>
  </si>
  <si>
    <t>COESTI S.A.-SAGADIS</t>
  </si>
  <si>
    <t>-12.1225975</t>
  </si>
  <si>
    <t>-77.01115</t>
  </si>
  <si>
    <t>23A0029872</t>
  </si>
  <si>
    <t>029001003364001</t>
  </si>
  <si>
    <t>3410968</t>
  </si>
  <si>
    <t>PACHECO VALENTIN JAVIER ENRIQUE</t>
  </si>
  <si>
    <t>-12.1095084</t>
  </si>
  <si>
    <t>-76.9933197</t>
  </si>
  <si>
    <t>23A0026191</t>
  </si>
  <si>
    <t>029001022519001</t>
  </si>
  <si>
    <t>3437479</t>
  </si>
  <si>
    <t>POLLOS EL REMANSO S.A.C.</t>
  </si>
  <si>
    <t>-12.09079</t>
  </si>
  <si>
    <t>-76.9499033</t>
  </si>
  <si>
    <t>23A0025874</t>
  </si>
  <si>
    <t>029001022518001</t>
  </si>
  <si>
    <t>3403085</t>
  </si>
  <si>
    <t>LIBRERIA LIGURIA E.I.R.L.</t>
  </si>
  <si>
    <t>-12.1340138</t>
  </si>
  <si>
    <t>-76.9959604</t>
  </si>
  <si>
    <t>22A0474422</t>
  </si>
  <si>
    <t>029001000576001</t>
  </si>
  <si>
    <t>3403074</t>
  </si>
  <si>
    <t>GALINDO MORENO LUCY</t>
  </si>
  <si>
    <t>-12.1403369</t>
  </si>
  <si>
    <t>-76.9853054</t>
  </si>
  <si>
    <t>17A0207322</t>
  </si>
  <si>
    <t>029001015274002</t>
  </si>
  <si>
    <t>3391542</t>
  </si>
  <si>
    <t>LANDEO ESTRADA HERLINDA</t>
  </si>
  <si>
    <t>-12.0743215</t>
  </si>
  <si>
    <t>-76.9825337</t>
  </si>
  <si>
    <t>19A0312487</t>
  </si>
  <si>
    <t>029001016741001</t>
  </si>
  <si>
    <t>3435149</t>
  </si>
  <si>
    <t>SERV COMERC Y TURISTICOS DOS DE MAYO SAC</t>
  </si>
  <si>
    <t>-12.1221282</t>
  </si>
  <si>
    <t>-77.030203</t>
  </si>
  <si>
    <t>23A0027058</t>
  </si>
  <si>
    <t>029001016643010</t>
  </si>
  <si>
    <t>3461923</t>
  </si>
  <si>
    <t>SANGUCHES DEL PERU S.A.C.</t>
  </si>
  <si>
    <t>-12.091472</t>
  </si>
  <si>
    <t>-77.0415057</t>
  </si>
  <si>
    <t>23A0028778</t>
  </si>
  <si>
    <t>029001011349025</t>
  </si>
  <si>
    <t>3402052</t>
  </si>
  <si>
    <t>INVERSIONES HOUSE CHICKEN S.A.C</t>
  </si>
  <si>
    <t>-11.9429284</t>
  </si>
  <si>
    <t>-77.0602071</t>
  </si>
  <si>
    <t>19A0295518</t>
  </si>
  <si>
    <t>3432085</t>
  </si>
  <si>
    <t>-12.0678203</t>
  </si>
  <si>
    <t>-76.9843027</t>
  </si>
  <si>
    <t>23A0031194</t>
  </si>
  <si>
    <t>029001021864001</t>
  </si>
  <si>
    <t>3391438</t>
  </si>
  <si>
    <t>MIRANDA GALARZA ERIC JEFFERSON</t>
  </si>
  <si>
    <t>-12.0738272</t>
  </si>
  <si>
    <t>-76.9824316</t>
  </si>
  <si>
    <t>23A0029332</t>
  </si>
  <si>
    <t>029001016444001</t>
  </si>
  <si>
    <t>3403489</t>
  </si>
  <si>
    <t>EGUIZABAL CHAVEZ MADIAN NEFTALY</t>
  </si>
  <si>
    <t>-12.1326354</t>
  </si>
  <si>
    <t>-76.9954187</t>
  </si>
  <si>
    <t>17A0207765</t>
  </si>
  <si>
    <t>029001012317001</t>
  </si>
  <si>
    <t>3434590</t>
  </si>
  <si>
    <t>INVERSIONES FIVE STAR E.I.R.L.</t>
  </si>
  <si>
    <t>-12.1129532</t>
  </si>
  <si>
    <t>-77.0220089</t>
  </si>
  <si>
    <t>17A0212202</t>
  </si>
  <si>
    <t>029001022455001</t>
  </si>
  <si>
    <t>3448191</t>
  </si>
  <si>
    <t>MAQUEN VIDALON PAMELA MILAGROS</t>
  </si>
  <si>
    <t>-12.138421</t>
  </si>
  <si>
    <t>-77.0148724</t>
  </si>
  <si>
    <t>23A0031197</t>
  </si>
  <si>
    <t>029001022848001</t>
  </si>
  <si>
    <t>3397678</t>
  </si>
  <si>
    <t>HUARACA MEJIA JUDITH</t>
  </si>
  <si>
    <t>-12.1444033</t>
  </si>
  <si>
    <t>-76.9850943</t>
  </si>
  <si>
    <t>19A0295787</t>
  </si>
  <si>
    <t>029001015763002</t>
  </si>
  <si>
    <t>3463605</t>
  </si>
  <si>
    <t>CRISTOBAL MEZA DIANE MARIAM</t>
  </si>
  <si>
    <t>-12.0637921</t>
  </si>
  <si>
    <t>-76.9494973</t>
  </si>
  <si>
    <t>23A0025972</t>
  </si>
  <si>
    <t>029001004030002</t>
  </si>
  <si>
    <t>3438241</t>
  </si>
  <si>
    <t>CONDEZO PEREZ MARITHZA AMERICA</t>
  </si>
  <si>
    <t>-12.0722541</t>
  </si>
  <si>
    <t>-76.9815241</t>
  </si>
  <si>
    <t>23A0027859</t>
  </si>
  <si>
    <t>029001016038002</t>
  </si>
  <si>
    <t>3397109</t>
  </si>
  <si>
    <t>DAVALOS CARDENAS WALTER ROLANDO</t>
  </si>
  <si>
    <t>-12.1492918</t>
  </si>
  <si>
    <t>-76.9865164</t>
  </si>
  <si>
    <t>23A0029882</t>
  </si>
  <si>
    <t>3434784</t>
  </si>
  <si>
    <t>-12.0675908</t>
  </si>
  <si>
    <t>-76.9844096</t>
  </si>
  <si>
    <t>23A0028870</t>
  </si>
  <si>
    <t>029001022454001</t>
  </si>
  <si>
    <t>3391413</t>
  </si>
  <si>
    <t>VILLANUEVA ORTEGA SUSY EUGENIA</t>
  </si>
  <si>
    <t>-12.1105304</t>
  </si>
  <si>
    <t>-77.0164063</t>
  </si>
  <si>
    <t>20A0370266</t>
  </si>
  <si>
    <t>029001022926001</t>
  </si>
  <si>
    <t>3437831</t>
  </si>
  <si>
    <t>CAMPOS CAMPOS MARIVEL</t>
  </si>
  <si>
    <t>-12.0768936</t>
  </si>
  <si>
    <t>-76.9790166</t>
  </si>
  <si>
    <t>23A0025883</t>
  </si>
  <si>
    <t>029001013286001</t>
  </si>
  <si>
    <t>3451498</t>
  </si>
  <si>
    <t>GUTIERREZ OLIVERA DE BRAVO JUANA</t>
  </si>
  <si>
    <t>-12.0847656</t>
  </si>
  <si>
    <t>-77.0714194</t>
  </si>
  <si>
    <t>23A0025947</t>
  </si>
  <si>
    <t>029001002462002</t>
  </si>
  <si>
    <t>3389523</t>
  </si>
  <si>
    <t>ECHENIQUE SANTIAGO DE RODRIGUEZ LILIANA</t>
  </si>
  <si>
    <t>-12.1129967</t>
  </si>
  <si>
    <t>-77.0162767</t>
  </si>
  <si>
    <t>23A0025918</t>
  </si>
  <si>
    <t>029001022793001</t>
  </si>
  <si>
    <t>3446948</t>
  </si>
  <si>
    <t>BODEGA CAM CHANG SOCIEDAD ANONIMA CERRADA</t>
  </si>
  <si>
    <t>-12.1234238</t>
  </si>
  <si>
    <t>-77.0369332</t>
  </si>
  <si>
    <t>23A0028892</t>
  </si>
  <si>
    <t>02900102209002</t>
  </si>
  <si>
    <t>3458943</t>
  </si>
  <si>
    <t>INVERSIONES FISA S.A.</t>
  </si>
  <si>
    <t>-12.25594</t>
  </si>
  <si>
    <t>-76.9162617</t>
  </si>
  <si>
    <t>22A0479238</t>
  </si>
  <si>
    <t>029001013754001</t>
  </si>
  <si>
    <t>3402473</t>
  </si>
  <si>
    <t>MAMANI ROMERO FIDELIA OLGA</t>
  </si>
  <si>
    <t>-12.1574724</t>
  </si>
  <si>
    <t>-76.991582</t>
  </si>
  <si>
    <t>21A0415562</t>
  </si>
  <si>
    <t>029001022389001</t>
  </si>
  <si>
    <t>3403537</t>
  </si>
  <si>
    <t>INVERSIONES ABANORK S.A.C.</t>
  </si>
  <si>
    <t>-12.0474913</t>
  </si>
  <si>
    <t>-77.0267523</t>
  </si>
  <si>
    <t>23A0025988</t>
  </si>
  <si>
    <t>029001021940001</t>
  </si>
  <si>
    <t>3439620</t>
  </si>
  <si>
    <t>SR. LAS BRISAS E.I.R.L.</t>
  </si>
  <si>
    <t>-12.0883139</t>
  </si>
  <si>
    <t>-76.9673761</t>
  </si>
  <si>
    <t>23A0029384</t>
  </si>
  <si>
    <t>029001022410001</t>
  </si>
  <si>
    <t>3416419</t>
  </si>
  <si>
    <t>SANTOS YAJAHUANCA JESSICA MAGALY</t>
  </si>
  <si>
    <t>-12.1515544</t>
  </si>
  <si>
    <t>-77.0049598</t>
  </si>
  <si>
    <t>23A0028610</t>
  </si>
  <si>
    <t>029001021746001</t>
  </si>
  <si>
    <t>3458109</t>
  </si>
  <si>
    <t>ARA GOMEZ EDUARDO ALFREDO</t>
  </si>
  <si>
    <t>-12.1590474</t>
  </si>
  <si>
    <t>-76.9848426</t>
  </si>
  <si>
    <t>23A0025732</t>
  </si>
  <si>
    <t>029001015107001</t>
  </si>
  <si>
    <t>3402526</t>
  </si>
  <si>
    <t>MARQUEZ ROJAS MERCEDES</t>
  </si>
  <si>
    <t>-12.1587058</t>
  </si>
  <si>
    <t>-76.9843874</t>
  </si>
  <si>
    <t>22A0479267</t>
  </si>
  <si>
    <t>029001022814001</t>
  </si>
  <si>
    <t>3450037</t>
  </si>
  <si>
    <t>CRUZ SONCCO JOSUE YURI</t>
  </si>
  <si>
    <t>-12.0927094</t>
  </si>
  <si>
    <t>-77.0684658</t>
  </si>
  <si>
    <t>23A0030066</t>
  </si>
  <si>
    <t>029001021676001</t>
  </si>
  <si>
    <t>3401248</t>
  </si>
  <si>
    <t>GARCIA TUESTA ALBERTO SEGUNDO</t>
  </si>
  <si>
    <t>-12.1600608</t>
  </si>
  <si>
    <t>-76.9867398</t>
  </si>
  <si>
    <t>21A0415444</t>
  </si>
  <si>
    <t>029001016895001</t>
  </si>
  <si>
    <t>3420420</t>
  </si>
  <si>
    <t>MI PEQUEÑO STAND S.A.C.</t>
  </si>
  <si>
    <t>-12.1356083</t>
  </si>
  <si>
    <t>-77.0070883</t>
  </si>
  <si>
    <t>23A0027069</t>
  </si>
  <si>
    <t>029001022872001</t>
  </si>
  <si>
    <t>3440671</t>
  </si>
  <si>
    <t>MARAL CONCESIONARIO CATERING Y SERVICIOS EN GENERAL S.A.C.</t>
  </si>
  <si>
    <t>-12.1526214</t>
  </si>
  <si>
    <t>-76.992644</t>
  </si>
  <si>
    <t>18A0246313</t>
  </si>
  <si>
    <t>029001015824001</t>
  </si>
  <si>
    <t>3417653</t>
  </si>
  <si>
    <t>OVIEDO PINTO JUANA MARIA</t>
  </si>
  <si>
    <t>-12.1485855</t>
  </si>
  <si>
    <t>-77.0147759</t>
  </si>
  <si>
    <t>23A0030127</t>
  </si>
  <si>
    <t>3434679</t>
  </si>
  <si>
    <t>-12.0673509</t>
  </si>
  <si>
    <t>-76.9842913</t>
  </si>
  <si>
    <t>19A0295919</t>
  </si>
  <si>
    <t>029001003001002</t>
  </si>
  <si>
    <t>3435793</t>
  </si>
  <si>
    <t>DE LA O PALMA IRMA ROCIO</t>
  </si>
  <si>
    <t>-12.0870685</t>
  </si>
  <si>
    <t>-76.9523445</t>
  </si>
  <si>
    <t>23A0027075</t>
  </si>
  <si>
    <t>029001013976001</t>
  </si>
  <si>
    <t>3447784</t>
  </si>
  <si>
    <t>LA ROSA DE MALASQUEZ ANA MARIA</t>
  </si>
  <si>
    <t>-12.1501128</t>
  </si>
  <si>
    <t>-77.0127989</t>
  </si>
  <si>
    <t>23A0028873</t>
  </si>
  <si>
    <t>029001021871001</t>
  </si>
  <si>
    <t>3394289</t>
  </si>
  <si>
    <t>QUISPE AREVALO EDWIN ELEAZAR</t>
  </si>
  <si>
    <t>-12.0678383</t>
  </si>
  <si>
    <t>-76.978945</t>
  </si>
  <si>
    <t>22A0469561</t>
  </si>
  <si>
    <t>029001016019001</t>
  </si>
  <si>
    <t>3391654</t>
  </si>
  <si>
    <t>ROQUE BERRIO MARIBEL</t>
  </si>
  <si>
    <t>-12.0680864</t>
  </si>
  <si>
    <t>-76.9794125</t>
  </si>
  <si>
    <t>23A0032479</t>
  </si>
  <si>
    <t>3398517</t>
  </si>
  <si>
    <t>-12.051591</t>
  </si>
  <si>
    <t>-77.0128492</t>
  </si>
  <si>
    <t>23A0027882</t>
  </si>
  <si>
    <t>029001003651003</t>
  </si>
  <si>
    <t>3434766</t>
  </si>
  <si>
    <t>-12.1139178</t>
  </si>
  <si>
    <t>-77.0267489</t>
  </si>
  <si>
    <t>19A0294125</t>
  </si>
  <si>
    <t>029001022436001</t>
  </si>
  <si>
    <t>3440804</t>
  </si>
  <si>
    <t>AMUSEMENT PARKS S.A.C.</t>
  </si>
  <si>
    <t>-11.9942382</t>
  </si>
  <si>
    <t>-77.0600191</t>
  </si>
  <si>
    <t>19A0297200</t>
  </si>
  <si>
    <t>029001016452001</t>
  </si>
  <si>
    <t>3401347</t>
  </si>
  <si>
    <t>VARGAS ARAGONEZ NERIO ALFONSO</t>
  </si>
  <si>
    <t>-12.1360154</t>
  </si>
  <si>
    <t>-76.9897449</t>
  </si>
  <si>
    <t>23A0032384</t>
  </si>
  <si>
    <t>3399683</t>
  </si>
  <si>
    <t>-12.0531979</t>
  </si>
  <si>
    <t>-77.0140868</t>
  </si>
  <si>
    <t>23A0032394</t>
  </si>
  <si>
    <t>3399665</t>
  </si>
  <si>
    <t>-12.0531967</t>
  </si>
  <si>
    <t>-77.0141117</t>
  </si>
  <si>
    <t>20A0370888</t>
  </si>
  <si>
    <t>029001001723001</t>
  </si>
  <si>
    <t>3391662</t>
  </si>
  <si>
    <t>REYES CASTRO LUZ NOEMI</t>
  </si>
  <si>
    <t>-12.07943</t>
  </si>
  <si>
    <t>-76.9816167</t>
  </si>
  <si>
    <t>23A0030175</t>
  </si>
  <si>
    <t>029001022849001</t>
  </si>
  <si>
    <t>3391472</t>
  </si>
  <si>
    <t>SUPER MARKET A.R.Q E.I.R.L.</t>
  </si>
  <si>
    <t>-12.0658033</t>
  </si>
  <si>
    <t>-76.9788492</t>
  </si>
  <si>
    <t>TN160530</t>
  </si>
  <si>
    <t>T00298</t>
  </si>
  <si>
    <t>3399803</t>
  </si>
  <si>
    <t>-12.0534382</t>
  </si>
  <si>
    <t>-77.0141883</t>
  </si>
  <si>
    <t>17A0212237</t>
  </si>
  <si>
    <t>02900116643020</t>
  </si>
  <si>
    <t>3412934</t>
  </si>
  <si>
    <t>-12.0570476</t>
  </si>
  <si>
    <t>-76.9708891</t>
  </si>
  <si>
    <t>TN160531</t>
  </si>
  <si>
    <t>T00295</t>
  </si>
  <si>
    <t>3399783</t>
  </si>
  <si>
    <t>-12.0534183</t>
  </si>
  <si>
    <t>-77.014205</t>
  </si>
  <si>
    <t>17A0210109</t>
  </si>
  <si>
    <t>029001003651006</t>
  </si>
  <si>
    <t>3455028</t>
  </si>
  <si>
    <t>-12.12173</t>
  </si>
  <si>
    <t>-76.9982933</t>
  </si>
  <si>
    <t>TN160532</t>
  </si>
  <si>
    <t>T00304</t>
  </si>
  <si>
    <t>2366816</t>
  </si>
  <si>
    <t>-12.0535883</t>
  </si>
  <si>
    <t>-77.0140958</t>
  </si>
  <si>
    <t>TN160533</t>
  </si>
  <si>
    <t>T00296</t>
  </si>
  <si>
    <t>3208270</t>
  </si>
  <si>
    <t>-12.0533116</t>
  </si>
  <si>
    <t>-77.0142098</t>
  </si>
  <si>
    <t>23A0025875</t>
  </si>
  <si>
    <t>3433343</t>
  </si>
  <si>
    <t>-12.0679598</t>
  </si>
  <si>
    <t>-76.9843117</t>
  </si>
  <si>
    <t>23A0029523</t>
  </si>
  <si>
    <t>029001015327003</t>
  </si>
  <si>
    <t>3403555</t>
  </si>
  <si>
    <t>GUERRA RUBIO ROSA ESPERANZA</t>
  </si>
  <si>
    <t>-12.1584164</t>
  </si>
  <si>
    <t>-76.9951381</t>
  </si>
  <si>
    <t>23A0030141</t>
  </si>
  <si>
    <t>029001022626001</t>
  </si>
  <si>
    <t>3406789</t>
  </si>
  <si>
    <t>PAUCAR EGOAVIL FRANCISCA SANTOSA</t>
  </si>
  <si>
    <t>-12.1018736</t>
  </si>
  <si>
    <t>-77.0014347</t>
  </si>
  <si>
    <t>19A0296414</t>
  </si>
  <si>
    <t>3436142</t>
  </si>
  <si>
    <t>-12.0911281</t>
  </si>
  <si>
    <t>-76.9512077</t>
  </si>
  <si>
    <t>23A0027067</t>
  </si>
  <si>
    <t>029001021840001</t>
  </si>
  <si>
    <t>3419975</t>
  </si>
  <si>
    <t>HUAYTA QUISPE DE VELASQUE NEMIA</t>
  </si>
  <si>
    <t>-12.1517283</t>
  </si>
  <si>
    <t>-77.0137024</t>
  </si>
  <si>
    <t>23A0026999</t>
  </si>
  <si>
    <t>029001022638001</t>
  </si>
  <si>
    <t>3399841</t>
  </si>
  <si>
    <t>JULCA SANTOS ROSIO</t>
  </si>
  <si>
    <t>-12.1502186</t>
  </si>
  <si>
    <t>-76.9875067</t>
  </si>
  <si>
    <t>23A0027046</t>
  </si>
  <si>
    <t>029001002497001</t>
  </si>
  <si>
    <t>3420051</t>
  </si>
  <si>
    <t>DE PAZ TOLEDO GLADYS</t>
  </si>
  <si>
    <t>-12.1527977</t>
  </si>
  <si>
    <t>-77.013687</t>
  </si>
  <si>
    <t>23A0031149</t>
  </si>
  <si>
    <t>029001021890001</t>
  </si>
  <si>
    <t>3420244</t>
  </si>
  <si>
    <t>GARRO MAMANI MARIA DEL CARMEN</t>
  </si>
  <si>
    <t>-12.1520511</t>
  </si>
  <si>
    <t>-77.0129815</t>
  </si>
  <si>
    <t>17A0208834</t>
  </si>
  <si>
    <t>029001021581001</t>
  </si>
  <si>
    <t>3456356</t>
  </si>
  <si>
    <t>PALOMINO PALOMINO FABIOLA HELLEN</t>
  </si>
  <si>
    <t>-12.1099864</t>
  </si>
  <si>
    <t>-77.0121019</t>
  </si>
  <si>
    <t>22A0474379</t>
  </si>
  <si>
    <t>029001012968001</t>
  </si>
  <si>
    <t>3394173</t>
  </si>
  <si>
    <t>QUISPE MARCOS GLORIA MILAGROS</t>
  </si>
  <si>
    <t>-12.08187</t>
  </si>
  <si>
    <t>-76.9822717</t>
  </si>
  <si>
    <t>20A0371816</t>
  </si>
  <si>
    <t>029001012249001</t>
  </si>
  <si>
    <t>3419547</t>
  </si>
  <si>
    <t>VASQUEZ MATTO LUZ MARIA</t>
  </si>
  <si>
    <t>-12.1296624</t>
  </si>
  <si>
    <t>-77.0317831</t>
  </si>
  <si>
    <t>23A0025727</t>
  </si>
  <si>
    <t>029001021677001</t>
  </si>
  <si>
    <t>3399154</t>
  </si>
  <si>
    <t>RAMIREZ ROMERO PAULINA</t>
  </si>
  <si>
    <t>-12.1672869</t>
  </si>
  <si>
    <t>-76.9814842</t>
  </si>
  <si>
    <t>23A0029424</t>
  </si>
  <si>
    <t>029001003651020</t>
  </si>
  <si>
    <t>3391842</t>
  </si>
  <si>
    <t>-12.0437319</t>
  </si>
  <si>
    <t>-76.936217</t>
  </si>
  <si>
    <t>23A0025741</t>
  </si>
  <si>
    <t>029001021611001</t>
  </si>
  <si>
    <t>3326717</t>
  </si>
  <si>
    <t>CAMPOS GUERRA MILTON AARON</t>
  </si>
  <si>
    <t>-12.0978857</t>
  </si>
  <si>
    <t>-76.9455683</t>
  </si>
  <si>
    <t>23A0025766</t>
  </si>
  <si>
    <t>029001020740001</t>
  </si>
  <si>
    <t>3447719</t>
  </si>
  <si>
    <t>FELIX ESCALANTE ANABELVA</t>
  </si>
  <si>
    <t>-12.1510518</t>
  </si>
  <si>
    <t>-77.0133894</t>
  </si>
  <si>
    <t>23A0025824</t>
  </si>
  <si>
    <t>029001020856002</t>
  </si>
  <si>
    <t>3409558</t>
  </si>
  <si>
    <t>GALINDO CUBA MARIA YSABEL</t>
  </si>
  <si>
    <t>-12.1124057</t>
  </si>
  <si>
    <t>-77.0027737</t>
  </si>
  <si>
    <t>23A0025885</t>
  </si>
  <si>
    <t>3429417</t>
  </si>
  <si>
    <t>-12.0677238</t>
  </si>
  <si>
    <t>-76.9843312</t>
  </si>
  <si>
    <t>22A0473856</t>
  </si>
  <si>
    <t>029001022059001</t>
  </si>
  <si>
    <t>3454225</t>
  </si>
  <si>
    <t>GOLDEN GATE STATE E.I.R.L</t>
  </si>
  <si>
    <t>-12.1660124</t>
  </si>
  <si>
    <t>-76.9923059</t>
  </si>
  <si>
    <t>23A0028901</t>
  </si>
  <si>
    <t>029001011568001</t>
  </si>
  <si>
    <t>3396257</t>
  </si>
  <si>
    <t>ORTEGA BERNAOLA CINDY JYLENA</t>
  </si>
  <si>
    <t>-12.1681481</t>
  </si>
  <si>
    <t>-76.9889461</t>
  </si>
  <si>
    <t>16A0171676</t>
  </si>
  <si>
    <t>029001016291001</t>
  </si>
  <si>
    <t>3448042</t>
  </si>
  <si>
    <t>ALVAREZ CORDOVA GIOVANA</t>
  </si>
  <si>
    <t>-12.1472661</t>
  </si>
  <si>
    <t>-77.0053271</t>
  </si>
  <si>
    <t>23A0027849</t>
  </si>
  <si>
    <t>029001003889002</t>
  </si>
  <si>
    <t>3399684</t>
  </si>
  <si>
    <t>RAMOS MITMA WILFREDO PAUL</t>
  </si>
  <si>
    <t>-12.166842</t>
  </si>
  <si>
    <t>-76.989704</t>
  </si>
  <si>
    <t>18A0247932</t>
  </si>
  <si>
    <t>029001015758001</t>
  </si>
  <si>
    <t>3400855</t>
  </si>
  <si>
    <t>ROJAS TORRES FLOR LINDAURA</t>
  </si>
  <si>
    <t>-12.1337577</t>
  </si>
  <si>
    <t>-76.983512</t>
  </si>
  <si>
    <t>22A0474850</t>
  </si>
  <si>
    <t>029001020567001</t>
  </si>
  <si>
    <t>3446905</t>
  </si>
  <si>
    <t>VEGA PAREDES ANGIE PAOLA</t>
  </si>
  <si>
    <t>-12.1459354</t>
  </si>
  <si>
    <t>-77.010121</t>
  </si>
  <si>
    <t>18A0248435</t>
  </si>
  <si>
    <t>3434761</t>
  </si>
  <si>
    <t>-12.0674591</t>
  </si>
  <si>
    <t>-76.9843069</t>
  </si>
  <si>
    <t>23A0025748</t>
  </si>
  <si>
    <t>029001022801001</t>
  </si>
  <si>
    <t>3456159</t>
  </si>
  <si>
    <t>CASTRO BERROSPI GELIDA IRMA</t>
  </si>
  <si>
    <t>-12.0677035</t>
  </si>
  <si>
    <t>-76.9799274</t>
  </si>
  <si>
    <t>19A0297125</t>
  </si>
  <si>
    <t>029001011254001</t>
  </si>
  <si>
    <t>3441975</t>
  </si>
  <si>
    <t>LABAN CHANTA ELIAS</t>
  </si>
  <si>
    <t>-12.10688</t>
  </si>
  <si>
    <t>-76.9751</t>
  </si>
  <si>
    <t>23A0031168</t>
  </si>
  <si>
    <t>029001021900001</t>
  </si>
  <si>
    <t>3395397</t>
  </si>
  <si>
    <t>OCHOA MONTENEGRO LUCIOLA IRENE</t>
  </si>
  <si>
    <t>-12.0829217</t>
  </si>
  <si>
    <t>-76.9812183</t>
  </si>
  <si>
    <t>23A0025821</t>
  </si>
  <si>
    <t>029001002351001</t>
  </si>
  <si>
    <t>3393285</t>
  </si>
  <si>
    <t>ORE GUEVARA LUCY NOEMI</t>
  </si>
  <si>
    <t>-12.1136172</t>
  </si>
  <si>
    <t>-77.0201187</t>
  </si>
  <si>
    <t>23A0029383</t>
  </si>
  <si>
    <t>029001022651001</t>
  </si>
  <si>
    <t>3431623</t>
  </si>
  <si>
    <t>BONIFACIO VILCA ROSA ELVIRA</t>
  </si>
  <si>
    <t>-12.0682384</t>
  </si>
  <si>
    <t>-76.9455569</t>
  </si>
  <si>
    <t>23A0030949</t>
  </si>
  <si>
    <t>029001022827001</t>
  </si>
  <si>
    <t>3411774</t>
  </si>
  <si>
    <t>HOPKINS MOLINA GEORGINA MERCEDES</t>
  </si>
  <si>
    <t>-12.1177528</t>
  </si>
  <si>
    <t>-77.0004136</t>
  </si>
  <si>
    <t>20A0366220</t>
  </si>
  <si>
    <t>029001003347002</t>
  </si>
  <si>
    <t>3406698</t>
  </si>
  <si>
    <t>LOURDES TELLO LOYOLA S.R.L.</t>
  </si>
  <si>
    <t>-12.1000116</t>
  </si>
  <si>
    <t>-77.0019418</t>
  </si>
  <si>
    <t>19A0291444</t>
  </si>
  <si>
    <t>029001021620001</t>
  </si>
  <si>
    <t>3410062</t>
  </si>
  <si>
    <t>MURANO COMPANY S.A.C.</t>
  </si>
  <si>
    <t>-12.0961147</t>
  </si>
  <si>
    <t>-77.0058559</t>
  </si>
  <si>
    <t>18A0243820</t>
  </si>
  <si>
    <t>029001013280001</t>
  </si>
  <si>
    <t>3425921</t>
  </si>
  <si>
    <t>RAYMUNDO QUIÑONEZ MARIA ISABEL</t>
  </si>
  <si>
    <t>-12.0944014</t>
  </si>
  <si>
    <t>-77.0741388</t>
  </si>
  <si>
    <t>19A0301292</t>
  </si>
  <si>
    <t>029001016933001</t>
  </si>
  <si>
    <t>3434102</t>
  </si>
  <si>
    <t>MEDINA PRADO YESSICA PATRICIA</t>
  </si>
  <si>
    <t>-12.1075362</t>
  </si>
  <si>
    <t>-76.941831</t>
  </si>
  <si>
    <t>22A0481410</t>
  </si>
  <si>
    <t>029001016374001</t>
  </si>
  <si>
    <t>3401188</t>
  </si>
  <si>
    <t>VALDERRAMA SALINAS OLINKA PATRICIA</t>
  </si>
  <si>
    <t>-12.1045857</t>
  </si>
  <si>
    <t>-76.9577432</t>
  </si>
  <si>
    <t>19A0297064</t>
  </si>
  <si>
    <t>029001003866003</t>
  </si>
  <si>
    <t>3432971</t>
  </si>
  <si>
    <t>-12.0837487</t>
  </si>
  <si>
    <t>-76.9279017</t>
  </si>
  <si>
    <t>23A0025810</t>
  </si>
  <si>
    <t>029001022737001</t>
  </si>
  <si>
    <t>3429447</t>
  </si>
  <si>
    <t>SOLANO TIMOTEO OLINDA TELVI</t>
  </si>
  <si>
    <t>-12.064987</t>
  </si>
  <si>
    <t>-76.9450715</t>
  </si>
  <si>
    <t>23A0025996</t>
  </si>
  <si>
    <t>029001004252003</t>
  </si>
  <si>
    <t>3433153</t>
  </si>
  <si>
    <t>DEL SANTE ROJAS DE CACERES ROSA LUZ</t>
  </si>
  <si>
    <t>-12.083238</t>
  </si>
  <si>
    <t>-76.9719966</t>
  </si>
  <si>
    <t>23A0028817</t>
  </si>
  <si>
    <t>029001022520001</t>
  </si>
  <si>
    <t>3432792</t>
  </si>
  <si>
    <t>PINTADO VADILLO CARLA NURIT</t>
  </si>
  <si>
    <t>-12.0859083</t>
  </si>
  <si>
    <t>-76.89606</t>
  </si>
  <si>
    <t>23A0025825</t>
  </si>
  <si>
    <t>029001020964001</t>
  </si>
  <si>
    <t>3415167</t>
  </si>
  <si>
    <t>RODRIGUEZ ORTIZ DAVID</t>
  </si>
  <si>
    <t>-12.1279033</t>
  </si>
  <si>
    <t>-77.0095567</t>
  </si>
  <si>
    <t>23A0029446</t>
  </si>
  <si>
    <t>029001021910001</t>
  </si>
  <si>
    <t>3434693</t>
  </si>
  <si>
    <t>MILLAN LEONARDO MARIO LUIS</t>
  </si>
  <si>
    <t>-12.0991822</t>
  </si>
  <si>
    <t>-76.9498025</t>
  </si>
  <si>
    <t>23A0032140</t>
  </si>
  <si>
    <t>029001020396001</t>
  </si>
  <si>
    <t>3412126</t>
  </si>
  <si>
    <t>PARIONA PARIONA ALEJANDRO</t>
  </si>
  <si>
    <t>-12.1050973</t>
  </si>
  <si>
    <t>-77.0050656</t>
  </si>
  <si>
    <t>23A0025894</t>
  </si>
  <si>
    <t>029001021913003</t>
  </si>
  <si>
    <t>3422857</t>
  </si>
  <si>
    <t>TAI LOY S.A.</t>
  </si>
  <si>
    <t>-12.0996787</t>
  </si>
  <si>
    <t>-77.0191861</t>
  </si>
  <si>
    <t>19A0311487</t>
  </si>
  <si>
    <t>029001003160001</t>
  </si>
  <si>
    <t>3413108</t>
  </si>
  <si>
    <t>DELGADO GONZALES MARIA ANGELICA</t>
  </si>
  <si>
    <t>-12.1071543</t>
  </si>
  <si>
    <t>-77.0011758</t>
  </si>
  <si>
    <t>18A0242009</t>
  </si>
  <si>
    <t>029001014294001</t>
  </si>
  <si>
    <t>3390507</t>
  </si>
  <si>
    <t>ESCALANTE SUAREZ FERNAN BELISARIO</t>
  </si>
  <si>
    <t>-12.1155251</t>
  </si>
  <si>
    <t>-77.0161283</t>
  </si>
  <si>
    <t>23A0031169</t>
  </si>
  <si>
    <t>029001013784001</t>
  </si>
  <si>
    <t>3465060</t>
  </si>
  <si>
    <t>GARCIA ABAD JOSE TOCAYO</t>
  </si>
  <si>
    <t>-12.068676</t>
  </si>
  <si>
    <t>-76.9759002</t>
  </si>
  <si>
    <t>22A0478679</t>
  </si>
  <si>
    <t>029001011951003</t>
  </si>
  <si>
    <t>3307588</t>
  </si>
  <si>
    <t>NUÑEZ NUÑEZ MARIA LUZDINA</t>
  </si>
  <si>
    <t>-12.120233</t>
  </si>
  <si>
    <t>-77.0268473</t>
  </si>
  <si>
    <t>23A0027073</t>
  </si>
  <si>
    <t>029001021856001</t>
  </si>
  <si>
    <t>3429608</t>
  </si>
  <si>
    <t>MEDINA ROMERO IRENE EMILIA</t>
  </si>
  <si>
    <t>-12.0733538</t>
  </si>
  <si>
    <t>-76.970684</t>
  </si>
  <si>
    <t>23A0025997</t>
  </si>
  <si>
    <t>029001021819001</t>
  </si>
  <si>
    <t>3409690</t>
  </si>
  <si>
    <t>ROCA SUNE SAOMI XIOMARA</t>
  </si>
  <si>
    <t>-12.1103486</t>
  </si>
  <si>
    <t>-76.9972702</t>
  </si>
  <si>
    <t>18A0243674</t>
  </si>
  <si>
    <t>029001001931001</t>
  </si>
  <si>
    <t>3419423</t>
  </si>
  <si>
    <t>PACHECO CHIARA RUBEN AUGUSTO</t>
  </si>
  <si>
    <t>-12.15016</t>
  </si>
  <si>
    <t>-77.0128383</t>
  </si>
  <si>
    <t>23A0027076</t>
  </si>
  <si>
    <t>029001012714001</t>
  </si>
  <si>
    <t>3435053</t>
  </si>
  <si>
    <t>ZAMORA FERNANDEZ RENATO</t>
  </si>
  <si>
    <t>-12.1117422</t>
  </si>
  <si>
    <t>-76.9420355</t>
  </si>
  <si>
    <t>23A0027038</t>
  </si>
  <si>
    <t>029001020865002</t>
  </si>
  <si>
    <t>3389902</t>
  </si>
  <si>
    <t>CAIRE NEYRA MARIA NATALIA</t>
  </si>
  <si>
    <t>-12.1146847</t>
  </si>
  <si>
    <t>-77.0163844</t>
  </si>
  <si>
    <t>19A0289627</t>
  </si>
  <si>
    <t>029001015071001</t>
  </si>
  <si>
    <t>3412181</t>
  </si>
  <si>
    <t>MENDOZA ROMERO RAYMUNDO PASCUAL</t>
  </si>
  <si>
    <t>-12.1063483</t>
  </si>
  <si>
    <t>-77.000795</t>
  </si>
  <si>
    <t>029001016474001</t>
  </si>
  <si>
    <t>3404552</t>
  </si>
  <si>
    <t>SUAREZ ESPINOZA MARLENE</t>
  </si>
  <si>
    <t>-12.1036565</t>
  </si>
  <si>
    <t>-76.9727609</t>
  </si>
  <si>
    <t>23A0031200</t>
  </si>
  <si>
    <t>029001012099001</t>
  </si>
  <si>
    <t>3424689</t>
  </si>
  <si>
    <t>PEREDA REYES ANA MARIA</t>
  </si>
  <si>
    <t>-12.1009</t>
  </si>
  <si>
    <t>-77.0290193</t>
  </si>
  <si>
    <t>23A0025903</t>
  </si>
  <si>
    <t>029001016698001</t>
  </si>
  <si>
    <t>3437058</t>
  </si>
  <si>
    <t>EL REBOTE S.R.L.</t>
  </si>
  <si>
    <t>-12.043825</t>
  </si>
  <si>
    <t>-76.9494667</t>
  </si>
  <si>
    <t>AL05249</t>
  </si>
  <si>
    <t>CV-350</t>
  </si>
  <si>
    <t>029001020489001</t>
  </si>
  <si>
    <t>3463486</t>
  </si>
  <si>
    <t>PERALTA ESPINOZA EUSEBIO</t>
  </si>
  <si>
    <t>-12.1036232</t>
  </si>
  <si>
    <t>-76.9408753</t>
  </si>
  <si>
    <t>23A0030117</t>
  </si>
  <si>
    <t>029001021687001</t>
  </si>
  <si>
    <t>3433915</t>
  </si>
  <si>
    <t>TITO SERPA ABIMELEC CUS</t>
  </si>
  <si>
    <t>-12.0723351</t>
  </si>
  <si>
    <t>-76.9556395</t>
  </si>
  <si>
    <t>23A0029404</t>
  </si>
  <si>
    <t>029001021714001</t>
  </si>
  <si>
    <t>3419365</t>
  </si>
  <si>
    <t>SANCHEZ ALIAGA ROSA YSABEL</t>
  </si>
  <si>
    <t>-12.1290353</t>
  </si>
  <si>
    <t>-77.0311846</t>
  </si>
  <si>
    <t>18A0243233</t>
  </si>
  <si>
    <t>029001009625001</t>
  </si>
  <si>
    <t>3411207</t>
  </si>
  <si>
    <t>MANDUJANO SALAZAR MARIA ALICIA</t>
  </si>
  <si>
    <t>-12.1057233</t>
  </si>
  <si>
    <t>-76.999315</t>
  </si>
  <si>
    <t>23A0025806</t>
  </si>
  <si>
    <t>029001011733001</t>
  </si>
  <si>
    <t>3400900</t>
  </si>
  <si>
    <t>QUILLA MAMANI DE QUILLA TOMASA</t>
  </si>
  <si>
    <t>-12.0940715</t>
  </si>
  <si>
    <t>-76.9620873</t>
  </si>
  <si>
    <t>23A0026138</t>
  </si>
  <si>
    <t>029001022153001</t>
  </si>
  <si>
    <t>3417118</t>
  </si>
  <si>
    <t>ICAROS INVERSIONES S.R.L.</t>
  </si>
  <si>
    <t>-12.1290887</t>
  </si>
  <si>
    <t>-77.0187835</t>
  </si>
  <si>
    <t>23A0027056</t>
  </si>
  <si>
    <t>029001000880001</t>
  </si>
  <si>
    <t>3441780</t>
  </si>
  <si>
    <t>WOHATTE HUAMAN JUAN</t>
  </si>
  <si>
    <t>-12.1639895</t>
  </si>
  <si>
    <t>-76.9855052</t>
  </si>
  <si>
    <t>18A0248383</t>
  </si>
  <si>
    <t>029001014227002</t>
  </si>
  <si>
    <t>3431130</t>
  </si>
  <si>
    <t>RABANAL HORNA ELENA GENARA</t>
  </si>
  <si>
    <t>-12.066301</t>
  </si>
  <si>
    <t>-76.9666145</t>
  </si>
  <si>
    <t>23A0027053</t>
  </si>
  <si>
    <t>029001015325001</t>
  </si>
  <si>
    <t>3402297</t>
  </si>
  <si>
    <t>LEON LOZANO LUIS MIGUEL</t>
  </si>
  <si>
    <t>-12.0983366</t>
  </si>
  <si>
    <t>-76.9641463</t>
  </si>
  <si>
    <t>23A0029388</t>
  </si>
  <si>
    <t>029001016689001</t>
  </si>
  <si>
    <t>3407586</t>
  </si>
  <si>
    <t>LEON QUINTO CRISTHIAN</t>
  </si>
  <si>
    <t>-12.1141298</t>
  </si>
  <si>
    <t>-76.9953362</t>
  </si>
  <si>
    <t>23A0029340</t>
  </si>
  <si>
    <t>029001016233002</t>
  </si>
  <si>
    <t>3434279</t>
  </si>
  <si>
    <t>GROUP ONE SAC</t>
  </si>
  <si>
    <t>-12.0626382</t>
  </si>
  <si>
    <t>-76.9494793</t>
  </si>
  <si>
    <t>19A0296441</t>
  </si>
  <si>
    <t>029001012605001</t>
  </si>
  <si>
    <t>3402315</t>
  </si>
  <si>
    <t>AMPUERO VEGA ALBERTO ALEJANDRO</t>
  </si>
  <si>
    <t>-12.1660048</t>
  </si>
  <si>
    <t>-76.9975482</t>
  </si>
  <si>
    <t>21A0416696</t>
  </si>
  <si>
    <t>029001020481002</t>
  </si>
  <si>
    <t>3429620</t>
  </si>
  <si>
    <t>VEGA SARAVIA MENCIA ZENAIDA CLARIZA</t>
  </si>
  <si>
    <t>-12.0674528</t>
  </si>
  <si>
    <t>-76.9614288</t>
  </si>
  <si>
    <t>19A0295320</t>
  </si>
  <si>
    <t>029001020648001</t>
  </si>
  <si>
    <t>3444227</t>
  </si>
  <si>
    <t>INVERSIONES CLARA NAYELI S.A.C.</t>
  </si>
  <si>
    <t>-12.1069665</t>
  </si>
  <si>
    <t>-76.9976062</t>
  </si>
  <si>
    <t>23A0031171</t>
  </si>
  <si>
    <t>029001021828001</t>
  </si>
  <si>
    <t>3404282</t>
  </si>
  <si>
    <t>VELIZ OSPINO EDGAR</t>
  </si>
  <si>
    <t>-12.1139764</t>
  </si>
  <si>
    <t>-76.9736172</t>
  </si>
  <si>
    <t>23A0028161</t>
  </si>
  <si>
    <t>029001003866078</t>
  </si>
  <si>
    <t>3452030</t>
  </si>
  <si>
    <t>-12.0976685</t>
  </si>
  <si>
    <t>-77.0371892</t>
  </si>
  <si>
    <t>23A0028844</t>
  </si>
  <si>
    <t>029001003275001</t>
  </si>
  <si>
    <t>3412031</t>
  </si>
  <si>
    <t>REPRESENTACIONES VITA SOCIEDAD ANONIMA CERRADA</t>
  </si>
  <si>
    <t>-12.0991959</t>
  </si>
  <si>
    <t>-76.9946712</t>
  </si>
  <si>
    <t>19A0296325</t>
  </si>
  <si>
    <t>3434630</t>
  </si>
  <si>
    <t>-12.0673995</t>
  </si>
  <si>
    <t>-76.9842458</t>
  </si>
  <si>
    <t>TN230141</t>
  </si>
  <si>
    <t>T00477</t>
  </si>
  <si>
    <t>3437148</t>
  </si>
  <si>
    <t>-12.0331373</t>
  </si>
  <si>
    <t>-77.0271174</t>
  </si>
  <si>
    <t>TN200417</t>
  </si>
  <si>
    <t>T00476</t>
  </si>
  <si>
    <t>3437243</t>
  </si>
  <si>
    <t>-12.0330979</t>
  </si>
  <si>
    <t>-77.0270882</t>
  </si>
  <si>
    <t>TN200427</t>
  </si>
  <si>
    <t>T00486</t>
  </si>
  <si>
    <t>3437049</t>
  </si>
  <si>
    <t>-12.0331125</t>
  </si>
  <si>
    <t>-77.0270827</t>
  </si>
  <si>
    <t>TN200428</t>
  </si>
  <si>
    <t>T00513</t>
  </si>
  <si>
    <t>3437039</t>
  </si>
  <si>
    <t>-12.0330806</t>
  </si>
  <si>
    <t>-77.0271183</t>
  </si>
  <si>
    <t>TN230134</t>
  </si>
  <si>
    <t>T00482</t>
  </si>
  <si>
    <t>3437046</t>
  </si>
  <si>
    <t>-12.0330867</t>
  </si>
  <si>
    <t>-77.0270917</t>
  </si>
  <si>
    <t>TN160221</t>
  </si>
  <si>
    <t>T00487</t>
  </si>
  <si>
    <t>3437087</t>
  </si>
  <si>
    <t>-12.0331484</t>
  </si>
  <si>
    <t>-77.0271067</t>
  </si>
  <si>
    <t>TN200430</t>
  </si>
  <si>
    <t>T00508</t>
  </si>
  <si>
    <t>3437305</t>
  </si>
  <si>
    <t>-12.0330774</t>
  </si>
  <si>
    <t>-77.0271441</t>
  </si>
  <si>
    <t>TN200424</t>
  </si>
  <si>
    <t>T00506</t>
  </si>
  <si>
    <t>3437082</t>
  </si>
  <si>
    <t>-12.0331534</t>
  </si>
  <si>
    <t>-77.027105</t>
  </si>
  <si>
    <t>23A0025515</t>
  </si>
  <si>
    <t>029001009240001</t>
  </si>
  <si>
    <t>3402175</t>
  </si>
  <si>
    <t>SOSA CABANA ERLINDA</t>
  </si>
  <si>
    <t>-12.1640991</t>
  </si>
  <si>
    <t>-76.9853245</t>
  </si>
  <si>
    <t>TN160223</t>
  </si>
  <si>
    <t>T00489</t>
  </si>
  <si>
    <t>3437197</t>
  </si>
  <si>
    <t>-12.0330083</t>
  </si>
  <si>
    <t>-77.027115</t>
  </si>
  <si>
    <t>TN161279</t>
  </si>
  <si>
    <t>T00501</t>
  </si>
  <si>
    <t>3437189</t>
  </si>
  <si>
    <t>-12.03306</t>
  </si>
  <si>
    <t>-77.0269818</t>
  </si>
  <si>
    <t>TN230139</t>
  </si>
  <si>
    <t>T00518</t>
  </si>
  <si>
    <t>3437170</t>
  </si>
  <si>
    <t>-12.0330798</t>
  </si>
  <si>
    <t>-77.0271584</t>
  </si>
  <si>
    <t>TN200416</t>
  </si>
  <si>
    <t>T00490</t>
  </si>
  <si>
    <t>3437114</t>
  </si>
  <si>
    <t>-12.0332302</t>
  </si>
  <si>
    <t>-77.0270318</t>
  </si>
  <si>
    <t>23A0028967</t>
  </si>
  <si>
    <t>029001021727001</t>
  </si>
  <si>
    <t>3430369</t>
  </si>
  <si>
    <t>NAPOLSI S.A.C.</t>
  </si>
  <si>
    <t>-12.0612333</t>
  </si>
  <si>
    <t>-76.9434167</t>
  </si>
  <si>
    <t>TN230135</t>
  </si>
  <si>
    <t>T00491</t>
  </si>
  <si>
    <t>3437229</t>
  </si>
  <si>
    <t>-12.033045</t>
  </si>
  <si>
    <t>-77.0270268</t>
  </si>
  <si>
    <t>TN161275</t>
  </si>
  <si>
    <t>T00497</t>
  </si>
  <si>
    <t>3437068</t>
  </si>
  <si>
    <t>-12.0330917</t>
  </si>
  <si>
    <t>-77.0270949</t>
  </si>
  <si>
    <t>23A0025758</t>
  </si>
  <si>
    <t>029001003244001</t>
  </si>
  <si>
    <t>3412163</t>
  </si>
  <si>
    <t>SANCHEZ CUZCANO DE RISCO CARMELA</t>
  </si>
  <si>
    <t>-12.1047487</t>
  </si>
  <si>
    <t>-76.9949195</t>
  </si>
  <si>
    <t>TN161276</t>
  </si>
  <si>
    <t>T00498</t>
  </si>
  <si>
    <t>3437181</t>
  </si>
  <si>
    <t>-77.0271417</t>
  </si>
  <si>
    <t>BN160224</t>
  </si>
  <si>
    <t>B00056</t>
  </si>
  <si>
    <t>BOOGIE</t>
  </si>
  <si>
    <t>3437211</t>
  </si>
  <si>
    <t>-12.0329915</t>
  </si>
  <si>
    <t>-77.027067</t>
  </si>
  <si>
    <t>21A0415545</t>
  </si>
  <si>
    <t>029001022317001</t>
  </si>
  <si>
    <t>3463846</t>
  </si>
  <si>
    <t>LARREA GARCIA KATHERINE YVETT</t>
  </si>
  <si>
    <t>-12.0406786</t>
  </si>
  <si>
    <t>-77.0911483</t>
  </si>
  <si>
    <t>21A0415522</t>
  </si>
  <si>
    <t>029001020412001</t>
  </si>
  <si>
    <t>3441372</t>
  </si>
  <si>
    <t>VILCA CONDORE DAMARI YOMARA</t>
  </si>
  <si>
    <t>-12.1575311</t>
  </si>
  <si>
    <t>-76.9913908</t>
  </si>
  <si>
    <t>23A0025990</t>
  </si>
  <si>
    <t>3431360</t>
  </si>
  <si>
    <t>-12.0674975</t>
  </si>
  <si>
    <t>-76.9827511</t>
  </si>
  <si>
    <t>22A0477453</t>
  </si>
  <si>
    <t>029001022246001</t>
  </si>
  <si>
    <t>3391027</t>
  </si>
  <si>
    <t>SANDOVAL LUYO JOSE JUNIOR</t>
  </si>
  <si>
    <t>-12.1089643</t>
  </si>
  <si>
    <t>-77.0154527</t>
  </si>
  <si>
    <t>19A0291359</t>
  </si>
  <si>
    <t>029001021998001</t>
  </si>
  <si>
    <t>3398681</t>
  </si>
  <si>
    <t>REYES OLIVA MARIO ENRIQUE</t>
  </si>
  <si>
    <t>-12.0946139</t>
  </si>
  <si>
    <t>-76.9734477</t>
  </si>
  <si>
    <t>20A0378822</t>
  </si>
  <si>
    <t>3434809</t>
  </si>
  <si>
    <t>-12.067607</t>
  </si>
  <si>
    <t>-76.9843248</t>
  </si>
  <si>
    <t>20A0382392</t>
  </si>
  <si>
    <t>029001016048001</t>
  </si>
  <si>
    <t>3404590</t>
  </si>
  <si>
    <t>GALLEGOS DE LA CRUZ FELIX EDGAR</t>
  </si>
  <si>
    <t>-12.1095573</t>
  </si>
  <si>
    <t>-76.9715345</t>
  </si>
  <si>
    <t>23A0026000</t>
  </si>
  <si>
    <t>029001021806001</t>
  </si>
  <si>
    <t>3429471</t>
  </si>
  <si>
    <t>POZO RAMOS ELISA VIVIANA</t>
  </si>
  <si>
    <t>-12.0626743</t>
  </si>
  <si>
    <t>-76.94533</t>
  </si>
  <si>
    <t>23A0025919</t>
  </si>
  <si>
    <t>029001012357001</t>
  </si>
  <si>
    <t>3423676</t>
  </si>
  <si>
    <t>INVERSIONES MIGOMS S.A.C.</t>
  </si>
  <si>
    <t>-12.0931663</t>
  </si>
  <si>
    <t>-77.0320569</t>
  </si>
  <si>
    <t>23A0029360</t>
  </si>
  <si>
    <t>029001021945001</t>
  </si>
  <si>
    <t>3412111</t>
  </si>
  <si>
    <t>HUAMAN VERGARA SONIA NELLY</t>
  </si>
  <si>
    <t>-12.1009415</t>
  </si>
  <si>
    <t>-76.9947419</t>
  </si>
  <si>
    <t>22A0477309</t>
  </si>
  <si>
    <t>029001015221001</t>
  </si>
  <si>
    <t>3408554</t>
  </si>
  <si>
    <t>LIVIOS REPRESENTACIONES S.R.L.</t>
  </si>
  <si>
    <t>-12.1212017</t>
  </si>
  <si>
    <t>-76.99366</t>
  </si>
  <si>
    <t>17A0208166</t>
  </si>
  <si>
    <t>029001014286001</t>
  </si>
  <si>
    <t>3397108</t>
  </si>
  <si>
    <t>CHOMBILE CUNO ELIZABETH ROCIO</t>
  </si>
  <si>
    <t>-12.1627461</t>
  </si>
  <si>
    <t>-76.9974042</t>
  </si>
  <si>
    <t>23A0025743</t>
  </si>
  <si>
    <t>029001021652001</t>
  </si>
  <si>
    <t>3429546</t>
  </si>
  <si>
    <t>RIOS NARCISO ALDO RAMIRO</t>
  </si>
  <si>
    <t>-12.06281</t>
  </si>
  <si>
    <t>-76.9454917</t>
  </si>
  <si>
    <t>21A0416084</t>
  </si>
  <si>
    <t>3432148</t>
  </si>
  <si>
    <t>-12.0678713</t>
  </si>
  <si>
    <t>-76.9843255</t>
  </si>
  <si>
    <t>23A0029554</t>
  </si>
  <si>
    <t>029001003293001</t>
  </si>
  <si>
    <t>3445481</t>
  </si>
  <si>
    <t>POLICARPO ROSALES VDA DE ARANA YSABEL</t>
  </si>
  <si>
    <t>-12.0874398</t>
  </si>
  <si>
    <t>-76.9934615</t>
  </si>
  <si>
    <t>20A0370443</t>
  </si>
  <si>
    <t>029001016174001</t>
  </si>
  <si>
    <t>3433332</t>
  </si>
  <si>
    <t>POMA CURACACHI GLORIA GLADIS</t>
  </si>
  <si>
    <t>-12.106658</t>
  </si>
  <si>
    <t>-76.9428292</t>
  </si>
  <si>
    <t>23A0025807</t>
  </si>
  <si>
    <t>029001022228001</t>
  </si>
  <si>
    <t>3412478</t>
  </si>
  <si>
    <t>LA CASA DEL BARMAN E.I.R.L.</t>
  </si>
  <si>
    <t>-12.1299194</t>
  </si>
  <si>
    <t>-76.9810078</t>
  </si>
  <si>
    <t>23A0025908</t>
  </si>
  <si>
    <t>029001016680001</t>
  </si>
  <si>
    <t>3459040</t>
  </si>
  <si>
    <t>IK BEN HIER S.A.C</t>
  </si>
  <si>
    <t>-12.0539921</t>
  </si>
  <si>
    <t>-77.0955204</t>
  </si>
  <si>
    <t>23A0028908</t>
  </si>
  <si>
    <t>029001021753001</t>
  </si>
  <si>
    <t>3434571</t>
  </si>
  <si>
    <t>URPAY SULLCA ADELA</t>
  </si>
  <si>
    <t>-12.097632</t>
  </si>
  <si>
    <t>-76.9412141</t>
  </si>
  <si>
    <t>20A0371836</t>
  </si>
  <si>
    <t>029001012030002</t>
  </si>
  <si>
    <t>3410769</t>
  </si>
  <si>
    <t>SEGOVIA SILVA ELIAS</t>
  </si>
  <si>
    <t>-12.105162</t>
  </si>
  <si>
    <t>-77.0103994</t>
  </si>
  <si>
    <t>21A0415996</t>
  </si>
  <si>
    <t>029001022048001</t>
  </si>
  <si>
    <t>3446693</t>
  </si>
  <si>
    <t>CHAMAYA PERALTA LUZ NELY</t>
  </si>
  <si>
    <t>-12.1169022</t>
  </si>
  <si>
    <t>-77.0362978</t>
  </si>
  <si>
    <t>23A0031173</t>
  </si>
  <si>
    <t>029001022291001</t>
  </si>
  <si>
    <t>3402802</t>
  </si>
  <si>
    <t>VARGAS ARAGONEZ SAMUEL APOLINARIO</t>
  </si>
  <si>
    <t>-12.1403989</t>
  </si>
  <si>
    <t>-76.9875639</t>
  </si>
  <si>
    <t>18A0248350</t>
  </si>
  <si>
    <t>029001003360002</t>
  </si>
  <si>
    <t>3423213</t>
  </si>
  <si>
    <t>SUAREZ ANCCASI RUBEN</t>
  </si>
  <si>
    <t>-12.0958573</t>
  </si>
  <si>
    <t>-77.0297151</t>
  </si>
  <si>
    <t>22A0469032</t>
  </si>
  <si>
    <t>029001010828001</t>
  </si>
  <si>
    <t>3430073</t>
  </si>
  <si>
    <t>TORRES HUAYANAY NEDA ROSALINDA</t>
  </si>
  <si>
    <t>-12.0760806</t>
  </si>
  <si>
    <t>-76.9453101</t>
  </si>
  <si>
    <t>23A0030155</t>
  </si>
  <si>
    <t>029001022601001</t>
  </si>
  <si>
    <t>3430112</t>
  </si>
  <si>
    <t>SANTA CRUZ DAMIAN GLORIA ELIZABETH</t>
  </si>
  <si>
    <t>-12.0689697</t>
  </si>
  <si>
    <t>-76.9480788</t>
  </si>
  <si>
    <t>23A0027066</t>
  </si>
  <si>
    <t>029001021821001</t>
  </si>
  <si>
    <t>3412792</t>
  </si>
  <si>
    <t>YUPANQUI SANCHEZ ISABEL</t>
  </si>
  <si>
    <t>-12.1303147</t>
  </si>
  <si>
    <t>-76.9788154</t>
  </si>
  <si>
    <t>20A0370892</t>
  </si>
  <si>
    <t>029001013797001</t>
  </si>
  <si>
    <t>3407619</t>
  </si>
  <si>
    <t>TINTAYA CHOQUE JHONNY JAIME</t>
  </si>
  <si>
    <t>-12.1033693</t>
  </si>
  <si>
    <t>-76.9988059</t>
  </si>
  <si>
    <t>23A0026078</t>
  </si>
  <si>
    <t>029001016608001</t>
  </si>
  <si>
    <t>3445379</t>
  </si>
  <si>
    <t>WU LAUS S.A.C.</t>
  </si>
  <si>
    <t>-12.1005839</t>
  </si>
  <si>
    <t>-77.0024564</t>
  </si>
  <si>
    <t>22A0476404</t>
  </si>
  <si>
    <t>029001000781001</t>
  </si>
  <si>
    <t>3419380</t>
  </si>
  <si>
    <t>SILVA VALDERRAMA MARTHA</t>
  </si>
  <si>
    <t>-12.1425965</t>
  </si>
  <si>
    <t>-77.0038744</t>
  </si>
  <si>
    <t>21A0416035</t>
  </si>
  <si>
    <t>029001003372001</t>
  </si>
  <si>
    <t>3422415</t>
  </si>
  <si>
    <t>MINIMARKET CORPAC E.I.R.L</t>
  </si>
  <si>
    <t>-12.0918204</t>
  </si>
  <si>
    <t>-77.0104711</t>
  </si>
  <si>
    <t>23A0025901</t>
  </si>
  <si>
    <t>029001016889001</t>
  </si>
  <si>
    <t>3402412</t>
  </si>
  <si>
    <t>RESTAURANTE TURISTICO PUERTO PALMERA SOCIEDAD ANONIMA CERRADA - RESTAURANTE TURISTICO PUERTO PALMERA</t>
  </si>
  <si>
    <t>-12.1066754</t>
  </si>
  <si>
    <t>-76.9582021</t>
  </si>
  <si>
    <t>21A0413888</t>
  </si>
  <si>
    <t>029001022600002</t>
  </si>
  <si>
    <t>3390082</t>
  </si>
  <si>
    <t>GRUPO RICSE PERU S.A.C.</t>
  </si>
  <si>
    <t>-12.0734278</t>
  </si>
  <si>
    <t>-76.9744908</t>
  </si>
  <si>
    <t>029001016032001</t>
  </si>
  <si>
    <t>3431939</t>
  </si>
  <si>
    <t>QUINTANILLA HERRERA BRANDOT ANTHONY</t>
  </si>
  <si>
    <t>-12.0649858</t>
  </si>
  <si>
    <t>-76.9532803</t>
  </si>
  <si>
    <t>BN160233</t>
  </si>
  <si>
    <t>B00027</t>
  </si>
  <si>
    <t>3438273</t>
  </si>
  <si>
    <t>-12.0411678</t>
  </si>
  <si>
    <t>-77.0394579</t>
  </si>
  <si>
    <t>TN160240</t>
  </si>
  <si>
    <t>T00125</t>
  </si>
  <si>
    <t>3438202</t>
  </si>
  <si>
    <t>-12.0411156</t>
  </si>
  <si>
    <t>-77.0394229</t>
  </si>
  <si>
    <t>BN160236</t>
  </si>
  <si>
    <t>B00025</t>
  </si>
  <si>
    <t>3438226</t>
  </si>
  <si>
    <t>-12.0412106</t>
  </si>
  <si>
    <t>-77.0393545</t>
  </si>
  <si>
    <t>BN160235</t>
  </si>
  <si>
    <t>B00026</t>
  </si>
  <si>
    <t>3438268</t>
  </si>
  <si>
    <t>-12.0412473</t>
  </si>
  <si>
    <t>-77.0394271</t>
  </si>
  <si>
    <t>22A0481326</t>
  </si>
  <si>
    <t>029001003230002</t>
  </si>
  <si>
    <t>3444045</t>
  </si>
  <si>
    <t>FLORES OCHOA BEATRIZ MARIA</t>
  </si>
  <si>
    <t>-12.1020939</t>
  </si>
  <si>
    <t>-77.0017042</t>
  </si>
  <si>
    <t>BN160234</t>
  </si>
  <si>
    <t>B00022</t>
  </si>
  <si>
    <t>3272036</t>
  </si>
  <si>
    <t>-12.0412422</t>
  </si>
  <si>
    <t>-77.0394413</t>
  </si>
  <si>
    <t>TN160251</t>
  </si>
  <si>
    <t>T00138</t>
  </si>
  <si>
    <t>3438200</t>
  </si>
  <si>
    <t>-12.0411437</t>
  </si>
  <si>
    <t>-77.0392748</t>
  </si>
  <si>
    <t>TN160232</t>
  </si>
  <si>
    <t>T00127</t>
  </si>
  <si>
    <t>3438282</t>
  </si>
  <si>
    <t>-12.0412096</t>
  </si>
  <si>
    <t>-77.0393946</t>
  </si>
  <si>
    <t>TN160237</t>
  </si>
  <si>
    <t>T00113</t>
  </si>
  <si>
    <t>3438131</t>
  </si>
  <si>
    <t>-12.0411661</t>
  </si>
  <si>
    <t>-77.0393578</t>
  </si>
  <si>
    <t>TN160238</t>
  </si>
  <si>
    <t>T00112</t>
  </si>
  <si>
    <t>3438244</t>
  </si>
  <si>
    <t>-12.0412127</t>
  </si>
  <si>
    <t>-77.0394049</t>
  </si>
  <si>
    <t>TN160241</t>
  </si>
  <si>
    <t>T00123</t>
  </si>
  <si>
    <t>3438152</t>
  </si>
  <si>
    <t>-12.0411855</t>
  </si>
  <si>
    <t>-77.0393173</t>
  </si>
  <si>
    <t>TN160242</t>
  </si>
  <si>
    <t>T00114</t>
  </si>
  <si>
    <t>3438119</t>
  </si>
  <si>
    <t>-12.0411582</t>
  </si>
  <si>
    <t>-77.0393582</t>
  </si>
  <si>
    <t>TN160596</t>
  </si>
  <si>
    <t>T00122</t>
  </si>
  <si>
    <t>3438214</t>
  </si>
  <si>
    <t>-12.0411615</t>
  </si>
  <si>
    <t>-77.0393576</t>
  </si>
  <si>
    <t>TN160243</t>
  </si>
  <si>
    <t>T00110</t>
  </si>
  <si>
    <t>3438114</t>
  </si>
  <si>
    <t>-12.041205</t>
  </si>
  <si>
    <t>-77.0394817</t>
  </si>
  <si>
    <t>TN160245</t>
  </si>
  <si>
    <t>T00118</t>
  </si>
  <si>
    <t>3359009</t>
  </si>
  <si>
    <t>-12.0411501</t>
  </si>
  <si>
    <t>-77.039415</t>
  </si>
  <si>
    <t>TN160248</t>
  </si>
  <si>
    <t>T00111</t>
  </si>
  <si>
    <t>3272027</t>
  </si>
  <si>
    <t>-12.0411984</t>
  </si>
  <si>
    <t>-77.0394174</t>
  </si>
  <si>
    <t>TN160253</t>
  </si>
  <si>
    <t>T00120</t>
  </si>
  <si>
    <t>2513419</t>
  </si>
  <si>
    <t>-12.041054</t>
  </si>
  <si>
    <t>-77.0394374</t>
  </si>
  <si>
    <t>TN160254</t>
  </si>
  <si>
    <t>T00109</t>
  </si>
  <si>
    <t>3438136</t>
  </si>
  <si>
    <t>-12.0411778</t>
  </si>
  <si>
    <t>-77.0393336</t>
  </si>
  <si>
    <t>TN160257</t>
  </si>
  <si>
    <t>T00128</t>
  </si>
  <si>
    <t>3272025</t>
  </si>
  <si>
    <t>-77.0394054</t>
  </si>
  <si>
    <t>TN160255</t>
  </si>
  <si>
    <t>T00105</t>
  </si>
  <si>
    <t>3272003</t>
  </si>
  <si>
    <t>-12.04117</t>
  </si>
  <si>
    <t>-77.0393767</t>
  </si>
  <si>
    <t>T00107</t>
  </si>
  <si>
    <t>3438210</t>
  </si>
  <si>
    <t>-77.0393729</t>
  </si>
  <si>
    <t>TN160111</t>
  </si>
  <si>
    <t>T00124</t>
  </si>
  <si>
    <t>3438105</t>
  </si>
  <si>
    <t>-12.0411613</t>
  </si>
  <si>
    <t>-77.039466</t>
  </si>
  <si>
    <t>23A0025840</t>
  </si>
  <si>
    <t>029001022436002</t>
  </si>
  <si>
    <t>3454735</t>
  </si>
  <si>
    <t>-12.1313315</t>
  </si>
  <si>
    <t>-76.9810191</t>
  </si>
  <si>
    <t>22A0476381</t>
  </si>
  <si>
    <t>029001000259001</t>
  </si>
  <si>
    <t>3432797</t>
  </si>
  <si>
    <t>QUISPE SOLIS NIQUELINA OLINDA</t>
  </si>
  <si>
    <t>-12.0633159</t>
  </si>
  <si>
    <t>-76.9574323</t>
  </si>
  <si>
    <t>18A0245164</t>
  </si>
  <si>
    <t>029001013530001</t>
  </si>
  <si>
    <t>3443890</t>
  </si>
  <si>
    <t>GUTIERREZ ÑAUPARI SILVIA</t>
  </si>
  <si>
    <t>-12.1092032</t>
  </si>
  <si>
    <t>-77.0084373</t>
  </si>
  <si>
    <t>19A0295301</t>
  </si>
  <si>
    <t>029001016503001</t>
  </si>
  <si>
    <t>3434479</t>
  </si>
  <si>
    <t>MAYON HUAYANAY LIDIA MAXIMA</t>
  </si>
  <si>
    <t>-12.108145</t>
  </si>
  <si>
    <t>-76.9415692</t>
  </si>
  <si>
    <t>23A0032397</t>
  </si>
  <si>
    <t>029001022561001</t>
  </si>
  <si>
    <t>3451591</t>
  </si>
  <si>
    <t>DHEGOVART S.A.C.</t>
  </si>
  <si>
    <t>-12.047128</t>
  </si>
  <si>
    <t>-77.0434503</t>
  </si>
  <si>
    <t>23A0026003</t>
  </si>
  <si>
    <t>029001021913005</t>
  </si>
  <si>
    <t>3423274</t>
  </si>
  <si>
    <t>-12.094716</t>
  </si>
  <si>
    <t>-77.029084</t>
  </si>
  <si>
    <t>23A0032407</t>
  </si>
  <si>
    <t>3451600</t>
  </si>
  <si>
    <t>-12.0471275</t>
  </si>
  <si>
    <t>-77.0434423</t>
  </si>
  <si>
    <t>TN230145</t>
  </si>
  <si>
    <t>T00102</t>
  </si>
  <si>
    <t>Huevito</t>
  </si>
  <si>
    <t>3451464</t>
  </si>
  <si>
    <t>-12.0471979</t>
  </si>
  <si>
    <t>-77.0433558</t>
  </si>
  <si>
    <t>TN230147</t>
  </si>
  <si>
    <t>T00103</t>
  </si>
  <si>
    <t>3451489</t>
  </si>
  <si>
    <t>-12.0472049</t>
  </si>
  <si>
    <t>-77.0433503</t>
  </si>
  <si>
    <t>TN230149</t>
  </si>
  <si>
    <t>T00429</t>
  </si>
  <si>
    <t>3451317</t>
  </si>
  <si>
    <t>-12.0471639</t>
  </si>
  <si>
    <t>-77.043406</t>
  </si>
  <si>
    <t>BN160276</t>
  </si>
  <si>
    <t>B00012</t>
  </si>
  <si>
    <t>3451350</t>
  </si>
  <si>
    <t>-12.0472595</t>
  </si>
  <si>
    <t>-77.0433199</t>
  </si>
  <si>
    <t>23A0027070</t>
  </si>
  <si>
    <t>029001022741001</t>
  </si>
  <si>
    <t>3398473</t>
  </si>
  <si>
    <t>CRUZ SEPULVEDA MARIA ELENA</t>
  </si>
  <si>
    <t>-12.1708045</t>
  </si>
  <si>
    <t>-76.9819167</t>
  </si>
  <si>
    <t>BN160277</t>
  </si>
  <si>
    <t>B00019</t>
  </si>
  <si>
    <t>3460768</t>
  </si>
  <si>
    <t>-12.0471265</t>
  </si>
  <si>
    <t>-77.0434415</t>
  </si>
  <si>
    <t>23A0028999</t>
  </si>
  <si>
    <t>029001014413001</t>
  </si>
  <si>
    <t>3432968</t>
  </si>
  <si>
    <t>ROJAS TICLLACURI RODOLFO</t>
  </si>
  <si>
    <t>-12.0625281</t>
  </si>
  <si>
    <t>-76.9582823</t>
  </si>
  <si>
    <t>BN160272</t>
  </si>
  <si>
    <t>B00018</t>
  </si>
  <si>
    <t>3460763</t>
  </si>
  <si>
    <t>-12.0471291</t>
  </si>
  <si>
    <t>-77.0434493</t>
  </si>
  <si>
    <t>TN230155</t>
  </si>
  <si>
    <t>B00017</t>
  </si>
  <si>
    <t>3451312</t>
  </si>
  <si>
    <t>-12.0471406</t>
  </si>
  <si>
    <t>-77.0434281</t>
  </si>
  <si>
    <t>BN160273</t>
  </si>
  <si>
    <t>TN230144</t>
  </si>
  <si>
    <t>T00087</t>
  </si>
  <si>
    <t>3451355</t>
  </si>
  <si>
    <t>-12.0472593</t>
  </si>
  <si>
    <t>-77.0432769</t>
  </si>
  <si>
    <t>23A0029343</t>
  </si>
  <si>
    <t>029001003238001</t>
  </si>
  <si>
    <t>3409751</t>
  </si>
  <si>
    <t>OROSCO ESPINO HILARIO</t>
  </si>
  <si>
    <t>-12.1059487</t>
  </si>
  <si>
    <t>-76.9911146</t>
  </si>
  <si>
    <t>TN230150</t>
  </si>
  <si>
    <t>T00100</t>
  </si>
  <si>
    <t>3460749</t>
  </si>
  <si>
    <t>-12.0471349</t>
  </si>
  <si>
    <t>-77.0434363</t>
  </si>
  <si>
    <t>TN230151</t>
  </si>
  <si>
    <t>T00086</t>
  </si>
  <si>
    <t>3451342</t>
  </si>
  <si>
    <t>-12.0472906</t>
  </si>
  <si>
    <t>-77.0433239</t>
  </si>
  <si>
    <t>TN230153</t>
  </si>
  <si>
    <t>T00428</t>
  </si>
  <si>
    <t>3451469</t>
  </si>
  <si>
    <t>-12.0471404</t>
  </si>
  <si>
    <t>-77.0434224</t>
  </si>
  <si>
    <t>23A0030150</t>
  </si>
  <si>
    <t>029001021650001</t>
  </si>
  <si>
    <t>3429102</t>
  </si>
  <si>
    <t>OLORTEGUI OCHOA EDITH SOLEDAD</t>
  </si>
  <si>
    <t>-12.076298</t>
  </si>
  <si>
    <t>-76.9750049</t>
  </si>
  <si>
    <t>23A0032637</t>
  </si>
  <si>
    <t>3451575</t>
  </si>
  <si>
    <t>-77.0434416</t>
  </si>
  <si>
    <t>23A0025913</t>
  </si>
  <si>
    <t>029001021822001</t>
  </si>
  <si>
    <t>3429120</t>
  </si>
  <si>
    <t>GONZALES ÑUFFLO ELIUT RAFAEL</t>
  </si>
  <si>
    <t>-12.0760424</t>
  </si>
  <si>
    <t>-76.974507</t>
  </si>
  <si>
    <t>BN160269</t>
  </si>
  <si>
    <t>B00015</t>
  </si>
  <si>
    <t>3451408</t>
  </si>
  <si>
    <t>-12.0471546</t>
  </si>
  <si>
    <t>-77.0434237</t>
  </si>
  <si>
    <t>BN160275</t>
  </si>
  <si>
    <t>B00016</t>
  </si>
  <si>
    <t>3460765</t>
  </si>
  <si>
    <t>-12.0471289</t>
  </si>
  <si>
    <t>-77.0434486</t>
  </si>
  <si>
    <t>TN230148</t>
  </si>
  <si>
    <t>T00096</t>
  </si>
  <si>
    <t>3451473</t>
  </si>
  <si>
    <t>-12.0471872</t>
  </si>
  <si>
    <t>-77.0433671</t>
  </si>
  <si>
    <t>TN230146</t>
  </si>
  <si>
    <t>T00092</t>
  </si>
  <si>
    <t>3451480</t>
  </si>
  <si>
    <t>-12.0471839</t>
  </si>
  <si>
    <t>-77.0433744</t>
  </si>
  <si>
    <t>TN160265</t>
  </si>
  <si>
    <t>T00091</t>
  </si>
  <si>
    <t>3451293</t>
  </si>
  <si>
    <t>-12.0471264</t>
  </si>
  <si>
    <t>-77.043437</t>
  </si>
  <si>
    <t>BN160271</t>
  </si>
  <si>
    <t>T00099</t>
  </si>
  <si>
    <t>3460761</t>
  </si>
  <si>
    <t>-12.0471279</t>
  </si>
  <si>
    <t>-77.0434504</t>
  </si>
  <si>
    <t>BN160266</t>
  </si>
  <si>
    <t>B00013</t>
  </si>
  <si>
    <t>3451411</t>
  </si>
  <si>
    <t>-12.0471308</t>
  </si>
  <si>
    <t>-77.0434402</t>
  </si>
  <si>
    <t>BN160267</t>
  </si>
  <si>
    <t>B00020</t>
  </si>
  <si>
    <t>3451418</t>
  </si>
  <si>
    <t>-12.047165</t>
  </si>
  <si>
    <t>-77.0434119</t>
  </si>
  <si>
    <t>BN160278</t>
  </si>
  <si>
    <t>B00021</t>
  </si>
  <si>
    <t>3451386</t>
  </si>
  <si>
    <t>-12.0471285</t>
  </si>
  <si>
    <t>-77.0434458</t>
  </si>
  <si>
    <t>20A0369201</t>
  </si>
  <si>
    <t>029001001859001</t>
  </si>
  <si>
    <t>3463867</t>
  </si>
  <si>
    <t>CANO PAZ HENRY DIOGENES</t>
  </si>
  <si>
    <t>-12.0906138</t>
  </si>
  <si>
    <t>-76.9332033</t>
  </si>
  <si>
    <t>BN160268</t>
  </si>
  <si>
    <t>B00005</t>
  </si>
  <si>
    <t>3451424</t>
  </si>
  <si>
    <t>-12.047129</t>
  </si>
  <si>
    <t>TN230152</t>
  </si>
  <si>
    <t>T00085</t>
  </si>
  <si>
    <t>3451322</t>
  </si>
  <si>
    <t>-12.0472478</t>
  </si>
  <si>
    <t>-77.0433174</t>
  </si>
  <si>
    <t>TN230154</t>
  </si>
  <si>
    <t>T00093</t>
  </si>
  <si>
    <t>3451329</t>
  </si>
  <si>
    <t>-12.0472037</t>
  </si>
  <si>
    <t>-77.0433787</t>
  </si>
  <si>
    <t>TN230157</t>
  </si>
  <si>
    <t>T00094</t>
  </si>
  <si>
    <t>3451348</t>
  </si>
  <si>
    <t>-12.0472907</t>
  </si>
  <si>
    <t>-77.043266</t>
  </si>
  <si>
    <t>TN230143</t>
  </si>
  <si>
    <t>T00095</t>
  </si>
  <si>
    <t>3451295</t>
  </si>
  <si>
    <t>-12.0471246</t>
  </si>
  <si>
    <t>-77.0434374</t>
  </si>
  <si>
    <t>TN230162</t>
  </si>
  <si>
    <t>T00097</t>
  </si>
  <si>
    <t>3460758</t>
  </si>
  <si>
    <t>-12.047177</t>
  </si>
  <si>
    <t>-77.0433977</t>
  </si>
  <si>
    <t>TN230158</t>
  </si>
  <si>
    <t>T00101</t>
  </si>
  <si>
    <t>3460752</t>
  </si>
  <si>
    <t>-12.0471292</t>
  </si>
  <si>
    <t>-77.0434444</t>
  </si>
  <si>
    <t>TN230156</t>
  </si>
  <si>
    <t>T00098</t>
  </si>
  <si>
    <t>3451363</t>
  </si>
  <si>
    <t>-12.0472053</t>
  </si>
  <si>
    <t>-77.0433604</t>
  </si>
  <si>
    <t>TN230160</t>
  </si>
  <si>
    <t>T00090</t>
  </si>
  <si>
    <t>3451494</t>
  </si>
  <si>
    <t>-77.043438</t>
  </si>
  <si>
    <t>BN160270</t>
  </si>
  <si>
    <t>B00011</t>
  </si>
  <si>
    <t>3451432</t>
  </si>
  <si>
    <t>-12.0471305</t>
  </si>
  <si>
    <t>-77.043448</t>
  </si>
  <si>
    <t>19A0295118</t>
  </si>
  <si>
    <t>029001012479002</t>
  </si>
  <si>
    <t>3431309</t>
  </si>
  <si>
    <t>BERNILLA PRAVIA HERMOGENES</t>
  </si>
  <si>
    <t>-12.1048472</t>
  </si>
  <si>
    <t>-76.9479817</t>
  </si>
  <si>
    <t>23A0025779</t>
  </si>
  <si>
    <t>029001016827001</t>
  </si>
  <si>
    <t>3423201</t>
  </si>
  <si>
    <t>GET EAT MARKET S.A.C.</t>
  </si>
  <si>
    <t>-12.0983159</t>
  </si>
  <si>
    <t>-77.0135304</t>
  </si>
  <si>
    <t>17A0207712</t>
  </si>
  <si>
    <t>3430484</t>
  </si>
  <si>
    <t>-12.0673863</t>
  </si>
  <si>
    <t>17A0212461</t>
  </si>
  <si>
    <t>029001015333002</t>
  </si>
  <si>
    <t>3424844</t>
  </si>
  <si>
    <t>ROMERO SERAS NORMA</t>
  </si>
  <si>
    <t>-12.1022853</t>
  </si>
  <si>
    <t>-77.0610779</t>
  </si>
  <si>
    <t>21A0414223</t>
  </si>
  <si>
    <t>029001016696001</t>
  </si>
  <si>
    <t>3455401</t>
  </si>
  <si>
    <t>CONSORCIO DE ESTRUCTURACION ITALIANA S.A.C.</t>
  </si>
  <si>
    <t>-12.0729772</t>
  </si>
  <si>
    <t>-76.9588487</t>
  </si>
  <si>
    <t>19A0295649</t>
  </si>
  <si>
    <t>029001000797001</t>
  </si>
  <si>
    <t>3447966</t>
  </si>
  <si>
    <t>AGUIRRE PERALES MOISES ADLER</t>
  </si>
  <si>
    <t>-12.1334484</t>
  </si>
  <si>
    <t>-77.0138478</t>
  </si>
  <si>
    <t>22A0481243</t>
  </si>
  <si>
    <t>029001013914001</t>
  </si>
  <si>
    <t>3412499</t>
  </si>
  <si>
    <t>SALVATIERRA ESCALANTE ROBIN</t>
  </si>
  <si>
    <t>-12.1048017</t>
  </si>
  <si>
    <t>-76.9939867</t>
  </si>
  <si>
    <t>18A0243547</t>
  </si>
  <si>
    <t>029001015853001</t>
  </si>
  <si>
    <t>3416571</t>
  </si>
  <si>
    <t>MANRIQUE VIDAL JOSE LUIS</t>
  </si>
  <si>
    <t>-12.1514891</t>
  </si>
  <si>
    <t>-77.0044218</t>
  </si>
  <si>
    <t>20A0369411</t>
  </si>
  <si>
    <t>029001002685010</t>
  </si>
  <si>
    <t>3455761</t>
  </si>
  <si>
    <t>NEWREST PERU S.A.C.</t>
  </si>
  <si>
    <t>-12.0679917</t>
  </si>
  <si>
    <t>-76.98441</t>
  </si>
  <si>
    <t>TN160831</t>
  </si>
  <si>
    <t>T00241</t>
  </si>
  <si>
    <t>029001022565001</t>
  </si>
  <si>
    <t>3450846</t>
  </si>
  <si>
    <t>YAURI ARCHI GLORIA</t>
  </si>
  <si>
    <t>-12.0516478</t>
  </si>
  <si>
    <t>-77.0420567</t>
  </si>
  <si>
    <t>TN161193</t>
  </si>
  <si>
    <t>T00235</t>
  </si>
  <si>
    <t>3450856</t>
  </si>
  <si>
    <t>-12.0514202</t>
  </si>
  <si>
    <t>-77.0417527</t>
  </si>
  <si>
    <t>TN160174</t>
  </si>
  <si>
    <t>T00223</t>
  </si>
  <si>
    <t>3416210</t>
  </si>
  <si>
    <t>-12.0362199</t>
  </si>
  <si>
    <t>-77.0623426</t>
  </si>
  <si>
    <t>TN160183</t>
  </si>
  <si>
    <t>T00221</t>
  </si>
  <si>
    <t>3416042</t>
  </si>
  <si>
    <t>-12.0362885</t>
  </si>
  <si>
    <t>-77.0623556</t>
  </si>
  <si>
    <t>T00220</t>
  </si>
  <si>
    <t>3416408</t>
  </si>
  <si>
    <t>-12.0362816</t>
  </si>
  <si>
    <t>-77.0623542</t>
  </si>
  <si>
    <t>TN160535</t>
  </si>
  <si>
    <t>T00363</t>
  </si>
  <si>
    <t>029001022571001</t>
  </si>
  <si>
    <t>3430240</t>
  </si>
  <si>
    <t>IR PARIONA S.A.C.</t>
  </si>
  <si>
    <t>-12.0580364</t>
  </si>
  <si>
    <t>-77.0544137</t>
  </si>
  <si>
    <t>TN160542</t>
  </si>
  <si>
    <t>T00307</t>
  </si>
  <si>
    <t>3463308</t>
  </si>
  <si>
    <t>-12.0585223</t>
  </si>
  <si>
    <t>-77.0541505</t>
  </si>
  <si>
    <t>TN160536</t>
  </si>
  <si>
    <t>T00192</t>
  </si>
  <si>
    <t>3430304</t>
  </si>
  <si>
    <t>-12.0581374</t>
  </si>
  <si>
    <t>-77.0543453</t>
  </si>
  <si>
    <t>CV-280</t>
  </si>
  <si>
    <t>3431795</t>
  </si>
  <si>
    <t>-12.0996727</t>
  </si>
  <si>
    <t>-77.0086865</t>
  </si>
  <si>
    <t>23A0027879</t>
  </si>
  <si>
    <t>029001016533005</t>
  </si>
  <si>
    <t>3334931</t>
  </si>
  <si>
    <t>GRUPO ENTRETENEDORES S.A.C.</t>
  </si>
  <si>
    <t>-12.083029</t>
  </si>
  <si>
    <t>-76.9687307</t>
  </si>
  <si>
    <t>22A0477169</t>
  </si>
  <si>
    <t>029001001115001</t>
  </si>
  <si>
    <t>3441605</t>
  </si>
  <si>
    <t>BENITES LACHIRA DE COSSIO ELENA</t>
  </si>
  <si>
    <t>-12.1607183</t>
  </si>
  <si>
    <t>-76.9871813</t>
  </si>
  <si>
    <t>CT00464</t>
  </si>
  <si>
    <t>047001000203001</t>
  </si>
  <si>
    <t>1511570</t>
  </si>
  <si>
    <t>-12.1414031</t>
  </si>
  <si>
    <t>-77.0170882</t>
  </si>
  <si>
    <t>CT00455</t>
  </si>
  <si>
    <t>1511654</t>
  </si>
  <si>
    <t>-12.1413293</t>
  </si>
  <si>
    <t>-77.0172951</t>
  </si>
  <si>
    <t>CT00454</t>
  </si>
  <si>
    <t>1511623</t>
  </si>
  <si>
    <t>-12.1414278</t>
  </si>
  <si>
    <t>-77.0171284</t>
  </si>
  <si>
    <t>CT00453</t>
  </si>
  <si>
    <t>1511616</t>
  </si>
  <si>
    <t>-12.1414293</t>
  </si>
  <si>
    <t>-77.0170923</t>
  </si>
  <si>
    <t>CT00452</t>
  </si>
  <si>
    <t>1511613</t>
  </si>
  <si>
    <t>-12.1414241</t>
  </si>
  <si>
    <t>-77.0171521</t>
  </si>
  <si>
    <t>CT00451</t>
  </si>
  <si>
    <t>1511609</t>
  </si>
  <si>
    <t>-12.1414511</t>
  </si>
  <si>
    <t>-77.0171627</t>
  </si>
  <si>
    <t>CT00448</t>
  </si>
  <si>
    <t>1511562</t>
  </si>
  <si>
    <t>-12.141448</t>
  </si>
  <si>
    <t>-77.0171303</t>
  </si>
  <si>
    <t>CT00447</t>
  </si>
  <si>
    <t>1229206</t>
  </si>
  <si>
    <t>-12.1414472</t>
  </si>
  <si>
    <t>-77.0171321</t>
  </si>
  <si>
    <t>CT00446</t>
  </si>
  <si>
    <t>1511564</t>
  </si>
  <si>
    <t>-12.1414498</t>
  </si>
  <si>
    <t>-77.0171732</t>
  </si>
  <si>
    <t>23A0028957</t>
  </si>
  <si>
    <t>029001022001001</t>
  </si>
  <si>
    <t>3426813</t>
  </si>
  <si>
    <t>FLORES PAREDES HILDA JUDITH</t>
  </si>
  <si>
    <t>-12.0948976</t>
  </si>
  <si>
    <t>-77.0226258</t>
  </si>
  <si>
    <t>TN160979</t>
  </si>
  <si>
    <t>T02143</t>
  </si>
  <si>
    <t>3459189</t>
  </si>
  <si>
    <t>23A0027103</t>
  </si>
  <si>
    <t>029001012121001</t>
  </si>
  <si>
    <t>3452632</t>
  </si>
  <si>
    <t>CHAN SANCHEZ JAIME</t>
  </si>
  <si>
    <t>-12.1160262</t>
  </si>
  <si>
    <t>-77.031329</t>
  </si>
  <si>
    <t>17A0212252</t>
  </si>
  <si>
    <t>029001013301001</t>
  </si>
  <si>
    <t>3463613</t>
  </si>
  <si>
    <t>GONZALES GALVEZ FLOR DE MARIA</t>
  </si>
  <si>
    <t>-12.0878536</t>
  </si>
  <si>
    <t>-77.071124</t>
  </si>
  <si>
    <t>23A0025917</t>
  </si>
  <si>
    <t>3431141</t>
  </si>
  <si>
    <t>-12.0674085</t>
  </si>
  <si>
    <t>-76.9842216</t>
  </si>
  <si>
    <t>19A0291632</t>
  </si>
  <si>
    <t>029001016643008</t>
  </si>
  <si>
    <t>3408044</t>
  </si>
  <si>
    <t>-12.0920129</t>
  </si>
  <si>
    <t>-77.0628373</t>
  </si>
  <si>
    <t>23A0030140</t>
  </si>
  <si>
    <t>029001021985001</t>
  </si>
  <si>
    <t>3421178</t>
  </si>
  <si>
    <t>RIVERA VERA MIRIAM LILIANA</t>
  </si>
  <si>
    <t>-12.1454305</t>
  </si>
  <si>
    <t>-77.0027049</t>
  </si>
  <si>
    <t>21A0416510</t>
  </si>
  <si>
    <t>029001002610002</t>
  </si>
  <si>
    <t>3416724</t>
  </si>
  <si>
    <t>OJEDA YARANGA PERCY</t>
  </si>
  <si>
    <t>-12.1409542</t>
  </si>
  <si>
    <t>-76.9946897</t>
  </si>
  <si>
    <t>23A0029870</t>
  </si>
  <si>
    <t>3431552</t>
  </si>
  <si>
    <t>-12.0679104</t>
  </si>
  <si>
    <t>-76.9842513</t>
  </si>
  <si>
    <t>TN160792</t>
  </si>
  <si>
    <t>T00273</t>
  </si>
  <si>
    <t>029001022559001</t>
  </si>
  <si>
    <t>3451349</t>
  </si>
  <si>
    <t>HELAVAR S.A.C.</t>
  </si>
  <si>
    <t>-12.0598565</t>
  </si>
  <si>
    <t>-77.0136597</t>
  </si>
  <si>
    <t>TN160818</t>
  </si>
  <si>
    <t>T00272</t>
  </si>
  <si>
    <t>3440959</t>
  </si>
  <si>
    <t>-12.0631017</t>
  </si>
  <si>
    <t>-77.0154883</t>
  </si>
  <si>
    <t>21A0416190</t>
  </si>
  <si>
    <t>029001003135001</t>
  </si>
  <si>
    <t>3421091</t>
  </si>
  <si>
    <t>MEZA GARCIA MARILUZ MARIA</t>
  </si>
  <si>
    <t>-12.134283</t>
  </si>
  <si>
    <t>-76.9986509</t>
  </si>
  <si>
    <t>19A0295280</t>
  </si>
  <si>
    <t>029001020939001</t>
  </si>
  <si>
    <t>3451942</t>
  </si>
  <si>
    <t>CIELO HUAMAN JOSELYN ARACELI</t>
  </si>
  <si>
    <t>-12.0879734</t>
  </si>
  <si>
    <t>-77.0679878</t>
  </si>
  <si>
    <t>22A0476082</t>
  </si>
  <si>
    <t>029001012013001</t>
  </si>
  <si>
    <t>3417768</t>
  </si>
  <si>
    <t>AYALA GUTIERREZ DAMIAN</t>
  </si>
  <si>
    <t>-12.1237818</t>
  </si>
  <si>
    <t>-77.036862</t>
  </si>
  <si>
    <t>17A0207335</t>
  </si>
  <si>
    <t>029001001676136</t>
  </si>
  <si>
    <t>3432667</t>
  </si>
  <si>
    <t>-12.0734198</t>
  </si>
  <si>
    <t>-76.9546984</t>
  </si>
  <si>
    <t>20A0371858</t>
  </si>
  <si>
    <t>029001015068001</t>
  </si>
  <si>
    <t>3412092</t>
  </si>
  <si>
    <t>FIGUEROA HIZO MARISOL CRISTINA</t>
  </si>
  <si>
    <t>-12.1008344</t>
  </si>
  <si>
    <t>-76.9948238</t>
  </si>
  <si>
    <t>19A0296482</t>
  </si>
  <si>
    <t>029001012272001</t>
  </si>
  <si>
    <t>3424273</t>
  </si>
  <si>
    <t>CRESPO ARANA BRAULIO FREDY</t>
  </si>
  <si>
    <t>-12.100165</t>
  </si>
  <si>
    <t>-77.0309714</t>
  </si>
  <si>
    <t>23A0032164</t>
  </si>
  <si>
    <t>029001001676006</t>
  </si>
  <si>
    <t>3429242</t>
  </si>
  <si>
    <t>-12.0750902</t>
  </si>
  <si>
    <t>-76.9362001</t>
  </si>
  <si>
    <t>23A0029391</t>
  </si>
  <si>
    <t>029001016533003</t>
  </si>
  <si>
    <t>3450860</t>
  </si>
  <si>
    <t>-12.1415852</t>
  </si>
  <si>
    <t>-77.0233592</t>
  </si>
  <si>
    <t>029001015200001</t>
  </si>
  <si>
    <t>3437969</t>
  </si>
  <si>
    <t>GARCIA PALOMINO EBER</t>
  </si>
  <si>
    <t>-12.1162634</t>
  </si>
  <si>
    <t>-77.0068271</t>
  </si>
  <si>
    <t>17A0207534</t>
  </si>
  <si>
    <t>029001000470001</t>
  </si>
  <si>
    <t>3433416</t>
  </si>
  <si>
    <t>LEGONS S R LTDA</t>
  </si>
  <si>
    <t>-12.0839816</t>
  </si>
  <si>
    <t>-76.9284015</t>
  </si>
  <si>
    <t>23A0025740</t>
  </si>
  <si>
    <t>029001021639001</t>
  </si>
  <si>
    <t>3421151</t>
  </si>
  <si>
    <t>RAMOS GONZALES EUGENIO</t>
  </si>
  <si>
    <t>-12.1520267</t>
  </si>
  <si>
    <t>-77.0165014</t>
  </si>
  <si>
    <t>23A0025826</t>
  </si>
  <si>
    <t>3445915</t>
  </si>
  <si>
    <t>-12.1128113</t>
  </si>
  <si>
    <t>-76.9979563</t>
  </si>
  <si>
    <t>23A0025730</t>
  </si>
  <si>
    <t>029001013761001</t>
  </si>
  <si>
    <t>3397505</t>
  </si>
  <si>
    <t>SEGOVIA IGNACIO RICARDO</t>
  </si>
  <si>
    <t>-12.0892126</t>
  </si>
  <si>
    <t>-76.9752004</t>
  </si>
  <si>
    <t>CT00695</t>
  </si>
  <si>
    <t>6860523</t>
  </si>
  <si>
    <t>2030186</t>
  </si>
  <si>
    <t>-12.0545958</t>
  </si>
  <si>
    <t>-76.9684925</t>
  </si>
  <si>
    <t>T01338</t>
  </si>
  <si>
    <t>TN200384</t>
  </si>
  <si>
    <t>3451351</t>
  </si>
  <si>
    <t>-12.0600644</t>
  </si>
  <si>
    <t>-77.0139585</t>
  </si>
  <si>
    <t>23A0032107</t>
  </si>
  <si>
    <t>029001012093001</t>
  </si>
  <si>
    <t>3426838</t>
  </si>
  <si>
    <t>INVERSIONES VILCAPOMA E.I.R.L.</t>
  </si>
  <si>
    <t>-12.1009683</t>
  </si>
  <si>
    <t>-77.0550264</t>
  </si>
  <si>
    <t>23A0027049</t>
  </si>
  <si>
    <t>029001022676001</t>
  </si>
  <si>
    <t>3391374</t>
  </si>
  <si>
    <t>PALACIOS FLORES MARIA ISABEL</t>
  </si>
  <si>
    <t>-12.1111117</t>
  </si>
  <si>
    <t>-77.02227</t>
  </si>
  <si>
    <t>23A0030163</t>
  </si>
  <si>
    <t>029001022235001</t>
  </si>
  <si>
    <t>3426686</t>
  </si>
  <si>
    <t>BERNILLA MANAYAY JULIO CESAR</t>
  </si>
  <si>
    <t>-12.0885201</t>
  </si>
  <si>
    <t>-77.0716484</t>
  </si>
  <si>
    <t>22A0478393</t>
  </si>
  <si>
    <t>3430987</t>
  </si>
  <si>
    <t>-12.0677328</t>
  </si>
  <si>
    <t>-76.9843747</t>
  </si>
  <si>
    <t>22A0468310</t>
  </si>
  <si>
    <t>029001022466001</t>
  </si>
  <si>
    <t>3433982</t>
  </si>
  <si>
    <t>ALCA PILLPE LUIS CARLOS</t>
  </si>
  <si>
    <t>-12.0894</t>
  </si>
  <si>
    <t>-76.9024</t>
  </si>
  <si>
    <t>20A0379026</t>
  </si>
  <si>
    <t>029001015195006</t>
  </si>
  <si>
    <t>3421414</t>
  </si>
  <si>
    <t>GLOBAL FUEL S.A.</t>
  </si>
  <si>
    <t>-12.1279067</t>
  </si>
  <si>
    <t>-77.00543</t>
  </si>
  <si>
    <t>21A0416764</t>
  </si>
  <si>
    <t>029001010372001</t>
  </si>
  <si>
    <t>3464921</t>
  </si>
  <si>
    <t>MARQUEZ REYES VIOLETA</t>
  </si>
  <si>
    <t>-12.0772728</t>
  </si>
  <si>
    <t>-76.9839405</t>
  </si>
  <si>
    <t>21A0416830</t>
  </si>
  <si>
    <t>3429611</t>
  </si>
  <si>
    <t>-12.0677865</t>
  </si>
  <si>
    <t>-76.9843418</t>
  </si>
  <si>
    <t>22A0478463</t>
  </si>
  <si>
    <t>029001015034002</t>
  </si>
  <si>
    <t>3421518</t>
  </si>
  <si>
    <t>PERALTA IRIGOIN MAGDALIZA</t>
  </si>
  <si>
    <t>-12.1250381</t>
  </si>
  <si>
    <t>-77.0040451</t>
  </si>
  <si>
    <t>16A0169794</t>
  </si>
  <si>
    <t>029001015199001</t>
  </si>
  <si>
    <t>3403270</t>
  </si>
  <si>
    <t>SERNA GARCIA JAIME</t>
  </si>
  <si>
    <t>-12.1336729</t>
  </si>
  <si>
    <t>-76.9955971</t>
  </si>
  <si>
    <t>23A0028818</t>
  </si>
  <si>
    <t>3431290</t>
  </si>
  <si>
    <t>-12.0678648</t>
  </si>
  <si>
    <t>-76.9842892</t>
  </si>
  <si>
    <t>TN160250</t>
  </si>
  <si>
    <t>T00108</t>
  </si>
  <si>
    <t>3271940</t>
  </si>
  <si>
    <t>-12.0411421</t>
  </si>
  <si>
    <t>-77.0394215</t>
  </si>
  <si>
    <t>23A0030426</t>
  </si>
  <si>
    <t>029001016000001</t>
  </si>
  <si>
    <t>3409220</t>
  </si>
  <si>
    <t>PAHUANA FRANCO ROSARIO MARLENE</t>
  </si>
  <si>
    <t>-12.1125543</t>
  </si>
  <si>
    <t>-77.000365</t>
  </si>
  <si>
    <t>TN160036</t>
  </si>
  <si>
    <t>T01851</t>
  </si>
  <si>
    <t>3461268</t>
  </si>
  <si>
    <t>-11.9565219</t>
  </si>
  <si>
    <t>-77.0731261</t>
  </si>
  <si>
    <t>TN161014</t>
  </si>
  <si>
    <t>T01883</t>
  </si>
  <si>
    <t>3461291</t>
  </si>
  <si>
    <t>-11.9565353</t>
  </si>
  <si>
    <t>-77.073253</t>
  </si>
  <si>
    <t>TN230286</t>
  </si>
  <si>
    <t>T01856</t>
  </si>
  <si>
    <t>3461278</t>
  </si>
  <si>
    <t>-11.956346</t>
  </si>
  <si>
    <t>-77.0732832</t>
  </si>
  <si>
    <t>TN161511</t>
  </si>
  <si>
    <t>T01855</t>
  </si>
  <si>
    <t>3461274</t>
  </si>
  <si>
    <t>-11.9565049</t>
  </si>
  <si>
    <t>-77.0734468</t>
  </si>
  <si>
    <t>TN200346</t>
  </si>
  <si>
    <t>T01861</t>
  </si>
  <si>
    <t>3461275</t>
  </si>
  <si>
    <t>-11.9564154</t>
  </si>
  <si>
    <t>-77.0731907</t>
  </si>
  <si>
    <t>TN200347</t>
  </si>
  <si>
    <t>T01870</t>
  </si>
  <si>
    <t>3461265</t>
  </si>
  <si>
    <t>-11.9564701</t>
  </si>
  <si>
    <t>-77.0733816</t>
  </si>
  <si>
    <t>TN200348</t>
  </si>
  <si>
    <t>T01859</t>
  </si>
  <si>
    <t>3461262</t>
  </si>
  <si>
    <t>-11.9565883</t>
  </si>
  <si>
    <t>-77.07347</t>
  </si>
  <si>
    <t>TN200350</t>
  </si>
  <si>
    <t>T01876</t>
  </si>
  <si>
    <t>3461279</t>
  </si>
  <si>
    <t>-11.9564761</t>
  </si>
  <si>
    <t>-77.0735114</t>
  </si>
  <si>
    <t>TN200349</t>
  </si>
  <si>
    <t>T01850</t>
  </si>
  <si>
    <t>3461266</t>
  </si>
  <si>
    <t>-11.9564932</t>
  </si>
  <si>
    <t>-77.0734533</t>
  </si>
  <si>
    <t>TN230004</t>
  </si>
  <si>
    <t>T01879</t>
  </si>
  <si>
    <t>3461269</t>
  </si>
  <si>
    <t>-11.9566467</t>
  </si>
  <si>
    <t>-77.0734603</t>
  </si>
  <si>
    <t>TN200351</t>
  </si>
  <si>
    <t>T01863</t>
  </si>
  <si>
    <t>3461281</t>
  </si>
  <si>
    <t>-11.9564846</t>
  </si>
  <si>
    <t>-77.0736027</t>
  </si>
  <si>
    <t>TN200354</t>
  </si>
  <si>
    <t>T01872</t>
  </si>
  <si>
    <t>3461231</t>
  </si>
  <si>
    <t>-11.9566784</t>
  </si>
  <si>
    <t>-77.0735562</t>
  </si>
  <si>
    <t>TN230002</t>
  </si>
  <si>
    <t>T01869</t>
  </si>
  <si>
    <t>3461263</t>
  </si>
  <si>
    <t>-11.9564949</t>
  </si>
  <si>
    <t>-77.0737301</t>
  </si>
  <si>
    <t>TN200498</t>
  </si>
  <si>
    <t>T01868</t>
  </si>
  <si>
    <t>3461261</t>
  </si>
  <si>
    <t>-11.9564881</t>
  </si>
  <si>
    <t>-77.073131</t>
  </si>
  <si>
    <t>TN160022</t>
  </si>
  <si>
    <t>T01865</t>
  </si>
  <si>
    <t>3461270</t>
  </si>
  <si>
    <t>-11.95656</t>
  </si>
  <si>
    <t>-77.0732681</t>
  </si>
  <si>
    <t>TN230290</t>
  </si>
  <si>
    <t>T01878</t>
  </si>
  <si>
    <t>3461258</t>
  </si>
  <si>
    <t>-11.9565201</t>
  </si>
  <si>
    <t>-77.0733752</t>
  </si>
  <si>
    <t>TN160830</t>
  </si>
  <si>
    <t>T01866</t>
  </si>
  <si>
    <t>3461282</t>
  </si>
  <si>
    <t>-11.9564601</t>
  </si>
  <si>
    <t>-77.0734784</t>
  </si>
  <si>
    <t>TN200355</t>
  </si>
  <si>
    <t>T01875</t>
  </si>
  <si>
    <t>3461234</t>
  </si>
  <si>
    <t>-11.9565967</t>
  </si>
  <si>
    <t>-77.073764</t>
  </si>
  <si>
    <t>TN230003</t>
  </si>
  <si>
    <t>T01874</t>
  </si>
  <si>
    <t>3461248</t>
  </si>
  <si>
    <t>-11.9566391</t>
  </si>
  <si>
    <t>-77.0736777</t>
  </si>
  <si>
    <t>TN200352</t>
  </si>
  <si>
    <t>T01862</t>
  </si>
  <si>
    <t>3461283</t>
  </si>
  <si>
    <t>-11.9564633</t>
  </si>
  <si>
    <t>-77.0734633</t>
  </si>
  <si>
    <t>TN200353</t>
  </si>
  <si>
    <t>T01853</t>
  </si>
  <si>
    <t>3461239</t>
  </si>
  <si>
    <t>-11.9566888</t>
  </si>
  <si>
    <t>-77.0736245</t>
  </si>
  <si>
    <t>TN230001</t>
  </si>
  <si>
    <t>T01871</t>
  </si>
  <si>
    <t>3461287</t>
  </si>
  <si>
    <t>-11.9565083</t>
  </si>
  <si>
    <t>-77.0735133</t>
  </si>
  <si>
    <t>TN200576</t>
  </si>
  <si>
    <t>T01881</t>
  </si>
  <si>
    <t>3461243</t>
  </si>
  <si>
    <t>-11.956655</t>
  </si>
  <si>
    <t>-77.0740125</t>
  </si>
  <si>
    <t>TN230005</t>
  </si>
  <si>
    <t>T01867</t>
  </si>
  <si>
    <t>3461244</t>
  </si>
  <si>
    <t>-11.9567163</t>
  </si>
  <si>
    <t>-77.0737172</t>
  </si>
  <si>
    <t>TN200493</t>
  </si>
  <si>
    <t>T01858</t>
  </si>
  <si>
    <t>3461255</t>
  </si>
  <si>
    <t>-11.9564936</t>
  </si>
  <si>
    <t>-77.0735835</t>
  </si>
  <si>
    <t>TN200494</t>
  </si>
  <si>
    <t>T01884</t>
  </si>
  <si>
    <t>3461226</t>
  </si>
  <si>
    <t>-11.9567095</t>
  </si>
  <si>
    <t>-77.0738584</t>
  </si>
  <si>
    <t>TN161315</t>
  </si>
  <si>
    <t>T01880</t>
  </si>
  <si>
    <t>3215086</t>
  </si>
  <si>
    <t>-12.002904</t>
  </si>
  <si>
    <t>-77.011782</t>
  </si>
  <si>
    <t>TN160635</t>
  </si>
  <si>
    <t>T01882</t>
  </si>
  <si>
    <t>3450189</t>
  </si>
  <si>
    <t>-12.0546868</t>
  </si>
  <si>
    <t>-76.9682296</t>
  </si>
  <si>
    <t>19A0293622</t>
  </si>
  <si>
    <t>029001021685001</t>
  </si>
  <si>
    <t>3431621</t>
  </si>
  <si>
    <t>ECHEVARRIA GONZALES GUINA</t>
  </si>
  <si>
    <t>-12.0688576</t>
  </si>
  <si>
    <t>-76.9586217</t>
  </si>
  <si>
    <t>23A0027875</t>
  </si>
  <si>
    <t>029001013282001</t>
  </si>
  <si>
    <t>3426426</t>
  </si>
  <si>
    <t>BELLIDO ILLAPUMA HERNAN</t>
  </si>
  <si>
    <t>-12.0938802</t>
  </si>
  <si>
    <t>-77.0747623</t>
  </si>
  <si>
    <t>23A0025753</t>
  </si>
  <si>
    <t>029001022690001</t>
  </si>
  <si>
    <t>3434362</t>
  </si>
  <si>
    <t>HERNANDEZ CERDEÑA ARABELA ROSITA</t>
  </si>
  <si>
    <t>-12.0686617</t>
  </si>
  <si>
    <t>-76.9365821</t>
  </si>
  <si>
    <t>18A0263066</t>
  </si>
  <si>
    <t>FRICON</t>
  </si>
  <si>
    <t>VCV 4B</t>
  </si>
  <si>
    <t>3432379</t>
  </si>
  <si>
    <t>-12.0678154</t>
  </si>
  <si>
    <t>-76.9843233</t>
  </si>
  <si>
    <t>18A0263047</t>
  </si>
  <si>
    <t>3362173</t>
  </si>
  <si>
    <t>-12.0678072</t>
  </si>
  <si>
    <t>-76.9842495</t>
  </si>
  <si>
    <t>18A0263024</t>
  </si>
  <si>
    <t>3432598</t>
  </si>
  <si>
    <t>-12.0676524</t>
  </si>
  <si>
    <t>-76.9842398</t>
  </si>
  <si>
    <t>18A0263009</t>
  </si>
  <si>
    <t>3435225</t>
  </si>
  <si>
    <t>-12.0678919</t>
  </si>
  <si>
    <t>-76.9843121</t>
  </si>
  <si>
    <t>18A0263004</t>
  </si>
  <si>
    <t>3435209</t>
  </si>
  <si>
    <t>-12.0678647</t>
  </si>
  <si>
    <t>-76.9843553</t>
  </si>
  <si>
    <t>18A0263001</t>
  </si>
  <si>
    <t>3432467</t>
  </si>
  <si>
    <t>-12.0678693</t>
  </si>
  <si>
    <t>-76.9843107</t>
  </si>
  <si>
    <t>23A0025831</t>
  </si>
  <si>
    <t>029001021708001</t>
  </si>
  <si>
    <t>3447778</t>
  </si>
  <si>
    <t>MONTOYA MONTES DANIEL RICARDO</t>
  </si>
  <si>
    <t>-12.1452614</t>
  </si>
  <si>
    <t>-77.0039878</t>
  </si>
  <si>
    <t>18A0262971</t>
  </si>
  <si>
    <t>3432531</t>
  </si>
  <si>
    <t>-12.0674153</t>
  </si>
  <si>
    <t>-76.9842001</t>
  </si>
  <si>
    <t>18A0262963</t>
  </si>
  <si>
    <t>3432574</t>
  </si>
  <si>
    <t>-12.0675989</t>
  </si>
  <si>
    <t>-76.9842084</t>
  </si>
  <si>
    <t>23A0025920</t>
  </si>
  <si>
    <t>029001021839001</t>
  </si>
  <si>
    <t>3392129</t>
  </si>
  <si>
    <t>MORALES LA ROSA SERGIO FAUSTO</t>
  </si>
  <si>
    <t>-12.080155</t>
  </si>
  <si>
    <t>-76.9804133</t>
  </si>
  <si>
    <t>18A0247706</t>
  </si>
  <si>
    <t>029001022775001</t>
  </si>
  <si>
    <t>3451521</t>
  </si>
  <si>
    <t>AMMA DESARROLLOS S.A</t>
  </si>
  <si>
    <t>-12.1301474</t>
  </si>
  <si>
    <t>-77.0243311</t>
  </si>
  <si>
    <t>19A0293056</t>
  </si>
  <si>
    <t>3464070</t>
  </si>
  <si>
    <t>-12.0676747</t>
  </si>
  <si>
    <t>-76.9844058</t>
  </si>
  <si>
    <t>22A0476228</t>
  </si>
  <si>
    <t>029001010426001</t>
  </si>
  <si>
    <t>3440290</t>
  </si>
  <si>
    <t>CEOPA LINARES INES</t>
  </si>
  <si>
    <t>-12.1518153</t>
  </si>
  <si>
    <t>-76.9914697</t>
  </si>
  <si>
    <t>20A0369222</t>
  </si>
  <si>
    <t>029001020830001</t>
  </si>
  <si>
    <t>3415236</t>
  </si>
  <si>
    <t>PEBE MONTOYA CONSUELO ANGELICA</t>
  </si>
  <si>
    <t>-12.1421479</t>
  </si>
  <si>
    <t>-76.9926371</t>
  </si>
  <si>
    <t>23A0039018</t>
  </si>
  <si>
    <t>SD-325S2</t>
  </si>
  <si>
    <t>CUBETERA</t>
  </si>
  <si>
    <t>029001016609001</t>
  </si>
  <si>
    <t>3361506</t>
  </si>
  <si>
    <t>YING KIT S.A.C.</t>
  </si>
  <si>
    <t>-12.0972804</t>
  </si>
  <si>
    <t>-77.0122869</t>
  </si>
  <si>
    <t>23A0029878</t>
  </si>
  <si>
    <t>029001021630001</t>
  </si>
  <si>
    <t>3415814</t>
  </si>
  <si>
    <t>GUADAMUR ENCISO PAOLA</t>
  </si>
  <si>
    <t>-12.1442852</t>
  </si>
  <si>
    <t>-77.0095227</t>
  </si>
  <si>
    <t>23A0027068</t>
  </si>
  <si>
    <t>029001020819001</t>
  </si>
  <si>
    <t>3391201</t>
  </si>
  <si>
    <t>ROJAS CRISOSTOMO VICTOR ALBERTO</t>
  </si>
  <si>
    <t>-12.0676486</t>
  </si>
  <si>
    <t>-76.9850315</t>
  </si>
  <si>
    <t>23A0027065</t>
  </si>
  <si>
    <t>029001022611001</t>
  </si>
  <si>
    <t>3430496</t>
  </si>
  <si>
    <t>BERROCAL GERONIMO DORA</t>
  </si>
  <si>
    <t>-12.0764819</t>
  </si>
  <si>
    <t>-76.9428044</t>
  </si>
  <si>
    <t>23A0025987</t>
  </si>
  <si>
    <t>029001020585001</t>
  </si>
  <si>
    <t>3390149</t>
  </si>
  <si>
    <t>HIGA SANCHEZ RUTH YSELA</t>
  </si>
  <si>
    <t>-12.1149424</t>
  </si>
  <si>
    <t>-77.0155472</t>
  </si>
  <si>
    <t>TN160623</t>
  </si>
  <si>
    <t>T01894</t>
  </si>
  <si>
    <t>3450139</t>
  </si>
  <si>
    <t>-12.054681</t>
  </si>
  <si>
    <t>-76.9683792</t>
  </si>
  <si>
    <t>TN160630</t>
  </si>
  <si>
    <t>T01900</t>
  </si>
  <si>
    <t>3450096</t>
  </si>
  <si>
    <t>-12.0544448</t>
  </si>
  <si>
    <t>-76.9685085</t>
  </si>
  <si>
    <t>TN160626</t>
  </si>
  <si>
    <t>T01895</t>
  </si>
  <si>
    <t>3450149</t>
  </si>
  <si>
    <t>-12.0546952</t>
  </si>
  <si>
    <t>-76.9683558</t>
  </si>
  <si>
    <t>TN160633</t>
  </si>
  <si>
    <t>T01896</t>
  </si>
  <si>
    <t>3450181</t>
  </si>
  <si>
    <t>-12.0547126</t>
  </si>
  <si>
    <t>-76.9682633</t>
  </si>
  <si>
    <t>TN160629</t>
  </si>
  <si>
    <t>T01903</t>
  </si>
  <si>
    <t>3450099</t>
  </si>
  <si>
    <t>-12.0544803</t>
  </si>
  <si>
    <t>-76.968527</t>
  </si>
  <si>
    <t>TN160637</t>
  </si>
  <si>
    <t>T01897</t>
  </si>
  <si>
    <t>3450106</t>
  </si>
  <si>
    <t>-12.054694</t>
  </si>
  <si>
    <t>-76.9683441</t>
  </si>
  <si>
    <t>TN160638</t>
  </si>
  <si>
    <t>T01898</t>
  </si>
  <si>
    <t>3450113</t>
  </si>
  <si>
    <t>-12.0546732</t>
  </si>
  <si>
    <t>-76.9681903</t>
  </si>
  <si>
    <t>TN160620</t>
  </si>
  <si>
    <t>T01892</t>
  </si>
  <si>
    <t>3457628</t>
  </si>
  <si>
    <t>MJF AMB-ERICKA AGUIRRE</t>
  </si>
  <si>
    <t>-11.9930262</t>
  </si>
  <si>
    <t>-77.106145</t>
  </si>
  <si>
    <t>TN160621</t>
  </si>
  <si>
    <t>T01899</t>
  </si>
  <si>
    <t>3450212</t>
  </si>
  <si>
    <t>-12.0546449</t>
  </si>
  <si>
    <t>-76.9683483</t>
  </si>
  <si>
    <t>TN150100</t>
  </si>
  <si>
    <t>T01901</t>
  </si>
  <si>
    <t>3450142</t>
  </si>
  <si>
    <t>-12.054675</t>
  </si>
  <si>
    <t>-76.9683689</t>
  </si>
  <si>
    <t>TN160632</t>
  </si>
  <si>
    <t>T01902</t>
  </si>
  <si>
    <t>3450086</t>
  </si>
  <si>
    <t>-12.0546547</t>
  </si>
  <si>
    <t>-76.9684745</t>
  </si>
  <si>
    <t>TN160627</t>
  </si>
  <si>
    <t>T01890</t>
  </si>
  <si>
    <t>3450176</t>
  </si>
  <si>
    <t>-12.0546712</t>
  </si>
  <si>
    <t>-76.9681934</t>
  </si>
  <si>
    <t>TN160624</t>
  </si>
  <si>
    <t>T01889</t>
  </si>
  <si>
    <t>3450202</t>
  </si>
  <si>
    <t>-12.0546756</t>
  </si>
  <si>
    <t>-76.9682389</t>
  </si>
  <si>
    <t>TN160625</t>
  </si>
  <si>
    <t>T01893</t>
  </si>
  <si>
    <t>3450195</t>
  </si>
  <si>
    <t>-12.0546768</t>
  </si>
  <si>
    <t>-76.9682653</t>
  </si>
  <si>
    <t>TN160639</t>
  </si>
  <si>
    <t>T01891</t>
  </si>
  <si>
    <t>3450185</t>
  </si>
  <si>
    <t>-12.0546725</t>
  </si>
  <si>
    <t>-76.9682625</t>
  </si>
  <si>
    <t>TN160628</t>
  </si>
  <si>
    <t>T01887</t>
  </si>
  <si>
    <t>3450111</t>
  </si>
  <si>
    <t>-12.0546032</t>
  </si>
  <si>
    <t>-76.9683482</t>
  </si>
  <si>
    <t>TN160636</t>
  </si>
  <si>
    <t>T01888</t>
  </si>
  <si>
    <t>3450128</t>
  </si>
  <si>
    <t>-12.0546554</t>
  </si>
  <si>
    <t>-76.9684162</t>
  </si>
  <si>
    <t>TN160622</t>
  </si>
  <si>
    <t>T01885</t>
  </si>
  <si>
    <t>3450160</t>
  </si>
  <si>
    <t>-12.0546697</t>
  </si>
  <si>
    <t>-76.9681864</t>
  </si>
  <si>
    <t>TN160631</t>
  </si>
  <si>
    <t>T01886</t>
  </si>
  <si>
    <t>3450102</t>
  </si>
  <si>
    <t>-12.0544601</t>
  </si>
  <si>
    <t>-76.9683916</t>
  </si>
  <si>
    <t>BN160816</t>
  </si>
  <si>
    <t>B00038</t>
  </si>
  <si>
    <t>3041526</t>
  </si>
  <si>
    <t>-12.06361</t>
  </si>
  <si>
    <t>-77.0156</t>
  </si>
  <si>
    <t>TN160793</t>
  </si>
  <si>
    <t>T00255</t>
  </si>
  <si>
    <t>3440962</t>
  </si>
  <si>
    <t>-12.063095</t>
  </si>
  <si>
    <t>-77.01546</t>
  </si>
  <si>
    <t>TN160794</t>
  </si>
  <si>
    <t>T00256</t>
  </si>
  <si>
    <t>3343641</t>
  </si>
  <si>
    <t>-12.063135</t>
  </si>
  <si>
    <t>-77.0154983</t>
  </si>
  <si>
    <t>TN160797</t>
  </si>
  <si>
    <t>T00260</t>
  </si>
  <si>
    <t>3451265</t>
  </si>
  <si>
    <t>-12.0598463</t>
  </si>
  <si>
    <t>-77.013674</t>
  </si>
  <si>
    <t>TN160354</t>
  </si>
  <si>
    <t>T00258</t>
  </si>
  <si>
    <t>3441038</t>
  </si>
  <si>
    <t>-12.0632426</t>
  </si>
  <si>
    <t>-77.0156346</t>
  </si>
  <si>
    <t>TN160821</t>
  </si>
  <si>
    <t>T00261</t>
  </si>
  <si>
    <t>3343679</t>
  </si>
  <si>
    <t>-12.0631425</t>
  </si>
  <si>
    <t>-77.0155303</t>
  </si>
  <si>
    <t>TN160796</t>
  </si>
  <si>
    <t>T00263</t>
  </si>
  <si>
    <t>3440982</t>
  </si>
  <si>
    <t>-12.0632879</t>
  </si>
  <si>
    <t>-77.0155563</t>
  </si>
  <si>
    <t>TN160819</t>
  </si>
  <si>
    <t>T00254</t>
  </si>
  <si>
    <t>3440970</t>
  </si>
  <si>
    <t>-12.0631067</t>
  </si>
  <si>
    <t>-77.0155033</t>
  </si>
  <si>
    <t>TN160799</t>
  </si>
  <si>
    <t>T00265</t>
  </si>
  <si>
    <t>3343689</t>
  </si>
  <si>
    <t>-12.0631383</t>
  </si>
  <si>
    <t>-77.0154783</t>
  </si>
  <si>
    <t>TN200443</t>
  </si>
  <si>
    <t>T00401</t>
  </si>
  <si>
    <t>3398027</t>
  </si>
  <si>
    <t>-12.0516482</t>
  </si>
  <si>
    <t>-77.0127834</t>
  </si>
  <si>
    <t>TN200298</t>
  </si>
  <si>
    <t>T00400</t>
  </si>
  <si>
    <t>3317546</t>
  </si>
  <si>
    <t>-12.0515642</t>
  </si>
  <si>
    <t>-77.0129467</t>
  </si>
  <si>
    <t>TN200444</t>
  </si>
  <si>
    <t>T00398</t>
  </si>
  <si>
    <t>3397924</t>
  </si>
  <si>
    <t>-12.0517214</t>
  </si>
  <si>
    <t>-77.0129116</t>
  </si>
  <si>
    <t>TN200445</t>
  </si>
  <si>
    <t>T00380</t>
  </si>
  <si>
    <t>3397887</t>
  </si>
  <si>
    <t>-12.0516668</t>
  </si>
  <si>
    <t>-77.0128783</t>
  </si>
  <si>
    <t>TN200455</t>
  </si>
  <si>
    <t>T00379</t>
  </si>
  <si>
    <t>3397993</t>
  </si>
  <si>
    <t>-12.0516526</t>
  </si>
  <si>
    <t>-77.0127569</t>
  </si>
  <si>
    <t>TN200446</t>
  </si>
  <si>
    <t>T00374</t>
  </si>
  <si>
    <t>3398150</t>
  </si>
  <si>
    <t>-12.0516635</t>
  </si>
  <si>
    <t>-77.012782</t>
  </si>
  <si>
    <t>TN200448</t>
  </si>
  <si>
    <t>T00389</t>
  </si>
  <si>
    <t>3398061</t>
  </si>
  <si>
    <t>-12.0516896</t>
  </si>
  <si>
    <t>-77.0128089</t>
  </si>
  <si>
    <t>TN200303</t>
  </si>
  <si>
    <t>T00397</t>
  </si>
  <si>
    <t>3397863</t>
  </si>
  <si>
    <t>-12.0516247</t>
  </si>
  <si>
    <t>-77.0129102</t>
  </si>
  <si>
    <t>TN200450</t>
  </si>
  <si>
    <t>T00396</t>
  </si>
  <si>
    <t>3397780</t>
  </si>
  <si>
    <t>-12.0516731</t>
  </si>
  <si>
    <t>-77.0128867</t>
  </si>
  <si>
    <t>TN200305</t>
  </si>
  <si>
    <t>T00392</t>
  </si>
  <si>
    <t>3208381</t>
  </si>
  <si>
    <t>-12.0521617</t>
  </si>
  <si>
    <t>-77.014495</t>
  </si>
  <si>
    <t>23A0025809</t>
  </si>
  <si>
    <t>029001022747001</t>
  </si>
  <si>
    <t>3394652</t>
  </si>
  <si>
    <t>MEDINA VALERA ALVARO JOSE</t>
  </si>
  <si>
    <t>-12.1126845</t>
  </si>
  <si>
    <t>-77.0072408</t>
  </si>
  <si>
    <t>18A0248240</t>
  </si>
  <si>
    <t>029001016584001</t>
  </si>
  <si>
    <t>3418279</t>
  </si>
  <si>
    <t>POLLOS LA CASTELLANA S.A.C.</t>
  </si>
  <si>
    <t>-12.1101205</t>
  </si>
  <si>
    <t>-76.9735091</t>
  </si>
  <si>
    <t>23A0026156</t>
  </si>
  <si>
    <t>029001021893001</t>
  </si>
  <si>
    <t>3377192</t>
  </si>
  <si>
    <t>HUAMAN CHUQUIHUARANGA MARIA LUZ</t>
  </si>
  <si>
    <t>-12.0982514</t>
  </si>
  <si>
    <t>-77.0144313</t>
  </si>
  <si>
    <t>23A0025896</t>
  </si>
  <si>
    <t>029001000200001</t>
  </si>
  <si>
    <t>3429340</t>
  </si>
  <si>
    <t>JESUS CANCHAN MOISES FERNANDO</t>
  </si>
  <si>
    <t>-12.0624767</t>
  </si>
  <si>
    <t>-76.9462533</t>
  </si>
  <si>
    <t>18A0248519</t>
  </si>
  <si>
    <t>3434524</t>
  </si>
  <si>
    <t>-12.0677423</t>
  </si>
  <si>
    <t>-76.9843193</t>
  </si>
  <si>
    <t>23A0030122</t>
  </si>
  <si>
    <t>3429282</t>
  </si>
  <si>
    <t>-12.0673064</t>
  </si>
  <si>
    <t>-76.9842694</t>
  </si>
  <si>
    <t>23A0028966</t>
  </si>
  <si>
    <t>029001022456001</t>
  </si>
  <si>
    <t>3401005</t>
  </si>
  <si>
    <t>AROMAS DEL CAFE PERUANO S.A.C.</t>
  </si>
  <si>
    <t>-12.1354818</t>
  </si>
  <si>
    <t>-76.9826848</t>
  </si>
  <si>
    <t>3434768</t>
  </si>
  <si>
    <t>-12.0672631</t>
  </si>
  <si>
    <t>-76.9842928</t>
  </si>
  <si>
    <t>19A0294591</t>
  </si>
  <si>
    <t>029001022436003</t>
  </si>
  <si>
    <t>3458116</t>
  </si>
  <si>
    <t>-12.09776</t>
  </si>
  <si>
    <t>-76.9749983</t>
  </si>
  <si>
    <t>18A0243977</t>
  </si>
  <si>
    <t>029001012157001</t>
  </si>
  <si>
    <t>3424767</t>
  </si>
  <si>
    <t>CHAVEZ NORABUENA GLADYS SILVIA</t>
  </si>
  <si>
    <t>-12.1106473</t>
  </si>
  <si>
    <t>-77.0312577</t>
  </si>
  <si>
    <t>17A0212425</t>
  </si>
  <si>
    <t>029001012039001</t>
  </si>
  <si>
    <t>3422967</t>
  </si>
  <si>
    <t>VILLANUEVA GARCIA DE LANDAURO EDELMIRA</t>
  </si>
  <si>
    <t>-12.1155076</t>
  </si>
  <si>
    <t>-77.0434153</t>
  </si>
  <si>
    <t>16A0171950</t>
  </si>
  <si>
    <t>3431985</t>
  </si>
  <si>
    <t>-12.0675488</t>
  </si>
  <si>
    <t>-76.9842809</t>
  </si>
  <si>
    <t>BN160791</t>
  </si>
  <si>
    <t>B00037</t>
  </si>
  <si>
    <t>3441001</t>
  </si>
  <si>
    <t>-12.0633154</t>
  </si>
  <si>
    <t>-77.0155802</t>
  </si>
  <si>
    <t>BN160814</t>
  </si>
  <si>
    <t>B00039</t>
  </si>
  <si>
    <t>3441048</t>
  </si>
  <si>
    <t>-12.063145</t>
  </si>
  <si>
    <t>-77.01566</t>
  </si>
  <si>
    <t>BN160815</t>
  </si>
  <si>
    <t>B00036</t>
  </si>
  <si>
    <t>3441021</t>
  </si>
  <si>
    <t>-77.0156633</t>
  </si>
  <si>
    <t>TN161182</t>
  </si>
  <si>
    <t>B00035</t>
  </si>
  <si>
    <t>3216773</t>
  </si>
  <si>
    <t>-12.059863</t>
  </si>
  <si>
    <t>-77.0137248</t>
  </si>
  <si>
    <t>TN160355</t>
  </si>
  <si>
    <t>T00274</t>
  </si>
  <si>
    <t>3440975</t>
  </si>
  <si>
    <t>-12.0632033</t>
  </si>
  <si>
    <t>-77.0155383</t>
  </si>
  <si>
    <t>TN160820</t>
  </si>
  <si>
    <t>T00264</t>
  </si>
  <si>
    <t>3451324</t>
  </si>
  <si>
    <t>-12.0599971</t>
  </si>
  <si>
    <t>-77.013995</t>
  </si>
  <si>
    <t>TN160798</t>
  </si>
  <si>
    <t>T00257</t>
  </si>
  <si>
    <t>3440948</t>
  </si>
  <si>
    <t>-12.0631593</t>
  </si>
  <si>
    <t>-77.0156083</t>
  </si>
  <si>
    <t>TN161339</t>
  </si>
  <si>
    <t>T00262</t>
  </si>
  <si>
    <t>3451318</t>
  </si>
  <si>
    <t>-12.0598552</t>
  </si>
  <si>
    <t>-77.013981</t>
  </si>
  <si>
    <t>16A0172168</t>
  </si>
  <si>
    <t>3432321</t>
  </si>
  <si>
    <t>-12.0676157</t>
  </si>
  <si>
    <t>-76.9843087</t>
  </si>
  <si>
    <t>TN230069</t>
  </si>
  <si>
    <t>T01789</t>
  </si>
  <si>
    <t>3409477</t>
  </si>
  <si>
    <t>-12.078713</t>
  </si>
  <si>
    <t>-77.0777582</t>
  </si>
  <si>
    <t>TN230088</t>
  </si>
  <si>
    <t>T01780</t>
  </si>
  <si>
    <t>3424669</t>
  </si>
  <si>
    <t>-12.0551283</t>
  </si>
  <si>
    <t>-77.0114617</t>
  </si>
  <si>
    <t>TN230082</t>
  </si>
  <si>
    <t>T01779</t>
  </si>
  <si>
    <t>3268672</t>
  </si>
  <si>
    <t>-77.0111833</t>
  </si>
  <si>
    <t>TN200327</t>
  </si>
  <si>
    <t>T01777</t>
  </si>
  <si>
    <t>3425081</t>
  </si>
  <si>
    <t>-77.0114718</t>
  </si>
  <si>
    <t>TN230068</t>
  </si>
  <si>
    <t>T01788</t>
  </si>
  <si>
    <t>3409902</t>
  </si>
  <si>
    <t>-12.0786767</t>
  </si>
  <si>
    <t>-77.0776735</t>
  </si>
  <si>
    <t>TN200333</t>
  </si>
  <si>
    <t>T01775</t>
  </si>
  <si>
    <t>3424518</t>
  </si>
  <si>
    <t>-12.0550433</t>
  </si>
  <si>
    <t>TN160851</t>
  </si>
  <si>
    <t>T01791</t>
  </si>
  <si>
    <t>3409611</t>
  </si>
  <si>
    <t>-12.0787126</t>
  </si>
  <si>
    <t>-77.0777293</t>
  </si>
  <si>
    <t>TN230254</t>
  </si>
  <si>
    <t>T01784</t>
  </si>
  <si>
    <t>Boggie</t>
  </si>
  <si>
    <t>3268668</t>
  </si>
  <si>
    <t>-12.0552213</t>
  </si>
  <si>
    <t>-77.011185</t>
  </si>
  <si>
    <t>TN230417</t>
  </si>
  <si>
    <t>T01773</t>
  </si>
  <si>
    <t>3361502</t>
  </si>
  <si>
    <t>-12.0551633</t>
  </si>
  <si>
    <t>-77.0115</t>
  </si>
  <si>
    <t>TN160599</t>
  </si>
  <si>
    <t>T01769</t>
  </si>
  <si>
    <t>3268693</t>
  </si>
  <si>
    <t>-12.05526</t>
  </si>
  <si>
    <t>-77.011165</t>
  </si>
  <si>
    <t>TN160603</t>
  </si>
  <si>
    <t>T01797</t>
  </si>
  <si>
    <t>3268608</t>
  </si>
  <si>
    <t>-77.0114117</t>
  </si>
  <si>
    <t>TN230063</t>
  </si>
  <si>
    <t>T01782</t>
  </si>
  <si>
    <t>3409768</t>
  </si>
  <si>
    <t>-12.0786219</t>
  </si>
  <si>
    <t>-77.077611</t>
  </si>
  <si>
    <t>TN160854</t>
  </si>
  <si>
    <t>T01787</t>
  </si>
  <si>
    <t>3409282</t>
  </si>
  <si>
    <t>-12.0786667</t>
  </si>
  <si>
    <t>-77.0777333</t>
  </si>
  <si>
    <t>TN160855</t>
  </si>
  <si>
    <t>T01760</t>
  </si>
  <si>
    <t>3463573</t>
  </si>
  <si>
    <t>-12.0785504</t>
  </si>
  <si>
    <t>-77.0777172</t>
  </si>
  <si>
    <t>TN200582</t>
  </si>
  <si>
    <t>T01785</t>
  </si>
  <si>
    <t>3409780</t>
  </si>
  <si>
    <t>-12.0787161</t>
  </si>
  <si>
    <t>-77.0776943</t>
  </si>
  <si>
    <t>TN160853</t>
  </si>
  <si>
    <t>T01776</t>
  </si>
  <si>
    <t>3409795</t>
  </si>
  <si>
    <t>-12.0786073</t>
  </si>
  <si>
    <t>-77.0777417</t>
  </si>
  <si>
    <t>TN200323</t>
  </si>
  <si>
    <t>T01794</t>
  </si>
  <si>
    <t>3425135</t>
  </si>
  <si>
    <t>-12.0551583</t>
  </si>
  <si>
    <t>-77.0114817</t>
  </si>
  <si>
    <t>TN160857</t>
  </si>
  <si>
    <t>T01793</t>
  </si>
  <si>
    <t>3409587</t>
  </si>
  <si>
    <t>-12.0786397</t>
  </si>
  <si>
    <t>-77.0776152</t>
  </si>
  <si>
    <t>BN160231</t>
  </si>
  <si>
    <t>T01766</t>
  </si>
  <si>
    <t>3268522</t>
  </si>
  <si>
    <t>-12.0551717</t>
  </si>
  <si>
    <t>TN230418</t>
  </si>
  <si>
    <t>T01768</t>
  </si>
  <si>
    <t>3424220</t>
  </si>
  <si>
    <t>-12.05516</t>
  </si>
  <si>
    <t>TN230057</t>
  </si>
  <si>
    <t>T01774</t>
  </si>
  <si>
    <t>3409492</t>
  </si>
  <si>
    <t>-12.0787368</t>
  </si>
  <si>
    <t>-77.0776451</t>
  </si>
  <si>
    <t>TN230064</t>
  </si>
  <si>
    <t>T01781</t>
  </si>
  <si>
    <t>3409753</t>
  </si>
  <si>
    <t>-12.078711</t>
  </si>
  <si>
    <t>-77.0777007</t>
  </si>
  <si>
    <t>TN150086</t>
  </si>
  <si>
    <t>T01790</t>
  </si>
  <si>
    <t>3409680</t>
  </si>
  <si>
    <t>-12.078725</t>
  </si>
  <si>
    <t>-77.0776983</t>
  </si>
  <si>
    <t>TN230061</t>
  </si>
  <si>
    <t>T01786</t>
  </si>
  <si>
    <t>3409520</t>
  </si>
  <si>
    <t>-12.0786316</t>
  </si>
  <si>
    <t>-77.0776805</t>
  </si>
  <si>
    <t>TN160852</t>
  </si>
  <si>
    <t>T01798</t>
  </si>
  <si>
    <t>3409559</t>
  </si>
  <si>
    <t>-12.0785246</t>
  </si>
  <si>
    <t>-77.0776997</t>
  </si>
  <si>
    <t>TN160179</t>
  </si>
  <si>
    <t>T01771</t>
  </si>
  <si>
    <t>3409350</t>
  </si>
  <si>
    <t>-12.0785986</t>
  </si>
  <si>
    <t>-77.0777497</t>
  </si>
  <si>
    <t>TN230060</t>
  </si>
  <si>
    <t>T01783</t>
  </si>
  <si>
    <t>3409622</t>
  </si>
  <si>
    <t>-12.0786968</t>
  </si>
  <si>
    <t>-77.0777233</t>
  </si>
  <si>
    <t>TN230059</t>
  </si>
  <si>
    <t>T01767</t>
  </si>
  <si>
    <t>3459199</t>
  </si>
  <si>
    <t>-12.0787287</t>
  </si>
  <si>
    <t>-77.0776954</t>
  </si>
  <si>
    <t>TN161458</t>
  </si>
  <si>
    <t>T01796</t>
  </si>
  <si>
    <t>3409672</t>
  </si>
  <si>
    <t>-12.07872</t>
  </si>
  <si>
    <t>-77.0777217</t>
  </si>
  <si>
    <t>TN160177</t>
  </si>
  <si>
    <t>T01799</t>
  </si>
  <si>
    <t>3409402</t>
  </si>
  <si>
    <t>-12.0787157</t>
  </si>
  <si>
    <t>-77.0777019</t>
  </si>
  <si>
    <t>TN230056</t>
  </si>
  <si>
    <t>T01802</t>
  </si>
  <si>
    <t>3409361</t>
  </si>
  <si>
    <t>-12.0783845</t>
  </si>
  <si>
    <t>-77.0776988</t>
  </si>
  <si>
    <t>TN200584</t>
  </si>
  <si>
    <t>T01761</t>
  </si>
  <si>
    <t>3409546</t>
  </si>
  <si>
    <t>-12.0785216</t>
  </si>
  <si>
    <t>-77.0777652</t>
  </si>
  <si>
    <t>TN230255</t>
  </si>
  <si>
    <t>T01800</t>
  </si>
  <si>
    <t>3268604</t>
  </si>
  <si>
    <t>-77.011385</t>
  </si>
  <si>
    <t>TN200324</t>
  </si>
  <si>
    <t>T01778</t>
  </si>
  <si>
    <t>3409660</t>
  </si>
  <si>
    <t>-12.0787032</t>
  </si>
  <si>
    <t>-77.0776833</t>
  </si>
  <si>
    <t>TN200317</t>
  </si>
  <si>
    <t>T01772</t>
  </si>
  <si>
    <t>3409327</t>
  </si>
  <si>
    <t>-12.0785276</t>
  </si>
  <si>
    <t>-77.0777548</t>
  </si>
  <si>
    <t>TN161460</t>
  </si>
  <si>
    <t>T01801</t>
  </si>
  <si>
    <t>3409815</t>
  </si>
  <si>
    <t>-12.0785537</t>
  </si>
  <si>
    <t>-77.0776816</t>
  </si>
  <si>
    <t>TN161459</t>
  </si>
  <si>
    <t>T01792</t>
  </si>
  <si>
    <t>3463564</t>
  </si>
  <si>
    <t>-12.0787298</t>
  </si>
  <si>
    <t>-77.0777257</t>
  </si>
  <si>
    <t>TN160859</t>
  </si>
  <si>
    <t>T01765</t>
  </si>
  <si>
    <t>3268551</t>
  </si>
  <si>
    <t>-12.05505</t>
  </si>
  <si>
    <t>BN160333</t>
  </si>
  <si>
    <t>T01764</t>
  </si>
  <si>
    <t>3424249</t>
  </si>
  <si>
    <t>18A0246946</t>
  </si>
  <si>
    <t>029001004099001</t>
  </si>
  <si>
    <t>3411767</t>
  </si>
  <si>
    <t>LIBRERIA BAZAR IMPRENTA SAN BORJA EIRL</t>
  </si>
  <si>
    <t>-12.1069025</t>
  </si>
  <si>
    <t>-76.9992363</t>
  </si>
  <si>
    <t>21A0415184</t>
  </si>
  <si>
    <t>029001012277001</t>
  </si>
  <si>
    <t>3426235</t>
  </si>
  <si>
    <t>LIBRERIA PAPELERIA E IMPRESIONES SUR PACIFICO S.R.LTDA</t>
  </si>
  <si>
    <t>-12.1085085</t>
  </si>
  <si>
    <t>-77.0385693</t>
  </si>
  <si>
    <t>23A0032554</t>
  </si>
  <si>
    <t>3447664</t>
  </si>
  <si>
    <t>-12.0668192</t>
  </si>
  <si>
    <t>-76.9957946</t>
  </si>
  <si>
    <t>23A0030059</t>
  </si>
  <si>
    <t>029001011627001</t>
  </si>
  <si>
    <t>3465225</t>
  </si>
  <si>
    <t>MEJIA JAUCALA APOLONIA ELEUTERIA</t>
  </si>
  <si>
    <t>-12.0647202</t>
  </si>
  <si>
    <t>-77.033249</t>
  </si>
  <si>
    <t>23A0028354</t>
  </si>
  <si>
    <t>029001020833001</t>
  </si>
  <si>
    <t>3394704</t>
  </si>
  <si>
    <t>CORPORACION VALERI S.A.C.</t>
  </si>
  <si>
    <t>-12.1109024</t>
  </si>
  <si>
    <t>-77.0236138</t>
  </si>
  <si>
    <t>23A0027524</t>
  </si>
  <si>
    <t>3431877</t>
  </si>
  <si>
    <t>-12.0678977</t>
  </si>
  <si>
    <t>-76.9842909</t>
  </si>
  <si>
    <t>22A0478969</t>
  </si>
  <si>
    <t>029001013587002</t>
  </si>
  <si>
    <t>3456070</t>
  </si>
  <si>
    <t>CANTARO CANO CARMEN MARGOT</t>
  </si>
  <si>
    <t>FH-BERMUDEZ TAPIA MAURICIO JESUS-LIMA</t>
  </si>
  <si>
    <t>-12.0635755</t>
  </si>
  <si>
    <t>-76.9538083</t>
  </si>
  <si>
    <t>TN230388</t>
  </si>
  <si>
    <t>T00031</t>
  </si>
  <si>
    <t>029001022564001</t>
  </si>
  <si>
    <t>3437691</t>
  </si>
  <si>
    <t>-12.0312549</t>
  </si>
  <si>
    <t>-77.0411482</t>
  </si>
  <si>
    <t>TN160880</t>
  </si>
  <si>
    <t>T00030</t>
  </si>
  <si>
    <t>3437681</t>
  </si>
  <si>
    <t>-12.0312313</t>
  </si>
  <si>
    <t>-77.0411431</t>
  </si>
  <si>
    <t>TN160881</t>
  </si>
  <si>
    <t>T00029</t>
  </si>
  <si>
    <t>3437671</t>
  </si>
  <si>
    <t>-12.0312324</t>
  </si>
  <si>
    <t>-77.0411506</t>
  </si>
  <si>
    <t>TN160882</t>
  </si>
  <si>
    <t>T00028</t>
  </si>
  <si>
    <t>3437646</t>
  </si>
  <si>
    <t>-12.0312489</t>
  </si>
  <si>
    <t>-77.0411484</t>
  </si>
  <si>
    <t>TN160883</t>
  </si>
  <si>
    <t>T00027</t>
  </si>
  <si>
    <t>3437677</t>
  </si>
  <si>
    <t>-77.0411455</t>
  </si>
  <si>
    <t>TN160884</t>
  </si>
  <si>
    <t>T00026</t>
  </si>
  <si>
    <t>3437627</t>
  </si>
  <si>
    <t>-12.0312503</t>
  </si>
  <si>
    <t>-77.0411491</t>
  </si>
  <si>
    <t>TN230385</t>
  </si>
  <si>
    <t>T00019</t>
  </si>
  <si>
    <t>3437631</t>
  </si>
  <si>
    <t>-12.0312422</t>
  </si>
  <si>
    <t>-77.0411462</t>
  </si>
  <si>
    <t>TN230382</t>
  </si>
  <si>
    <t>T00018</t>
  </si>
  <si>
    <t>3437634</t>
  </si>
  <si>
    <t>-12.0312698</t>
  </si>
  <si>
    <t>-77.0411634</t>
  </si>
  <si>
    <t>TN160897</t>
  </si>
  <si>
    <t>T00014</t>
  </si>
  <si>
    <t>3437640</t>
  </si>
  <si>
    <t>-12.0312575</t>
  </si>
  <si>
    <t>TN160895</t>
  </si>
  <si>
    <t>T00025</t>
  </si>
  <si>
    <t>3437602</t>
  </si>
  <si>
    <t>-12.0312291</t>
  </si>
  <si>
    <t>-77.0411403</t>
  </si>
  <si>
    <t>TN160896</t>
  </si>
  <si>
    <t>T00017</t>
  </si>
  <si>
    <t>3437651</t>
  </si>
  <si>
    <t>-12.0312314</t>
  </si>
  <si>
    <t>-77.0411464</t>
  </si>
  <si>
    <t>TN160885</t>
  </si>
  <si>
    <t>T00022</t>
  </si>
  <si>
    <t>3437690</t>
  </si>
  <si>
    <t>-12.0313066</t>
  </si>
  <si>
    <t>-77.0411742</t>
  </si>
  <si>
    <t>TN160894</t>
  </si>
  <si>
    <t>T00020</t>
  </si>
  <si>
    <t>3437661</t>
  </si>
  <si>
    <t>-12.0312399</t>
  </si>
  <si>
    <t>-77.0411495</t>
  </si>
  <si>
    <t>TN160886</t>
  </si>
  <si>
    <t>T00012</t>
  </si>
  <si>
    <t>3437613</t>
  </si>
  <si>
    <t>-12.031241</t>
  </si>
  <si>
    <t>-77.0411458</t>
  </si>
  <si>
    <t>TN160889</t>
  </si>
  <si>
    <t>T00016</t>
  </si>
  <si>
    <t>3437621</t>
  </si>
  <si>
    <t>-12.0312867</t>
  </si>
  <si>
    <t>-77.0411607</t>
  </si>
  <si>
    <t>TN160890</t>
  </si>
  <si>
    <t>T00023</t>
  </si>
  <si>
    <t>3437685</t>
  </si>
  <si>
    <t>-12.0312274</t>
  </si>
  <si>
    <t>-77.0411385</t>
  </si>
  <si>
    <t>TN160891</t>
  </si>
  <si>
    <t>T00021</t>
  </si>
  <si>
    <t>3218455</t>
  </si>
  <si>
    <t>-11.9565144</t>
  </si>
  <si>
    <t>-77.0734097</t>
  </si>
  <si>
    <t>BN160898</t>
  </si>
  <si>
    <t>B00002</t>
  </si>
  <si>
    <t>3139114</t>
  </si>
  <si>
    <t>-12.0312935</t>
  </si>
  <si>
    <t>-77.0411646</t>
  </si>
  <si>
    <t>BN161154</t>
  </si>
  <si>
    <t>B00001</t>
  </si>
  <si>
    <t>3217487</t>
  </si>
  <si>
    <t>-11.9567716</t>
  </si>
  <si>
    <t>-77.0735496</t>
  </si>
  <si>
    <t>19A0289680</t>
  </si>
  <si>
    <t>3430950</t>
  </si>
  <si>
    <t>-12.0677076</t>
  </si>
  <si>
    <t>-76.9843315</t>
  </si>
  <si>
    <t>22A0474948</t>
  </si>
  <si>
    <t>029001016939001</t>
  </si>
  <si>
    <t>3464864</t>
  </si>
  <si>
    <t>OPERADOR NACIONAL DE HOTELES DEL PERU S.A.C.</t>
  </si>
  <si>
    <t>-12.0342337</t>
  </si>
  <si>
    <t>-76.8823778</t>
  </si>
  <si>
    <t>22A0474410</t>
  </si>
  <si>
    <t>3464858</t>
  </si>
  <si>
    <t>-12.0341716</t>
  </si>
  <si>
    <t>-76.882319</t>
  </si>
  <si>
    <t>23A0029392</t>
  </si>
  <si>
    <t>029001021996001</t>
  </si>
  <si>
    <t>3400037</t>
  </si>
  <si>
    <t>RAMIREZ MEDINA ELIZABETH</t>
  </si>
  <si>
    <t>-12.1626941</t>
  </si>
  <si>
    <t>-76.9911735</t>
  </si>
  <si>
    <t>23A0029426</t>
  </si>
  <si>
    <t>029001022579001</t>
  </si>
  <si>
    <t>3408534</t>
  </si>
  <si>
    <t>TACURI ARGANDOÑA JULIANA</t>
  </si>
  <si>
    <t>-12.1152711</t>
  </si>
  <si>
    <t>-76.9959642</t>
  </si>
  <si>
    <t>23A0029524</t>
  </si>
  <si>
    <t>029001022509001</t>
  </si>
  <si>
    <t>3417958</t>
  </si>
  <si>
    <t>ARCE BURGOS DE GARNICA MAGALY SUE</t>
  </si>
  <si>
    <t>-12.1439413</t>
  </si>
  <si>
    <t>-76.9971518</t>
  </si>
  <si>
    <t>23A0028895</t>
  </si>
  <si>
    <t>3464060</t>
  </si>
  <si>
    <t>-12.0679154</t>
  </si>
  <si>
    <t>-76.9842218</t>
  </si>
  <si>
    <t>23A0029140</t>
  </si>
  <si>
    <t>029001022702001</t>
  </si>
  <si>
    <t>3431495</t>
  </si>
  <si>
    <t>UNION 6 S.A.C.</t>
  </si>
  <si>
    <t>-12.0910683</t>
  </si>
  <si>
    <t>-77.0033959</t>
  </si>
  <si>
    <t>23A0028984</t>
  </si>
  <si>
    <t>029001022000001</t>
  </si>
  <si>
    <t>3432255</t>
  </si>
  <si>
    <t>CABRERA DANGELO ANA CLAUDIA</t>
  </si>
  <si>
    <t>-12.0752512</t>
  </si>
  <si>
    <t>-76.9504549</t>
  </si>
  <si>
    <t>23A0029139</t>
  </si>
  <si>
    <t>029001016638001</t>
  </si>
  <si>
    <t>3400229</t>
  </si>
  <si>
    <t>ALEMAN GUERRERO JHONATHAN FRANCIS</t>
  </si>
  <si>
    <t>-12.1052673</t>
  </si>
  <si>
    <t>-76.952452</t>
  </si>
  <si>
    <t>23A0029344</t>
  </si>
  <si>
    <t>029001022012001</t>
  </si>
  <si>
    <t>3413530</t>
  </si>
  <si>
    <t>LA NUEVA CASA DEL FUMADOR S.A.C.</t>
  </si>
  <si>
    <t>-12.1114683</t>
  </si>
  <si>
    <t>-76.9927667</t>
  </si>
  <si>
    <t>23A0029362</t>
  </si>
  <si>
    <t>029001022237001</t>
  </si>
  <si>
    <t>3424004</t>
  </si>
  <si>
    <t>FIGUEROA AGUILA GUSTAVO ALFREDO</t>
  </si>
  <si>
    <t>-12.1103583</t>
  </si>
  <si>
    <t>-77.050065</t>
  </si>
  <si>
    <t>23A0029363</t>
  </si>
  <si>
    <t>3432708</t>
  </si>
  <si>
    <t>-12.0678617</t>
  </si>
  <si>
    <t>-76.9843155</t>
  </si>
  <si>
    <t>23A0029425</t>
  </si>
  <si>
    <t>029001007828002</t>
  </si>
  <si>
    <t>3394096</t>
  </si>
  <si>
    <t>CHAMANA ARONI LILIANA</t>
  </si>
  <si>
    <t>-12.1144315</t>
  </si>
  <si>
    <t>-77.0110455</t>
  </si>
  <si>
    <t>23A0029333</t>
  </si>
  <si>
    <t>029001021928001</t>
  </si>
  <si>
    <t>3394769</t>
  </si>
  <si>
    <t>PAQUIYAURI ARANGO RICARDO</t>
  </si>
  <si>
    <t>-12.0834517</t>
  </si>
  <si>
    <t>-76.981965</t>
  </si>
  <si>
    <t>23A0029378</t>
  </si>
  <si>
    <t>029001022156001</t>
  </si>
  <si>
    <t>3462931</t>
  </si>
  <si>
    <t>LEON HERRERA CAMILO ALONSO</t>
  </si>
  <si>
    <t>-12.0979581</t>
  </si>
  <si>
    <t>-77.0692808</t>
  </si>
  <si>
    <t>19A0292038</t>
  </si>
  <si>
    <t>029001012826001</t>
  </si>
  <si>
    <t>3392860</t>
  </si>
  <si>
    <t>BECERRA LLAZA DE LLERENA JUANA VIRGINIA</t>
  </si>
  <si>
    <t>-12.069938</t>
  </si>
  <si>
    <t>-76.9789865</t>
  </si>
  <si>
    <t>21A0416977</t>
  </si>
  <si>
    <t>3432095</t>
  </si>
  <si>
    <t>-12.0677414</t>
  </si>
  <si>
    <t>-76.9842878</t>
  </si>
  <si>
    <t>18A0248447</t>
  </si>
  <si>
    <t>029001022451001</t>
  </si>
  <si>
    <t>3403982</t>
  </si>
  <si>
    <t>HUAMANI ALDAZ ANA MARIA</t>
  </si>
  <si>
    <t>-12.1085232</t>
  </si>
  <si>
    <t>-76.9709179</t>
  </si>
  <si>
    <t>21A0416189</t>
  </si>
  <si>
    <t>029001015128001</t>
  </si>
  <si>
    <t>3451236</t>
  </si>
  <si>
    <t>LA REPUBLICA 660 S.A.C.</t>
  </si>
  <si>
    <t>-12.103639</t>
  </si>
  <si>
    <t>-77.0361342</t>
  </si>
  <si>
    <t>23A0025733</t>
  </si>
  <si>
    <t>029001021679001</t>
  </si>
  <si>
    <t>3416751</t>
  </si>
  <si>
    <t>PS FAMILY E.I.R.L.</t>
  </si>
  <si>
    <t>-12.1401791</t>
  </si>
  <si>
    <t>-77.0067597</t>
  </si>
  <si>
    <t>18A0259369</t>
  </si>
  <si>
    <t>029001016871002</t>
  </si>
  <si>
    <t>3418096</t>
  </si>
  <si>
    <t>CULTIVOS INKAFLOWERS SRL</t>
  </si>
  <si>
    <t>-12.1236578</t>
  </si>
  <si>
    <t>-77.0255863</t>
  </si>
  <si>
    <t>TN230420</t>
  </si>
  <si>
    <t>T00725</t>
  </si>
  <si>
    <t>3440988</t>
  </si>
  <si>
    <t>-12.0633267</t>
  </si>
  <si>
    <t>-77.015585</t>
  </si>
  <si>
    <t>19A0297184</t>
  </si>
  <si>
    <t>029001022845001</t>
  </si>
  <si>
    <t>3429858</t>
  </si>
  <si>
    <t>SALAZAR GUTIERREZ FABIAN MARCELO</t>
  </si>
  <si>
    <t>-12.1075332</t>
  </si>
  <si>
    <t>-76.9395845</t>
  </si>
  <si>
    <t>21A0416112</t>
  </si>
  <si>
    <t>029001022880001</t>
  </si>
  <si>
    <t>3422800</t>
  </si>
  <si>
    <t>DOUBLE WU E.I.R.L.</t>
  </si>
  <si>
    <t>-12.0888584</t>
  </si>
  <si>
    <t>-77.0679848</t>
  </si>
  <si>
    <t>22A0481430</t>
  </si>
  <si>
    <t>029001022910001</t>
  </si>
  <si>
    <t>3412229</t>
  </si>
  <si>
    <t>CARDENAS MOZAURIETA DE PIÑASH JUANA JULIA</t>
  </si>
  <si>
    <t>-12.1211583</t>
  </si>
  <si>
    <t>-76.9883512</t>
  </si>
  <si>
    <t>23A0027064</t>
  </si>
  <si>
    <t>3412637</t>
  </si>
  <si>
    <t>-12.0833423</t>
  </si>
  <si>
    <t>-77.0283543</t>
  </si>
  <si>
    <t>21A0416139</t>
  </si>
  <si>
    <t>029001013236001</t>
  </si>
  <si>
    <t>3424653</t>
  </si>
  <si>
    <t>AGUIRRE HUAMAN JHOANA</t>
  </si>
  <si>
    <t>-12.1018264</t>
  </si>
  <si>
    <t>-77.0590498</t>
  </si>
  <si>
    <t>18A0259327</t>
  </si>
  <si>
    <t>029001015302004</t>
  </si>
  <si>
    <t>3396001</t>
  </si>
  <si>
    <t>-12.1454378</t>
  </si>
  <si>
    <t>-76.988206</t>
  </si>
  <si>
    <t>19A0312512</t>
  </si>
  <si>
    <t>029001003165001</t>
  </si>
  <si>
    <t>3412325</t>
  </si>
  <si>
    <t>UNOCC UNOCC ANA CARMEN</t>
  </si>
  <si>
    <t>-12.1052752</t>
  </si>
  <si>
    <t>-77.0015561</t>
  </si>
  <si>
    <t>17A0213831</t>
  </si>
  <si>
    <t>029001022812001</t>
  </si>
  <si>
    <t>3423686</t>
  </si>
  <si>
    <t>GALVEZ MELO YARETZI</t>
  </si>
  <si>
    <t>-12.0948916</t>
  </si>
  <si>
    <t>-77.070288</t>
  </si>
  <si>
    <t>22A0469349</t>
  </si>
  <si>
    <t>029001020402001</t>
  </si>
  <si>
    <t>3440546</t>
  </si>
  <si>
    <t>ANTAY CHUQUIHUAMANI MARGARITA</t>
  </si>
  <si>
    <t>-12.1518205</t>
  </si>
  <si>
    <t>-76.9894162</t>
  </si>
  <si>
    <t>BN161226</t>
  </si>
  <si>
    <t>B00033</t>
  </si>
  <si>
    <t>3450967</t>
  </si>
  <si>
    <t>-12.0515467</t>
  </si>
  <si>
    <t>-77.0418685</t>
  </si>
  <si>
    <t>TN161211</t>
  </si>
  <si>
    <t>T00240</t>
  </si>
  <si>
    <t>3450888</t>
  </si>
  <si>
    <t>-12.0517044</t>
  </si>
  <si>
    <t>-77.0418236</t>
  </si>
  <si>
    <t>23A0032358</t>
  </si>
  <si>
    <t>3450991</t>
  </si>
  <si>
    <t>-12.0514422</t>
  </si>
  <si>
    <t>-77.0418218</t>
  </si>
  <si>
    <t>23A0032339</t>
  </si>
  <si>
    <t>3451042</t>
  </si>
  <si>
    <t>-12.0514687</t>
  </si>
  <si>
    <t>-77.0419069</t>
  </si>
  <si>
    <t>19A0295168</t>
  </si>
  <si>
    <t>029001008541001</t>
  </si>
  <si>
    <t>3419903</t>
  </si>
  <si>
    <t>CONOVILCA LAZO ANA ISABEL</t>
  </si>
  <si>
    <t>-12.1532416</t>
  </si>
  <si>
    <t>-77.0151793</t>
  </si>
  <si>
    <t>22A0469380</t>
  </si>
  <si>
    <t>029001020974001</t>
  </si>
  <si>
    <t>3453774</t>
  </si>
  <si>
    <t>JIMENEZ MENDOZA JOSE MARCOS</t>
  </si>
  <si>
    <t>-12.1356117</t>
  </si>
  <si>
    <t>-76.9784212</t>
  </si>
  <si>
    <t>17A0206514</t>
  </si>
  <si>
    <t>3431364</t>
  </si>
  <si>
    <t>-12.0679053</t>
  </si>
  <si>
    <t>-76.9842265</t>
  </si>
  <si>
    <t>23A0025923</t>
  </si>
  <si>
    <t>029001021775001</t>
  </si>
  <si>
    <t>3391377</t>
  </si>
  <si>
    <t>GUERRA DE PUMA DOMITILDA</t>
  </si>
  <si>
    <t>-12.0702409</t>
  </si>
  <si>
    <t>-76.9878959</t>
  </si>
  <si>
    <t>TN161215</t>
  </si>
  <si>
    <t>T02252</t>
  </si>
  <si>
    <t>3450867</t>
  </si>
  <si>
    <t>-12.0514276</t>
  </si>
  <si>
    <t>-77.0418106</t>
  </si>
  <si>
    <t>TN161195</t>
  </si>
  <si>
    <t>T00244</t>
  </si>
  <si>
    <t>3450878</t>
  </si>
  <si>
    <t>-12.0516495</t>
  </si>
  <si>
    <t>-77.0417824</t>
  </si>
  <si>
    <t>TN161208</t>
  </si>
  <si>
    <t>T00243</t>
  </si>
  <si>
    <t>3450923</t>
  </si>
  <si>
    <t>-12.0514488</t>
  </si>
  <si>
    <t>-77.0417653</t>
  </si>
  <si>
    <t>TN230285</t>
  </si>
  <si>
    <t>T00248</t>
  </si>
  <si>
    <t>3450875</t>
  </si>
  <si>
    <t>-12.0514542</t>
  </si>
  <si>
    <t>-77.0417314</t>
  </si>
  <si>
    <t>TN161209</t>
  </si>
  <si>
    <t>T00250</t>
  </si>
  <si>
    <t>3450954</t>
  </si>
  <si>
    <t>-12.0514785</t>
  </si>
  <si>
    <t>-77.0417784</t>
  </si>
  <si>
    <t>TN161220</t>
  </si>
  <si>
    <t>T00252</t>
  </si>
  <si>
    <t>3450951</t>
  </si>
  <si>
    <t>-12.0514154</t>
  </si>
  <si>
    <t>-77.0417689</t>
  </si>
  <si>
    <t>BN150083</t>
  </si>
  <si>
    <t>B00034</t>
  </si>
  <si>
    <t>3450934</t>
  </si>
  <si>
    <t>-12.0514248</t>
  </si>
  <si>
    <t>-77.0417871</t>
  </si>
  <si>
    <t>23A0027028</t>
  </si>
  <si>
    <t>029001021779001</t>
  </si>
  <si>
    <t>3391072</t>
  </si>
  <si>
    <t>CUYA RAMOS GERARDO MAXIMILIANO</t>
  </si>
  <si>
    <t>-12.0784517</t>
  </si>
  <si>
    <t>-76.98349</t>
  </si>
  <si>
    <t>TN161210</t>
  </si>
  <si>
    <t>T00139</t>
  </si>
  <si>
    <t>3450943</t>
  </si>
  <si>
    <t>-12.0514113</t>
  </si>
  <si>
    <t>-77.0417815</t>
  </si>
  <si>
    <t>TN161212</t>
  </si>
  <si>
    <t>T00233</t>
  </si>
  <si>
    <t>3450870</t>
  </si>
  <si>
    <t>-12.0513942</t>
  </si>
  <si>
    <t>-77.0418576</t>
  </si>
  <si>
    <t>TN161192</t>
  </si>
  <si>
    <t>T00234</t>
  </si>
  <si>
    <t>3450905</t>
  </si>
  <si>
    <t>-12.0515086</t>
  </si>
  <si>
    <t>-77.0418257</t>
  </si>
  <si>
    <t>TN161214</t>
  </si>
  <si>
    <t>T00236</t>
  </si>
  <si>
    <t>3450896</t>
  </si>
  <si>
    <t>-12.0515018</t>
  </si>
  <si>
    <t>-77.0418275</t>
  </si>
  <si>
    <t>TN161219</t>
  </si>
  <si>
    <t>T00239</t>
  </si>
  <si>
    <t>3450938</t>
  </si>
  <si>
    <t>-12.0514186</t>
  </si>
  <si>
    <t>-77.0417832</t>
  </si>
  <si>
    <t>18A0248369</t>
  </si>
  <si>
    <t>029001002137002</t>
  </si>
  <si>
    <t>3430783</t>
  </si>
  <si>
    <t>MALLMA CCORIMANYA JUAQUIN AMERICO</t>
  </si>
  <si>
    <t>-12.0627767</t>
  </si>
  <si>
    <t>-76.9413738</t>
  </si>
  <si>
    <t>TN161207</t>
  </si>
  <si>
    <t>T00237</t>
  </si>
  <si>
    <t>3450877</t>
  </si>
  <si>
    <t>-12.0515648</t>
  </si>
  <si>
    <t>-77.0416986</t>
  </si>
  <si>
    <t>TN161213</t>
  </si>
  <si>
    <t>T00238</t>
  </si>
  <si>
    <t>3450863</t>
  </si>
  <si>
    <t>-12.0513918</t>
  </si>
  <si>
    <t>-77.0417825</t>
  </si>
  <si>
    <t>TN161216</t>
  </si>
  <si>
    <t>T00232</t>
  </si>
  <si>
    <t>3450858</t>
  </si>
  <si>
    <t>-12.0514673</t>
  </si>
  <si>
    <t>-77.0418657</t>
  </si>
  <si>
    <t>19A0312486</t>
  </si>
  <si>
    <t>029001022483001</t>
  </si>
  <si>
    <t>3389854</t>
  </si>
  <si>
    <t>GARRO BUSTOS BEBILA EMELDA</t>
  </si>
  <si>
    <t>-12.0743265</t>
  </si>
  <si>
    <t>-76.9882613</t>
  </si>
  <si>
    <t>17A0208216</t>
  </si>
  <si>
    <t>3432370</t>
  </si>
  <si>
    <t>-12.0676543</t>
  </si>
  <si>
    <t>-76.9843984</t>
  </si>
  <si>
    <t>23A0039007</t>
  </si>
  <si>
    <t>029001022201001</t>
  </si>
  <si>
    <t>3455105</t>
  </si>
  <si>
    <t>DOBLE BRILLANTES S.A.C.</t>
  </si>
  <si>
    <t>-12.0920257</t>
  </si>
  <si>
    <t>-77.0030677</t>
  </si>
  <si>
    <t>23A0027079</t>
  </si>
  <si>
    <t>029001011600001</t>
  </si>
  <si>
    <t>3397927</t>
  </si>
  <si>
    <t>VASQUEZ BARRIOS DE VARGAS SIXTA</t>
  </si>
  <si>
    <t>-12.1611674</t>
  </si>
  <si>
    <t>-76.9850262</t>
  </si>
  <si>
    <t>23A0029336</t>
  </si>
  <si>
    <t>029001015024001</t>
  </si>
  <si>
    <t>3460353</t>
  </si>
  <si>
    <t>LAURO CELADITA SONIA</t>
  </si>
  <si>
    <t>-12.1440044</t>
  </si>
  <si>
    <t>-77.0078689</t>
  </si>
  <si>
    <t>23A0029470</t>
  </si>
  <si>
    <t>029001012839001</t>
  </si>
  <si>
    <t>3401226</t>
  </si>
  <si>
    <t>HUAYLLASCO PILLACA FORTUNATA</t>
  </si>
  <si>
    <t>-12.1657368</t>
  </si>
  <si>
    <t>-76.9956181</t>
  </si>
  <si>
    <t>23A0029473</t>
  </si>
  <si>
    <t>029001021921001</t>
  </si>
  <si>
    <t>3457179</t>
  </si>
  <si>
    <t>ECHEVARRIA MACHUCA IVAN</t>
  </si>
  <si>
    <t>-12.1668602</t>
  </si>
  <si>
    <t>-76.989997</t>
  </si>
  <si>
    <t>TN160538</t>
  </si>
  <si>
    <t>T00191</t>
  </si>
  <si>
    <t>3463316</t>
  </si>
  <si>
    <t>-12.0585291</t>
  </si>
  <si>
    <t>-77.0541485</t>
  </si>
  <si>
    <t>TN160541</t>
  </si>
  <si>
    <t>T00364</t>
  </si>
  <si>
    <t>3463313</t>
  </si>
  <si>
    <t>-12.0585136</t>
  </si>
  <si>
    <t>-77.0541298</t>
  </si>
  <si>
    <t>TN230227</t>
  </si>
  <si>
    <t>T00309</t>
  </si>
  <si>
    <t>3430272</t>
  </si>
  <si>
    <t>-12.0580742</t>
  </si>
  <si>
    <t>-77.0544041</t>
  </si>
  <si>
    <t>029001016605001</t>
  </si>
  <si>
    <t>3410386</t>
  </si>
  <si>
    <t>URSUS RESTAURANTES S.A.C.</t>
  </si>
  <si>
    <t>-12.0763925</t>
  </si>
  <si>
    <t>-77.0822052</t>
  </si>
  <si>
    <t>23A0029394</t>
  </si>
  <si>
    <t>029001001890001</t>
  </si>
  <si>
    <t>3403433</t>
  </si>
  <si>
    <t>CUNO HUYLLA OLGA</t>
  </si>
  <si>
    <t>-12.1639506</t>
  </si>
  <si>
    <t>-76.9978737</t>
  </si>
  <si>
    <t>23A0029397</t>
  </si>
  <si>
    <t>029001022161001</t>
  </si>
  <si>
    <t>3442676</t>
  </si>
  <si>
    <t>J &amp; A RETAIL PERU S.A.C.</t>
  </si>
  <si>
    <t>-12.1608491</t>
  </si>
  <si>
    <t>-76.9917366</t>
  </si>
  <si>
    <t>23A0029398</t>
  </si>
  <si>
    <t>029001015543001</t>
  </si>
  <si>
    <t>3419680</t>
  </si>
  <si>
    <t>QUISPE LAUREANO LUZMILA</t>
  </si>
  <si>
    <t>-12.1309634</t>
  </si>
  <si>
    <t>-77.0238232</t>
  </si>
  <si>
    <t>23A0029468</t>
  </si>
  <si>
    <t>029001000048002</t>
  </si>
  <si>
    <t>3456581</t>
  </si>
  <si>
    <t>SALVATIERRA GUILLEN OSWALDO</t>
  </si>
  <si>
    <t>-12.1210739</t>
  </si>
  <si>
    <t>-77.0031186</t>
  </si>
  <si>
    <t>23A0029474</t>
  </si>
  <si>
    <t>029001021944001</t>
  </si>
  <si>
    <t>3390063</t>
  </si>
  <si>
    <t>AVALOS RAMOS ANGIE FIORELLA</t>
  </si>
  <si>
    <t>-12.1090667</t>
  </si>
  <si>
    <t>-77.0220017</t>
  </si>
  <si>
    <t>23A0029361</t>
  </si>
  <si>
    <t>029001002782003</t>
  </si>
  <si>
    <t>3412366</t>
  </si>
  <si>
    <t>CRIADO HUANIO MONICA SUSANA</t>
  </si>
  <si>
    <t>-12.1136949</t>
  </si>
  <si>
    <t>-77.0017043</t>
  </si>
  <si>
    <t>18A0248345</t>
  </si>
  <si>
    <t>029001015946001</t>
  </si>
  <si>
    <t>3401831</t>
  </si>
  <si>
    <t>RIVERA ALFARO JULIO FELIX</t>
  </si>
  <si>
    <t>-12.1661729</t>
  </si>
  <si>
    <t>-76.9843628</t>
  </si>
  <si>
    <t>20A0378974</t>
  </si>
  <si>
    <t>3361515</t>
  </si>
  <si>
    <t>-12.0972788</t>
  </si>
  <si>
    <t>-77.0123221</t>
  </si>
  <si>
    <t>23A0029401</t>
  </si>
  <si>
    <t>029001022460001</t>
  </si>
  <si>
    <t>3459507</t>
  </si>
  <si>
    <t>YUKI4 S.A.C.</t>
  </si>
  <si>
    <t>-12.0602416</t>
  </si>
  <si>
    <t>-77.1394453</t>
  </si>
  <si>
    <t>23A0028958</t>
  </si>
  <si>
    <t>029001003191002</t>
  </si>
  <si>
    <t>3411897</t>
  </si>
  <si>
    <t>REYES EGUSQUIZA VIOLETA</t>
  </si>
  <si>
    <t>-12.1083781</t>
  </si>
  <si>
    <t>-77.0079938</t>
  </si>
  <si>
    <t>23A0028893</t>
  </si>
  <si>
    <t>029001011816001</t>
  </si>
  <si>
    <t>3420442</t>
  </si>
  <si>
    <t>CABRERA MARIM JOSE ISIDORO</t>
  </si>
  <si>
    <t>-12.1424788</t>
  </si>
  <si>
    <t>-77.0114492</t>
  </si>
  <si>
    <t>23A0028894</t>
  </si>
  <si>
    <t>029001002313001</t>
  </si>
  <si>
    <t>3434311</t>
  </si>
  <si>
    <t>PALACO VALENCIA CARLOS ROBERTO</t>
  </si>
  <si>
    <t>-12.0657066</t>
  </si>
  <si>
    <t>-76.9381856</t>
  </si>
  <si>
    <t>18A0248033</t>
  </si>
  <si>
    <t>029001022669001</t>
  </si>
  <si>
    <t>3431970</t>
  </si>
  <si>
    <t>AGUILAR CHACHAYMA CLEIBER RUBEN</t>
  </si>
  <si>
    <t>-12.1052757</t>
  </si>
  <si>
    <t>-76.9474085</t>
  </si>
  <si>
    <t>19A0294753</t>
  </si>
  <si>
    <t>029001011718001</t>
  </si>
  <si>
    <t>3389943</t>
  </si>
  <si>
    <t>PAZ VALDIVIEZO MARIA DOLORES</t>
  </si>
  <si>
    <t>-12.0739334</t>
  </si>
  <si>
    <t>-76.9779146</t>
  </si>
  <si>
    <t>TN230394</t>
  </si>
  <si>
    <t>T02112</t>
  </si>
  <si>
    <t>3459081</t>
  </si>
  <si>
    <t>-12.0833305</t>
  </si>
  <si>
    <t>-77.028345</t>
  </si>
  <si>
    <t>TN160988</t>
  </si>
  <si>
    <t>T02118</t>
  </si>
  <si>
    <t>3459178</t>
  </si>
  <si>
    <t>22A0476653</t>
  </si>
  <si>
    <t>029001022444001</t>
  </si>
  <si>
    <t>3426299</t>
  </si>
  <si>
    <t>HERRERA GUERRERO REIDER</t>
  </si>
  <si>
    <t>-12.1091688</t>
  </si>
  <si>
    <t>-77.0294358</t>
  </si>
  <si>
    <t>17A0213706</t>
  </si>
  <si>
    <t>3424321</t>
  </si>
  <si>
    <t>-12.100182</t>
  </si>
  <si>
    <t>-77.0309675</t>
  </si>
  <si>
    <t>TN161204</t>
  </si>
  <si>
    <t>T02122</t>
  </si>
  <si>
    <t>3459185</t>
  </si>
  <si>
    <t>TN161205</t>
  </si>
  <si>
    <t>T02111</t>
  </si>
  <si>
    <t>3459083</t>
  </si>
  <si>
    <t>-12.0833411</t>
  </si>
  <si>
    <t>-77.0283371</t>
  </si>
  <si>
    <t>TN161200</t>
  </si>
  <si>
    <t>T02121</t>
  </si>
  <si>
    <t>3459073</t>
  </si>
  <si>
    <t>-12.0833329</t>
  </si>
  <si>
    <t>-77.028274</t>
  </si>
  <si>
    <t>23A0027850</t>
  </si>
  <si>
    <t>029001003651011</t>
  </si>
  <si>
    <t>3438301</t>
  </si>
  <si>
    <t>-12.0540837</t>
  </si>
  <si>
    <t>-76.9641035</t>
  </si>
  <si>
    <t>23A0003216</t>
  </si>
  <si>
    <t>CV280 IAE</t>
  </si>
  <si>
    <t>029001011290001</t>
  </si>
  <si>
    <t>3446672</t>
  </si>
  <si>
    <t>FARFAN UGARTE JACKELYN YVONNE</t>
  </si>
  <si>
    <t>-12.1443614</t>
  </si>
  <si>
    <t>-77.0124759</t>
  </si>
  <si>
    <t>23A0028891</t>
  </si>
  <si>
    <t>029001022170001</t>
  </si>
  <si>
    <t>3410198</t>
  </si>
  <si>
    <t>AGUILAR CALLE SANDRA MARLENY</t>
  </si>
  <si>
    <t>-12.0815124</t>
  </si>
  <si>
    <t>-76.9936499</t>
  </si>
  <si>
    <t>23A0028951</t>
  </si>
  <si>
    <t>029001022656001</t>
  </si>
  <si>
    <t>3419667</t>
  </si>
  <si>
    <t>ARONE MENDOZA TEODORA</t>
  </si>
  <si>
    <t>-12.1388083</t>
  </si>
  <si>
    <t>-77.0114096</t>
  </si>
  <si>
    <t>22A0478409</t>
  </si>
  <si>
    <t>029001022212001</t>
  </si>
  <si>
    <t>3402404</t>
  </si>
  <si>
    <t>CANO MINAYA JORGE LEONARDO</t>
  </si>
  <si>
    <t>-12.1455</t>
  </si>
  <si>
    <t>-76.9943983</t>
  </si>
  <si>
    <t>23A0026009</t>
  </si>
  <si>
    <t>029001012639001</t>
  </si>
  <si>
    <t>3389594</t>
  </si>
  <si>
    <t>GOMEZ HURTADO EDGAR JESUS</t>
  </si>
  <si>
    <t>-12.1143733</t>
  </si>
  <si>
    <t>-77.0160867</t>
  </si>
  <si>
    <t>23A0028902</t>
  </si>
  <si>
    <t>029001022231001</t>
  </si>
  <si>
    <t>3424652</t>
  </si>
  <si>
    <t>CASTRO ALMEYDA RONALD ADOLFO</t>
  </si>
  <si>
    <t>-12.1119384</t>
  </si>
  <si>
    <t>-77.0498533</t>
  </si>
  <si>
    <t>23A0028899</t>
  </si>
  <si>
    <t>029001021918005</t>
  </si>
  <si>
    <t>3380400</t>
  </si>
  <si>
    <t>ENTRETENCIONES CEC PERU S.A.</t>
  </si>
  <si>
    <t>SAGADIS-ERICH NEIL MENDOZA</t>
  </si>
  <si>
    <t>-12.041366</t>
  </si>
  <si>
    <t>-76.931977</t>
  </si>
  <si>
    <t>23A0028948</t>
  </si>
  <si>
    <t>029001016323002</t>
  </si>
  <si>
    <t>3430840</t>
  </si>
  <si>
    <t>PONCE ESCOBAL HERMELINDA</t>
  </si>
  <si>
    <t>-12.0729603</t>
  </si>
  <si>
    <t>-76.9409079</t>
  </si>
  <si>
    <t>23A0028949</t>
  </si>
  <si>
    <t>029001022470001</t>
  </si>
  <si>
    <t>3390421</t>
  </si>
  <si>
    <t>RENGIFO VILLAFUERTE EMMA MERY KATE</t>
  </si>
  <si>
    <t>-12.0682444</t>
  </si>
  <si>
    <t>-76.9751437</t>
  </si>
  <si>
    <t>23A0028898</t>
  </si>
  <si>
    <t>029001022220001</t>
  </si>
  <si>
    <t>3395089</t>
  </si>
  <si>
    <t>TERRONES SILVA DE MERA EULALIA ANGELICA</t>
  </si>
  <si>
    <t>-12.1183724</t>
  </si>
  <si>
    <t>-77.0247852</t>
  </si>
  <si>
    <t>23A0028950</t>
  </si>
  <si>
    <t>029001002013001</t>
  </si>
  <si>
    <t>3402338</t>
  </si>
  <si>
    <t>OBREGON TAMAYO EMILIA</t>
  </si>
  <si>
    <t>-12.1500654</t>
  </si>
  <si>
    <t>-76.9854108</t>
  </si>
  <si>
    <t>23A0028887</t>
  </si>
  <si>
    <t>029001022679001</t>
  </si>
  <si>
    <t>3420381</t>
  </si>
  <si>
    <t>CHOQUE YANAPA JOSE ALFREDO</t>
  </si>
  <si>
    <t>-12.1468428</t>
  </si>
  <si>
    <t>-77.0055693</t>
  </si>
  <si>
    <t>TN230125</t>
  </si>
  <si>
    <t>T02139</t>
  </si>
  <si>
    <t>3459171</t>
  </si>
  <si>
    <t>23A0029466</t>
  </si>
  <si>
    <t>029001022644001</t>
  </si>
  <si>
    <t>3391291</t>
  </si>
  <si>
    <t>ASPILCUETA HUAMAN FERNANDA MICHAEL</t>
  </si>
  <si>
    <t>-12.0653932</t>
  </si>
  <si>
    <t>-76.9764524</t>
  </si>
  <si>
    <t>23A0028960</t>
  </si>
  <si>
    <t>029001016643004</t>
  </si>
  <si>
    <t>3418025</t>
  </si>
  <si>
    <t>-12.1721667</t>
  </si>
  <si>
    <t>-77.0130807</t>
  </si>
  <si>
    <t>TN230292</t>
  </si>
  <si>
    <t>T02138</t>
  </si>
  <si>
    <t>3459206</t>
  </si>
  <si>
    <t>23A0029358</t>
  </si>
  <si>
    <t>029001003866012</t>
  </si>
  <si>
    <t>3445226</t>
  </si>
  <si>
    <t>REPSOL COMERCIAL SAC-Lima</t>
  </si>
  <si>
    <t>-12.0867381</t>
  </si>
  <si>
    <t>-76.9916476</t>
  </si>
  <si>
    <t>BN160823</t>
  </si>
  <si>
    <t>T02133</t>
  </si>
  <si>
    <t>3459100</t>
  </si>
  <si>
    <t>-12.0833349</t>
  </si>
  <si>
    <t>-77.0284141</t>
  </si>
  <si>
    <t>23A0029467</t>
  </si>
  <si>
    <t>029001021704001</t>
  </si>
  <si>
    <t>3465128</t>
  </si>
  <si>
    <t>ALLCA CAMPOS REBECA</t>
  </si>
  <si>
    <t>-12.114412</t>
  </si>
  <si>
    <t>-77.0247664</t>
  </si>
  <si>
    <t>23A0027817</t>
  </si>
  <si>
    <t>029001016266001</t>
  </si>
  <si>
    <t>3420350</t>
  </si>
  <si>
    <t>CISNEROS LAURENTE ROLANDO</t>
  </si>
  <si>
    <t>-12.1366268</t>
  </si>
  <si>
    <t>-77.0103486</t>
  </si>
  <si>
    <t>23A0028946</t>
  </si>
  <si>
    <t>029001022191001</t>
  </si>
  <si>
    <t>3398261</t>
  </si>
  <si>
    <t>CHOQUE SULLCA GREGORIO ALBERTO</t>
  </si>
  <si>
    <t>-12.164299</t>
  </si>
  <si>
    <t>-76.9961866</t>
  </si>
  <si>
    <t>23A0029577</t>
  </si>
  <si>
    <t>029001022017001</t>
  </si>
  <si>
    <t>3407496</t>
  </si>
  <si>
    <t>DE LA CRUZ PUERTAS TRINIDAD YBETT</t>
  </si>
  <si>
    <t>-12.0841505</t>
  </si>
  <si>
    <t>-77.0009338</t>
  </si>
  <si>
    <t>23A0028875</t>
  </si>
  <si>
    <t>029001022403001</t>
  </si>
  <si>
    <t>3392302</t>
  </si>
  <si>
    <t>CCASA TICONA NELLY</t>
  </si>
  <si>
    <t>-12.074796</t>
  </si>
  <si>
    <t>-76.9840249</t>
  </si>
  <si>
    <t>23A0025998</t>
  </si>
  <si>
    <t>029001016828001</t>
  </si>
  <si>
    <t>3319724</t>
  </si>
  <si>
    <t>HUAMAN CRUZ PAOLA GABRIELA</t>
  </si>
  <si>
    <t>SAGADIS-Jose Dante Delgado Ramirez</t>
  </si>
  <si>
    <t>-12.0966683</t>
  </si>
  <si>
    <t>-77.0561329</t>
  </si>
  <si>
    <t>23A0028888</t>
  </si>
  <si>
    <t>029001021947001</t>
  </si>
  <si>
    <t>3402385</t>
  </si>
  <si>
    <t>MAYTA FABIAN YESENIA</t>
  </si>
  <si>
    <t>-12.1067876</t>
  </si>
  <si>
    <t>-76.9582476</t>
  </si>
  <si>
    <t>23A0028863</t>
  </si>
  <si>
    <t>029001022196001</t>
  </si>
  <si>
    <t>3422697</t>
  </si>
  <si>
    <t>ASCAÑO HUARCA ERICK SAMUEL</t>
  </si>
  <si>
    <t>-12.0872752</t>
  </si>
  <si>
    <t>-77.0636608</t>
  </si>
  <si>
    <t>23A0029356</t>
  </si>
  <si>
    <t>029001012340015</t>
  </si>
  <si>
    <t>3447395</t>
  </si>
  <si>
    <t>-12.1803719</t>
  </si>
  <si>
    <t>-76.9421177</t>
  </si>
  <si>
    <t>23A0029357</t>
  </si>
  <si>
    <t>029001002950001</t>
  </si>
  <si>
    <t>3448483</t>
  </si>
  <si>
    <t>CALMET DE VASQUEZ MARTHA ROSA</t>
  </si>
  <si>
    <t>-12.1426654</t>
  </si>
  <si>
    <t>-77.0092643</t>
  </si>
  <si>
    <t>23A0029359</t>
  </si>
  <si>
    <t>029001000684002</t>
  </si>
  <si>
    <t>3389390</t>
  </si>
  <si>
    <t>KHILIN PERU S.A.C.</t>
  </si>
  <si>
    <t>-12.0762722</t>
  </si>
  <si>
    <t>-76.9881482</t>
  </si>
  <si>
    <t>23A0028952</t>
  </si>
  <si>
    <t>029001022613001</t>
  </si>
  <si>
    <t>3401515</t>
  </si>
  <si>
    <t>ARIAS ROMERO JENNY ELIZABETH</t>
  </si>
  <si>
    <t>-12.1618987</t>
  </si>
  <si>
    <t>-76.9895049</t>
  </si>
  <si>
    <t>23A0028930</t>
  </si>
  <si>
    <t>029001016728006</t>
  </si>
  <si>
    <t>3420735</t>
  </si>
  <si>
    <t>K-BUSINESS E.I.R.L.</t>
  </si>
  <si>
    <t>-12.1680996</t>
  </si>
  <si>
    <t>-77.0252884</t>
  </si>
  <si>
    <t>BN160817</t>
  </si>
  <si>
    <t>T01726</t>
  </si>
  <si>
    <t>3451437</t>
  </si>
  <si>
    <t>-12.0598388</t>
  </si>
  <si>
    <t>-77.0136696</t>
  </si>
  <si>
    <t>22A0469651</t>
  </si>
  <si>
    <t>029001020852001</t>
  </si>
  <si>
    <t>3402219</t>
  </si>
  <si>
    <t>GUIMOYE VILLANUEVA PATRICIA TERESA</t>
  </si>
  <si>
    <t>-12.1187333</t>
  </si>
  <si>
    <t>-76.9739133</t>
  </si>
  <si>
    <t>23A0031206</t>
  </si>
  <si>
    <t>029001002393002</t>
  </si>
  <si>
    <t>3418058</t>
  </si>
  <si>
    <t>CALDERON NIEVES LUZ</t>
  </si>
  <si>
    <t>-12.152395</t>
  </si>
  <si>
    <t>-77.0037208</t>
  </si>
  <si>
    <t>17A0206885</t>
  </si>
  <si>
    <t>3432380</t>
  </si>
  <si>
    <t>-12.0676545</t>
  </si>
  <si>
    <t>-76.9843114</t>
  </si>
  <si>
    <t>23A0029341</t>
  </si>
  <si>
    <t>029001022640001</t>
  </si>
  <si>
    <t>3419712</t>
  </si>
  <si>
    <t>CORDOVA SALAZAR LIZ SANDRA</t>
  </si>
  <si>
    <t>-12.1526458</t>
  </si>
  <si>
    <t>-77.0141318</t>
  </si>
  <si>
    <t>23A0028874</t>
  </si>
  <si>
    <t>029001020612002</t>
  </si>
  <si>
    <t>3426525</t>
  </si>
  <si>
    <t>CONCESIONARIOS STUKA E.I.R.L.</t>
  </si>
  <si>
    <t>-12.095055</t>
  </si>
  <si>
    <t>-77.0246617</t>
  </si>
  <si>
    <t>17A0212139</t>
  </si>
  <si>
    <t>029001016736001</t>
  </si>
  <si>
    <t>3430090</t>
  </si>
  <si>
    <t>BRICEÑO MENDEZ FELICITA AMELIA</t>
  </si>
  <si>
    <t>-12.0694959</t>
  </si>
  <si>
    <t>-76.9395836</t>
  </si>
  <si>
    <t>23A0025822</t>
  </si>
  <si>
    <t>029001022660001</t>
  </si>
  <si>
    <t>3415561</t>
  </si>
  <si>
    <t>BANCES SUCLUPE CARMEN JULIA</t>
  </si>
  <si>
    <t>-12.1485739</t>
  </si>
  <si>
    <t>-77.0058565</t>
  </si>
  <si>
    <t>23A0030047</t>
  </si>
  <si>
    <t>029001003319002</t>
  </si>
  <si>
    <t>3410880</t>
  </si>
  <si>
    <t>YARA KIYAN VICTOR RAUL</t>
  </si>
  <si>
    <t>-12.08207</t>
  </si>
  <si>
    <t>-76.9955533</t>
  </si>
  <si>
    <t>T01514</t>
  </si>
  <si>
    <t>3451441</t>
  </si>
  <si>
    <t>-12.0471262</t>
  </si>
  <si>
    <t>-77.0434403</t>
  </si>
  <si>
    <t>16A0183474</t>
  </si>
  <si>
    <t>3398583</t>
  </si>
  <si>
    <t>-12.0516053</t>
  </si>
  <si>
    <t>-77.0128576</t>
  </si>
  <si>
    <t>23A0039016</t>
  </si>
  <si>
    <t>029001022890001</t>
  </si>
  <si>
    <t>3413363</t>
  </si>
  <si>
    <t>INVERSIONES BIRU E.I.R.L.</t>
  </si>
  <si>
    <t>-12.1139148</t>
  </si>
  <si>
    <t>-76.9998945</t>
  </si>
  <si>
    <t>21A0415509</t>
  </si>
  <si>
    <t>029001000536001</t>
  </si>
  <si>
    <t>3391727</t>
  </si>
  <si>
    <t>CELI PAJARES LUIS ALFREDO</t>
  </si>
  <si>
    <t>-12.11832</t>
  </si>
  <si>
    <t>-77.0193533</t>
  </si>
  <si>
    <t>23A0032562</t>
  </si>
  <si>
    <t>3461196</t>
  </si>
  <si>
    <t>-11.9566865</t>
  </si>
  <si>
    <t>-77.0738489</t>
  </si>
  <si>
    <t>23A0027718</t>
  </si>
  <si>
    <t>029001022686001</t>
  </si>
  <si>
    <t>3446510</t>
  </si>
  <si>
    <t>GALINDO SALAZAR BERTHA SONIA</t>
  </si>
  <si>
    <t>-12.142611</t>
  </si>
  <si>
    <t>-77.0126694</t>
  </si>
  <si>
    <t>23A0028705</t>
  </si>
  <si>
    <t>029001004294001</t>
  </si>
  <si>
    <t>3392474</t>
  </si>
  <si>
    <t>HUAMANI QUINTEROS GLORIA GLADIS</t>
  </si>
  <si>
    <t>-12.1219112</t>
  </si>
  <si>
    <t>-77.0052916</t>
  </si>
  <si>
    <t>23A0025932</t>
  </si>
  <si>
    <t>029001021795001</t>
  </si>
  <si>
    <t>3426211</t>
  </si>
  <si>
    <t>SIFUENTES ROJAS THALIA LISSETTE</t>
  </si>
  <si>
    <t>-12.0948801</t>
  </si>
  <si>
    <t>-77.0740755</t>
  </si>
  <si>
    <t>23A0027852</t>
  </si>
  <si>
    <t>029001016667001</t>
  </si>
  <si>
    <t>3435773</t>
  </si>
  <si>
    <t>CHANCHO LOCO S.A.C.</t>
  </si>
  <si>
    <t>-12.1070504</t>
  </si>
  <si>
    <t>-77.0184241</t>
  </si>
  <si>
    <t>23A0027034</t>
  </si>
  <si>
    <t>029001012901001</t>
  </si>
  <si>
    <t>3394656</t>
  </si>
  <si>
    <t>RAMOS ZEVALLOS GABY JENNY</t>
  </si>
  <si>
    <t>-12.1105109</t>
  </si>
  <si>
    <t>-77.0235489</t>
  </si>
  <si>
    <t>18A0247686</t>
  </si>
  <si>
    <t>029001022874001</t>
  </si>
  <si>
    <t>3444571</t>
  </si>
  <si>
    <t>OJEDA SANTIAGO XIOMY</t>
  </si>
  <si>
    <t>-12.0909776</t>
  </si>
  <si>
    <t>-76.9873656</t>
  </si>
  <si>
    <t>18A0259379</t>
  </si>
  <si>
    <t>029001003654002</t>
  </si>
  <si>
    <t>3420208</t>
  </si>
  <si>
    <t>VELIZ OSORIO VDA DE BARZOLA EUSEBIA</t>
  </si>
  <si>
    <t>-12.1219282</t>
  </si>
  <si>
    <t>-77.0239049</t>
  </si>
  <si>
    <t>17A0213824</t>
  </si>
  <si>
    <t>029001016630001</t>
  </si>
  <si>
    <t>3432320</t>
  </si>
  <si>
    <t>VASQUEZ SANCHEZ FLORENCIO</t>
  </si>
  <si>
    <t>-12.0590561</t>
  </si>
  <si>
    <t>-76.9457192</t>
  </si>
  <si>
    <t>22A0479798</t>
  </si>
  <si>
    <t>029001000327001</t>
  </si>
  <si>
    <t>3403168</t>
  </si>
  <si>
    <t>SERNA YAURE VIDAL ANGEL</t>
  </si>
  <si>
    <t>-12.104805</t>
  </si>
  <si>
    <t>-76.9656483</t>
  </si>
  <si>
    <t>23A0028663</t>
  </si>
  <si>
    <t>029001003651005</t>
  </si>
  <si>
    <t>3412708</t>
  </si>
  <si>
    <t>-12.0448858</t>
  </si>
  <si>
    <t>-76.9735802</t>
  </si>
  <si>
    <t>16A0170595</t>
  </si>
  <si>
    <t>EFI5503</t>
  </si>
  <si>
    <t>3361524</t>
  </si>
  <si>
    <t>-12.0974358</t>
  </si>
  <si>
    <t>-77.0124486</t>
  </si>
  <si>
    <t>20A0370320</t>
  </si>
  <si>
    <t>3437050</t>
  </si>
  <si>
    <t>-12.0440967</t>
  </si>
  <si>
    <t>-76.9493083</t>
  </si>
  <si>
    <t>19A0295699</t>
  </si>
  <si>
    <t>029001022904001</t>
  </si>
  <si>
    <t>3409027</t>
  </si>
  <si>
    <t>CRESPO MORALES LIDER RUSMIL</t>
  </si>
  <si>
    <t>-12.1031417</t>
  </si>
  <si>
    <t>-76.9967085</t>
  </si>
  <si>
    <t>23A0027042</t>
  </si>
  <si>
    <t>029001013618001</t>
  </si>
  <si>
    <t>3389474</t>
  </si>
  <si>
    <t>DAMIAN SERQUEN JANETH CRUZ</t>
  </si>
  <si>
    <t>-12.0756737</t>
  </si>
  <si>
    <t>-76.9888172</t>
  </si>
  <si>
    <t>21A0420279</t>
  </si>
  <si>
    <t>3426824</t>
  </si>
  <si>
    <t>-12.1009822</t>
  </si>
  <si>
    <t>-77.0550016</t>
  </si>
  <si>
    <t>T01296</t>
  </si>
  <si>
    <t>BN160274</t>
  </si>
  <si>
    <t>3451510</t>
  </si>
  <si>
    <t>-12.0471389</t>
  </si>
  <si>
    <t>-77.0434184</t>
  </si>
  <si>
    <t>21A0420263</t>
  </si>
  <si>
    <t>3435119</t>
  </si>
  <si>
    <t>-12.1220918</t>
  </si>
  <si>
    <t>-77.030221</t>
  </si>
  <si>
    <t>17A0213822</t>
  </si>
  <si>
    <t>029001012746002</t>
  </si>
  <si>
    <t>3425476</t>
  </si>
  <si>
    <t>DE LA CRUZ YARANGA MANSUETO PLACENTINO</t>
  </si>
  <si>
    <t>-12.1008337</t>
  </si>
  <si>
    <t>-77.0310611</t>
  </si>
  <si>
    <t>TN160191</t>
  </si>
  <si>
    <t>T00224</t>
  </si>
  <si>
    <t>3416454</t>
  </si>
  <si>
    <t>-12.0362804</t>
  </si>
  <si>
    <t>-77.0623564</t>
  </si>
  <si>
    <t>T00194</t>
  </si>
  <si>
    <t>3262331</t>
  </si>
  <si>
    <t>-12.0362846</t>
  </si>
  <si>
    <t>-77.0623562</t>
  </si>
  <si>
    <t>TN230074</t>
  </si>
  <si>
    <t>T00203</t>
  </si>
  <si>
    <t>3416235</t>
  </si>
  <si>
    <t>-12.0362485</t>
  </si>
  <si>
    <t>-77.0623528</t>
  </si>
  <si>
    <t>TN230239</t>
  </si>
  <si>
    <t>T00209</t>
  </si>
  <si>
    <t>3415980</t>
  </si>
  <si>
    <t>-12.0363078</t>
  </si>
  <si>
    <t>-77.0623368</t>
  </si>
  <si>
    <t>T00207</t>
  </si>
  <si>
    <t>3416197</t>
  </si>
  <si>
    <t>-12.0362279</t>
  </si>
  <si>
    <t>-77.0623169</t>
  </si>
  <si>
    <t>T00208</t>
  </si>
  <si>
    <t>3416009</t>
  </si>
  <si>
    <t>-12.0363094</t>
  </si>
  <si>
    <t>-77.062339</t>
  </si>
  <si>
    <t>TN160176</t>
  </si>
  <si>
    <t>T00204</t>
  </si>
  <si>
    <t>3416224</t>
  </si>
  <si>
    <t>-12.0362901</t>
  </si>
  <si>
    <t>-77.062345</t>
  </si>
  <si>
    <t>TN230078</t>
  </si>
  <si>
    <t>T00212</t>
  </si>
  <si>
    <t>3416028</t>
  </si>
  <si>
    <t>-12.0362815</t>
  </si>
  <si>
    <t>TN230072</t>
  </si>
  <si>
    <t>T00197</t>
  </si>
  <si>
    <t>3416147</t>
  </si>
  <si>
    <t>-12.0362966</t>
  </si>
  <si>
    <t>-77.0623208</t>
  </si>
  <si>
    <t>TN160190</t>
  </si>
  <si>
    <t>T00206</t>
  </si>
  <si>
    <t>3357553</t>
  </si>
  <si>
    <t>-12.0362002</t>
  </si>
  <si>
    <t>-77.0622978</t>
  </si>
  <si>
    <t>TN160186</t>
  </si>
  <si>
    <t>T00213</t>
  </si>
  <si>
    <t>3042906</t>
  </si>
  <si>
    <t>-12.0361666</t>
  </si>
  <si>
    <t>-77.0623015</t>
  </si>
  <si>
    <t>TN230075</t>
  </si>
  <si>
    <t>T00202</t>
  </si>
  <si>
    <t>3416169</t>
  </si>
  <si>
    <t>-12.0362634</t>
  </si>
  <si>
    <t>-77.0623487</t>
  </si>
  <si>
    <t>23A0025977</t>
  </si>
  <si>
    <t>029001012399002</t>
  </si>
  <si>
    <t>3391623</t>
  </si>
  <si>
    <t>CONDORI LUPACA YOVANA</t>
  </si>
  <si>
    <t>-12.1150499</t>
  </si>
  <si>
    <t>-77.0140983</t>
  </si>
  <si>
    <t>TN161187</t>
  </si>
  <si>
    <t>T00178</t>
  </si>
  <si>
    <t>3464686</t>
  </si>
  <si>
    <t>-12.0362801</t>
  </si>
  <si>
    <t>-77.069442</t>
  </si>
  <si>
    <t>TN200400</t>
  </si>
  <si>
    <t>T00163</t>
  </si>
  <si>
    <t>3418135</t>
  </si>
  <si>
    <t>-12.0362563</t>
  </si>
  <si>
    <t>-77.0694591</t>
  </si>
  <si>
    <t>TN161186</t>
  </si>
  <si>
    <t>T00167</t>
  </si>
  <si>
    <t>3418055</t>
  </si>
  <si>
    <t>-12.0362393</t>
  </si>
  <si>
    <t>-77.0694572</t>
  </si>
  <si>
    <t>19A0296336</t>
  </si>
  <si>
    <t>029001004771001</t>
  </si>
  <si>
    <t>3395334</t>
  </si>
  <si>
    <t>TANG WUTON JOSE CARLOS</t>
  </si>
  <si>
    <t>-12.1183096</t>
  </si>
  <si>
    <t>-77.0240266</t>
  </si>
  <si>
    <t>23A0030171</t>
  </si>
  <si>
    <t>029001022602002</t>
  </si>
  <si>
    <t>3456522</t>
  </si>
  <si>
    <t>HUAYHUA INOCENTE MERCEDES AMELIA</t>
  </si>
  <si>
    <t>-12.1082119</t>
  </si>
  <si>
    <t>-77.0228006</t>
  </si>
  <si>
    <t>TN200402</t>
  </si>
  <si>
    <t>T00171</t>
  </si>
  <si>
    <t>3464670</t>
  </si>
  <si>
    <t>-12.0363151</t>
  </si>
  <si>
    <t>-77.069454</t>
  </si>
  <si>
    <t>TN230050</t>
  </si>
  <si>
    <t>TN160200</t>
  </si>
  <si>
    <t>T00173</t>
  </si>
  <si>
    <t>3417799</t>
  </si>
  <si>
    <t>-12.0354906</t>
  </si>
  <si>
    <t>-77.0695366</t>
  </si>
  <si>
    <t>TN200403</t>
  </si>
  <si>
    <t>T00165</t>
  </si>
  <si>
    <t>3418121</t>
  </si>
  <si>
    <t>-12.0362296</t>
  </si>
  <si>
    <t>-77.0694555</t>
  </si>
  <si>
    <t>TN230384</t>
  </si>
  <si>
    <t>T00164</t>
  </si>
  <si>
    <t>3417869</t>
  </si>
  <si>
    <t>-12.0362322</t>
  </si>
  <si>
    <t>-77.0694566</t>
  </si>
  <si>
    <t>TN200401</t>
  </si>
  <si>
    <t>T00162</t>
  </si>
  <si>
    <t>3464671</t>
  </si>
  <si>
    <t>-12.0362887</t>
  </si>
  <si>
    <t>-77.0694604</t>
  </si>
  <si>
    <t>TN160106</t>
  </si>
  <si>
    <t>T00156</t>
  </si>
  <si>
    <t>3418307</t>
  </si>
  <si>
    <t>-12.0362919</t>
  </si>
  <si>
    <t>-77.0694399</t>
  </si>
  <si>
    <t>TN160105</t>
  </si>
  <si>
    <t>T00155</t>
  </si>
  <si>
    <t>3464678</t>
  </si>
  <si>
    <t>-12.0362611</t>
  </si>
  <si>
    <t>-77.0694599</t>
  </si>
  <si>
    <t>TN160104</t>
  </si>
  <si>
    <t>T00154</t>
  </si>
  <si>
    <t>3464679</t>
  </si>
  <si>
    <t>-12.0362952</t>
  </si>
  <si>
    <t>-77.0694603</t>
  </si>
  <si>
    <t>TN230054</t>
  </si>
  <si>
    <t>T00141</t>
  </si>
  <si>
    <t>3464653</t>
  </si>
  <si>
    <t>-12.0363482</t>
  </si>
  <si>
    <t>-77.0694506</t>
  </si>
  <si>
    <t>20A0366245</t>
  </si>
  <si>
    <t>029001021610001</t>
  </si>
  <si>
    <t>3447221</t>
  </si>
  <si>
    <t>DISTRIBUIDORA SOPHIA &amp; CLOHE E.I.R.L.</t>
  </si>
  <si>
    <t>-12.1219908</t>
  </si>
  <si>
    <t>-77.0258656</t>
  </si>
  <si>
    <t>19A0293166</t>
  </si>
  <si>
    <t>029001016644001</t>
  </si>
  <si>
    <t>3462889</t>
  </si>
  <si>
    <t>MARKET NORMITA E.I.R.L.</t>
  </si>
  <si>
    <t>FH-CURI VILLALOBOS JOSE DANIEL- LIMA</t>
  </si>
  <si>
    <t>-12.0950144</t>
  </si>
  <si>
    <t>-76.9823535</t>
  </si>
  <si>
    <t>16A0169936</t>
  </si>
  <si>
    <t>3431730</t>
  </si>
  <si>
    <t>-12.0679389</t>
  </si>
  <si>
    <t>18A0248712</t>
  </si>
  <si>
    <t>3431790</t>
  </si>
  <si>
    <t>-12.0678789</t>
  </si>
  <si>
    <t>-76.9842757</t>
  </si>
  <si>
    <t>23A0029868</t>
  </si>
  <si>
    <t>029001021624001</t>
  </si>
  <si>
    <t>3375120</t>
  </si>
  <si>
    <t>LOPEZ ALACOTE MARIA ELENA</t>
  </si>
  <si>
    <t>SAGADIS-ARNOR JAN PIERRE BUSTAMANTE DELGADO</t>
  </si>
  <si>
    <t>-12.1297559</t>
  </si>
  <si>
    <t>-77.0095492</t>
  </si>
  <si>
    <t>17A0207500</t>
  </si>
  <si>
    <t>029001022671001</t>
  </si>
  <si>
    <t>3425196</t>
  </si>
  <si>
    <t>BERNACHEA HILARIO MARJORIE MARICIELO</t>
  </si>
  <si>
    <t>-12.095603</t>
  </si>
  <si>
    <t>-77.0714404</t>
  </si>
  <si>
    <t>23A0028858</t>
  </si>
  <si>
    <t>029001021688001</t>
  </si>
  <si>
    <t>3400872</t>
  </si>
  <si>
    <t>BENITES VICENTE JORGE</t>
  </si>
  <si>
    <t>-12.1621627</t>
  </si>
  <si>
    <t>-76.990271</t>
  </si>
  <si>
    <t>23A0025992</t>
  </si>
  <si>
    <t>029001021803001</t>
  </si>
  <si>
    <t>3400332</t>
  </si>
  <si>
    <t>AMAYA ROSALES CARMI BILMA</t>
  </si>
  <si>
    <t>-12.1635816</t>
  </si>
  <si>
    <t>-76.9902488</t>
  </si>
  <si>
    <t>23A0029143</t>
  </si>
  <si>
    <t>029001011349020</t>
  </si>
  <si>
    <t>3401449</t>
  </si>
  <si>
    <t>-11.9362963</t>
  </si>
  <si>
    <t>-77.0645747</t>
  </si>
  <si>
    <t>23A0025804</t>
  </si>
  <si>
    <t>029001021657001</t>
  </si>
  <si>
    <t>3411401</t>
  </si>
  <si>
    <t>VALERA CHAVEZ SILVIA CARINA</t>
  </si>
  <si>
    <t>-12.1272144</t>
  </si>
  <si>
    <t>-76.9999895</t>
  </si>
  <si>
    <t>23A0026004</t>
  </si>
  <si>
    <t>3433053</t>
  </si>
  <si>
    <t>-12.067905</t>
  </si>
  <si>
    <t>-76.9843068</t>
  </si>
  <si>
    <t>23A0025729</t>
  </si>
  <si>
    <t>029001021662001</t>
  </si>
  <si>
    <t>3416500</t>
  </si>
  <si>
    <t>TORRES VALLE GERARDO EMILIO</t>
  </si>
  <si>
    <t>-12.1413003</t>
  </si>
  <si>
    <t>-77.0068929</t>
  </si>
  <si>
    <t>23A0027854</t>
  </si>
  <si>
    <t>3434650</t>
  </si>
  <si>
    <t>-12.0677628</t>
  </si>
  <si>
    <t>-76.984335</t>
  </si>
  <si>
    <t>23A0025736</t>
  </si>
  <si>
    <t>029001021627001</t>
  </si>
  <si>
    <t>3395869</t>
  </si>
  <si>
    <t>ESPINOZA SILVA JULISSA RAXANY</t>
  </si>
  <si>
    <t>-12.1471311</t>
  </si>
  <si>
    <t>-76.9872986</t>
  </si>
  <si>
    <t>23A0025777</t>
  </si>
  <si>
    <t>029001020877003</t>
  </si>
  <si>
    <t>3435946</t>
  </si>
  <si>
    <t>SUPERMERCADOS HOLI S.A.C.</t>
  </si>
  <si>
    <t>-12.1131433</t>
  </si>
  <si>
    <t>-77.045955</t>
  </si>
  <si>
    <t>19A0296666</t>
  </si>
  <si>
    <t>029001000583002</t>
  </si>
  <si>
    <t>3400852</t>
  </si>
  <si>
    <t>SILVA MARLO DILMA EDITA</t>
  </si>
  <si>
    <t>-12.1606117</t>
  </si>
  <si>
    <t>-76.9890283</t>
  </si>
  <si>
    <t>23A0025823</t>
  </si>
  <si>
    <t>029001021684001</t>
  </si>
  <si>
    <t>3447814</t>
  </si>
  <si>
    <t>ORTIZ SANTOS MAGNA SOFIA</t>
  </si>
  <si>
    <t>-12.1552439</t>
  </si>
  <si>
    <t>-77.0150392</t>
  </si>
  <si>
    <t>23A0028809</t>
  </si>
  <si>
    <t>029001021646001</t>
  </si>
  <si>
    <t>3402139</t>
  </si>
  <si>
    <t>CONTRERAS COSIO MODESTA SORAIDA</t>
  </si>
  <si>
    <t>-12.1513731</t>
  </si>
  <si>
    <t>-76.9858837</t>
  </si>
  <si>
    <t>23A0030161</t>
  </si>
  <si>
    <t>3434781</t>
  </si>
  <si>
    <t>-12.0673014</t>
  </si>
  <si>
    <t>-76.9842796</t>
  </si>
  <si>
    <t>TN161243</t>
  </si>
  <si>
    <t>T00277</t>
  </si>
  <si>
    <t>3447440</t>
  </si>
  <si>
    <t>-12.0667881</t>
  </si>
  <si>
    <t>-76.9957661</t>
  </si>
  <si>
    <t>TN161240</t>
  </si>
  <si>
    <t>T00290</t>
  </si>
  <si>
    <t>3167226</t>
  </si>
  <si>
    <t>-12.0669267</t>
  </si>
  <si>
    <t>-76.99575</t>
  </si>
  <si>
    <t>TN161246</t>
  </si>
  <si>
    <t>T00278</t>
  </si>
  <si>
    <t>3447422</t>
  </si>
  <si>
    <t>-12.0668005</t>
  </si>
  <si>
    <t>-76.9957774</t>
  </si>
  <si>
    <t>TN161238</t>
  </si>
  <si>
    <t>T00279</t>
  </si>
  <si>
    <t>3447386</t>
  </si>
  <si>
    <t>-12.0667766</t>
  </si>
  <si>
    <t>-76.9957543</t>
  </si>
  <si>
    <t>TN161230</t>
  </si>
  <si>
    <t>T00288</t>
  </si>
  <si>
    <t>3447373</t>
  </si>
  <si>
    <t>-12.0667768</t>
  </si>
  <si>
    <t>-76.9957537</t>
  </si>
  <si>
    <t>TN161233</t>
  </si>
  <si>
    <t>T00283</t>
  </si>
  <si>
    <t>3447411</t>
  </si>
  <si>
    <t>-12.0668095</t>
  </si>
  <si>
    <t>-76.9957704</t>
  </si>
  <si>
    <t>TN161235</t>
  </si>
  <si>
    <t>T00282</t>
  </si>
  <si>
    <t>3447397</t>
  </si>
  <si>
    <t>-12.0667914</t>
  </si>
  <si>
    <t>-76.9957695</t>
  </si>
  <si>
    <t>TN161245</t>
  </si>
  <si>
    <t>T00280</t>
  </si>
  <si>
    <t>3167289</t>
  </si>
  <si>
    <t>-12.0668</t>
  </si>
  <si>
    <t>-76.99581</t>
  </si>
  <si>
    <t>TN161241</t>
  </si>
  <si>
    <t>T00286</t>
  </si>
  <si>
    <t>3447457</t>
  </si>
  <si>
    <t>-12.0667722</t>
  </si>
  <si>
    <t>-76.9957552</t>
  </si>
  <si>
    <t>TN161242</t>
  </si>
  <si>
    <t>T00287</t>
  </si>
  <si>
    <t>3167245</t>
  </si>
  <si>
    <t>-12.066895</t>
  </si>
  <si>
    <t>-76.99572</t>
  </si>
  <si>
    <t>TN161244</t>
  </si>
  <si>
    <t>T00519</t>
  </si>
  <si>
    <t>3167276</t>
  </si>
  <si>
    <t>-12.066885</t>
  </si>
  <si>
    <t>-76.9956683</t>
  </si>
  <si>
    <t>TN161229</t>
  </si>
  <si>
    <t>T00522</t>
  </si>
  <si>
    <t>3167170</t>
  </si>
  <si>
    <t>-12.0668967</t>
  </si>
  <si>
    <t>-76.995805</t>
  </si>
  <si>
    <t>23A0031204</t>
  </si>
  <si>
    <t>029001021891001</t>
  </si>
  <si>
    <t>3401174</t>
  </si>
  <si>
    <t>MERKATE E.I.R.L.</t>
  </si>
  <si>
    <t>-12.1356699</t>
  </si>
  <si>
    <t>-76.9827642</t>
  </si>
  <si>
    <t>23A0028812</t>
  </si>
  <si>
    <t>029001004753012</t>
  </si>
  <si>
    <t>3393998</t>
  </si>
  <si>
    <t>-12.0120819</t>
  </si>
  <si>
    <t>-76.8768832</t>
  </si>
  <si>
    <t>23A0027876</t>
  </si>
  <si>
    <t>029001004753011</t>
  </si>
  <si>
    <t>3412578</t>
  </si>
  <si>
    <t>-12.0431149</t>
  </si>
  <si>
    <t>-76.9699568</t>
  </si>
  <si>
    <t>22A0474965</t>
  </si>
  <si>
    <t>029001020520001</t>
  </si>
  <si>
    <t>3418643</t>
  </si>
  <si>
    <t>CASTELLANOS JUAN PEDRO</t>
  </si>
  <si>
    <t>-12.1502323</t>
  </si>
  <si>
    <t>-77.0144183</t>
  </si>
  <si>
    <t>23A0032484</t>
  </si>
  <si>
    <t>3431595</t>
  </si>
  <si>
    <t>-12.0678939</t>
  </si>
  <si>
    <t>-76.9842502</t>
  </si>
  <si>
    <t>TN230127</t>
  </si>
  <si>
    <t>T00225</t>
  </si>
  <si>
    <t>3440945</t>
  </si>
  <si>
    <t>-12.0631283</t>
  </si>
  <si>
    <t>-77.0156549</t>
  </si>
  <si>
    <t>BN161223</t>
  </si>
  <si>
    <t>B00009</t>
  </si>
  <si>
    <t>3375607</t>
  </si>
  <si>
    <t>-12.0675841</t>
  </si>
  <si>
    <t>-76.9843106</t>
  </si>
  <si>
    <t>TN160828</t>
  </si>
  <si>
    <t>T00227</t>
  </si>
  <si>
    <t>3429703</t>
  </si>
  <si>
    <t>-12.0677596</t>
  </si>
  <si>
    <t>-76.9843375</t>
  </si>
  <si>
    <t>TN160829</t>
  </si>
  <si>
    <t>T00228</t>
  </si>
  <si>
    <t>3429689</t>
  </si>
  <si>
    <t>-12.0679629</t>
  </si>
  <si>
    <t>-76.9843796</t>
  </si>
  <si>
    <t>TN160827</t>
  </si>
  <si>
    <t>T00226</t>
  </si>
  <si>
    <t>3451291</t>
  </si>
  <si>
    <t>-12.0600068</t>
  </si>
  <si>
    <t>-77.0139768</t>
  </si>
  <si>
    <t>TN230129</t>
  </si>
  <si>
    <t>T00230</t>
  </si>
  <si>
    <t>3429671</t>
  </si>
  <si>
    <t>-12.0679801</t>
  </si>
  <si>
    <t>-76.9844017</t>
  </si>
  <si>
    <t>TN160825</t>
  </si>
  <si>
    <t>T00088</t>
  </si>
  <si>
    <t>3424172</t>
  </si>
  <si>
    <t>-12.05517</t>
  </si>
  <si>
    <t>-77.0114933</t>
  </si>
  <si>
    <t>TN230126</t>
  </si>
  <si>
    <t>T00229</t>
  </si>
  <si>
    <t>3440979</t>
  </si>
  <si>
    <t>-12.0632533</t>
  </si>
  <si>
    <t>-77.0155767</t>
  </si>
  <si>
    <t>BN161221</t>
  </si>
  <si>
    <t>B00008</t>
  </si>
  <si>
    <t>3441057</t>
  </si>
  <si>
    <t>-12.0631158</t>
  </si>
  <si>
    <t>-77.015645</t>
  </si>
  <si>
    <t>TN160826</t>
  </si>
  <si>
    <t>T00231</t>
  </si>
  <si>
    <t>3451463</t>
  </si>
  <si>
    <t>-12.0598407</t>
  </si>
  <si>
    <t>-77.0136831</t>
  </si>
  <si>
    <t>23A0025832</t>
  </si>
  <si>
    <t>029001021693001</t>
  </si>
  <si>
    <t>3420450</t>
  </si>
  <si>
    <t>SOTELO MATOS NELLY GABRIELA</t>
  </si>
  <si>
    <t>-12.1465004</t>
  </si>
  <si>
    <t>-77.0049677</t>
  </si>
  <si>
    <t>TN161260</t>
  </si>
  <si>
    <t>T00384</t>
  </si>
  <si>
    <t>3398125</t>
  </si>
  <si>
    <t>-12.0516765</t>
  </si>
  <si>
    <t>-77.0127916</t>
  </si>
  <si>
    <t>TN200302</t>
  </si>
  <si>
    <t>T00388</t>
  </si>
  <si>
    <t>3397853</t>
  </si>
  <si>
    <t>-12.0516804</t>
  </si>
  <si>
    <t>-77.0128717</t>
  </si>
  <si>
    <t>TN200306</t>
  </si>
  <si>
    <t>T00393</t>
  </si>
  <si>
    <t>3397911</t>
  </si>
  <si>
    <t>-12.0516833</t>
  </si>
  <si>
    <t>-77.012875</t>
  </si>
  <si>
    <t>TN200307</t>
  </si>
  <si>
    <t>T00368</t>
  </si>
  <si>
    <t>3397808</t>
  </si>
  <si>
    <t>-12.0516664</t>
  </si>
  <si>
    <t>-77.0128786</t>
  </si>
  <si>
    <t>23A0025735</t>
  </si>
  <si>
    <t>029001022258001</t>
  </si>
  <si>
    <t>3400661</t>
  </si>
  <si>
    <t>QUISPE AMBROCIO BERNA FORTUNATA</t>
  </si>
  <si>
    <t>-12.15896</t>
  </si>
  <si>
    <t>-76.9871937</t>
  </si>
  <si>
    <t>23A0027873</t>
  </si>
  <si>
    <t>029001002428001</t>
  </si>
  <si>
    <t>3437607</t>
  </si>
  <si>
    <t>CORPORACION MENDOZA S.A.C.</t>
  </si>
  <si>
    <t>-12.100425</t>
  </si>
  <si>
    <t>-76.9431517</t>
  </si>
  <si>
    <t>19A0312403</t>
  </si>
  <si>
    <t>029001000925001</t>
  </si>
  <si>
    <t>3440143</t>
  </si>
  <si>
    <t>ÑAUPARI PAREDES TEODOLINDA HAYDEE</t>
  </si>
  <si>
    <t>-12.138696</t>
  </si>
  <si>
    <t>-76.9759041</t>
  </si>
  <si>
    <t>23A0028810</t>
  </si>
  <si>
    <t>029001014196002</t>
  </si>
  <si>
    <t>3463722</t>
  </si>
  <si>
    <t>IKARI S.A.C.</t>
  </si>
  <si>
    <t>-12.063192</t>
  </si>
  <si>
    <t>-77.0966925</t>
  </si>
  <si>
    <t>17A0207200</t>
  </si>
  <si>
    <t>3432376</t>
  </si>
  <si>
    <t>-12.0676079</t>
  </si>
  <si>
    <t>-76.9842932</t>
  </si>
  <si>
    <t>23A0025755</t>
  </si>
  <si>
    <t>029001021654001</t>
  </si>
  <si>
    <t>3430595</t>
  </si>
  <si>
    <t>VIVANCO MENDOZA DANTE AURELIO</t>
  </si>
  <si>
    <t>-12.0618272</t>
  </si>
  <si>
    <t>-76.9425082</t>
  </si>
  <si>
    <t>19A0297006</t>
  </si>
  <si>
    <t>029001022155001</t>
  </si>
  <si>
    <t>3433239</t>
  </si>
  <si>
    <t>SAUCEDO QUIUTO MARCO ANTONIO</t>
  </si>
  <si>
    <t>-12.0667723</t>
  </si>
  <si>
    <t>-76.9389135</t>
  </si>
  <si>
    <t>23A0027084</t>
  </si>
  <si>
    <t>029001022837001</t>
  </si>
  <si>
    <t>3395059</t>
  </si>
  <si>
    <t>INVERSIONES AVELPA EIRL</t>
  </si>
  <si>
    <t>-12.1124649</t>
  </si>
  <si>
    <t>-77.0223923</t>
  </si>
  <si>
    <t>23A0025815</t>
  </si>
  <si>
    <t>029001009459001</t>
  </si>
  <si>
    <t>3419390</t>
  </si>
  <si>
    <t>ANGULO QUISPE SOLEDAD</t>
  </si>
  <si>
    <t>-12.1546623</t>
  </si>
  <si>
    <t>-77.0151786</t>
  </si>
  <si>
    <t>23A0029352</t>
  </si>
  <si>
    <t>029001021760001</t>
  </si>
  <si>
    <t>3431590</t>
  </si>
  <si>
    <t>VEGA MORENO DANILO BENJAMIN</t>
  </si>
  <si>
    <t>-12.0991927</t>
  </si>
  <si>
    <t>-76.9448827</t>
  </si>
  <si>
    <t>23A0025776</t>
  </si>
  <si>
    <t>029001021653001</t>
  </si>
  <si>
    <t>3433835</t>
  </si>
  <si>
    <t>VELARDE ASCONA DELIA ISABEL</t>
  </si>
  <si>
    <t>-12.0642372</t>
  </si>
  <si>
    <t>-76.946352</t>
  </si>
  <si>
    <t>23A0025759</t>
  </si>
  <si>
    <t>3432086</t>
  </si>
  <si>
    <t>-12.0676395</t>
  </si>
  <si>
    <t>-76.9843535</t>
  </si>
  <si>
    <t>23A0030088</t>
  </si>
  <si>
    <t>3443552</t>
  </si>
  <si>
    <t>-12.067913</t>
  </si>
  <si>
    <t>TN161282</t>
  </si>
  <si>
    <t>T00496</t>
  </si>
  <si>
    <t>3437119</t>
  </si>
  <si>
    <t>-12.0332329</t>
  </si>
  <si>
    <t>-77.0270004</t>
  </si>
  <si>
    <t>TN200421</t>
  </si>
  <si>
    <t>T00495</t>
  </si>
  <si>
    <t>3437057</t>
  </si>
  <si>
    <t>-12.0330783</t>
  </si>
  <si>
    <t>-77.0271283</t>
  </si>
  <si>
    <t>TN200431</t>
  </si>
  <si>
    <t>T00492</t>
  </si>
  <si>
    <t>3437138</t>
  </si>
  <si>
    <t>-12.0331451</t>
  </si>
  <si>
    <t>-77.0271376</t>
  </si>
  <si>
    <t>TN200423</t>
  </si>
  <si>
    <t>T00481</t>
  </si>
  <si>
    <t>3437079</t>
  </si>
  <si>
    <t>-12.0331017</t>
  </si>
  <si>
    <t>-77.0270983</t>
  </si>
  <si>
    <t>TN200432</t>
  </si>
  <si>
    <t>T00483</t>
  </si>
  <si>
    <t>3437268</t>
  </si>
  <si>
    <t>-12.0330758</t>
  </si>
  <si>
    <t>-77.027123</t>
  </si>
  <si>
    <t>TN230136</t>
  </si>
  <si>
    <t>T00505</t>
  </si>
  <si>
    <t>3437053</t>
  </si>
  <si>
    <t>-12.0330772</t>
  </si>
  <si>
    <t>-77.0271063</t>
  </si>
  <si>
    <t>TN230138</t>
  </si>
  <si>
    <t>T00507</t>
  </si>
  <si>
    <t>3437250</t>
  </si>
  <si>
    <t>-12.0331638</t>
  </si>
  <si>
    <t>-77.0270565</t>
  </si>
  <si>
    <t>TN230131</t>
  </si>
  <si>
    <t>T00480</t>
  </si>
  <si>
    <t>3437297</t>
  </si>
  <si>
    <t>-12.0329969</t>
  </si>
  <si>
    <t>-77.0269369</t>
  </si>
  <si>
    <t>TN200425</t>
  </si>
  <si>
    <t>T00515</t>
  </si>
  <si>
    <t>3437042</t>
  </si>
  <si>
    <t>-12.0330874</t>
  </si>
  <si>
    <t>-77.0270911</t>
  </si>
  <si>
    <t>TN230137</t>
  </si>
  <si>
    <t>T00479</t>
  </si>
  <si>
    <t>3437209</t>
  </si>
  <si>
    <t>-12.032987</t>
  </si>
  <si>
    <t>-77.0270256</t>
  </si>
  <si>
    <t>TN230133</t>
  </si>
  <si>
    <t>T00484</t>
  </si>
  <si>
    <t>3437176</t>
  </si>
  <si>
    <t>-12.0330717</t>
  </si>
  <si>
    <t>-77.027155</t>
  </si>
  <si>
    <t>TN200426</t>
  </si>
  <si>
    <t>T00504</t>
  </si>
  <si>
    <t>3437142</t>
  </si>
  <si>
    <t>-12.0331158</t>
  </si>
  <si>
    <t>-77.027103</t>
  </si>
  <si>
    <t>TN161277</t>
  </si>
  <si>
    <t>T00500</t>
  </si>
  <si>
    <t>3437194</t>
  </si>
  <si>
    <t>-12.0330016</t>
  </si>
  <si>
    <t>-77.0271168</t>
  </si>
  <si>
    <t>TN230140</t>
  </si>
  <si>
    <t>T00511</t>
  </si>
  <si>
    <t>3437124</t>
  </si>
  <si>
    <t>-12.033201</t>
  </si>
  <si>
    <t>-77.0269947</t>
  </si>
  <si>
    <t>TN200429</t>
  </si>
  <si>
    <t>T00509</t>
  </si>
  <si>
    <t>3437276</t>
  </si>
  <si>
    <t>-12.0330532</t>
  </si>
  <si>
    <t>-77.0270067</t>
  </si>
  <si>
    <t>23A0025745</t>
  </si>
  <si>
    <t>029001013699001</t>
  </si>
  <si>
    <t>3420557</t>
  </si>
  <si>
    <t>LLAVE DELGADO GERMAN</t>
  </si>
  <si>
    <t>-12.1257992</t>
  </si>
  <si>
    <t>-77.029752</t>
  </si>
  <si>
    <t>TN200419</t>
  </si>
  <si>
    <t>T00503</t>
  </si>
  <si>
    <t>3437134</t>
  </si>
  <si>
    <t>-12.0331439</t>
  </si>
  <si>
    <t>-77.0270839</t>
  </si>
  <si>
    <t>TN161278</t>
  </si>
  <si>
    <t>T00499</t>
  </si>
  <si>
    <t>3437183</t>
  </si>
  <si>
    <t>-12.0330824</t>
  </si>
  <si>
    <t>-77.0270189</t>
  </si>
  <si>
    <t>TN161280</t>
  </si>
  <si>
    <t>T00516</t>
  </si>
  <si>
    <t>3437220</t>
  </si>
  <si>
    <t>-12.0330231</t>
  </si>
  <si>
    <t>-77.027145</t>
  </si>
  <si>
    <t>TN230142</t>
  </si>
  <si>
    <t>T00488</t>
  </si>
  <si>
    <t>3437154</t>
  </si>
  <si>
    <t>-12.0330887</t>
  </si>
  <si>
    <t>-77.0271495</t>
  </si>
  <si>
    <t>TN161281</t>
  </si>
  <si>
    <t>T00512</t>
  </si>
  <si>
    <t>3465071</t>
  </si>
  <si>
    <t>-12.0330548</t>
  </si>
  <si>
    <t>-77.027143</t>
  </si>
  <si>
    <t>TN161274</t>
  </si>
  <si>
    <t>T00494</t>
  </si>
  <si>
    <t>3437224</t>
  </si>
  <si>
    <t>-12.0330223</t>
  </si>
  <si>
    <t>-77.0271579</t>
  </si>
  <si>
    <t>TN161273</t>
  </si>
  <si>
    <t>T00493</t>
  </si>
  <si>
    <t>3437218</t>
  </si>
  <si>
    <t>-12.0330191</t>
  </si>
  <si>
    <t>TN161283</t>
  </si>
  <si>
    <t>T00485</t>
  </si>
  <si>
    <t>3437163</t>
  </si>
  <si>
    <t>-12.0331188</t>
  </si>
  <si>
    <t>-77.027177</t>
  </si>
  <si>
    <t>TN160222</t>
  </si>
  <si>
    <t>T00517</t>
  </si>
  <si>
    <t>3437200</t>
  </si>
  <si>
    <t>-12.0329633</t>
  </si>
  <si>
    <t>-77.0271834</t>
  </si>
  <si>
    <t>TN230132</t>
  </si>
  <si>
    <t>T00510</t>
  </si>
  <si>
    <t>3437284</t>
  </si>
  <si>
    <t>-12.033041</t>
  </si>
  <si>
    <t>-77.0270229</t>
  </si>
  <si>
    <t>TN200420</t>
  </si>
  <si>
    <t>T00502</t>
  </si>
  <si>
    <t>3437061</t>
  </si>
  <si>
    <t>-12.03308</t>
  </si>
  <si>
    <t>-77.0271</t>
  </si>
  <si>
    <t>TN200422</t>
  </si>
  <si>
    <t>T00478</t>
  </si>
  <si>
    <t>3437074</t>
  </si>
  <si>
    <t>-12.0331449</t>
  </si>
  <si>
    <t>-77.0271012</t>
  </si>
  <si>
    <t>23A0039017</t>
  </si>
  <si>
    <t>029001022906001</t>
  </si>
  <si>
    <t>3362154</t>
  </si>
  <si>
    <t>KASE GOURMET S.A.C.</t>
  </si>
  <si>
    <t>-12.0990967</t>
  </si>
  <si>
    <t>-77.061135</t>
  </si>
  <si>
    <t>TN160404</t>
  </si>
  <si>
    <t>T00514</t>
  </si>
  <si>
    <t>3437204</t>
  </si>
  <si>
    <t>-12.0329424</t>
  </si>
  <si>
    <t>-77.0271643</t>
  </si>
  <si>
    <t>20A0369335</t>
  </si>
  <si>
    <t>029001016212001</t>
  </si>
  <si>
    <t>3421433</t>
  </si>
  <si>
    <t>LEON HUACAYCO GLORIA</t>
  </si>
  <si>
    <t>-12.1512556</t>
  </si>
  <si>
    <t>-77.017209</t>
  </si>
  <si>
    <t>23A0027063</t>
  </si>
  <si>
    <t>3359637</t>
  </si>
  <si>
    <t>-11.9620256</t>
  </si>
  <si>
    <t>-77.1247586</t>
  </si>
  <si>
    <t>TN200258</t>
  </si>
  <si>
    <t>T02253</t>
  </si>
  <si>
    <t>029001022295001</t>
  </si>
  <si>
    <t>3447472</t>
  </si>
  <si>
    <t>LARA PEREZ JOSUE ABRAHAM</t>
  </si>
  <si>
    <t>-12.0406803</t>
  </si>
  <si>
    <t>-77.0205591</t>
  </si>
  <si>
    <t>23A0030445</t>
  </si>
  <si>
    <t>029001002428004</t>
  </si>
  <si>
    <t>3454137</t>
  </si>
  <si>
    <t>-12.0754289</t>
  </si>
  <si>
    <t>-77.0509228</t>
  </si>
  <si>
    <t>19A0297222</t>
  </si>
  <si>
    <t>029001020958001</t>
  </si>
  <si>
    <t>3450426</t>
  </si>
  <si>
    <t>ANDIA ROMERO RUTH YESSENIA</t>
  </si>
  <si>
    <t>-12.1127476</t>
  </si>
  <si>
    <t>-77.0314493</t>
  </si>
  <si>
    <t>18A0243990</t>
  </si>
  <si>
    <t>3434880</t>
  </si>
  <si>
    <t>-12.0675962</t>
  </si>
  <si>
    <t>-76.9842674</t>
  </si>
  <si>
    <t>20A0369163</t>
  </si>
  <si>
    <t>029001022871001</t>
  </si>
  <si>
    <t>3444615</t>
  </si>
  <si>
    <t>CORPORACION HERRERA PAREDES E.I.R.L. - HEPACORP E.I.R.L.</t>
  </si>
  <si>
    <t>-12.1322734</t>
  </si>
  <si>
    <t>-76.9857693</t>
  </si>
  <si>
    <t>19A0293004</t>
  </si>
  <si>
    <t>029001010831002</t>
  </si>
  <si>
    <t>3394702</t>
  </si>
  <si>
    <t>VERASTEGUI SOLANO ENER ALBERTO</t>
  </si>
  <si>
    <t>-12.1124501</t>
  </si>
  <si>
    <t>-77.0071995</t>
  </si>
  <si>
    <t>18A0262973</t>
  </si>
  <si>
    <t>3435187</t>
  </si>
  <si>
    <t>-12.0678859</t>
  </si>
  <si>
    <t>-76.9843389</t>
  </si>
  <si>
    <t>18A0262970</t>
  </si>
  <si>
    <t>3429954</t>
  </si>
  <si>
    <t>-12.0676803</t>
  </si>
  <si>
    <t>-76.984334</t>
  </si>
  <si>
    <t>18A0262961</t>
  </si>
  <si>
    <t>029001022440001</t>
  </si>
  <si>
    <t>3444161</t>
  </si>
  <si>
    <t>UVK MULTICINES CENTRAL S.A.C.</t>
  </si>
  <si>
    <t>-12.0830601</t>
  </si>
  <si>
    <t>-76.9686294</t>
  </si>
  <si>
    <t>17A0209368</t>
  </si>
  <si>
    <t>3464063</t>
  </si>
  <si>
    <t>-12.0677985</t>
  </si>
  <si>
    <t>-76.9843221</t>
  </si>
  <si>
    <t>23A0025827</t>
  </si>
  <si>
    <t>029001002221001</t>
  </si>
  <si>
    <t>3393362</t>
  </si>
  <si>
    <t>-12.1156516</t>
  </si>
  <si>
    <t>-77.0230056</t>
  </si>
  <si>
    <t>22A0477313</t>
  </si>
  <si>
    <t>029001004812002</t>
  </si>
  <si>
    <t>3443571</t>
  </si>
  <si>
    <t>MINIMARKET EL SOL E.I.R.L</t>
  </si>
  <si>
    <t>-12.1125634</t>
  </si>
  <si>
    <t>-76.9905267</t>
  </si>
  <si>
    <t>23A0025944</t>
  </si>
  <si>
    <t>029001022214001</t>
  </si>
  <si>
    <t>3389565</t>
  </si>
  <si>
    <t>HERNANDEZ ABREU JOSE ANGEL</t>
  </si>
  <si>
    <t>-12.108995</t>
  </si>
  <si>
    <t>-77.020635</t>
  </si>
  <si>
    <t>23A0025808</t>
  </si>
  <si>
    <t>029001021682001</t>
  </si>
  <si>
    <t>3464317</t>
  </si>
  <si>
    <t>LLANOS FLORES IRENE PATRICIA</t>
  </si>
  <si>
    <t>-12.0581183</t>
  </si>
  <si>
    <t>-77.0587883</t>
  </si>
  <si>
    <t>23A0025934</t>
  </si>
  <si>
    <t>029001013904001</t>
  </si>
  <si>
    <t>3394884</t>
  </si>
  <si>
    <t>OCAÑA YARANGA MARIA ISABEL</t>
  </si>
  <si>
    <t>-12.083685</t>
  </si>
  <si>
    <t>-76.982915</t>
  </si>
  <si>
    <t>23A0028924</t>
  </si>
  <si>
    <t>029001013631001</t>
  </si>
  <si>
    <t>3450278</t>
  </si>
  <si>
    <t>FERRER OBREGON INGRID MEDALIT</t>
  </si>
  <si>
    <t>-12.1165294</t>
  </si>
  <si>
    <t>-77.0285729</t>
  </si>
  <si>
    <t>23A0027860</t>
  </si>
  <si>
    <t>029001021737001</t>
  </si>
  <si>
    <t>3416633</t>
  </si>
  <si>
    <t>SERRANO CCOYLLO VILMA LOURDES</t>
  </si>
  <si>
    <t>-12.1323385</t>
  </si>
  <si>
    <t>-77.0208493</t>
  </si>
  <si>
    <t>23A0025811</t>
  </si>
  <si>
    <t>029001015939001</t>
  </si>
  <si>
    <t>3390582</t>
  </si>
  <si>
    <t>JOAQUIN ESCOBEDO FAUSTO TELMO</t>
  </si>
  <si>
    <t>-12.1110127</t>
  </si>
  <si>
    <t>-77.0203684</t>
  </si>
  <si>
    <t>17A0208285</t>
  </si>
  <si>
    <t>029001012913002</t>
  </si>
  <si>
    <t>3401686</t>
  </si>
  <si>
    <t>MILLA GRANADOS EDGAR ENRIQUE</t>
  </si>
  <si>
    <t>-12.1354046</t>
  </si>
  <si>
    <t>-76.9848241</t>
  </si>
  <si>
    <t>BN161319</t>
  </si>
  <si>
    <t>B00052</t>
  </si>
  <si>
    <t>3398044</t>
  </si>
  <si>
    <t>-12.0516467</t>
  </si>
  <si>
    <t>-77.0128067</t>
  </si>
  <si>
    <t>TN200406</t>
  </si>
  <si>
    <t>T00370</t>
  </si>
  <si>
    <t>3397753</t>
  </si>
  <si>
    <t>-12.0516509</t>
  </si>
  <si>
    <t>-77.0129307</t>
  </si>
  <si>
    <t>TN200407</t>
  </si>
  <si>
    <t>T00383</t>
  </si>
  <si>
    <t>3462151</t>
  </si>
  <si>
    <t>-12.0522914</t>
  </si>
  <si>
    <t>-77.0145148</t>
  </si>
  <si>
    <t>TN200441</t>
  </si>
  <si>
    <t>T00371</t>
  </si>
  <si>
    <t>3397799</t>
  </si>
  <si>
    <t>-12.0518298</t>
  </si>
  <si>
    <t>-77.012775</t>
  </si>
  <si>
    <t>TN161318</t>
  </si>
  <si>
    <t>T00377</t>
  </si>
  <si>
    <t>3398108</t>
  </si>
  <si>
    <t>-12.0516716</t>
  </si>
  <si>
    <t>-77.0128235</t>
  </si>
  <si>
    <t>TN200308</t>
  </si>
  <si>
    <t>T00385</t>
  </si>
  <si>
    <t>3397737</t>
  </si>
  <si>
    <t>-12.0516885</t>
  </si>
  <si>
    <t>-77.0128199</t>
  </si>
  <si>
    <t>TN200440</t>
  </si>
  <si>
    <t>T00382</t>
  </si>
  <si>
    <t>2690058</t>
  </si>
  <si>
    <t>-12.0517495</t>
  </si>
  <si>
    <t>-77.0128361</t>
  </si>
  <si>
    <t>BN161316</t>
  </si>
  <si>
    <t>T00375</t>
  </si>
  <si>
    <t>3397977</t>
  </si>
  <si>
    <t>-12.0517066</t>
  </si>
  <si>
    <t>-77.0129209</t>
  </si>
  <si>
    <t>TN200457</t>
  </si>
  <si>
    <t>B00051</t>
  </si>
  <si>
    <t>3462203</t>
  </si>
  <si>
    <t>-12.05217</t>
  </si>
  <si>
    <t>-77.0143967</t>
  </si>
  <si>
    <t>TN200458</t>
  </si>
  <si>
    <t>T00372</t>
  </si>
  <si>
    <t>3462156</t>
  </si>
  <si>
    <t>-12.0522886</t>
  </si>
  <si>
    <t>-77.0144333</t>
  </si>
  <si>
    <t>BN161320</t>
  </si>
  <si>
    <t>T00403</t>
  </si>
  <si>
    <t>3398009</t>
  </si>
  <si>
    <t>-12.0516552</t>
  </si>
  <si>
    <t>-77.0127918</t>
  </si>
  <si>
    <t>TN200408</t>
  </si>
  <si>
    <t>T00381</t>
  </si>
  <si>
    <t>3397875</t>
  </si>
  <si>
    <t>-12.051695</t>
  </si>
  <si>
    <t>TN200449</t>
  </si>
  <si>
    <t>T00391</t>
  </si>
  <si>
    <t>3397899</t>
  </si>
  <si>
    <t>-12.0517184</t>
  </si>
  <si>
    <t>-77.0128558</t>
  </si>
  <si>
    <t>TN200453</t>
  </si>
  <si>
    <t>B00049</t>
  </si>
  <si>
    <t>3397940</t>
  </si>
  <si>
    <t>-12.0517401</t>
  </si>
  <si>
    <t>-77.0129483</t>
  </si>
  <si>
    <t>TN200304</t>
  </si>
  <si>
    <t>T00366</t>
  </si>
  <si>
    <t>3397836</t>
  </si>
  <si>
    <t>-12.0517059</t>
  </si>
  <si>
    <t>-77.012907</t>
  </si>
  <si>
    <t>TN200299</t>
  </si>
  <si>
    <t>T00386</t>
  </si>
  <si>
    <t>3397948</t>
  </si>
  <si>
    <t>-77.0129133</t>
  </si>
  <si>
    <t>TN200301</t>
  </si>
  <si>
    <t>T00395</t>
  </si>
  <si>
    <t>3397844</t>
  </si>
  <si>
    <t>-12.0516649</t>
  </si>
  <si>
    <t>-77.0129142</t>
  </si>
  <si>
    <t>TN200456</t>
  </si>
  <si>
    <t>T00365</t>
  </si>
  <si>
    <t>3397712</t>
  </si>
  <si>
    <t>-12.0517332</t>
  </si>
  <si>
    <t>-77.0129207</t>
  </si>
  <si>
    <t>TN200439</t>
  </si>
  <si>
    <t>T00402</t>
  </si>
  <si>
    <t>3397770</t>
  </si>
  <si>
    <t>-12.0517251</t>
  </si>
  <si>
    <t>-77.0129353</t>
  </si>
  <si>
    <t>23A0029346</t>
  </si>
  <si>
    <t>029001020957001</t>
  </si>
  <si>
    <t>3423779</t>
  </si>
  <si>
    <t>FESTIGOL E.I.R.L.</t>
  </si>
  <si>
    <t>-12.1105045</t>
  </si>
  <si>
    <t>-77.0497792</t>
  </si>
  <si>
    <t>23A0027877</t>
  </si>
  <si>
    <t>029001021736001</t>
  </si>
  <si>
    <t>3394471</t>
  </si>
  <si>
    <t>PEÑALOZA FLORES ROSSMERY</t>
  </si>
  <si>
    <t>-12.1100304</t>
  </si>
  <si>
    <t>-77.0235797</t>
  </si>
  <si>
    <t>23A0025845</t>
  </si>
  <si>
    <t>029001012292001</t>
  </si>
  <si>
    <t>3447899</t>
  </si>
  <si>
    <t>QUINTANA TANTALEAN DE BARRANZUELA REYNA</t>
  </si>
  <si>
    <t>-12.1213415</t>
  </si>
  <si>
    <t>-77.0322583</t>
  </si>
  <si>
    <t>22A0477225</t>
  </si>
  <si>
    <t>029001013737001</t>
  </si>
  <si>
    <t>3422893</t>
  </si>
  <si>
    <t>BARRETO LLIUYA JAVIER ORLANDO</t>
  </si>
  <si>
    <t>-12.0913129</t>
  </si>
  <si>
    <t>-77.031787</t>
  </si>
  <si>
    <t>23A0025820</t>
  </si>
  <si>
    <t>3434857</t>
  </si>
  <si>
    <t>-12.0675111</t>
  </si>
  <si>
    <t>-76.9842651</t>
  </si>
  <si>
    <t>23A0027048</t>
  </si>
  <si>
    <t>029001021777001</t>
  </si>
  <si>
    <t>3392831</t>
  </si>
  <si>
    <t>QUEZADA CARDENAS ERIKA LIBETH</t>
  </si>
  <si>
    <t>-12.1167242</t>
  </si>
  <si>
    <t>-77.0251674</t>
  </si>
  <si>
    <t>18A0263057</t>
  </si>
  <si>
    <t>3432516</t>
  </si>
  <si>
    <t>-12.0677117</t>
  </si>
  <si>
    <t>-76.9843162</t>
  </si>
  <si>
    <t>18A0263053</t>
  </si>
  <si>
    <t>3432416</t>
  </si>
  <si>
    <t>-12.0678172</t>
  </si>
  <si>
    <t>-76.9843037</t>
  </si>
  <si>
    <t>19A0310782</t>
  </si>
  <si>
    <t>3425174</t>
  </si>
  <si>
    <t>-12.0956319</t>
  </si>
  <si>
    <t>-77.0714493</t>
  </si>
  <si>
    <t>21A0414392</t>
  </si>
  <si>
    <t>3416624</t>
  </si>
  <si>
    <t>-12.0362834</t>
  </si>
  <si>
    <t>-77.0622416</t>
  </si>
  <si>
    <t>21A0414456</t>
  </si>
  <si>
    <t>3416660</t>
  </si>
  <si>
    <t>-12.036285</t>
  </si>
  <si>
    <t>-77.0624251</t>
  </si>
  <si>
    <t>19A0297458</t>
  </si>
  <si>
    <t>3416706</t>
  </si>
  <si>
    <t>-12.0363383</t>
  </si>
  <si>
    <t>-77.0623005</t>
  </si>
  <si>
    <t>19A0312638</t>
  </si>
  <si>
    <t>3416687</t>
  </si>
  <si>
    <t>-12.0363117</t>
  </si>
  <si>
    <t>-77.0623546</t>
  </si>
  <si>
    <t>19A0297565</t>
  </si>
  <si>
    <t>3416824</t>
  </si>
  <si>
    <t>-12.0362837</t>
  </si>
  <si>
    <t>-77.0624117</t>
  </si>
  <si>
    <t>19A0297563</t>
  </si>
  <si>
    <t>3416801</t>
  </si>
  <si>
    <t>-12.0362934</t>
  </si>
  <si>
    <t>-77.0624134</t>
  </si>
  <si>
    <t>21A0414383</t>
  </si>
  <si>
    <t>3416776</t>
  </si>
  <si>
    <t>-12.0362789</t>
  </si>
  <si>
    <t>-77.062416</t>
  </si>
  <si>
    <t>METALFRIO</t>
  </si>
  <si>
    <t>DA550</t>
  </si>
  <si>
    <t>3418645</t>
  </si>
  <si>
    <t>-12.0363904</t>
  </si>
  <si>
    <t>-77.0694325</t>
  </si>
  <si>
    <t>18A0260223</t>
  </si>
  <si>
    <t>3418688</t>
  </si>
  <si>
    <t>-12.0363386</t>
  </si>
  <si>
    <t>-77.0694385</t>
  </si>
  <si>
    <t>3418620</t>
  </si>
  <si>
    <t>-12.0363592</t>
  </si>
  <si>
    <t>-77.0694363</t>
  </si>
  <si>
    <t>21A0414463</t>
  </si>
  <si>
    <t>3418411</t>
  </si>
  <si>
    <t>-12.0363704</t>
  </si>
  <si>
    <t>-77.0694351</t>
  </si>
  <si>
    <t>3418574</t>
  </si>
  <si>
    <t>-12.0363667</t>
  </si>
  <si>
    <t>18A0260237</t>
  </si>
  <si>
    <t>3418747</t>
  </si>
  <si>
    <t>-12.0363096</t>
  </si>
  <si>
    <t>-77.0694423</t>
  </si>
  <si>
    <t>21A0414460</t>
  </si>
  <si>
    <t>3418859</t>
  </si>
  <si>
    <t>-12.0363101</t>
  </si>
  <si>
    <t>-77.0694381</t>
  </si>
  <si>
    <t>16A0183406</t>
  </si>
  <si>
    <t>3418841</t>
  </si>
  <si>
    <t>-12.0362987</t>
  </si>
  <si>
    <t>-77.0694332</t>
  </si>
  <si>
    <t>19A0297453</t>
  </si>
  <si>
    <t>3418785</t>
  </si>
  <si>
    <t>-12.0363025</t>
  </si>
  <si>
    <t>-77.0694365</t>
  </si>
  <si>
    <t>19A0297429</t>
  </si>
  <si>
    <t>3418794</t>
  </si>
  <si>
    <t>-12.0362945</t>
  </si>
  <si>
    <t>-77.0694285</t>
  </si>
  <si>
    <t>19A0297443</t>
  </si>
  <si>
    <t>3418528</t>
  </si>
  <si>
    <t>-12.0363511</t>
  </si>
  <si>
    <t>-77.0694398</t>
  </si>
  <si>
    <t>21A0414316</t>
  </si>
  <si>
    <t>3418712</t>
  </si>
  <si>
    <t>-12.0363118</t>
  </si>
  <si>
    <t>-77.0694465</t>
  </si>
  <si>
    <t>19A0297505</t>
  </si>
  <si>
    <t>029001022299002</t>
  </si>
  <si>
    <t>3454752</t>
  </si>
  <si>
    <t>REPRESENTACIONES MONDRAGON E.I.R.L.</t>
  </si>
  <si>
    <t>-12.1335809</t>
  </si>
  <si>
    <t>-77.006723</t>
  </si>
  <si>
    <t>19A0312610</t>
  </si>
  <si>
    <t>3454776</t>
  </si>
  <si>
    <t>-12.1336659</t>
  </si>
  <si>
    <t>-77.0067062</t>
  </si>
  <si>
    <t>18A0260177</t>
  </si>
  <si>
    <t>3454738</t>
  </si>
  <si>
    <t>-77.0067023</t>
  </si>
  <si>
    <t>19A0297463</t>
  </si>
  <si>
    <t>3418766</t>
  </si>
  <si>
    <t>-12.0363032</t>
  </si>
  <si>
    <t>-77.0694429</t>
  </si>
  <si>
    <t>21A0414348</t>
  </si>
  <si>
    <t>029001022296001</t>
  </si>
  <si>
    <t>3448830</t>
  </si>
  <si>
    <t>GRUPO COMERCIAL MONRROY S.A.C.</t>
  </si>
  <si>
    <t>-12.081204</t>
  </si>
  <si>
    <t>-77.0255298</t>
  </si>
  <si>
    <t>16A0183516</t>
  </si>
  <si>
    <t>3448860</t>
  </si>
  <si>
    <t>21A0414343</t>
  </si>
  <si>
    <t>3448837</t>
  </si>
  <si>
    <t>18A0260078</t>
  </si>
  <si>
    <t>3429506</t>
  </si>
  <si>
    <t>-12.0678842</t>
  </si>
  <si>
    <t>-76.9843404</t>
  </si>
  <si>
    <t>18A0259916</t>
  </si>
  <si>
    <t>029001022298001</t>
  </si>
  <si>
    <t>3432294</t>
  </si>
  <si>
    <t>HUAROCC APACLLA MARIANO</t>
  </si>
  <si>
    <t>-12.1336341</t>
  </si>
  <si>
    <t>-77.0067096</t>
  </si>
  <si>
    <t>20A0372185</t>
  </si>
  <si>
    <t>029001022297001</t>
  </si>
  <si>
    <t>3418850</t>
  </si>
  <si>
    <t>PICOY CHAMORRO MARIA MAGDALENA</t>
  </si>
  <si>
    <t>-12.0729356</t>
  </si>
  <si>
    <t>-77.011055</t>
  </si>
  <si>
    <t>18A0259960</t>
  </si>
  <si>
    <t>3418972</t>
  </si>
  <si>
    <t>-12.0729573</t>
  </si>
  <si>
    <t>-77.0110829</t>
  </si>
  <si>
    <t>19A0297557</t>
  </si>
  <si>
    <t>3418825</t>
  </si>
  <si>
    <t>19A0297516</t>
  </si>
  <si>
    <t>3418886</t>
  </si>
  <si>
    <t>-12.0729247</t>
  </si>
  <si>
    <t>-77.0111009</t>
  </si>
  <si>
    <t>20A0372108</t>
  </si>
  <si>
    <t>3418867</t>
  </si>
  <si>
    <t>20A0372152</t>
  </si>
  <si>
    <t>3418877</t>
  </si>
  <si>
    <t>19A0312616</t>
  </si>
  <si>
    <t>3441130</t>
  </si>
  <si>
    <t>-12.0631037</t>
  </si>
  <si>
    <t>-77.0156186</t>
  </si>
  <si>
    <t>18A0260016</t>
  </si>
  <si>
    <t>3441144</t>
  </si>
  <si>
    <t>-12.06315</t>
  </si>
  <si>
    <t>-77.0156503</t>
  </si>
  <si>
    <t>16A0183518</t>
  </si>
  <si>
    <t>3441200</t>
  </si>
  <si>
    <t>-12.0631169</t>
  </si>
  <si>
    <t>-77.0156807</t>
  </si>
  <si>
    <t>16A0183521</t>
  </si>
  <si>
    <t>3377232</t>
  </si>
  <si>
    <t>-12.0599067</t>
  </si>
  <si>
    <t>-77.01392</t>
  </si>
  <si>
    <t>19A0297523</t>
  </si>
  <si>
    <t>3441224</t>
  </si>
  <si>
    <t>-12.0631048</t>
  </si>
  <si>
    <t>-77.015567</t>
  </si>
  <si>
    <t>18A0260017</t>
  </si>
  <si>
    <t>3441156</t>
  </si>
  <si>
    <t>-12.0631184</t>
  </si>
  <si>
    <t>-77.0156457</t>
  </si>
  <si>
    <t>19A0297520</t>
  </si>
  <si>
    <t>3441239</t>
  </si>
  <si>
    <t>-12.0630963</t>
  </si>
  <si>
    <t>-77.0154588</t>
  </si>
  <si>
    <t>19A0297476</t>
  </si>
  <si>
    <t>3441235</t>
  </si>
  <si>
    <t>-12.063105</t>
  </si>
  <si>
    <t>-77.015543</t>
  </si>
  <si>
    <t>19A0297420</t>
  </si>
  <si>
    <t>3441075</t>
  </si>
  <si>
    <t>-12.0631167</t>
  </si>
  <si>
    <t>-77.015635</t>
  </si>
  <si>
    <t>16A0183517</t>
  </si>
  <si>
    <t>3451529</t>
  </si>
  <si>
    <t>-12.0598512</t>
  </si>
  <si>
    <t>-77.0137314</t>
  </si>
  <si>
    <t>19A0312593</t>
  </si>
  <si>
    <t>3441230</t>
  </si>
  <si>
    <t>-12.063099</t>
  </si>
  <si>
    <t>-77.0154805</t>
  </si>
  <si>
    <t>19A0297339</t>
  </si>
  <si>
    <t>3441228</t>
  </si>
  <si>
    <t>-12.0631111</t>
  </si>
  <si>
    <t>-77.0156202</t>
  </si>
  <si>
    <t>20A0371993</t>
  </si>
  <si>
    <t>3398457</t>
  </si>
  <si>
    <t>-12.0515869</t>
  </si>
  <si>
    <t>-77.0128359</t>
  </si>
  <si>
    <t>21A0414421</t>
  </si>
  <si>
    <t>3398204</t>
  </si>
  <si>
    <t>-12.0516785</t>
  </si>
  <si>
    <t>-77.0127736</t>
  </si>
  <si>
    <t>21A0414477</t>
  </si>
  <si>
    <t>3398428</t>
  </si>
  <si>
    <t>-12.0515078</t>
  </si>
  <si>
    <t>-77.0126136</t>
  </si>
  <si>
    <t>19A0297329</t>
  </si>
  <si>
    <t>3399626</t>
  </si>
  <si>
    <t>-12.0533933</t>
  </si>
  <si>
    <t>-77.0139449</t>
  </si>
  <si>
    <t>21A0414454</t>
  </si>
  <si>
    <t>3399767</t>
  </si>
  <si>
    <t>-12.0534267</t>
  </si>
  <si>
    <t>-77.0141782</t>
  </si>
  <si>
    <t>21A0414452</t>
  </si>
  <si>
    <t>3399651</t>
  </si>
  <si>
    <t>-12.0534371</t>
  </si>
  <si>
    <t>-77.013993</t>
  </si>
  <si>
    <t>21A0414517</t>
  </si>
  <si>
    <t>3448167</t>
  </si>
  <si>
    <t>-12.055465</t>
  </si>
  <si>
    <t>-77.0300684</t>
  </si>
  <si>
    <t>21A0414494</t>
  </si>
  <si>
    <t>3448180</t>
  </si>
  <si>
    <t>20A0372005</t>
  </si>
  <si>
    <t>3448227</t>
  </si>
  <si>
    <t>-12.0554704</t>
  </si>
  <si>
    <t>-77.0300624</t>
  </si>
  <si>
    <t>19A0297343</t>
  </si>
  <si>
    <t>3448232</t>
  </si>
  <si>
    <t>-12.0554708</t>
  </si>
  <si>
    <t>-77.0300686</t>
  </si>
  <si>
    <t>19A0297503</t>
  </si>
  <si>
    <t>3448243</t>
  </si>
  <si>
    <t>-12.05547</t>
  </si>
  <si>
    <t>-77.030068</t>
  </si>
  <si>
    <t>DEA550</t>
  </si>
  <si>
    <t>3448286</t>
  </si>
  <si>
    <t>-12.0554688</t>
  </si>
  <si>
    <t>-77.0300452</t>
  </si>
  <si>
    <t>3448272</t>
  </si>
  <si>
    <t>-12.0554652</t>
  </si>
  <si>
    <t>-77.0300614</t>
  </si>
  <si>
    <t>19A0297369</t>
  </si>
  <si>
    <t>3448247</t>
  </si>
  <si>
    <t>-12.0554615</t>
  </si>
  <si>
    <t>-77.0300653</t>
  </si>
  <si>
    <t>19A0297537</t>
  </si>
  <si>
    <t>3448209</t>
  </si>
  <si>
    <t>21A0414503</t>
  </si>
  <si>
    <t>3448221</t>
  </si>
  <si>
    <t>-12.0554727</t>
  </si>
  <si>
    <t>-77.0300641</t>
  </si>
  <si>
    <t>20A0372016</t>
  </si>
  <si>
    <t>3432201</t>
  </si>
  <si>
    <t>-12.0678164</t>
  </si>
  <si>
    <t>-76.9843172</t>
  </si>
  <si>
    <t>19A0297318</t>
  </si>
  <si>
    <t>047001000265001</t>
  </si>
  <si>
    <t>3432274</t>
  </si>
  <si>
    <t>-12.133659</t>
  </si>
  <si>
    <t>-77.0067161</t>
  </si>
  <si>
    <t>19A0312592</t>
  </si>
  <si>
    <t>3410168</t>
  </si>
  <si>
    <t>-12.0785519</t>
  </si>
  <si>
    <t>-77.0776699</t>
  </si>
  <si>
    <t>21A0414532</t>
  </si>
  <si>
    <t>3447674</t>
  </si>
  <si>
    <t>-12.0668319</t>
  </si>
  <si>
    <t>-76.9958044</t>
  </si>
  <si>
    <t>21A0414513</t>
  </si>
  <si>
    <t>3409934</t>
  </si>
  <si>
    <t>-12.0786683</t>
  </si>
  <si>
    <t>-77.0776627</t>
  </si>
  <si>
    <t>20A0372029</t>
  </si>
  <si>
    <t>3447582</t>
  </si>
  <si>
    <t>-12.0406542</t>
  </si>
  <si>
    <t>-77.0205587</t>
  </si>
  <si>
    <t>20A0372137</t>
  </si>
  <si>
    <t>3447527</t>
  </si>
  <si>
    <t>-12.0408052</t>
  </si>
  <si>
    <t>-77.0206067</t>
  </si>
  <si>
    <t>20A0372045</t>
  </si>
  <si>
    <t>3447593</t>
  </si>
  <si>
    <t>-12.0407999</t>
  </si>
  <si>
    <t>-77.0205162</t>
  </si>
  <si>
    <t>19A0312555</t>
  </si>
  <si>
    <t>029001022300001</t>
  </si>
  <si>
    <t>3408620</t>
  </si>
  <si>
    <t>ALVAREZ SALAS PEDRO LORENZO</t>
  </si>
  <si>
    <t>-12.0406124</t>
  </si>
  <si>
    <t>-77.0202575</t>
  </si>
  <si>
    <t>20A0372113</t>
  </si>
  <si>
    <t>3437410</t>
  </si>
  <si>
    <t>-12.0331762</t>
  </si>
  <si>
    <t>-77.0269302</t>
  </si>
  <si>
    <t>21A0414403</t>
  </si>
  <si>
    <t>3437341</t>
  </si>
  <si>
    <t>-12.0331033</t>
  </si>
  <si>
    <t>-77.0269751</t>
  </si>
  <si>
    <t>20A0372062</t>
  </si>
  <si>
    <t>3437345</t>
  </si>
  <si>
    <t>-12.033115</t>
  </si>
  <si>
    <t>-77.0269833</t>
  </si>
  <si>
    <t>21A0414424</t>
  </si>
  <si>
    <t>3437363</t>
  </si>
  <si>
    <t>-12.0331016</t>
  </si>
  <si>
    <t>-77.026985</t>
  </si>
  <si>
    <t>21A0414358</t>
  </si>
  <si>
    <t>3437368</t>
  </si>
  <si>
    <t>-12.0330967</t>
  </si>
  <si>
    <t>-77.02698</t>
  </si>
  <si>
    <t>20A0372201</t>
  </si>
  <si>
    <t>3437364</t>
  </si>
  <si>
    <t>-12.0330733</t>
  </si>
  <si>
    <t>-77.02697</t>
  </si>
  <si>
    <t>16A0183417</t>
  </si>
  <si>
    <t>3437727</t>
  </si>
  <si>
    <t>-12.0312371</t>
  </si>
  <si>
    <t>-77.0411395</t>
  </si>
  <si>
    <t>21A0414504</t>
  </si>
  <si>
    <t>3437718</t>
  </si>
  <si>
    <t>-12.0312385</t>
  </si>
  <si>
    <t>-77.0411486</t>
  </si>
  <si>
    <t>21A0414428</t>
  </si>
  <si>
    <t>3437738</t>
  </si>
  <si>
    <t>-12.0312411</t>
  </si>
  <si>
    <t>-77.0411479</t>
  </si>
  <si>
    <t>21A0414451</t>
  </si>
  <si>
    <t>3438371</t>
  </si>
  <si>
    <t>-77.0394153</t>
  </si>
  <si>
    <t>21A0414377</t>
  </si>
  <si>
    <t>3438361</t>
  </si>
  <si>
    <t>-12.0411594</t>
  </si>
  <si>
    <t>-77.039364</t>
  </si>
  <si>
    <t>20A0372033</t>
  </si>
  <si>
    <t>3438364</t>
  </si>
  <si>
    <t>-12.041164</t>
  </si>
  <si>
    <t>-77.0393491</t>
  </si>
  <si>
    <t>19A0297327</t>
  </si>
  <si>
    <t>3438340</t>
  </si>
  <si>
    <t>-12.0411624</t>
  </si>
  <si>
    <t>-77.0393579</t>
  </si>
  <si>
    <t>19A0297539</t>
  </si>
  <si>
    <t>3438338</t>
  </si>
  <si>
    <t>-12.0412354</t>
  </si>
  <si>
    <t>-77.0394102</t>
  </si>
  <si>
    <t>19A0297460</t>
  </si>
  <si>
    <t>3438344</t>
  </si>
  <si>
    <t>-12.0411801</t>
  </si>
  <si>
    <t>-77.0393817</t>
  </si>
  <si>
    <t>19A0297393</t>
  </si>
  <si>
    <t>3438331</t>
  </si>
  <si>
    <t>-12.0411648</t>
  </si>
  <si>
    <t>-77.0393787</t>
  </si>
  <si>
    <t>19A0297502</t>
  </si>
  <si>
    <t>3438357</t>
  </si>
  <si>
    <t>-12.0409433</t>
  </si>
  <si>
    <t>-77.0394082</t>
  </si>
  <si>
    <t>21A0414448</t>
  </si>
  <si>
    <t>3438329</t>
  </si>
  <si>
    <t>-12.0411783</t>
  </si>
  <si>
    <t>-77.0393736</t>
  </si>
  <si>
    <t>19A0297530</t>
  </si>
  <si>
    <t>3438326</t>
  </si>
  <si>
    <t>-12.0411635</t>
  </si>
  <si>
    <t>-77.0393483</t>
  </si>
  <si>
    <t>19A0312584</t>
  </si>
  <si>
    <t>3438312</t>
  </si>
  <si>
    <t>-77.0393454</t>
  </si>
  <si>
    <t>19A0312596</t>
  </si>
  <si>
    <t>3451687</t>
  </si>
  <si>
    <t>-12.0471273</t>
  </si>
  <si>
    <t>-77.0434472</t>
  </si>
  <si>
    <t>20A0372126</t>
  </si>
  <si>
    <t>3451634</t>
  </si>
  <si>
    <t>-12.0471269</t>
  </si>
  <si>
    <t>-77.0434349</t>
  </si>
  <si>
    <t>21A0414384</t>
  </si>
  <si>
    <t>3451613</t>
  </si>
  <si>
    <t>-12.0471775</t>
  </si>
  <si>
    <t>-77.0434101</t>
  </si>
  <si>
    <t>16A0183520</t>
  </si>
  <si>
    <t>3451565</t>
  </si>
  <si>
    <t>-12.0471548</t>
  </si>
  <si>
    <t>-77.0434167</t>
  </si>
  <si>
    <t>19A0312629</t>
  </si>
  <si>
    <t>3451549</t>
  </si>
  <si>
    <t>-12.0471232</t>
  </si>
  <si>
    <t>-77.0434378</t>
  </si>
  <si>
    <t>19A0297533</t>
  </si>
  <si>
    <t>3451615</t>
  </si>
  <si>
    <t>-12.0471356</t>
  </si>
  <si>
    <t>-77.0434435</t>
  </si>
  <si>
    <t>19A0312632</t>
  </si>
  <si>
    <t>3451621</t>
  </si>
  <si>
    <t>-12.0471599</t>
  </si>
  <si>
    <t>-77.0434197</t>
  </si>
  <si>
    <t>21A0414417</t>
  </si>
  <si>
    <t>3451584</t>
  </si>
  <si>
    <t>-12.0471309</t>
  </si>
  <si>
    <t>-77.0434454</t>
  </si>
  <si>
    <t>18A0260138</t>
  </si>
  <si>
    <t>3451637</t>
  </si>
  <si>
    <t>-12.0472458</t>
  </si>
  <si>
    <t>-77.0433451</t>
  </si>
  <si>
    <t>20A0372135</t>
  </si>
  <si>
    <t>3451611</t>
  </si>
  <si>
    <t>-12.0471319</t>
  </si>
  <si>
    <t>-77.0434395</t>
  </si>
  <si>
    <t>19A0312631</t>
  </si>
  <si>
    <t>3451679</t>
  </si>
  <si>
    <t>-12.0471272</t>
  </si>
  <si>
    <t>-77.0434445</t>
  </si>
  <si>
    <t>21A0414379</t>
  </si>
  <si>
    <t>3451627</t>
  </si>
  <si>
    <t>-12.0471579</t>
  </si>
  <si>
    <t>-77.0434032</t>
  </si>
  <si>
    <t>18A0260077</t>
  </si>
  <si>
    <t>3451558</t>
  </si>
  <si>
    <t>-12.0471266</t>
  </si>
  <si>
    <t>20A0372002</t>
  </si>
  <si>
    <t>3451005</t>
  </si>
  <si>
    <t>-12.0514675</t>
  </si>
  <si>
    <t>-77.0418634</t>
  </si>
  <si>
    <t>20A0372051</t>
  </si>
  <si>
    <t>3450999</t>
  </si>
  <si>
    <t>-12.0515238</t>
  </si>
  <si>
    <t>-77.0419877</t>
  </si>
  <si>
    <t>20A0372015</t>
  </si>
  <si>
    <t>3451023</t>
  </si>
  <si>
    <t>-12.0514763</t>
  </si>
  <si>
    <t>-77.0418653</t>
  </si>
  <si>
    <t>16A0183590</t>
  </si>
  <si>
    <t>3451009</t>
  </si>
  <si>
    <t>-12.0514648</t>
  </si>
  <si>
    <t>-77.0417957</t>
  </si>
  <si>
    <t>16A0183391</t>
  </si>
  <si>
    <t>3451047</t>
  </si>
  <si>
    <t>-12.0514656</t>
  </si>
  <si>
    <t>-77.0418875</t>
  </si>
  <si>
    <t>18A0260236</t>
  </si>
  <si>
    <t>3451028</t>
  </si>
  <si>
    <t>-12.0516132</t>
  </si>
  <si>
    <t>-77.041958</t>
  </si>
  <si>
    <t>16A0183523</t>
  </si>
  <si>
    <t>3451018</t>
  </si>
  <si>
    <t>-12.0514497</t>
  </si>
  <si>
    <t>-77.0418308</t>
  </si>
  <si>
    <t>20A0372153</t>
  </si>
  <si>
    <t>3451038</t>
  </si>
  <si>
    <t>-12.0516471</t>
  </si>
  <si>
    <t>-77.0418767</t>
  </si>
  <si>
    <t>18A0260072</t>
  </si>
  <si>
    <t>2449338</t>
  </si>
  <si>
    <t>-12.0512613</t>
  </si>
  <si>
    <t>-77.0418409</t>
  </si>
  <si>
    <t>16A0183505</t>
  </si>
  <si>
    <t>3451057</t>
  </si>
  <si>
    <t>-12.0514696</t>
  </si>
  <si>
    <t>-77.0418843</t>
  </si>
  <si>
    <t>20A0372196</t>
  </si>
  <si>
    <t>3430331</t>
  </si>
  <si>
    <t>-12.0581219</t>
  </si>
  <si>
    <t>-77.0543309</t>
  </si>
  <si>
    <t>19A0312602</t>
  </si>
  <si>
    <t>3430393</t>
  </si>
  <si>
    <t>-12.0580672</t>
  </si>
  <si>
    <t>-77.0544084</t>
  </si>
  <si>
    <t>17A0192471</t>
  </si>
  <si>
    <t>3398396</t>
  </si>
  <si>
    <t>-12.051632</t>
  </si>
  <si>
    <t>-77.0128513</t>
  </si>
  <si>
    <t>22A0474973</t>
  </si>
  <si>
    <t>029001022476001</t>
  </si>
  <si>
    <t>3407820</t>
  </si>
  <si>
    <t>CALLE CHUMBES GRACIELA ISABEL</t>
  </si>
  <si>
    <t>-12.0842959</t>
  </si>
  <si>
    <t>-77.0009074</t>
  </si>
  <si>
    <t>19A0312563</t>
  </si>
  <si>
    <t>3437371</t>
  </si>
  <si>
    <t>-12.033065</t>
  </si>
  <si>
    <t>-77.0269968</t>
  </si>
  <si>
    <t>18A0260249</t>
  </si>
  <si>
    <t>3418514</t>
  </si>
  <si>
    <t>-12.0363797</t>
  </si>
  <si>
    <t>-77.0694255</t>
  </si>
  <si>
    <t>19A0297513</t>
  </si>
  <si>
    <t>3398180</t>
  </si>
  <si>
    <t>-12.0517395</t>
  </si>
  <si>
    <t>-77.0129274</t>
  </si>
  <si>
    <t>19A0312594</t>
  </si>
  <si>
    <t>3454721</t>
  </si>
  <si>
    <t>-12.1336564</t>
  </si>
  <si>
    <t>-77.006725</t>
  </si>
  <si>
    <t>18A0260129</t>
  </si>
  <si>
    <t>3431435</t>
  </si>
  <si>
    <t>18A0260127</t>
  </si>
  <si>
    <t>3432671</t>
  </si>
  <si>
    <t>-12.0679127</t>
  </si>
  <si>
    <t>-76.984292</t>
  </si>
  <si>
    <t>22A0477343</t>
  </si>
  <si>
    <t>029001022521001</t>
  </si>
  <si>
    <t>3399294</t>
  </si>
  <si>
    <t>PEREZ AYQUIPA JOHAN ARTHUR</t>
  </si>
  <si>
    <t>-12.1671069</t>
  </si>
  <si>
    <t>-76.9920648</t>
  </si>
  <si>
    <t>20A0372020</t>
  </si>
  <si>
    <t>3462102</t>
  </si>
  <si>
    <t>-12.0522184</t>
  </si>
  <si>
    <t>-77.0144174</t>
  </si>
  <si>
    <t>21A0414482</t>
  </si>
  <si>
    <t>3462226</t>
  </si>
  <si>
    <t>-12.0522883</t>
  </si>
  <si>
    <t>21A0414485</t>
  </si>
  <si>
    <t>3462105</t>
  </si>
  <si>
    <t>-12.052255</t>
  </si>
  <si>
    <t>-77.01442</t>
  </si>
  <si>
    <t>20A0372026</t>
  </si>
  <si>
    <t>3462125</t>
  </si>
  <si>
    <t>-77.0144067</t>
  </si>
  <si>
    <t>20A0372048</t>
  </si>
  <si>
    <t>3462118</t>
  </si>
  <si>
    <t>-12.0523312</t>
  </si>
  <si>
    <t>-77.0144739</t>
  </si>
  <si>
    <t>19A0297415</t>
  </si>
  <si>
    <t>3462111</t>
  </si>
  <si>
    <t>-12.0522345</t>
  </si>
  <si>
    <t>-77.0143949</t>
  </si>
  <si>
    <t>19A0297594</t>
  </si>
  <si>
    <t>3462099</t>
  </si>
  <si>
    <t>-12.0521583</t>
  </si>
  <si>
    <t>-77.0144434</t>
  </si>
  <si>
    <t>21A0414426</t>
  </si>
  <si>
    <t>3462098</t>
  </si>
  <si>
    <t>-12.0520633</t>
  </si>
  <si>
    <t>-77.0143417</t>
  </si>
  <si>
    <t>21A0414422</t>
  </si>
  <si>
    <t>3462222</t>
  </si>
  <si>
    <t>-12.0521666</t>
  </si>
  <si>
    <t>-77.0145231</t>
  </si>
  <si>
    <t>20A0372178</t>
  </si>
  <si>
    <t>029001022294001</t>
  </si>
  <si>
    <t>3451121</t>
  </si>
  <si>
    <t>CHEGLIO ATAGUA MARCELINA SABINA</t>
  </si>
  <si>
    <t>-12.0511501</t>
  </si>
  <si>
    <t>-77.0417998</t>
  </si>
  <si>
    <t>19A0297531</t>
  </si>
  <si>
    <t>3451147</t>
  </si>
  <si>
    <t>-12.0511212</t>
  </si>
  <si>
    <t>-77.0418155</t>
  </si>
  <si>
    <t>19A0312535</t>
  </si>
  <si>
    <t>3451140</t>
  </si>
  <si>
    <t>-12.0510592</t>
  </si>
  <si>
    <t>-77.0418405</t>
  </si>
  <si>
    <t>20A0372199</t>
  </si>
  <si>
    <t>3451112</t>
  </si>
  <si>
    <t>-12.0511122</t>
  </si>
  <si>
    <t>-77.0418354</t>
  </si>
  <si>
    <t>20A0372166</t>
  </si>
  <si>
    <t>3418945</t>
  </si>
  <si>
    <t>17A0206502</t>
  </si>
  <si>
    <t>3451132</t>
  </si>
  <si>
    <t>-12.0511325</t>
  </si>
  <si>
    <t>-77.0418075</t>
  </si>
  <si>
    <t>17A0207108</t>
  </si>
  <si>
    <t>3433136</t>
  </si>
  <si>
    <t>-12.0679511</t>
  </si>
  <si>
    <t>-76.9842925</t>
  </si>
  <si>
    <t>16A0170643</t>
  </si>
  <si>
    <t>3435557</t>
  </si>
  <si>
    <t>-12.0676177</t>
  </si>
  <si>
    <t>-76.9843163</t>
  </si>
  <si>
    <t>16A0170682</t>
  </si>
  <si>
    <t>3431762</t>
  </si>
  <si>
    <t>-12.0676037</t>
  </si>
  <si>
    <t>-76.9843059</t>
  </si>
  <si>
    <t>3367292</t>
  </si>
  <si>
    <t>-12.0679916</t>
  </si>
  <si>
    <t>-76.9843491</t>
  </si>
  <si>
    <t>20A0366270</t>
  </si>
  <si>
    <t>029001000887016</t>
  </si>
  <si>
    <t>3423130</t>
  </si>
  <si>
    <t>-12.0629182</t>
  </si>
  <si>
    <t>-76.9513482</t>
  </si>
  <si>
    <t>22A0478876</t>
  </si>
  <si>
    <t>029001013351001</t>
  </si>
  <si>
    <t>3391965</t>
  </si>
  <si>
    <t>AVALOS CCOCHACHI LUISA</t>
  </si>
  <si>
    <t>-12.1175186</t>
  </si>
  <si>
    <t>-77.0062511</t>
  </si>
  <si>
    <t>22A0474987</t>
  </si>
  <si>
    <t>029001020835001</t>
  </si>
  <si>
    <t>3437966</t>
  </si>
  <si>
    <t>ECO CABAÑAS DEL ESTE S.A.C.</t>
  </si>
  <si>
    <t>-12.084688</t>
  </si>
  <si>
    <t>-76.7733761</t>
  </si>
  <si>
    <t>23A0028821</t>
  </si>
  <si>
    <t>029001002393001</t>
  </si>
  <si>
    <t>3452513</t>
  </si>
  <si>
    <t>-12.1044635</t>
  </si>
  <si>
    <t>-77.0301979</t>
  </si>
  <si>
    <t>23A0029423</t>
  </si>
  <si>
    <t>029001016110001</t>
  </si>
  <si>
    <t>3399225</t>
  </si>
  <si>
    <t>GASPAR HINOSTROZA DE RAMIRE MARTHA GLADYS</t>
  </si>
  <si>
    <t>-12.1650575</t>
  </si>
  <si>
    <t>-76.9925871</t>
  </si>
  <si>
    <t>TN160290</t>
  </si>
  <si>
    <t>T00259</t>
  </si>
  <si>
    <t>3441031</t>
  </si>
  <si>
    <t>-12.06319</t>
  </si>
  <si>
    <t>-77.0156033</t>
  </si>
  <si>
    <t>23A0025805</t>
  </si>
  <si>
    <t>029001022233001</t>
  </si>
  <si>
    <t>3431150</t>
  </si>
  <si>
    <t>FLORES YUPANQUI CELIA</t>
  </si>
  <si>
    <t>-12.10821</t>
  </si>
  <si>
    <t>-76.9352183</t>
  </si>
  <si>
    <t>23A0025742</t>
  </si>
  <si>
    <t>029001016097001</t>
  </si>
  <si>
    <t>3419668</t>
  </si>
  <si>
    <t>DEL PINO GALVAN BLANCA FLOR</t>
  </si>
  <si>
    <t>-12.1506209</t>
  </si>
  <si>
    <t>-77.0115505</t>
  </si>
  <si>
    <t>19A0312217</t>
  </si>
  <si>
    <t>029001000670001</t>
  </si>
  <si>
    <t>3416443</t>
  </si>
  <si>
    <t>HUAYCHO VARGAS ANTONIO</t>
  </si>
  <si>
    <t>-12.1303084</t>
  </si>
  <si>
    <t>-77.0074201</t>
  </si>
  <si>
    <t>23A0029353</t>
  </si>
  <si>
    <t>029001002644002</t>
  </si>
  <si>
    <t>3404073</t>
  </si>
  <si>
    <t>ESPINOZA JANCO PEDRO</t>
  </si>
  <si>
    <t>-12.1133633</t>
  </si>
  <si>
    <t>-76.9729891</t>
  </si>
  <si>
    <t>20A0366152</t>
  </si>
  <si>
    <t>029001016568001</t>
  </si>
  <si>
    <t>3462046</t>
  </si>
  <si>
    <t>ANTICA PIZZERIA ITALIANA S.A.C.</t>
  </si>
  <si>
    <t>-12.0913157</t>
  </si>
  <si>
    <t>-77.0389954</t>
  </si>
  <si>
    <t>21A0415604</t>
  </si>
  <si>
    <t>029001003333001</t>
  </si>
  <si>
    <t>3410114</t>
  </si>
  <si>
    <t>AQUINO AQUINO RAUL CALIXTRO</t>
  </si>
  <si>
    <t>-12.082131</t>
  </si>
  <si>
    <t>-76.9955633</t>
  </si>
  <si>
    <t>18A0259880</t>
  </si>
  <si>
    <t>CV 100</t>
  </si>
  <si>
    <t>3378959</t>
  </si>
  <si>
    <t>-12.0673653</t>
  </si>
  <si>
    <t>-76.98425</t>
  </si>
  <si>
    <t>19A0296341</t>
  </si>
  <si>
    <t>3452688</t>
  </si>
  <si>
    <t>-12.0954851</t>
  </si>
  <si>
    <t>-77.0713067</t>
  </si>
  <si>
    <t>19A0292894</t>
  </si>
  <si>
    <t>3433242</t>
  </si>
  <si>
    <t>-12.067933</t>
  </si>
  <si>
    <t>-76.9843201</t>
  </si>
  <si>
    <t>17A0211094</t>
  </si>
  <si>
    <t>3433205</t>
  </si>
  <si>
    <t>-12.0679424</t>
  </si>
  <si>
    <t>-76.9843229</t>
  </si>
  <si>
    <t>23A0031882</t>
  </si>
  <si>
    <t>029001020480001</t>
  </si>
  <si>
    <t>3426128</t>
  </si>
  <si>
    <t>SAMANIEGO OSPINO RUTH</t>
  </si>
  <si>
    <t>-12.0956063</t>
  </si>
  <si>
    <t>-77.0226992</t>
  </si>
  <si>
    <t>19A0313540</t>
  </si>
  <si>
    <t>FRAMEC</t>
  </si>
  <si>
    <t>SLANT 510</t>
  </si>
  <si>
    <t>Cubetera</t>
  </si>
  <si>
    <t>029001022715001</t>
  </si>
  <si>
    <t>3454152</t>
  </si>
  <si>
    <t>CORPORACION VIGO S.A.C.</t>
  </si>
  <si>
    <t>-12.1602479</t>
  </si>
  <si>
    <t>-76.9889251</t>
  </si>
  <si>
    <t>22A0474709</t>
  </si>
  <si>
    <t>029001012071001</t>
  </si>
  <si>
    <t>3425358</t>
  </si>
  <si>
    <t>FUNG GOMERO CECILIA ROXANA</t>
  </si>
  <si>
    <t>-12.1137644</t>
  </si>
  <si>
    <t>-77.0464081</t>
  </si>
  <si>
    <t>23A0032893</t>
  </si>
  <si>
    <t>3429534</t>
  </si>
  <si>
    <t>-12.0677847</t>
  </si>
  <si>
    <t>-76.984466</t>
  </si>
  <si>
    <t>22A0475958</t>
  </si>
  <si>
    <t>029001012554002</t>
  </si>
  <si>
    <t>3399189</t>
  </si>
  <si>
    <t>SANTISTEBAN MORALES JOSE LUIS</t>
  </si>
  <si>
    <t>-12.1267498</t>
  </si>
  <si>
    <t>-76.9761916</t>
  </si>
  <si>
    <t>20A0366053</t>
  </si>
  <si>
    <t>029001022036001</t>
  </si>
  <si>
    <t>3392030</t>
  </si>
  <si>
    <t>DIAZ LEYTON JOSE NICOLAS</t>
  </si>
  <si>
    <t>-12.1160112</t>
  </si>
  <si>
    <t>-77.0134775</t>
  </si>
  <si>
    <t>20A0371670</t>
  </si>
  <si>
    <t>3431776</t>
  </si>
  <si>
    <t>-12.0679148</t>
  </si>
  <si>
    <t>-76.9843151</t>
  </si>
  <si>
    <t>20A0369468</t>
  </si>
  <si>
    <t>029001021997001</t>
  </si>
  <si>
    <t>3421364</t>
  </si>
  <si>
    <t>CERRON ROJAS JORGE LUIS</t>
  </si>
  <si>
    <t>-12.1463473</t>
  </si>
  <si>
    <t>-76.9996751</t>
  </si>
  <si>
    <t>19A0291501</t>
  </si>
  <si>
    <t>3430169</t>
  </si>
  <si>
    <t>-12.0679274</t>
  </si>
  <si>
    <t>-76.9843411</t>
  </si>
  <si>
    <t>16A0170934</t>
  </si>
  <si>
    <t>029001001676076</t>
  </si>
  <si>
    <t>3427198</t>
  </si>
  <si>
    <t>-12.1017167</t>
  </si>
  <si>
    <t>-77.019165</t>
  </si>
  <si>
    <t>23A0030156</t>
  </si>
  <si>
    <t>029001016147002</t>
  </si>
  <si>
    <t>3426848</t>
  </si>
  <si>
    <t>HR CORP. SOCIEDAD ANONIMA CERRADA - HR CORP. S.A.C</t>
  </si>
  <si>
    <t>-12.10607</t>
  </si>
  <si>
    <t>-77.0555417</t>
  </si>
  <si>
    <t>23A0029342</t>
  </si>
  <si>
    <t>3429737</t>
  </si>
  <si>
    <t>-12.0679501</t>
  </si>
  <si>
    <t>-76.9841927</t>
  </si>
  <si>
    <t>23A0031773</t>
  </si>
  <si>
    <t>029001013105001</t>
  </si>
  <si>
    <t>3395239</t>
  </si>
  <si>
    <t>C&amp;S MERAS STORE SOCIEDAD ANONIMA CERRADA</t>
  </si>
  <si>
    <t>-12.1184469</t>
  </si>
  <si>
    <t>-77.0248411</t>
  </si>
  <si>
    <t>23A0033005</t>
  </si>
  <si>
    <t>029001000177001</t>
  </si>
  <si>
    <t>3429657</t>
  </si>
  <si>
    <t>DE LA CRUZ QUICAÑO EMILIANO</t>
  </si>
  <si>
    <t>-12.0693166</t>
  </si>
  <si>
    <t>-76.946465</t>
  </si>
  <si>
    <t>21A0416877</t>
  </si>
  <si>
    <t>029001003294001</t>
  </si>
  <si>
    <t>3412385</t>
  </si>
  <si>
    <t>QUISPE RODAS ARMANDO</t>
  </si>
  <si>
    <t>SAGADIS-LUIS ALBERTO CHAVEZ PINTO</t>
  </si>
  <si>
    <t>-12.089369</t>
  </si>
  <si>
    <t>-76.9929014</t>
  </si>
  <si>
    <t>TN160795</t>
  </si>
  <si>
    <t>T00270</t>
  </si>
  <si>
    <t>3440956</t>
  </si>
  <si>
    <t>-12.0632133</t>
  </si>
  <si>
    <t>-77.0155117</t>
  </si>
  <si>
    <t>17A0213719</t>
  </si>
  <si>
    <t>029001016630002</t>
  </si>
  <si>
    <t>3434009</t>
  </si>
  <si>
    <t>-12.064985</t>
  </si>
  <si>
    <t>-76.948</t>
  </si>
  <si>
    <t>17A0208319</t>
  </si>
  <si>
    <t>029001003866030</t>
  </si>
  <si>
    <t>3447403</t>
  </si>
  <si>
    <t>-12.1296009</t>
  </si>
  <si>
    <t>-77.0235984</t>
  </si>
  <si>
    <t>22A0475014</t>
  </si>
  <si>
    <t>029001022002001</t>
  </si>
  <si>
    <t>3397418</t>
  </si>
  <si>
    <t>ALEJANDRO CAJAHUAMAN PROSPERO JHONATAN</t>
  </si>
  <si>
    <t>-12.1635657</t>
  </si>
  <si>
    <t>-76.983745</t>
  </si>
  <si>
    <t>21A0416093</t>
  </si>
  <si>
    <t>3432363</t>
  </si>
  <si>
    <t>-12.0676002</t>
  </si>
  <si>
    <t>-76.9843263</t>
  </si>
  <si>
    <t>20A0371793</t>
  </si>
  <si>
    <t>3437070</t>
  </si>
  <si>
    <t>-12.0437867</t>
  </si>
  <si>
    <t>-76.9488733</t>
  </si>
  <si>
    <t>17A0208279</t>
  </si>
  <si>
    <t>3432389</t>
  </si>
  <si>
    <t>-12.0676279</t>
  </si>
  <si>
    <t>-76.984355</t>
  </si>
  <si>
    <t>19A0293929</t>
  </si>
  <si>
    <t>029001003651016</t>
  </si>
  <si>
    <t>3452276</t>
  </si>
  <si>
    <t>-12.1404171</t>
  </si>
  <si>
    <t>-77.0174613</t>
  </si>
  <si>
    <t>21A0416111</t>
  </si>
  <si>
    <t>029001020812001</t>
  </si>
  <si>
    <t>3398504</t>
  </si>
  <si>
    <t>CORPORACION DUCAS S.A.C.</t>
  </si>
  <si>
    <t>-12.1692827</t>
  </si>
  <si>
    <t>-76.991966</t>
  </si>
  <si>
    <t>18A0242303</t>
  </si>
  <si>
    <t>029001006719002</t>
  </si>
  <si>
    <t>3447567</t>
  </si>
  <si>
    <t>NORIKIRU S.A.C.</t>
  </si>
  <si>
    <t>-12.1809127</t>
  </si>
  <si>
    <t>-76.9424179</t>
  </si>
  <si>
    <t>22A0474979</t>
  </si>
  <si>
    <t>3433305</t>
  </si>
  <si>
    <t>-12.0679517</t>
  </si>
  <si>
    <t>20A0371676</t>
  </si>
  <si>
    <t>3431919</t>
  </si>
  <si>
    <t>-12.0679205</t>
  </si>
  <si>
    <t>-76.9843171</t>
  </si>
  <si>
    <t>TN161203</t>
  </si>
  <si>
    <t>T02136</t>
  </si>
  <si>
    <t>3459196</t>
  </si>
  <si>
    <t>BN161227</t>
  </si>
  <si>
    <t>B00196</t>
  </si>
  <si>
    <t>3459132</t>
  </si>
  <si>
    <t>-12.0833163</t>
  </si>
  <si>
    <t>-77.0283545</t>
  </si>
  <si>
    <t>BN160822</t>
  </si>
  <si>
    <t>B00195</t>
  </si>
  <si>
    <t>3459142</t>
  </si>
  <si>
    <t>TN200418</t>
  </si>
  <si>
    <t>T01795</t>
  </si>
  <si>
    <t>3268695</t>
  </si>
  <si>
    <t>-12.0552816</t>
  </si>
  <si>
    <t>-77.0111807</t>
  </si>
  <si>
    <t>TN230006</t>
  </si>
  <si>
    <t>T01860</t>
  </si>
  <si>
    <t>3461286</t>
  </si>
  <si>
    <t>-11.9564833</t>
  </si>
  <si>
    <t>-77.0735583</t>
  </si>
  <si>
    <t>23A0031749</t>
  </si>
  <si>
    <t>029001016579001</t>
  </si>
  <si>
    <t>3362297</t>
  </si>
  <si>
    <t>LA PLAZA GASTRONOMICA S.A.C.</t>
  </si>
  <si>
    <t>-12.1488755</t>
  </si>
  <si>
    <t>-77.0246351</t>
  </si>
  <si>
    <t>18A0259974</t>
  </si>
  <si>
    <t>3434741</t>
  </si>
  <si>
    <t>-12.0677511</t>
  </si>
  <si>
    <t>-76.984369</t>
  </si>
  <si>
    <t>3367304</t>
  </si>
  <si>
    <t>-12.0679393</t>
  </si>
  <si>
    <t>-76.9843028</t>
  </si>
  <si>
    <t>21A0416814</t>
  </si>
  <si>
    <t>029001001511001</t>
  </si>
  <si>
    <t>3450308</t>
  </si>
  <si>
    <t>CONTRERAS GARCIA MARLENI</t>
  </si>
  <si>
    <t>FH-COCHACHI CORONEL CESAR-LIMA</t>
  </si>
  <si>
    <t>-12.0121619</t>
  </si>
  <si>
    <t>-76.919115</t>
  </si>
  <si>
    <t>18A0246892</t>
  </si>
  <si>
    <t>3362531</t>
  </si>
  <si>
    <t>-12.0676662</t>
  </si>
  <si>
    <t>-76.9843036</t>
  </si>
  <si>
    <t>19A0294278</t>
  </si>
  <si>
    <t>029001000796001</t>
  </si>
  <si>
    <t>3418427</t>
  </si>
  <si>
    <t>TRIVEÑO CORTEZ MARIANO CELESTINO</t>
  </si>
  <si>
    <t>-12.1450295</t>
  </si>
  <si>
    <t>-77.0017861</t>
  </si>
  <si>
    <t>18A0243893</t>
  </si>
  <si>
    <t>029001001992001</t>
  </si>
  <si>
    <t>3415586</t>
  </si>
  <si>
    <t>CARHUAVILCA FIGUEROA MIRIAM CORAL</t>
  </si>
  <si>
    <t>-12.1451904</t>
  </si>
  <si>
    <t>-77.0111398</t>
  </si>
  <si>
    <t>21A0416920</t>
  </si>
  <si>
    <t>029001022517001</t>
  </si>
  <si>
    <t>3415725</t>
  </si>
  <si>
    <t>FAVIPESA S.A.C.</t>
  </si>
  <si>
    <t>-12.130205</t>
  </si>
  <si>
    <t>-77.008065</t>
  </si>
  <si>
    <t>19A0301270</t>
  </si>
  <si>
    <t>029001011326001</t>
  </si>
  <si>
    <t>3420610</t>
  </si>
  <si>
    <t>RABANAL ALVARADO GLADYS ROCIO</t>
  </si>
  <si>
    <t>-12.1508197</t>
  </si>
  <si>
    <t>-77.0072495</t>
  </si>
  <si>
    <t>18A0243488</t>
  </si>
  <si>
    <t>029001022392001</t>
  </si>
  <si>
    <t>3401714</t>
  </si>
  <si>
    <t>AYAME S.A.C.</t>
  </si>
  <si>
    <t>-12.0493094</t>
  </si>
  <si>
    <t>-77.0338773</t>
  </si>
  <si>
    <t>20A0369031</t>
  </si>
  <si>
    <t>3433235</t>
  </si>
  <si>
    <t>-12.0679262</t>
  </si>
  <si>
    <t>17A0208579</t>
  </si>
  <si>
    <t>3432494</t>
  </si>
  <si>
    <t>-12.0672024</t>
  </si>
  <si>
    <t>-76.9842382</t>
  </si>
  <si>
    <t>16A0170507</t>
  </si>
  <si>
    <t>3446396</t>
  </si>
  <si>
    <t>-12.1524625</t>
  </si>
  <si>
    <t>-77.0182555</t>
  </si>
  <si>
    <t>19A0292804</t>
  </si>
  <si>
    <t>3432898</t>
  </si>
  <si>
    <t>-12.0679045</t>
  </si>
  <si>
    <t>-76.9842653</t>
  </si>
  <si>
    <t>3367297</t>
  </si>
  <si>
    <t>-12.0679645</t>
  </si>
  <si>
    <t>-76.9843209</t>
  </si>
  <si>
    <t>22A0475988</t>
  </si>
  <si>
    <t>029001009705001</t>
  </si>
  <si>
    <t>3421428</t>
  </si>
  <si>
    <t>VARGAS HUAMAN DE PICASSO ELIZABETH EFIGENIA</t>
  </si>
  <si>
    <t>-12.1272709</t>
  </si>
  <si>
    <t>-77.0334672</t>
  </si>
  <si>
    <t>19A0293925</t>
  </si>
  <si>
    <t>029001011904001</t>
  </si>
  <si>
    <t>3396583</t>
  </si>
  <si>
    <t>CUCHO HUAMANI LUPE GUADALUPE</t>
  </si>
  <si>
    <t>-12.1621326</t>
  </si>
  <si>
    <t>-76.9955657</t>
  </si>
  <si>
    <t>23A0027856</t>
  </si>
  <si>
    <t>029001002428003</t>
  </si>
  <si>
    <t>3423769</t>
  </si>
  <si>
    <t>-12.0662303</t>
  </si>
  <si>
    <t>-76.9422605</t>
  </si>
  <si>
    <t>TN161202</t>
  </si>
  <si>
    <t>T02126</t>
  </si>
  <si>
    <t>3459076</t>
  </si>
  <si>
    <t>-12.0833367</t>
  </si>
  <si>
    <t>-77.0282982</t>
  </si>
  <si>
    <t>23A0032451</t>
  </si>
  <si>
    <t>3448131</t>
  </si>
  <si>
    <t>16A0171306</t>
  </si>
  <si>
    <t>029001016925001</t>
  </si>
  <si>
    <t>3401697</t>
  </si>
  <si>
    <t>DISTMARGARITA S.A.C.</t>
  </si>
  <si>
    <t>-12.1662877</t>
  </si>
  <si>
    <t>-76.9969122</t>
  </si>
  <si>
    <t>17A0207786</t>
  </si>
  <si>
    <t>3433150</t>
  </si>
  <si>
    <t>-12.0678657</t>
  </si>
  <si>
    <t>-76.9841868</t>
  </si>
  <si>
    <t>23A0032531</t>
  </si>
  <si>
    <t>3461218</t>
  </si>
  <si>
    <t>-11.95669</t>
  </si>
  <si>
    <t>-77.0738641</t>
  </si>
  <si>
    <t>3367374</t>
  </si>
  <si>
    <t>-12.0679553</t>
  </si>
  <si>
    <t>TN230062</t>
  </si>
  <si>
    <t>T01808</t>
  </si>
  <si>
    <t>3409376</t>
  </si>
  <si>
    <t>-12.0786574</t>
  </si>
  <si>
    <t>-77.077691</t>
  </si>
  <si>
    <t>23A0032377</t>
  </si>
  <si>
    <t>3451090</t>
  </si>
  <si>
    <t>-12.0511391</t>
  </si>
  <si>
    <t>-77.041817</t>
  </si>
  <si>
    <t>23A0032373</t>
  </si>
  <si>
    <t>3461204</t>
  </si>
  <si>
    <t>-11.9567332</t>
  </si>
  <si>
    <t>-77.074225</t>
  </si>
  <si>
    <t>23A0003156</t>
  </si>
  <si>
    <t>029001016753001</t>
  </si>
  <si>
    <t>3447215</t>
  </si>
  <si>
    <t>GLORIA KIYAN E.I.R.L.</t>
  </si>
  <si>
    <t>-11.9971917</t>
  </si>
  <si>
    <t>-77.009955</t>
  </si>
  <si>
    <t>029001012545001</t>
  </si>
  <si>
    <t>3402361</t>
  </si>
  <si>
    <t>PALMA GALINDO GLADYS VICTORIA</t>
  </si>
  <si>
    <t>-12.1387112</t>
  </si>
  <si>
    <t>-76.9885104</t>
  </si>
  <si>
    <t>18A0243497</t>
  </si>
  <si>
    <t>029001012150001</t>
  </si>
  <si>
    <t>3451224</t>
  </si>
  <si>
    <t>CHAVEZ SANCHEZ NELLY MAURA</t>
  </si>
  <si>
    <t>-12.0980171</t>
  </si>
  <si>
    <t>-77.0173695</t>
  </si>
  <si>
    <t>22A0479526</t>
  </si>
  <si>
    <t>029001001682001</t>
  </si>
  <si>
    <t>3401804</t>
  </si>
  <si>
    <t>AUQUI PAQUIYAURI APOLINARIO</t>
  </si>
  <si>
    <t>-12.1518257</t>
  </si>
  <si>
    <t>-76.9862268</t>
  </si>
  <si>
    <t>3431663</t>
  </si>
  <si>
    <t>-12.0678952</t>
  </si>
  <si>
    <t>-76.9843101</t>
  </si>
  <si>
    <t>18A0245615</t>
  </si>
  <si>
    <t>029001000887017</t>
  </si>
  <si>
    <t>3448571</t>
  </si>
  <si>
    <t>-12.0290419</t>
  </si>
  <si>
    <t>-77.0107498</t>
  </si>
  <si>
    <t>3367378</t>
  </si>
  <si>
    <t>-12.0679693</t>
  </si>
  <si>
    <t>-76.9843195</t>
  </si>
  <si>
    <t>3378958</t>
  </si>
  <si>
    <t>-12.0679399</t>
  </si>
  <si>
    <t>-76.9843024</t>
  </si>
  <si>
    <t>18A0243326</t>
  </si>
  <si>
    <t>029001022701001</t>
  </si>
  <si>
    <t>3431423</t>
  </si>
  <si>
    <t>SEIS GOURMET S.A.C.</t>
  </si>
  <si>
    <t>-12.0905674</t>
  </si>
  <si>
    <t>-77.003518</t>
  </si>
  <si>
    <t>19A0296461</t>
  </si>
  <si>
    <t>3432402</t>
  </si>
  <si>
    <t>-12.0675399</t>
  </si>
  <si>
    <t>-76.9842869</t>
  </si>
  <si>
    <t>18A0248747</t>
  </si>
  <si>
    <t>029001015870001</t>
  </si>
  <si>
    <t>3392478</t>
  </si>
  <si>
    <t>WU . LICHANG</t>
  </si>
  <si>
    <t>-12.1169955</t>
  </si>
  <si>
    <t>-77.0137361</t>
  </si>
  <si>
    <t>21A0416107</t>
  </si>
  <si>
    <t>029001001676014</t>
  </si>
  <si>
    <t>3419787</t>
  </si>
  <si>
    <t>-12.1350233</t>
  </si>
  <si>
    <t>-77.0072217</t>
  </si>
  <si>
    <t>17A0209588</t>
  </si>
  <si>
    <t>029001022383001</t>
  </si>
  <si>
    <t>3453396</t>
  </si>
  <si>
    <t>NEGOCIACIONES KAVAT S.A.C.</t>
  </si>
  <si>
    <t>-12.0748248</t>
  </si>
  <si>
    <t>-77.0235136</t>
  </si>
  <si>
    <t>22A0478866</t>
  </si>
  <si>
    <t>029001022795001</t>
  </si>
  <si>
    <t>3397690</t>
  </si>
  <si>
    <t>SANCHEZ CHAMAYA JOSE NILDER</t>
  </si>
  <si>
    <t>-12.1394963</t>
  </si>
  <si>
    <t>-76.9882289</t>
  </si>
  <si>
    <t>20A0370471</t>
  </si>
  <si>
    <t>029001022326001</t>
  </si>
  <si>
    <t>3401591</t>
  </si>
  <si>
    <t>OBREGON CABRERA EULOGIO</t>
  </si>
  <si>
    <t>-12.165958</t>
  </si>
  <si>
    <t>-76.9841704</t>
  </si>
  <si>
    <t>17A0207597</t>
  </si>
  <si>
    <t>029001000883001</t>
  </si>
  <si>
    <t>3401002</t>
  </si>
  <si>
    <t>LOPEZ LANDAURO LUCIANO</t>
  </si>
  <si>
    <t>-12.1657535</t>
  </si>
  <si>
    <t>-76.984141</t>
  </si>
  <si>
    <t>22A0474720</t>
  </si>
  <si>
    <t>029001022698001</t>
  </si>
  <si>
    <t>3397162</t>
  </si>
  <si>
    <t>HOYOS PANDURO FRANKLIN</t>
  </si>
  <si>
    <t>-12.1640418</t>
  </si>
  <si>
    <t>-76.9838767</t>
  </si>
  <si>
    <t>19A0296096</t>
  </si>
  <si>
    <t>029001011072001</t>
  </si>
  <si>
    <t>3412744</t>
  </si>
  <si>
    <t>CUENCA LEON EFRAIN PASCUAL</t>
  </si>
  <si>
    <t>-12.0925212</t>
  </si>
  <si>
    <t>-76.9957029</t>
  </si>
  <si>
    <t>19A0293954</t>
  </si>
  <si>
    <t>029001000203001</t>
  </si>
  <si>
    <t>3433939</t>
  </si>
  <si>
    <t>MACHENGO GUEVARA EUDALDO FELICIANO</t>
  </si>
  <si>
    <t>-12.065007</t>
  </si>
  <si>
    <t>-76.942496</t>
  </si>
  <si>
    <t>22A0476268</t>
  </si>
  <si>
    <t>029001020645001</t>
  </si>
  <si>
    <t>3454975</t>
  </si>
  <si>
    <t>VILLANUEVA SOSA HUBER BERTOLY</t>
  </si>
  <si>
    <t>-12.0654893</t>
  </si>
  <si>
    <t>-76.9421292</t>
  </si>
  <si>
    <t>21A0416836</t>
  </si>
  <si>
    <t>029001020936002</t>
  </si>
  <si>
    <t>3433603</t>
  </si>
  <si>
    <t>TOP SMART PERU S.A.C.</t>
  </si>
  <si>
    <t>-12.0659851</t>
  </si>
  <si>
    <t>-76.9419355</t>
  </si>
  <si>
    <t>22A0474983</t>
  </si>
  <si>
    <t>029001022492001</t>
  </si>
  <si>
    <t>3420303</t>
  </si>
  <si>
    <t>SERNAQUE PUCHURI ADOLFO DAHIVE</t>
  </si>
  <si>
    <t>-12.1370965</t>
  </si>
  <si>
    <t>-77.0109719</t>
  </si>
  <si>
    <t>19A0291052</t>
  </si>
  <si>
    <t>3431095</t>
  </si>
  <si>
    <t>-12.0679725</t>
  </si>
  <si>
    <t>-76.9842935</t>
  </si>
  <si>
    <t>19A0295910</t>
  </si>
  <si>
    <t>029001022844001</t>
  </si>
  <si>
    <t>3416361</t>
  </si>
  <si>
    <t>OJEDA YARANGA NERIO SILVIO</t>
  </si>
  <si>
    <t>-12.1413536</t>
  </si>
  <si>
    <t>-76.9948282</t>
  </si>
  <si>
    <t>HI20</t>
  </si>
  <si>
    <t>3431667</t>
  </si>
  <si>
    <t>-12.0678914</t>
  </si>
  <si>
    <t>-76.9843157</t>
  </si>
  <si>
    <t>029001000887005</t>
  </si>
  <si>
    <t>3454911</t>
  </si>
  <si>
    <t>-12.1404166</t>
  </si>
  <si>
    <t>-76.9990093</t>
  </si>
  <si>
    <t>20A0370469</t>
  </si>
  <si>
    <t>029001002870001</t>
  </si>
  <si>
    <t>3430927</t>
  </si>
  <si>
    <t>VASQUEZ HUAUYA ESTHER</t>
  </si>
  <si>
    <t>-12.0672023</t>
  </si>
  <si>
    <t>-76.9432524</t>
  </si>
  <si>
    <t>19A0295501</t>
  </si>
  <si>
    <t>029001015351001</t>
  </si>
  <si>
    <t>3443694</t>
  </si>
  <si>
    <t>RAMOS DELGADO NANCY</t>
  </si>
  <si>
    <t>-12.1121101</t>
  </si>
  <si>
    <t>-77.0080519</t>
  </si>
  <si>
    <t>19A0312484</t>
  </si>
  <si>
    <t>029001012602001</t>
  </si>
  <si>
    <t>3433393</t>
  </si>
  <si>
    <t>MARKET DON ANCELMO S.A.C.</t>
  </si>
  <si>
    <t>-12.0686883</t>
  </si>
  <si>
    <t>-76.942805</t>
  </si>
  <si>
    <t>22A0474384</t>
  </si>
  <si>
    <t>3433425</t>
  </si>
  <si>
    <t>-12.0686542</t>
  </si>
  <si>
    <t>-76.9428221</t>
  </si>
  <si>
    <t>19A0297146</t>
  </si>
  <si>
    <t>3433434</t>
  </si>
  <si>
    <t>-12.0686983</t>
  </si>
  <si>
    <t>-76.9428733</t>
  </si>
  <si>
    <t>22A0479235</t>
  </si>
  <si>
    <t>029001022846001</t>
  </si>
  <si>
    <t>3432234</t>
  </si>
  <si>
    <t>CORZO BALBIN NYCOLE ESTEFANY</t>
  </si>
  <si>
    <t>-12.1149684</t>
  </si>
  <si>
    <t>-76.9400612</t>
  </si>
  <si>
    <t>19A0291990</t>
  </si>
  <si>
    <t>029001022781001</t>
  </si>
  <si>
    <t>3453350</t>
  </si>
  <si>
    <t>VELARDE MANGIER ANGELO STEPHANO</t>
  </si>
  <si>
    <t>-12.0704323</t>
  </si>
  <si>
    <t>-76.9392818</t>
  </si>
  <si>
    <t>20A0379021</t>
  </si>
  <si>
    <t>029001002157001</t>
  </si>
  <si>
    <t>3429195</t>
  </si>
  <si>
    <t>ZAMORA SILVA NILVER</t>
  </si>
  <si>
    <t>-12.1171659</t>
  </si>
  <si>
    <t>-76.9350533</t>
  </si>
  <si>
    <t>18A0246775</t>
  </si>
  <si>
    <t>029001022063001</t>
  </si>
  <si>
    <t>3447299</t>
  </si>
  <si>
    <t>POLLOS EL ACANTILADO S.A.</t>
  </si>
  <si>
    <t>-12.1291524</t>
  </si>
  <si>
    <t>-77.0313788</t>
  </si>
  <si>
    <t>H140C</t>
  </si>
  <si>
    <t>3432770</t>
  </si>
  <si>
    <t>-12.0679047</t>
  </si>
  <si>
    <t>-76.9842438</t>
  </si>
  <si>
    <t>22A0476384</t>
  </si>
  <si>
    <t>029001022307002</t>
  </si>
  <si>
    <t>3429185</t>
  </si>
  <si>
    <t>PETERS LUNCH E.I.R.L.</t>
  </si>
  <si>
    <t>-12.0720021</t>
  </si>
  <si>
    <t>-76.9659467</t>
  </si>
  <si>
    <t>20A0370645</t>
  </si>
  <si>
    <t>029001000184001</t>
  </si>
  <si>
    <t>3429873</t>
  </si>
  <si>
    <t>SANCHEZ OBREGON SERAFINA BEATRIZ</t>
  </si>
  <si>
    <t>-12.0717854</t>
  </si>
  <si>
    <t>-76.9410607</t>
  </si>
  <si>
    <t>22A0474706</t>
  </si>
  <si>
    <t>3458941</t>
  </si>
  <si>
    <t>-12.2558483</t>
  </si>
  <si>
    <t>-76.9163167</t>
  </si>
  <si>
    <t>17A0208479</t>
  </si>
  <si>
    <t>029001000887003</t>
  </si>
  <si>
    <t>3418183</t>
  </si>
  <si>
    <t>-12.1074152</t>
  </si>
  <si>
    <t>-76.9741156</t>
  </si>
  <si>
    <t>19A0301324</t>
  </si>
  <si>
    <t>029001012642001</t>
  </si>
  <si>
    <t>3430223</t>
  </si>
  <si>
    <t>MORENO BEJAR ROBERTHA</t>
  </si>
  <si>
    <t>-12.0693204</t>
  </si>
  <si>
    <t>-76.9396671</t>
  </si>
  <si>
    <t>19A0296572</t>
  </si>
  <si>
    <t>3430228</t>
  </si>
  <si>
    <t>-12.0693221</t>
  </si>
  <si>
    <t>-76.9397189</t>
  </si>
  <si>
    <t>19A0292603</t>
  </si>
  <si>
    <t>029001022783001</t>
  </si>
  <si>
    <t>3399529</t>
  </si>
  <si>
    <t>ESTEBAN BARRIOS YOLANDA</t>
  </si>
  <si>
    <t>-12.1654459</t>
  </si>
  <si>
    <t>-76.9831583</t>
  </si>
  <si>
    <t>029001012603001</t>
  </si>
  <si>
    <t>3431837</t>
  </si>
  <si>
    <t>HERMITAÑO CUENCA JULIO CESAR</t>
  </si>
  <si>
    <t>-12.0694861</t>
  </si>
  <si>
    <t>-76.9583947</t>
  </si>
  <si>
    <t>22A0468939</t>
  </si>
  <si>
    <t>3434480</t>
  </si>
  <si>
    <t>-12.0677049</t>
  </si>
  <si>
    <t>-76.9843316</t>
  </si>
  <si>
    <t>029001008951001</t>
  </si>
  <si>
    <t>3463536</t>
  </si>
  <si>
    <t>CAURINO PORTELLA ROSARIO DELFINA</t>
  </si>
  <si>
    <t>-12.0800993</t>
  </si>
  <si>
    <t>-76.9307634</t>
  </si>
  <si>
    <t>22A0477334</t>
  </si>
  <si>
    <t>029001016695001</t>
  </si>
  <si>
    <t>3430246</t>
  </si>
  <si>
    <t>URBINA HUAMAN WALTER</t>
  </si>
  <si>
    <t>-12.069252</t>
  </si>
  <si>
    <t>-76.9396692</t>
  </si>
  <si>
    <t>18A0259869</t>
  </si>
  <si>
    <t>029001016585001</t>
  </si>
  <si>
    <t>3417967</t>
  </si>
  <si>
    <t>POLO SERVICE SAC</t>
  </si>
  <si>
    <t>-12.1015792</t>
  </si>
  <si>
    <t>-76.9705653</t>
  </si>
  <si>
    <t>18A0248644</t>
  </si>
  <si>
    <t>029001001600001</t>
  </si>
  <si>
    <t>3430397</t>
  </si>
  <si>
    <t>SANCHEZ CASTILLO SELSO</t>
  </si>
  <si>
    <t>-12.0691285</t>
  </si>
  <si>
    <t>-76.9402322</t>
  </si>
  <si>
    <t>22A0469749</t>
  </si>
  <si>
    <t>029001022097001</t>
  </si>
  <si>
    <t>3460938</t>
  </si>
  <si>
    <t>ANAGALY SOCIEDAD ANONIMA CERRADA</t>
  </si>
  <si>
    <t>-12.1169655</t>
  </si>
  <si>
    <t>-77.0363066</t>
  </si>
  <si>
    <t>22A0474978</t>
  </si>
  <si>
    <t>029001022917001</t>
  </si>
  <si>
    <t>3453457</t>
  </si>
  <si>
    <t>NEGOCIACIONES ARROSPIDE E.I.R.L.</t>
  </si>
  <si>
    <t>-12.0686249</t>
  </si>
  <si>
    <t>-76.9388981</t>
  </si>
  <si>
    <t>22A0475960</t>
  </si>
  <si>
    <t>3463948</t>
  </si>
  <si>
    <t>-12.0691896</t>
  </si>
  <si>
    <t>-76.9381696</t>
  </si>
  <si>
    <t>17A0213744</t>
  </si>
  <si>
    <t>029001008778001</t>
  </si>
  <si>
    <t>3455493</t>
  </si>
  <si>
    <t>SACSA ARRIETA LIDIA RENE</t>
  </si>
  <si>
    <t>-12.0672419</t>
  </si>
  <si>
    <t>-76.9671257</t>
  </si>
  <si>
    <t>029001016590001</t>
  </si>
  <si>
    <t>3417731</t>
  </si>
  <si>
    <t>POLLOS EL CERRO S.A.</t>
  </si>
  <si>
    <t>-12.093885</t>
  </si>
  <si>
    <t>-76.96811</t>
  </si>
  <si>
    <t>22A0476168</t>
  </si>
  <si>
    <t>029001021605001</t>
  </si>
  <si>
    <t>3433295</t>
  </si>
  <si>
    <t>LEIVA HUAMANTA NORMA</t>
  </si>
  <si>
    <t>-12.0678569</t>
  </si>
  <si>
    <t>-76.9381055</t>
  </si>
  <si>
    <t>18A0246280</t>
  </si>
  <si>
    <t>029001001945002</t>
  </si>
  <si>
    <t>3399356</t>
  </si>
  <si>
    <t>QUISPE QUISPE APOLONIO</t>
  </si>
  <si>
    <t>-12.1410926</t>
  </si>
  <si>
    <t>-76.9769498</t>
  </si>
  <si>
    <t>20A0366210</t>
  </si>
  <si>
    <t>029001022870001</t>
  </si>
  <si>
    <t>3401817</t>
  </si>
  <si>
    <t>AMES SILICANI VERONICA DIANA</t>
  </si>
  <si>
    <t>-12.1145517</t>
  </si>
  <si>
    <t>-76.9758733</t>
  </si>
  <si>
    <t>19A0311291</t>
  </si>
  <si>
    <t>029001010352001</t>
  </si>
  <si>
    <t>3432457</t>
  </si>
  <si>
    <t>YOSHIKAWA YOSHIKAWA ANTONIO</t>
  </si>
  <si>
    <t>-12.0796894</t>
  </si>
  <si>
    <t>-76.9663331</t>
  </si>
  <si>
    <t>21A0415601</t>
  </si>
  <si>
    <t>3434083</t>
  </si>
  <si>
    <t>-12.1075265</t>
  </si>
  <si>
    <t>-76.9418177</t>
  </si>
  <si>
    <t>18A0243877</t>
  </si>
  <si>
    <t>029001016936001</t>
  </si>
  <si>
    <t>3417382</t>
  </si>
  <si>
    <t>SERVICIOS TRES MARIAS S.A.C.</t>
  </si>
  <si>
    <t>-12.0910413</t>
  </si>
  <si>
    <t>-76.9729564</t>
  </si>
  <si>
    <t>22A0477314</t>
  </si>
  <si>
    <t>029001001831001</t>
  </si>
  <si>
    <t>3419707</t>
  </si>
  <si>
    <t>ULLOA VEGA RUTTY</t>
  </si>
  <si>
    <t>-12.1405601</t>
  </si>
  <si>
    <t>-76.9990956</t>
  </si>
  <si>
    <t>22A0477348</t>
  </si>
  <si>
    <t>3434430</t>
  </si>
  <si>
    <t>-12.0678513</t>
  </si>
  <si>
    <t>-76.9842836</t>
  </si>
  <si>
    <t>19A0291827</t>
  </si>
  <si>
    <t>029001016580002</t>
  </si>
  <si>
    <t>3357983</t>
  </si>
  <si>
    <t>LAETUS S.A.C.</t>
  </si>
  <si>
    <t>-12.0868241</t>
  </si>
  <si>
    <t>-76.9767987</t>
  </si>
  <si>
    <t>16A0170399</t>
  </si>
  <si>
    <t>029001000365001</t>
  </si>
  <si>
    <t>3401483</t>
  </si>
  <si>
    <t>OYANGUREN CARDENAS ROSARIO MIRIAM</t>
  </si>
  <si>
    <t>-12.1131123</t>
  </si>
  <si>
    <t>-76.9769996</t>
  </si>
  <si>
    <t>18A0246484</t>
  </si>
  <si>
    <t>3432272</t>
  </si>
  <si>
    <t>-12.0676695</t>
  </si>
  <si>
    <t>-76.9843348</t>
  </si>
  <si>
    <t>20A0371847</t>
  </si>
  <si>
    <t>029001012744001</t>
  </si>
  <si>
    <t>3438991</t>
  </si>
  <si>
    <t>FABIAN CUEVA GUMERCINDO WALTER</t>
  </si>
  <si>
    <t>-12.0670169</t>
  </si>
  <si>
    <t>-76.9743603</t>
  </si>
  <si>
    <t>22A0477323</t>
  </si>
  <si>
    <t>029001020556001</t>
  </si>
  <si>
    <t>3429866</t>
  </si>
  <si>
    <t>RAMOS SANCHEZ SIMPLICIO</t>
  </si>
  <si>
    <t>-12.0763987</t>
  </si>
  <si>
    <t>-76.9465431</t>
  </si>
  <si>
    <t>20A0378727</t>
  </si>
  <si>
    <t>029001000193001</t>
  </si>
  <si>
    <t>3433391</t>
  </si>
  <si>
    <t>PANADERIA Y PASTELERIA TRIGO DEL ALBA EIRL</t>
  </si>
  <si>
    <t>-12.0669841</t>
  </si>
  <si>
    <t>-76.9378215</t>
  </si>
  <si>
    <t>22A0474975</t>
  </si>
  <si>
    <t>029001022159001</t>
  </si>
  <si>
    <t>3406610</t>
  </si>
  <si>
    <t>DAVILA HUANCA JUAN SILVESTRE</t>
  </si>
  <si>
    <t>-12.1117864</t>
  </si>
  <si>
    <t>-77.0052652</t>
  </si>
  <si>
    <t>22A0474951</t>
  </si>
  <si>
    <t>029001020509001</t>
  </si>
  <si>
    <t>3412832</t>
  </si>
  <si>
    <t>INCA HUAMANI NELLY</t>
  </si>
  <si>
    <t>-12.0974586</t>
  </si>
  <si>
    <t>-76.9897966</t>
  </si>
  <si>
    <t>22A0481182</t>
  </si>
  <si>
    <t>029001012482001</t>
  </si>
  <si>
    <t>3398534</t>
  </si>
  <si>
    <t>INVERSIONES PAACCOM S.A.C.</t>
  </si>
  <si>
    <t>-12.0911212</t>
  </si>
  <si>
    <t>-76.9729139</t>
  </si>
  <si>
    <t>029001000887002</t>
  </si>
  <si>
    <t>3418195</t>
  </si>
  <si>
    <t>-12.0955738</t>
  </si>
  <si>
    <t>-77.0028737</t>
  </si>
  <si>
    <t>19A0295774</t>
  </si>
  <si>
    <t>3434749</t>
  </si>
  <si>
    <t>-12.0675335</t>
  </si>
  <si>
    <t>-76.984317</t>
  </si>
  <si>
    <t>19A0297298</t>
  </si>
  <si>
    <t>3431227</t>
  </si>
  <si>
    <t>-12.067904</t>
  </si>
  <si>
    <t>-76.9842409</t>
  </si>
  <si>
    <t>19A0296329</t>
  </si>
  <si>
    <t>029001016472001</t>
  </si>
  <si>
    <t>3412465</t>
  </si>
  <si>
    <t>JULON VIGIL LIVIDA ANTONIETA</t>
  </si>
  <si>
    <t>-12.1006372</t>
  </si>
  <si>
    <t>-76.9895225</t>
  </si>
  <si>
    <t>17A0213711</t>
  </si>
  <si>
    <t>029001014203001</t>
  </si>
  <si>
    <t>3411609</t>
  </si>
  <si>
    <t>LUZMER S.A.C.</t>
  </si>
  <si>
    <t>-12.0956643</t>
  </si>
  <si>
    <t>-76.9893717</t>
  </si>
  <si>
    <t>17A0207330</t>
  </si>
  <si>
    <t>3411621</t>
  </si>
  <si>
    <t>-12.095652</t>
  </si>
  <si>
    <t>-76.9893754</t>
  </si>
  <si>
    <t>3432341</t>
  </si>
  <si>
    <t>-12.067576</t>
  </si>
  <si>
    <t>-76.984322</t>
  </si>
  <si>
    <t>18A0247847</t>
  </si>
  <si>
    <t>029001001455001</t>
  </si>
  <si>
    <t>3433559</t>
  </si>
  <si>
    <t>TUEROS AYQUIPA JUANA NATIVIDAD</t>
  </si>
  <si>
    <t>-12.1069808</t>
  </si>
  <si>
    <t>-76.9447984</t>
  </si>
  <si>
    <t>21A0416556</t>
  </si>
  <si>
    <t>3433536</t>
  </si>
  <si>
    <t>-12.1070419</t>
  </si>
  <si>
    <t>-76.944745</t>
  </si>
  <si>
    <t>22A0479102</t>
  </si>
  <si>
    <t>029001001354002</t>
  </si>
  <si>
    <t>3433770</t>
  </si>
  <si>
    <t>CANCHARI CARRASCO ALBERTO</t>
  </si>
  <si>
    <t>-12.0668435</t>
  </si>
  <si>
    <t>-76.9370706</t>
  </si>
  <si>
    <t>22A0476505</t>
  </si>
  <si>
    <t>029001022058004</t>
  </si>
  <si>
    <t>3443821</t>
  </si>
  <si>
    <t>MARIALBER EIRL</t>
  </si>
  <si>
    <t>-12.1059616</t>
  </si>
  <si>
    <t>-76.99086</t>
  </si>
  <si>
    <t>19A0291521</t>
  </si>
  <si>
    <t>029001001203002</t>
  </si>
  <si>
    <t>3433794</t>
  </si>
  <si>
    <t>HILARES MOSQUEIRA PRISCA</t>
  </si>
  <si>
    <t>-12.0666306</t>
  </si>
  <si>
    <t>-76.9370343</t>
  </si>
  <si>
    <t>19A0310876</t>
  </si>
  <si>
    <t>029001001289001</t>
  </si>
  <si>
    <t>3398088</t>
  </si>
  <si>
    <t>SUR EXPORT S.A.C.</t>
  </si>
  <si>
    <t>-12.1317693</t>
  </si>
  <si>
    <t>-76.9768016</t>
  </si>
  <si>
    <t>22A0476560</t>
  </si>
  <si>
    <t>3431447</t>
  </si>
  <si>
    <t>-12.0905401</t>
  </si>
  <si>
    <t>-77.0034609</t>
  </si>
  <si>
    <t>19A0297090</t>
  </si>
  <si>
    <t>3398105</t>
  </si>
  <si>
    <t>-12.1318173</t>
  </si>
  <si>
    <t>-76.9767961</t>
  </si>
  <si>
    <t>19A0296127</t>
  </si>
  <si>
    <t>029001011243001</t>
  </si>
  <si>
    <t>3406264</t>
  </si>
  <si>
    <t>UGARTE PEREZ ALFONSO ROMULO</t>
  </si>
  <si>
    <t>-12.1114851</t>
  </si>
  <si>
    <t>-77.0031484</t>
  </si>
  <si>
    <t>22A0477466</t>
  </si>
  <si>
    <t>029001003693001</t>
  </si>
  <si>
    <t>3411010</t>
  </si>
  <si>
    <t>JLF ASOCIADOS S.A.C.</t>
  </si>
  <si>
    <t>-12.0960432</t>
  </si>
  <si>
    <t>-76.9883039</t>
  </si>
  <si>
    <t>19A0291689</t>
  </si>
  <si>
    <t>029001016840001</t>
  </si>
  <si>
    <t>3355601</t>
  </si>
  <si>
    <t>ANITA MARKET S.A.C.</t>
  </si>
  <si>
    <t>-12.1087906</t>
  </si>
  <si>
    <t>-77.001398</t>
  </si>
  <si>
    <t>22A0478977</t>
  </si>
  <si>
    <t>029001002299001</t>
  </si>
  <si>
    <t>3431059</t>
  </si>
  <si>
    <t>CAFETERIA SNACKS LUCHITO EIRL</t>
  </si>
  <si>
    <t>-12.0687667</t>
  </si>
  <si>
    <t>-76.9358426</t>
  </si>
  <si>
    <t>20A0370816</t>
  </si>
  <si>
    <t>029001003161001</t>
  </si>
  <si>
    <t>3443902</t>
  </si>
  <si>
    <t>POMAYAY GUTIERREZ CARMEN ANGELICA</t>
  </si>
  <si>
    <t>-12.0932296</t>
  </si>
  <si>
    <t>-76.9869405</t>
  </si>
  <si>
    <t>19A0295562</t>
  </si>
  <si>
    <t>029001003205001</t>
  </si>
  <si>
    <t>3410793</t>
  </si>
  <si>
    <t>PASTOR RUA RAQUEL</t>
  </si>
  <si>
    <t>-12.1088831</t>
  </si>
  <si>
    <t>-77.0012776</t>
  </si>
  <si>
    <t>21A0415359</t>
  </si>
  <si>
    <t>3443769</t>
  </si>
  <si>
    <t>-12.0950258</t>
  </si>
  <si>
    <t>-76.9823151</t>
  </si>
  <si>
    <t>20A0366110</t>
  </si>
  <si>
    <t>029001020644001</t>
  </si>
  <si>
    <t>3455395</t>
  </si>
  <si>
    <t>CASTILLO VALENCIA LARISSA PAOLA</t>
  </si>
  <si>
    <t>-12.0706115</t>
  </si>
  <si>
    <t>-76.9685944</t>
  </si>
  <si>
    <t>20A0366344</t>
  </si>
  <si>
    <t>029001016262001</t>
  </si>
  <si>
    <t>3454861</t>
  </si>
  <si>
    <t>MELENDEZ GUTIERREZ CARLOS ESTEBAN</t>
  </si>
  <si>
    <t>-12.0766696</t>
  </si>
  <si>
    <t>-76.974734</t>
  </si>
  <si>
    <t>19A0297101</t>
  </si>
  <si>
    <t>029001015485001</t>
  </si>
  <si>
    <t>3445550</t>
  </si>
  <si>
    <t>QUISPE RODAS ELIANA KATHERINE</t>
  </si>
  <si>
    <t>-12.0875091</t>
  </si>
  <si>
    <t>-76.9956623</t>
  </si>
  <si>
    <t>19A0310868</t>
  </si>
  <si>
    <t>3458854</t>
  </si>
  <si>
    <t>-12.090816</t>
  </si>
  <si>
    <t>-76.9870742</t>
  </si>
  <si>
    <t>18A0247340</t>
  </si>
  <si>
    <t>029001021877001</t>
  </si>
  <si>
    <t>3407786</t>
  </si>
  <si>
    <t>MYH OJEDA MARKET S.A.C.</t>
  </si>
  <si>
    <t>-12.0953235</t>
  </si>
  <si>
    <t>-76.982277</t>
  </si>
  <si>
    <t>21A0416054</t>
  </si>
  <si>
    <t>3407735</t>
  </si>
  <si>
    <t>-12.0953067</t>
  </si>
  <si>
    <t>-76.9822422</t>
  </si>
  <si>
    <t>22A0470051</t>
  </si>
  <si>
    <t>3425857</t>
  </si>
  <si>
    <t>-12.0944375</t>
  </si>
  <si>
    <t>-77.0741205</t>
  </si>
  <si>
    <t>18A0264434</t>
  </si>
  <si>
    <t>029001021616001</t>
  </si>
  <si>
    <t>3422963</t>
  </si>
  <si>
    <t>TANUKI KONBINI SOCIEDAD ANONIMA CERRADA</t>
  </si>
  <si>
    <t>-12.1091467</t>
  </si>
  <si>
    <t>-77.048575</t>
  </si>
  <si>
    <t>19A0296296</t>
  </si>
  <si>
    <t>029001015849001</t>
  </si>
  <si>
    <t>3427804</t>
  </si>
  <si>
    <t>BARRIONUEVO TACUNAN WILFREDO</t>
  </si>
  <si>
    <t>-12.0976859</t>
  </si>
  <si>
    <t>-77.0455226</t>
  </si>
  <si>
    <t>19A0295611</t>
  </si>
  <si>
    <t>029001012083001</t>
  </si>
  <si>
    <t>3427981</t>
  </si>
  <si>
    <t>CHAVEZ RODRIGUEZ ADELSAINDA MERCEDES</t>
  </si>
  <si>
    <t>-12.0976432</t>
  </si>
  <si>
    <t>-77.0456491</t>
  </si>
  <si>
    <t>19A0301329</t>
  </si>
  <si>
    <t>029001022925001</t>
  </si>
  <si>
    <t>3452447</t>
  </si>
  <si>
    <t>PRIME STORES S.A.C.</t>
  </si>
  <si>
    <t>-12.0972766</t>
  </si>
  <si>
    <t>-77.0455606</t>
  </si>
  <si>
    <t>19A0295324</t>
  </si>
  <si>
    <t>029001011349022</t>
  </si>
  <si>
    <t>3463491</t>
  </si>
  <si>
    <t>-11.991415</t>
  </si>
  <si>
    <t>-77.0717333</t>
  </si>
  <si>
    <t>3452450</t>
  </si>
  <si>
    <t>-12.0972958</t>
  </si>
  <si>
    <t>-77.0455598</t>
  </si>
  <si>
    <t>22A0470057</t>
  </si>
  <si>
    <t>3423051</t>
  </si>
  <si>
    <t>18A0247580</t>
  </si>
  <si>
    <t>029001012116001</t>
  </si>
  <si>
    <t>3423092</t>
  </si>
  <si>
    <t>SILVA SANCHEZ ROISER</t>
  </si>
  <si>
    <t>-12.1091945</t>
  </si>
  <si>
    <t>-77.0487089</t>
  </si>
  <si>
    <t>19A0295391</t>
  </si>
  <si>
    <t>029001013641001</t>
  </si>
  <si>
    <t>3424197</t>
  </si>
  <si>
    <t>ACIERTA INVERSIONES S.A.C.</t>
  </si>
  <si>
    <t>-12.1106183</t>
  </si>
  <si>
    <t>-77.050315</t>
  </si>
  <si>
    <t>19A0296606</t>
  </si>
  <si>
    <t>029001003866050</t>
  </si>
  <si>
    <t>3424410</t>
  </si>
  <si>
    <t>-12.110545</t>
  </si>
  <si>
    <t>-77.05123</t>
  </si>
  <si>
    <t>18A0243144</t>
  </si>
  <si>
    <t>029001012115001</t>
  </si>
  <si>
    <t>3423279</t>
  </si>
  <si>
    <t>MENDOZA HUAYHUA ISAAC</t>
  </si>
  <si>
    <t>-12.1090567</t>
  </si>
  <si>
    <t>-77.0487983</t>
  </si>
  <si>
    <t>AL7639</t>
  </si>
  <si>
    <t>029001012117001</t>
  </si>
  <si>
    <t>3423629</t>
  </si>
  <si>
    <t>VELDI S.A.C.</t>
  </si>
  <si>
    <t>-12.10956</t>
  </si>
  <si>
    <t>-77.0483417</t>
  </si>
  <si>
    <t>HA30</t>
  </si>
  <si>
    <t>3434911</t>
  </si>
  <si>
    <t>-76.9843598</t>
  </si>
  <si>
    <t>19A0296825</t>
  </si>
  <si>
    <t>029001012257007</t>
  </si>
  <si>
    <t>3413151</t>
  </si>
  <si>
    <t>FRANQUICIAS ALIMENTARIAS S.A. - LIMA</t>
  </si>
  <si>
    <t>-12.11037</t>
  </si>
  <si>
    <t>-76.985366</t>
  </si>
  <si>
    <t>22A0470119</t>
  </si>
  <si>
    <t>029001004418002</t>
  </si>
  <si>
    <t>3426088</t>
  </si>
  <si>
    <t>ACUÑA HERNANDEZ JUAN CARLOS</t>
  </si>
  <si>
    <t>-12.1098878</t>
  </si>
  <si>
    <t>-77.0388079</t>
  </si>
  <si>
    <t>19A0301322</t>
  </si>
  <si>
    <t>029001012273001</t>
  </si>
  <si>
    <t>3422347</t>
  </si>
  <si>
    <t>HUAMAN BOZA VICTOR ALEJANDRINO</t>
  </si>
  <si>
    <t>-12.1075417</t>
  </si>
  <si>
    <t>-77.0405666</t>
  </si>
  <si>
    <t>19A0295311</t>
  </si>
  <si>
    <t>3422377</t>
  </si>
  <si>
    <t>-12.1074932</t>
  </si>
  <si>
    <t>-77.0406098</t>
  </si>
  <si>
    <t>19A0312442</t>
  </si>
  <si>
    <t>3429606</t>
  </si>
  <si>
    <t>-12.0677684</t>
  </si>
  <si>
    <t>-76.9843329</t>
  </si>
  <si>
    <t>19A0296245</t>
  </si>
  <si>
    <t>029001016412001</t>
  </si>
  <si>
    <t>3426521</t>
  </si>
  <si>
    <t>ROJAS LAZARO MARLENI</t>
  </si>
  <si>
    <t>-12.1032022</t>
  </si>
  <si>
    <t>-77.0375255</t>
  </si>
  <si>
    <t>22A0478994</t>
  </si>
  <si>
    <t>029001015788001</t>
  </si>
  <si>
    <t>3426983</t>
  </si>
  <si>
    <t>SOLANO DELGADO NEISER</t>
  </si>
  <si>
    <t>-12.102583</t>
  </si>
  <si>
    <t>-77.0368787</t>
  </si>
  <si>
    <t>20A0370651</t>
  </si>
  <si>
    <t>029001015195002</t>
  </si>
  <si>
    <t>3415942</t>
  </si>
  <si>
    <t>GLOBAL FUEL SOCIEDAD ANONIMA</t>
  </si>
  <si>
    <t>-12.1142716</t>
  </si>
  <si>
    <t>-77.0373485</t>
  </si>
  <si>
    <t>19A0296337</t>
  </si>
  <si>
    <t>029001012040001</t>
  </si>
  <si>
    <t>3427579</t>
  </si>
  <si>
    <t>FLORES PARIONA NESTOR MATEO</t>
  </si>
  <si>
    <t>-12.0967392</t>
  </si>
  <si>
    <t>-77.0355649</t>
  </si>
  <si>
    <t>19A0292762</t>
  </si>
  <si>
    <t>3427588</t>
  </si>
  <si>
    <t>-12.0968137</t>
  </si>
  <si>
    <t>-77.035469</t>
  </si>
  <si>
    <t>19A0295602</t>
  </si>
  <si>
    <t>029001013709001</t>
  </si>
  <si>
    <t>3451912</t>
  </si>
  <si>
    <t>VILLAVICENCIO GUIÑO MARIE CHRISTINE</t>
  </si>
  <si>
    <t>-12.0982166</t>
  </si>
  <si>
    <t>-77.0365992</t>
  </si>
  <si>
    <t>22A0470045</t>
  </si>
  <si>
    <t>029001022195001</t>
  </si>
  <si>
    <t>3413632</t>
  </si>
  <si>
    <t>VASQUEZ IRIGOIN JOSE JULIO</t>
  </si>
  <si>
    <t>-12.0995335</t>
  </si>
  <si>
    <t>-77.0075838</t>
  </si>
  <si>
    <t>22A0481184</t>
  </si>
  <si>
    <t>029001012041001</t>
  </si>
  <si>
    <t>3450228</t>
  </si>
  <si>
    <t>G&amp;L MULTISHOP S.A.C.</t>
  </si>
  <si>
    <t>-12.0962662</t>
  </si>
  <si>
    <t>-77.0363389</t>
  </si>
  <si>
    <t>19A0294120</t>
  </si>
  <si>
    <t>029001011274001</t>
  </si>
  <si>
    <t>3392887</t>
  </si>
  <si>
    <t>DE LA CRUZ CHOQUE MAXIMO</t>
  </si>
  <si>
    <t>-12.1134014</t>
  </si>
  <si>
    <t>-77.0185294</t>
  </si>
  <si>
    <t>17A0209271</t>
  </si>
  <si>
    <t>029001011349012</t>
  </si>
  <si>
    <t>3403479</t>
  </si>
  <si>
    <t>-12.0477666</t>
  </si>
  <si>
    <t>-77.0267102</t>
  </si>
  <si>
    <t>21A0414542</t>
  </si>
  <si>
    <t>3431538</t>
  </si>
  <si>
    <t>22A0476252</t>
  </si>
  <si>
    <t>029001016255001</t>
  </si>
  <si>
    <t>3393608</t>
  </si>
  <si>
    <t>QUISPE PAUCAR ELVIRA</t>
  </si>
  <si>
    <t>-12.1156304</t>
  </si>
  <si>
    <t>-77.0210779</t>
  </si>
  <si>
    <t>21A0415935</t>
  </si>
  <si>
    <t>029001021761001</t>
  </si>
  <si>
    <t>3393137</t>
  </si>
  <si>
    <t>MEDINA REYES MANUEL ALBERTO</t>
  </si>
  <si>
    <t>-12.1158705</t>
  </si>
  <si>
    <t>-77.0244519</t>
  </si>
  <si>
    <t>3432483</t>
  </si>
  <si>
    <t>-12.0675746</t>
  </si>
  <si>
    <t>-76.9843339</t>
  </si>
  <si>
    <t>19A0296708</t>
  </si>
  <si>
    <t>029001000511001</t>
  </si>
  <si>
    <t>3393934</t>
  </si>
  <si>
    <t>TOISHAN DISTRIBUIDORES SRLTDA</t>
  </si>
  <si>
    <t>-12.1169486</t>
  </si>
  <si>
    <t>-77.0228742</t>
  </si>
  <si>
    <t>18A0260291</t>
  </si>
  <si>
    <t>3393950</t>
  </si>
  <si>
    <t>-12.1169646</t>
  </si>
  <si>
    <t>-77.0228536</t>
  </si>
  <si>
    <t>18A0260052</t>
  </si>
  <si>
    <t>3393983</t>
  </si>
  <si>
    <t>-12.116976</t>
  </si>
  <si>
    <t>-77.0228521</t>
  </si>
  <si>
    <t>MM50280</t>
  </si>
  <si>
    <t>3456092</t>
  </si>
  <si>
    <t>-12.1169736</t>
  </si>
  <si>
    <t>-77.0228456</t>
  </si>
  <si>
    <t>22A0474377</t>
  </si>
  <si>
    <t>029001015067001</t>
  </si>
  <si>
    <t>3393734</t>
  </si>
  <si>
    <t>BENABENTE LOPEZ BEATRIZ NELLY</t>
  </si>
  <si>
    <t>-12.1165109</t>
  </si>
  <si>
    <t>-77.0224252</t>
  </si>
  <si>
    <t>22A0478427</t>
  </si>
  <si>
    <t>029001022819001</t>
  </si>
  <si>
    <t>3420354</t>
  </si>
  <si>
    <t>VICKY MARKET E.I.R.L.</t>
  </si>
  <si>
    <t>-12.1355533</t>
  </si>
  <si>
    <t>-77.0073717</t>
  </si>
  <si>
    <t>22A0476491</t>
  </si>
  <si>
    <t>029001020485001</t>
  </si>
  <si>
    <t>3456367</t>
  </si>
  <si>
    <t>NINA QUISPE YOSELYN YASMIN</t>
  </si>
  <si>
    <t>-12.1175523</t>
  </si>
  <si>
    <t>-77.0255218</t>
  </si>
  <si>
    <t>19A0310970</t>
  </si>
  <si>
    <t>3433186</t>
  </si>
  <si>
    <t>-76.9842978</t>
  </si>
  <si>
    <t>19A0291344</t>
  </si>
  <si>
    <t>029001012856001</t>
  </si>
  <si>
    <t>3395024</t>
  </si>
  <si>
    <t>CONDORI QUISPE VILMA GLADYS</t>
  </si>
  <si>
    <t>-12.1120892</t>
  </si>
  <si>
    <t>-77.0223726</t>
  </si>
  <si>
    <t>22A0468349</t>
  </si>
  <si>
    <t>029001022555001</t>
  </si>
  <si>
    <t>3419598</t>
  </si>
  <si>
    <t>NUÑEZ NUÑEZ EYNER</t>
  </si>
  <si>
    <t>-12.1210024</t>
  </si>
  <si>
    <t>-77.0330729</t>
  </si>
  <si>
    <t>20A0370559</t>
  </si>
  <si>
    <t>029001010988003</t>
  </si>
  <si>
    <t>3393716</t>
  </si>
  <si>
    <t>DIAZ HUARCAYA GLADYS GINA</t>
  </si>
  <si>
    <t>-12.1102142</t>
  </si>
  <si>
    <t>-77.0256664</t>
  </si>
  <si>
    <t>20A0370581</t>
  </si>
  <si>
    <t>029001002222002</t>
  </si>
  <si>
    <t>3393646</t>
  </si>
  <si>
    <t>HUAMAN TORRES CARLOS</t>
  </si>
  <si>
    <t>-12.1094472</t>
  </si>
  <si>
    <t>-77.0245365</t>
  </si>
  <si>
    <t>20A0379019</t>
  </si>
  <si>
    <t>029001022185001</t>
  </si>
  <si>
    <t>3389788</t>
  </si>
  <si>
    <t>HUAMANI HUARCAYA MIRYAM</t>
  </si>
  <si>
    <t>-12.1101526</t>
  </si>
  <si>
    <t>-77.0214746</t>
  </si>
  <si>
    <t>22A0469037</t>
  </si>
  <si>
    <t>029001015983001</t>
  </si>
  <si>
    <t>3391161</t>
  </si>
  <si>
    <t>INVERSIONES MULTIPLES ADEY MARKET S.A.C.</t>
  </si>
  <si>
    <t>-12.1064597</t>
  </si>
  <si>
    <t>-77.0266966</t>
  </si>
  <si>
    <t>029001015675001</t>
  </si>
  <si>
    <t>3390322</t>
  </si>
  <si>
    <t>LUCERO LUCERO CARLOS</t>
  </si>
  <si>
    <t>-12.1030049</t>
  </si>
  <si>
    <t>-77.0257326</t>
  </si>
  <si>
    <t>22A0476395</t>
  </si>
  <si>
    <t>029001013714002</t>
  </si>
  <si>
    <t>3415853</t>
  </si>
  <si>
    <t>BALLENA CRUZ WILE REYNATO</t>
  </si>
  <si>
    <t>-12.1443286</t>
  </si>
  <si>
    <t>-77.0095536</t>
  </si>
  <si>
    <t>029001012190001</t>
  </si>
  <si>
    <t>3449250</t>
  </si>
  <si>
    <t>TANTALEAN NUÑEZ TEOFILO</t>
  </si>
  <si>
    <t>-12.1260332</t>
  </si>
  <si>
    <t>-77.0260406</t>
  </si>
  <si>
    <t>19A0294556</t>
  </si>
  <si>
    <t>029001014184001</t>
  </si>
  <si>
    <t>3458931</t>
  </si>
  <si>
    <t>INVERSIONES VILLA EL PARQUE SAC</t>
  </si>
  <si>
    <t>-12.0552108</t>
  </si>
  <si>
    <t>-77.1020946</t>
  </si>
  <si>
    <t>029001013012001</t>
  </si>
  <si>
    <t>3389886</t>
  </si>
  <si>
    <t>RAMIREZ ROMERO HECTOR HUGO</t>
  </si>
  <si>
    <t>-12.1093624</t>
  </si>
  <si>
    <t>-77.0225864</t>
  </si>
  <si>
    <t>22A0474725</t>
  </si>
  <si>
    <t>029001000152001</t>
  </si>
  <si>
    <t>3390568</t>
  </si>
  <si>
    <t>SULCA QUISPE CARLOS ALBERTO</t>
  </si>
  <si>
    <t>-12.1029806</t>
  </si>
  <si>
    <t>-77.0262069</t>
  </si>
  <si>
    <t>22A0477597</t>
  </si>
  <si>
    <t>029015788002</t>
  </si>
  <si>
    <t>3422758</t>
  </si>
  <si>
    <t>-12.0939943</t>
  </si>
  <si>
    <t>-77.0319284</t>
  </si>
  <si>
    <t>22A0476002</t>
  </si>
  <si>
    <t>029001001676074</t>
  </si>
  <si>
    <t>3450524</t>
  </si>
  <si>
    <t>-12.096832</t>
  </si>
  <si>
    <t>-77.0715633</t>
  </si>
  <si>
    <t>20A0379003</t>
  </si>
  <si>
    <t>029001012685002</t>
  </si>
  <si>
    <t>3391323</t>
  </si>
  <si>
    <t>GERONIMO LLOCLLA ROXANA PILAR</t>
  </si>
  <si>
    <t>-12.1096693</t>
  </si>
  <si>
    <t>-77.0167025</t>
  </si>
  <si>
    <t>029001011991001</t>
  </si>
  <si>
    <t>3416173</t>
  </si>
  <si>
    <t>AGUILAR MANRIQUE TANIA PILAR</t>
  </si>
  <si>
    <t>-12.1255504</t>
  </si>
  <si>
    <t>-77.0292015</t>
  </si>
  <si>
    <t>20A0370124</t>
  </si>
  <si>
    <t>029001022207001</t>
  </si>
  <si>
    <t>3393642</t>
  </si>
  <si>
    <t>ALVANY S.A.C.</t>
  </si>
  <si>
    <t>-12.1244732</t>
  </si>
  <si>
    <t>-77.0031293</t>
  </si>
  <si>
    <t>21A0415354</t>
  </si>
  <si>
    <t>3429222</t>
  </si>
  <si>
    <t>-12.0672609</t>
  </si>
  <si>
    <t>-76.9842702</t>
  </si>
  <si>
    <t>17A0212442</t>
  </si>
  <si>
    <t>029001013330001</t>
  </si>
  <si>
    <t>3462948</t>
  </si>
  <si>
    <t>RUETE GONZALES JOSE LUIS</t>
  </si>
  <si>
    <t>-12.0985421</t>
  </si>
  <si>
    <t>-77.0695402</t>
  </si>
  <si>
    <t>20A0370917</t>
  </si>
  <si>
    <t>029001013657001</t>
  </si>
  <si>
    <t>3465068</t>
  </si>
  <si>
    <t>BODEGA ALEXANDRA &amp; ANGELLO E.I.R.L.</t>
  </si>
  <si>
    <t>-12.1097476</t>
  </si>
  <si>
    <t>-77.0172976</t>
  </si>
  <si>
    <t>20A0371715</t>
  </si>
  <si>
    <t>029001001676036</t>
  </si>
  <si>
    <t>3420582</t>
  </si>
  <si>
    <t>-12.1351089</t>
  </si>
  <si>
    <t>-77.0253489</t>
  </si>
  <si>
    <t>21A0413856</t>
  </si>
  <si>
    <t>029001020401003</t>
  </si>
  <si>
    <t>3462790</t>
  </si>
  <si>
    <t>CORPORACION TURISTICA PERUANA S.A.C</t>
  </si>
  <si>
    <t>-12.12563</t>
  </si>
  <si>
    <t>-77.028624</t>
  </si>
  <si>
    <t>18A0246664</t>
  </si>
  <si>
    <t>029001015970001</t>
  </si>
  <si>
    <t>3423964</t>
  </si>
  <si>
    <t>ARIAS CANALES NELIDA AMPARO</t>
  </si>
  <si>
    <t>-12.0956586</t>
  </si>
  <si>
    <t>-77.0698097</t>
  </si>
  <si>
    <t>22A0477790</t>
  </si>
  <si>
    <t>029001003221001</t>
  </si>
  <si>
    <t>3409631</t>
  </si>
  <si>
    <t>ESTACION DE SERVICIOS AVIACION SAC</t>
  </si>
  <si>
    <t>-12.093822</t>
  </si>
  <si>
    <t>-77.0030681</t>
  </si>
  <si>
    <t>16A0170622</t>
  </si>
  <si>
    <t>3446956</t>
  </si>
  <si>
    <t>-12.123455</t>
  </si>
  <si>
    <t>-77.0370231</t>
  </si>
  <si>
    <t>20A0378784</t>
  </si>
  <si>
    <t>029001022396001</t>
  </si>
  <si>
    <t>3437872</t>
  </si>
  <si>
    <t>NOZOMI S.A.C.</t>
  </si>
  <si>
    <t>-12.0404415</t>
  </si>
  <si>
    <t>-77.0006845</t>
  </si>
  <si>
    <t>19A0296552</t>
  </si>
  <si>
    <t>3423674</t>
  </si>
  <si>
    <t>-12.0948337</t>
  </si>
  <si>
    <t>-77.0703289</t>
  </si>
  <si>
    <t>19A0296746</t>
  </si>
  <si>
    <t>029001000650002</t>
  </si>
  <si>
    <t>3450627</t>
  </si>
  <si>
    <t>LOPEZ GAMARRA MARIBEL BERTHA</t>
  </si>
  <si>
    <t>-12.0965644</t>
  </si>
  <si>
    <t>-77.0713408</t>
  </si>
  <si>
    <t>19A0295634</t>
  </si>
  <si>
    <t>029001012207001</t>
  </si>
  <si>
    <t>3426556</t>
  </si>
  <si>
    <t>AYLLON PARIONA ELARIO JESUS</t>
  </si>
  <si>
    <t>-12.0904205</t>
  </si>
  <si>
    <t>-77.0175315</t>
  </si>
  <si>
    <t>17A0208482</t>
  </si>
  <si>
    <t>029001022855003</t>
  </si>
  <si>
    <t>3399198</t>
  </si>
  <si>
    <t>-11.9773187</t>
  </si>
  <si>
    <t>-77.0815393</t>
  </si>
  <si>
    <t>19A0295306</t>
  </si>
  <si>
    <t>029001022463001</t>
  </si>
  <si>
    <t>3450540</t>
  </si>
  <si>
    <t>HUAMAN LLULLUY MARLENY MARTHA</t>
  </si>
  <si>
    <t>-12.0958557</t>
  </si>
  <si>
    <t>-77.0673369</t>
  </si>
  <si>
    <t>22A0476262</t>
  </si>
  <si>
    <t>029001021982001</t>
  </si>
  <si>
    <t>3407156</t>
  </si>
  <si>
    <t>QUIROZ VASQUEZ TEOMAR</t>
  </si>
  <si>
    <t>-12.1011342</t>
  </si>
  <si>
    <t>-77.000071</t>
  </si>
  <si>
    <t>22A0476393</t>
  </si>
  <si>
    <t>029001020478001</t>
  </si>
  <si>
    <t>3393872</t>
  </si>
  <si>
    <t>VIZARRETA CERVANTES JULIO CESAR</t>
  </si>
  <si>
    <t>-12.1217374</t>
  </si>
  <si>
    <t>-77.0005153</t>
  </si>
  <si>
    <t>22A0478699</t>
  </si>
  <si>
    <t>029001012713001</t>
  </si>
  <si>
    <t>3427400</t>
  </si>
  <si>
    <t>SANCHEZ TANTALIAN SEGUNDO FELIBERTO</t>
  </si>
  <si>
    <t>-12.1158898</t>
  </si>
  <si>
    <t>-77.0338523</t>
  </si>
  <si>
    <t>MM42967</t>
  </si>
  <si>
    <t>3432887</t>
  </si>
  <si>
    <t>-12.0678817</t>
  </si>
  <si>
    <t>-76.9843251</t>
  </si>
  <si>
    <t>22A0478896</t>
  </si>
  <si>
    <t>029001016732001</t>
  </si>
  <si>
    <t>3456652</t>
  </si>
  <si>
    <t>MANSILLA CASTRO YASMIL</t>
  </si>
  <si>
    <t>-12.1227207</t>
  </si>
  <si>
    <t>-77.0011873</t>
  </si>
  <si>
    <t>17A0208049</t>
  </si>
  <si>
    <t>029001015070001</t>
  </si>
  <si>
    <t>3391713</t>
  </si>
  <si>
    <t>VILLAR FERRETERIA E.I.R.L.</t>
  </si>
  <si>
    <t>-12.109859</t>
  </si>
  <si>
    <t>-77.0191695</t>
  </si>
  <si>
    <t>18A0248713</t>
  </si>
  <si>
    <t>029001012010001</t>
  </si>
  <si>
    <t>3418387</t>
  </si>
  <si>
    <t>AVALOS QUISPE MARIA ANGELICA</t>
  </si>
  <si>
    <t>-12.1242093</t>
  </si>
  <si>
    <t>-77.0339934</t>
  </si>
  <si>
    <t>21A0415352</t>
  </si>
  <si>
    <t>029001012776001</t>
  </si>
  <si>
    <t>3393189</t>
  </si>
  <si>
    <t>COLLANTES BENAVIDES ELMER</t>
  </si>
  <si>
    <t>-12.1223356</t>
  </si>
  <si>
    <t>-77.0027018</t>
  </si>
  <si>
    <t>20A0370604</t>
  </si>
  <si>
    <t>029001022050001</t>
  </si>
  <si>
    <t>3425723</t>
  </si>
  <si>
    <t>SALAZAR GUERREROS DIEGO FELIPE</t>
  </si>
  <si>
    <t>-12.094518</t>
  </si>
  <si>
    <t>-77.0739392</t>
  </si>
  <si>
    <t>18A0248212</t>
  </si>
  <si>
    <t>029001022390001</t>
  </si>
  <si>
    <t>3402057</t>
  </si>
  <si>
    <t>INVERSIONES YOSHI SAC</t>
  </si>
  <si>
    <t>-12.0462697</t>
  </si>
  <si>
    <t>-77.0318183</t>
  </si>
  <si>
    <t>21A0415377</t>
  </si>
  <si>
    <t>029001001676085</t>
  </si>
  <si>
    <t>3426339</t>
  </si>
  <si>
    <t>-12.0941703</t>
  </si>
  <si>
    <t>-77.0745977</t>
  </si>
  <si>
    <t>22A0479273</t>
  </si>
  <si>
    <t>029001020969001</t>
  </si>
  <si>
    <t>3390771</t>
  </si>
  <si>
    <t>HUAMAN VASQUEZ WALTER</t>
  </si>
  <si>
    <t>-12.1145609</t>
  </si>
  <si>
    <t>-77.0231633</t>
  </si>
  <si>
    <t>18A0243386</t>
  </si>
  <si>
    <t>029001013297002</t>
  </si>
  <si>
    <t>3452043</t>
  </si>
  <si>
    <t>VEGA LLAMOCCA ROBERTA</t>
  </si>
  <si>
    <t>-12.0884988</t>
  </si>
  <si>
    <t>-77.0694866</t>
  </si>
  <si>
    <t>19A0297209</t>
  </si>
  <si>
    <t>029001013858001</t>
  </si>
  <si>
    <t>3456702</t>
  </si>
  <si>
    <t>BUSTAMANTE CASTILLO ESTEVAN</t>
  </si>
  <si>
    <t>-12.1210994</t>
  </si>
  <si>
    <t>-77.0011286</t>
  </si>
  <si>
    <t>19A0295273</t>
  </si>
  <si>
    <t>029001022127001</t>
  </si>
  <si>
    <t>3424623</t>
  </si>
  <si>
    <t>CHAMAYA PERALTA WILDER</t>
  </si>
  <si>
    <t>-12.1142065</t>
  </si>
  <si>
    <t>-77.0448018</t>
  </si>
  <si>
    <t>21A0415533</t>
  </si>
  <si>
    <t>029001012009001</t>
  </si>
  <si>
    <t>3418840</t>
  </si>
  <si>
    <t>TAY LAM S.R.L.</t>
  </si>
  <si>
    <t>-12.1221638</t>
  </si>
  <si>
    <t>-77.0337858</t>
  </si>
  <si>
    <t>18A0247617</t>
  </si>
  <si>
    <t>3434624</t>
  </si>
  <si>
    <t>-12.0674318</t>
  </si>
  <si>
    <t>-76.9842895</t>
  </si>
  <si>
    <t>029001001389001</t>
  </si>
  <si>
    <t>3390258</t>
  </si>
  <si>
    <t>YAULIMANGO JINES LEONIDAS ALBERTO</t>
  </si>
  <si>
    <t>-12.109659</t>
  </si>
  <si>
    <t>-77.0204849</t>
  </si>
  <si>
    <t>20A0378857</t>
  </si>
  <si>
    <t>029001011668001</t>
  </si>
  <si>
    <t>3389602</t>
  </si>
  <si>
    <t>HUARCAYA CULQUICONDOR GIANFRANCO CARLOS</t>
  </si>
  <si>
    <t>-12.1089268</t>
  </si>
  <si>
    <t>-77.0209381</t>
  </si>
  <si>
    <t>029001015262002</t>
  </si>
  <si>
    <t>3420656</t>
  </si>
  <si>
    <t>DYUSPA MAKIN S.A.C.</t>
  </si>
  <si>
    <t>-12.1325609</t>
  </si>
  <si>
    <t>-77.0267619</t>
  </si>
  <si>
    <t>19A0293042</t>
  </si>
  <si>
    <t>029001016874001</t>
  </si>
  <si>
    <t>3451037</t>
  </si>
  <si>
    <t>PASCUAL MARTINEZ FERNANDO LUIS</t>
  </si>
  <si>
    <t>-12.1143142</t>
  </si>
  <si>
    <t>-77.0451592</t>
  </si>
  <si>
    <t>19A0295757</t>
  </si>
  <si>
    <t>029001013704001</t>
  </si>
  <si>
    <t>3389394</t>
  </si>
  <si>
    <t>SERRANO CCOYLLO RUBEN WERNER</t>
  </si>
  <si>
    <t>-12.1078917</t>
  </si>
  <si>
    <t>-77.0195983</t>
  </si>
  <si>
    <t>19A0290976</t>
  </si>
  <si>
    <t>029001012360001</t>
  </si>
  <si>
    <t>3389442</t>
  </si>
  <si>
    <t>ROJAS CABANA JESUS MARCELINO</t>
  </si>
  <si>
    <t>-12.1069943</t>
  </si>
  <si>
    <t>-77.0205752</t>
  </si>
  <si>
    <t>19A0295425</t>
  </si>
  <si>
    <t>029001000857001</t>
  </si>
  <si>
    <t>3450449</t>
  </si>
  <si>
    <t>HUAROC CAICO YAIRSINIA</t>
  </si>
  <si>
    <t>-12.1146511</t>
  </si>
  <si>
    <t>-77.0456886</t>
  </si>
  <si>
    <t>22A0477310</t>
  </si>
  <si>
    <t>029001013336001</t>
  </si>
  <si>
    <t>3450174</t>
  </si>
  <si>
    <t>GAMBOA GARCIA CARLOS</t>
  </si>
  <si>
    <t>-12.0946571</t>
  </si>
  <si>
    <t>-77.0679863</t>
  </si>
  <si>
    <t>19A0297116</t>
  </si>
  <si>
    <t>029001016280001</t>
  </si>
  <si>
    <t>3421065</t>
  </si>
  <si>
    <t>ROJAS YARANGA RONALD CHRISTIAN</t>
  </si>
  <si>
    <t>-12.13791</t>
  </si>
  <si>
    <t>-77.001615</t>
  </si>
  <si>
    <t>19A0292826</t>
  </si>
  <si>
    <t>029001016450001</t>
  </si>
  <si>
    <t>3389530</t>
  </si>
  <si>
    <t>SARAVIA ESTEBAN MARTHA MARLENE</t>
  </si>
  <si>
    <t>-12.1084217</t>
  </si>
  <si>
    <t>-77.0200567</t>
  </si>
  <si>
    <t>22A0474988</t>
  </si>
  <si>
    <t>029001012196001</t>
  </si>
  <si>
    <t>3395074</t>
  </si>
  <si>
    <t>LOPEZ TELLO MARITA EMIY</t>
  </si>
  <si>
    <t>-12.1178918</t>
  </si>
  <si>
    <t>-77.0247791</t>
  </si>
  <si>
    <t>19A0295212</t>
  </si>
  <si>
    <t>029001013532001</t>
  </si>
  <si>
    <t>3426709</t>
  </si>
  <si>
    <t>GUERREROS MORALES ESPERANZA</t>
  </si>
  <si>
    <t>-12.0934962</t>
  </si>
  <si>
    <t>-77.0767468</t>
  </si>
  <si>
    <t>19A0297055</t>
  </si>
  <si>
    <t>029001001676040</t>
  </si>
  <si>
    <t>3426230</t>
  </si>
  <si>
    <t>-12.1026074</t>
  </si>
  <si>
    <t>-77.027779</t>
  </si>
  <si>
    <t>19A0291345</t>
  </si>
  <si>
    <t>029001016479001</t>
  </si>
  <si>
    <t>3424142</t>
  </si>
  <si>
    <t>HUALLPAYUNCA QUISPE TOMASA</t>
  </si>
  <si>
    <t>-12.0946227</t>
  </si>
  <si>
    <t>-77.0678314</t>
  </si>
  <si>
    <t>21A0416061</t>
  </si>
  <si>
    <t>029001021950001</t>
  </si>
  <si>
    <t>3390967</t>
  </si>
  <si>
    <t>MINIMARKET AYJ S.A.C.</t>
  </si>
  <si>
    <t>-12.1140796</t>
  </si>
  <si>
    <t>-77.0243095</t>
  </si>
  <si>
    <t>18A0248058</t>
  </si>
  <si>
    <t>029001014399001</t>
  </si>
  <si>
    <t>3391831</t>
  </si>
  <si>
    <t>GARAYAR ARANGO EDITH VICTORIA</t>
  </si>
  <si>
    <t>-12.1119954</t>
  </si>
  <si>
    <t>-77.0144666</t>
  </si>
  <si>
    <t>19A0296092</t>
  </si>
  <si>
    <t>029001001676095</t>
  </si>
  <si>
    <t>3426147</t>
  </si>
  <si>
    <t>-12.1027813</t>
  </si>
  <si>
    <t>-77.0283353</t>
  </si>
  <si>
    <t>22A0478878</t>
  </si>
  <si>
    <t>029001013496004</t>
  </si>
  <si>
    <t>3389484</t>
  </si>
  <si>
    <t>VARGAS APAZA CONSTANTINA</t>
  </si>
  <si>
    <t>-12.10896</t>
  </si>
  <si>
    <t>-77.01993</t>
  </si>
  <si>
    <t>22A0476331</t>
  </si>
  <si>
    <t>029001022183001</t>
  </si>
  <si>
    <t>3423171</t>
  </si>
  <si>
    <t>ARANDA VILLAR ABEL EMER</t>
  </si>
  <si>
    <t>-12.0890343</t>
  </si>
  <si>
    <t>-77.0678915</t>
  </si>
  <si>
    <t>20A0370817</t>
  </si>
  <si>
    <t>029001015365001</t>
  </si>
  <si>
    <t>3423659</t>
  </si>
  <si>
    <t>RB CORPORACION RAMIREZ S.A.C.</t>
  </si>
  <si>
    <t>-12.115411</t>
  </si>
  <si>
    <t>-77.0451035</t>
  </si>
  <si>
    <t>22A0476264</t>
  </si>
  <si>
    <t>029001021603001</t>
  </si>
  <si>
    <t>3427695</t>
  </si>
  <si>
    <t>HUARCAYA RAMOS RUTH MARIELLA</t>
  </si>
  <si>
    <t>-12.095013</t>
  </si>
  <si>
    <t>-77.0618161</t>
  </si>
  <si>
    <t>20A0370282</t>
  </si>
  <si>
    <t>029001016767001</t>
  </si>
  <si>
    <t>3394126</t>
  </si>
  <si>
    <t>NINA MARKET E.I.R.L.</t>
  </si>
  <si>
    <t>-12.1201385</t>
  </si>
  <si>
    <t>-77.0011947</t>
  </si>
  <si>
    <t>18A0248590</t>
  </si>
  <si>
    <t>029001012225001</t>
  </si>
  <si>
    <t>3425524</t>
  </si>
  <si>
    <t>CHANG CHI PIU</t>
  </si>
  <si>
    <t>-12.1031815</t>
  </si>
  <si>
    <t>-77.0306982</t>
  </si>
  <si>
    <t>19A0292761</t>
  </si>
  <si>
    <t>029001020665001</t>
  </si>
  <si>
    <t>3423468</t>
  </si>
  <si>
    <t>RODRIGUEZ MATOS JULIO CESAR</t>
  </si>
  <si>
    <t>-12.1157379</t>
  </si>
  <si>
    <t>-77.0447991</t>
  </si>
  <si>
    <t>19A0310880</t>
  </si>
  <si>
    <t>029001015674001</t>
  </si>
  <si>
    <t>3413289</t>
  </si>
  <si>
    <t>LUANA MARKET S.A.C.</t>
  </si>
  <si>
    <t>-12.113487</t>
  </si>
  <si>
    <t>-76.9927943</t>
  </si>
  <si>
    <t>19A0297091</t>
  </si>
  <si>
    <t>3413294</t>
  </si>
  <si>
    <t>-12.1133411</t>
  </si>
  <si>
    <t>-76.9927711</t>
  </si>
  <si>
    <t>20A0370477</t>
  </si>
  <si>
    <t>029001014265001</t>
  </si>
  <si>
    <t>3426766</t>
  </si>
  <si>
    <t>SALAZAR MEDICO KELYNN GELACIA</t>
  </si>
  <si>
    <t>-12.0927363</t>
  </si>
  <si>
    <t>-77.0755882</t>
  </si>
  <si>
    <t>21A0415900</t>
  </si>
  <si>
    <t>029001022764001</t>
  </si>
  <si>
    <t>3457847</t>
  </si>
  <si>
    <t>KIRAKU S.A.C.</t>
  </si>
  <si>
    <t>-11.865666</t>
  </si>
  <si>
    <t>-77.0761827</t>
  </si>
  <si>
    <t>22A0468849</t>
  </si>
  <si>
    <t>029001013307001</t>
  </si>
  <si>
    <t>3425522</t>
  </si>
  <si>
    <t>GUERRERO SANEZ HANET</t>
  </si>
  <si>
    <t>-12.0949193</t>
  </si>
  <si>
    <t>-77.0729151</t>
  </si>
  <si>
    <t>22A0475994</t>
  </si>
  <si>
    <t>029001016075001</t>
  </si>
  <si>
    <t>3425749</t>
  </si>
  <si>
    <t>PLUS PERU L &amp; C E.I.R.L.</t>
  </si>
  <si>
    <t>-12.0932483</t>
  </si>
  <si>
    <t>-77.0683027</t>
  </si>
  <si>
    <t>19A0291518</t>
  </si>
  <si>
    <t>3433199</t>
  </si>
  <si>
    <t>-12.0679279</t>
  </si>
  <si>
    <t>-76.9842835</t>
  </si>
  <si>
    <t>17A0208255</t>
  </si>
  <si>
    <t>029001001676075</t>
  </si>
  <si>
    <t>3449356</t>
  </si>
  <si>
    <t>-12.1163935</t>
  </si>
  <si>
    <t>-77.0448434</t>
  </si>
  <si>
    <t>029001013309001</t>
  </si>
  <si>
    <t>3427889</t>
  </si>
  <si>
    <t>SUCESION VILLAVICENCIO CHACON AGUEDO</t>
  </si>
  <si>
    <t>-12.0952837</t>
  </si>
  <si>
    <t>-77.0619327</t>
  </si>
  <si>
    <t>22A0478859</t>
  </si>
  <si>
    <t>029001013331001</t>
  </si>
  <si>
    <t>3427748</t>
  </si>
  <si>
    <t>RODRIGUEZ ROSALES JULIA FAUSTINA</t>
  </si>
  <si>
    <t>-12.0951539</t>
  </si>
  <si>
    <t>-77.0618509</t>
  </si>
  <si>
    <t>19A0295380</t>
  </si>
  <si>
    <t>029001016445001</t>
  </si>
  <si>
    <t>3425043</t>
  </si>
  <si>
    <t>PANADERIA EL TRIGAL DE SAN ISIDRO S.A.C.</t>
  </si>
  <si>
    <t>-12.1027759</t>
  </si>
  <si>
    <t>-77.0305671</t>
  </si>
  <si>
    <t>17A0207615</t>
  </si>
  <si>
    <t>029001013284001</t>
  </si>
  <si>
    <t>3425946</t>
  </si>
  <si>
    <t>LAU LAM JORGE</t>
  </si>
  <si>
    <t>-12.0938976</t>
  </si>
  <si>
    <t>-77.067332</t>
  </si>
  <si>
    <t>17A0209688</t>
  </si>
  <si>
    <t>029001003866045</t>
  </si>
  <si>
    <t>3423533</t>
  </si>
  <si>
    <t>-12.0920209</t>
  </si>
  <si>
    <t>-77.0447568</t>
  </si>
  <si>
    <t>18A0244181</t>
  </si>
  <si>
    <t>3444198</t>
  </si>
  <si>
    <t>-12.0827579</t>
  </si>
  <si>
    <t>-76.9685709</t>
  </si>
  <si>
    <t>22A0476403</t>
  </si>
  <si>
    <t>029001013256001</t>
  </si>
  <si>
    <t>3462328</t>
  </si>
  <si>
    <t>BUSTAMANTE RAMIREZ PATRICIA JANETT</t>
  </si>
  <si>
    <t>-12.0931315</t>
  </si>
  <si>
    <t>-77.0666857</t>
  </si>
  <si>
    <t>18A0248371</t>
  </si>
  <si>
    <t>029001016911001</t>
  </si>
  <si>
    <t>3376931</t>
  </si>
  <si>
    <t>MULTIMARKET KEY S.A.C.</t>
  </si>
  <si>
    <t>-12.0925853</t>
  </si>
  <si>
    <t>-77.0743635</t>
  </si>
  <si>
    <t>17A0208964</t>
  </si>
  <si>
    <t>029001013334001</t>
  </si>
  <si>
    <t>3425094</t>
  </si>
  <si>
    <t>BUSTINZA DEL CARPIO ALFREDO ADOLFO</t>
  </si>
  <si>
    <t>-12.104315</t>
  </si>
  <si>
    <t>-77.0612964</t>
  </si>
  <si>
    <t>19A0296725</t>
  </si>
  <si>
    <t>029001013333001</t>
  </si>
  <si>
    <t>3425189</t>
  </si>
  <si>
    <t>PEÑALOZA TAPIA JHONNY ERNESTO</t>
  </si>
  <si>
    <t>-12.1042022</t>
  </si>
  <si>
    <t>-77.0611858</t>
  </si>
  <si>
    <t>19A0311081</t>
  </si>
  <si>
    <t>029001022809001</t>
  </si>
  <si>
    <t>3393205</t>
  </si>
  <si>
    <t>OLORTEGUI TREBEJO DELIA ALICIA</t>
  </si>
  <si>
    <t>-12.1153177</t>
  </si>
  <si>
    <t>-77.0241286</t>
  </si>
  <si>
    <t>19A0294012</t>
  </si>
  <si>
    <t>029001012290001</t>
  </si>
  <si>
    <t>3424952</t>
  </si>
  <si>
    <t>PRADO VALDEZ KATTIA MERCEDES</t>
  </si>
  <si>
    <t>-12.1022522</t>
  </si>
  <si>
    <t>-77.0309877</t>
  </si>
  <si>
    <t>19A0295169</t>
  </si>
  <si>
    <t>029001012179001</t>
  </si>
  <si>
    <t>3423340</t>
  </si>
  <si>
    <t>PALOMINO CAMPOS EDGAR</t>
  </si>
  <si>
    <t>-12.1160304</t>
  </si>
  <si>
    <t>-77.0441855</t>
  </si>
  <si>
    <t>22A0477786</t>
  </si>
  <si>
    <t>029001001676087</t>
  </si>
  <si>
    <t>3421521</t>
  </si>
  <si>
    <t>-12.1199333</t>
  </si>
  <si>
    <t>-77.0234383</t>
  </si>
  <si>
    <t>3432177</t>
  </si>
  <si>
    <t>-12.067855</t>
  </si>
  <si>
    <t>-76.9842992</t>
  </si>
  <si>
    <t>19A0295173</t>
  </si>
  <si>
    <t>029001013332001</t>
  </si>
  <si>
    <t>3452631</t>
  </si>
  <si>
    <t>VERA ARENAZA JUAN PAULINO</t>
  </si>
  <si>
    <t>-12.0964828</t>
  </si>
  <si>
    <t>17A0207665</t>
  </si>
  <si>
    <t>029001015358003</t>
  </si>
  <si>
    <t>3424572</t>
  </si>
  <si>
    <t>CERCADO MARLO NEYSER</t>
  </si>
  <si>
    <t>-12.0928412</t>
  </si>
  <si>
    <t>-77.048047</t>
  </si>
  <si>
    <t>18A0247701</t>
  </si>
  <si>
    <t>029001000574002</t>
  </si>
  <si>
    <t>3419473</t>
  </si>
  <si>
    <t>GOMEZ CAJAS SONIA</t>
  </si>
  <si>
    <t>-12.1291618</t>
  </si>
  <si>
    <t>-77.0314222</t>
  </si>
  <si>
    <t>19A0294038</t>
  </si>
  <si>
    <t>029001009579001</t>
  </si>
  <si>
    <t>3444216</t>
  </si>
  <si>
    <t>SALVATIERRA SULCA ESAU</t>
  </si>
  <si>
    <t>-12.1135715</t>
  </si>
  <si>
    <t>-77.0031954</t>
  </si>
  <si>
    <t>20A0378744</t>
  </si>
  <si>
    <t>029001015659001</t>
  </si>
  <si>
    <t>3425238</t>
  </si>
  <si>
    <t>RAINFOREST DC S.A.C.</t>
  </si>
  <si>
    <t>-12.1011385</t>
  </si>
  <si>
    <t>-77.0306713</t>
  </si>
  <si>
    <t>22A0476377</t>
  </si>
  <si>
    <t>3425611</t>
  </si>
  <si>
    <t>-12.0902415</t>
  </si>
  <si>
    <t>-77.0730333</t>
  </si>
  <si>
    <t>19A0311330</t>
  </si>
  <si>
    <t>029001022788001</t>
  </si>
  <si>
    <t>3431427</t>
  </si>
  <si>
    <t>ASTETE BONIFAZ ESTEBAN</t>
  </si>
  <si>
    <t>-12.0574383</t>
  </si>
  <si>
    <t>-76.9447267</t>
  </si>
  <si>
    <t>VT 200</t>
  </si>
  <si>
    <t>3435549</t>
  </si>
  <si>
    <t>-12.0673417</t>
  </si>
  <si>
    <t>-76.984293</t>
  </si>
  <si>
    <t>22A0478678</t>
  </si>
  <si>
    <t>029001020537001</t>
  </si>
  <si>
    <t>3424443</t>
  </si>
  <si>
    <t>NEGOCIOS VALENTINA S.A.C.</t>
  </si>
  <si>
    <t>-12.1012009</t>
  </si>
  <si>
    <t>-77.0308682</t>
  </si>
  <si>
    <t>19A0289693</t>
  </si>
  <si>
    <t>029001013226002</t>
  </si>
  <si>
    <t>3426315</t>
  </si>
  <si>
    <t>ENCISO VELASQUEZ PILAR</t>
  </si>
  <si>
    <t>-12.086553</t>
  </si>
  <si>
    <t>-77.0673485</t>
  </si>
  <si>
    <t>22A0476210</t>
  </si>
  <si>
    <t>029001012205001</t>
  </si>
  <si>
    <t>3419307</t>
  </si>
  <si>
    <t>ALIAGA ORDOÑEZ DE SANCHEZ MARIA FLORA</t>
  </si>
  <si>
    <t>-12.1291989</t>
  </si>
  <si>
    <t>-77.0310934</t>
  </si>
  <si>
    <t>17A0208480</t>
  </si>
  <si>
    <t>029001016205001</t>
  </si>
  <si>
    <t>3413257</t>
  </si>
  <si>
    <t>ELLIOTT SALCEDO ANGELICA MELCHORA</t>
  </si>
  <si>
    <t>-12.1144118</t>
  </si>
  <si>
    <t>-76.9993905</t>
  </si>
  <si>
    <t>19A0296871</t>
  </si>
  <si>
    <t>3433040</t>
  </si>
  <si>
    <t>-12.0678605</t>
  </si>
  <si>
    <t>-76.984261</t>
  </si>
  <si>
    <t>20A0378760</t>
  </si>
  <si>
    <t>029001015470001</t>
  </si>
  <si>
    <t>3413044</t>
  </si>
  <si>
    <t>TAIPE ALVAREZ ELEUTERIO</t>
  </si>
  <si>
    <t>-12.1154655</t>
  </si>
  <si>
    <t>-76.9990904</t>
  </si>
  <si>
    <t>029001022192001</t>
  </si>
  <si>
    <t>3419927</t>
  </si>
  <si>
    <t>J&amp;T NEGOCIOS BAZAR SUE E.I.R.L.</t>
  </si>
  <si>
    <t>-12.1333167</t>
  </si>
  <si>
    <t>-77.0225083</t>
  </si>
  <si>
    <t>19A0295972</t>
  </si>
  <si>
    <t>029001001676097</t>
  </si>
  <si>
    <t>3446844</t>
  </si>
  <si>
    <t>-12.1188586</t>
  </si>
  <si>
    <t>-77.0321954</t>
  </si>
  <si>
    <t>18A0248213</t>
  </si>
  <si>
    <t>029001021621001</t>
  </si>
  <si>
    <t>3438453</t>
  </si>
  <si>
    <t>INVERSIONES JYRO E.I.R.L.</t>
  </si>
  <si>
    <t>-12.1209943</t>
  </si>
  <si>
    <t>-77.0030722</t>
  </si>
  <si>
    <t>21A0415644</t>
  </si>
  <si>
    <t>029001016501001</t>
  </si>
  <si>
    <t>3424928</t>
  </si>
  <si>
    <t>OBREGON MALQUICHAGUA YASMIN NAOMI</t>
  </si>
  <si>
    <t>-12.0895609</t>
  </si>
  <si>
    <t>-77.0474206</t>
  </si>
  <si>
    <t>21A0415534</t>
  </si>
  <si>
    <t>029001022826001</t>
  </si>
  <si>
    <t>3422861</t>
  </si>
  <si>
    <t>CLAVO BARRENO JORGE LUIS</t>
  </si>
  <si>
    <t>-12.1158643</t>
  </si>
  <si>
    <t>-77.0430302</t>
  </si>
  <si>
    <t>22A0470137</t>
  </si>
  <si>
    <t>3425595</t>
  </si>
  <si>
    <t>-12.1009316</t>
  </si>
  <si>
    <t>-77.0313035</t>
  </si>
  <si>
    <t>029001012023001</t>
  </si>
  <si>
    <t>3424852</t>
  </si>
  <si>
    <t>TRUJILLO PARDAVE RUSTBEL</t>
  </si>
  <si>
    <t>-12.089592</t>
  </si>
  <si>
    <t>-77.0475833</t>
  </si>
  <si>
    <t>19A0296695</t>
  </si>
  <si>
    <t>029001001209001</t>
  </si>
  <si>
    <t>3394953</t>
  </si>
  <si>
    <t>CORPORACION LIDER PERU S.A.</t>
  </si>
  <si>
    <t>-12.1174702</t>
  </si>
  <si>
    <t>-77.0242288</t>
  </si>
  <si>
    <t>17A0208365</t>
  </si>
  <si>
    <t>029001013258001</t>
  </si>
  <si>
    <t>3426110</t>
  </si>
  <si>
    <t>ORTEGA SALAZAR NIDA VICTORIA</t>
  </si>
  <si>
    <t>-12.0918103</t>
  </si>
  <si>
    <t>-77.0666695</t>
  </si>
  <si>
    <t>19A0296278</t>
  </si>
  <si>
    <t>029001000049001</t>
  </si>
  <si>
    <t>3392913</t>
  </si>
  <si>
    <t>PAREDES CASTILLO JEANETTE ROSA</t>
  </si>
  <si>
    <t>-12.1209469</t>
  </si>
  <si>
    <t>-77.0031213</t>
  </si>
  <si>
    <t>19A0301327</t>
  </si>
  <si>
    <t>029001022891001</t>
  </si>
  <si>
    <t>3417457</t>
  </si>
  <si>
    <t>MULTITIENDA CARMEN S.A.C.</t>
  </si>
  <si>
    <t>-12.1276015</t>
  </si>
  <si>
    <t>-77.0299722</t>
  </si>
  <si>
    <t>22A0474375</t>
  </si>
  <si>
    <t>029001020614001</t>
  </si>
  <si>
    <t>3394825</t>
  </si>
  <si>
    <t>CHAVEZ RAMIREZ SANTOS CIPRIANO</t>
  </si>
  <si>
    <t>-12.1182563</t>
  </si>
  <si>
    <t>-77.022953</t>
  </si>
  <si>
    <t>19A0295336</t>
  </si>
  <si>
    <t>3417400</t>
  </si>
  <si>
    <t>-12.1276054</t>
  </si>
  <si>
    <t>-77.029979</t>
  </si>
  <si>
    <t>20A0370284</t>
  </si>
  <si>
    <t>3408338</t>
  </si>
  <si>
    <t>-12.0908302</t>
  </si>
  <si>
    <t>-77.0671979</t>
  </si>
  <si>
    <t>22A0477330</t>
  </si>
  <si>
    <t>029001012116003</t>
  </si>
  <si>
    <t>3419781</t>
  </si>
  <si>
    <t>-12.1168869</t>
  </si>
  <si>
    <t>-77.0432768</t>
  </si>
  <si>
    <t>22A0478410</t>
  </si>
  <si>
    <t>029001015668001</t>
  </si>
  <si>
    <t>3391978</t>
  </si>
  <si>
    <t>QUISPE MEDINA LILY VIBIANA</t>
  </si>
  <si>
    <t>-12.1088367</t>
  </si>
  <si>
    <t>-77.0188165</t>
  </si>
  <si>
    <t>22A0478477</t>
  </si>
  <si>
    <t>029001000877001</t>
  </si>
  <si>
    <t>3439634</t>
  </si>
  <si>
    <t>SUAREZ ESPINOZA MARITZA YOVANA</t>
  </si>
  <si>
    <t>-12.1021817</t>
  </si>
  <si>
    <t>-76.9720967</t>
  </si>
  <si>
    <t>19A0291547</t>
  </si>
  <si>
    <t>029001020639001</t>
  </si>
  <si>
    <t>3416878</t>
  </si>
  <si>
    <t>QUISPE SOTO ELSA</t>
  </si>
  <si>
    <t>-12.1272043</t>
  </si>
  <si>
    <t>-77.0311557</t>
  </si>
  <si>
    <t>22A0477321</t>
  </si>
  <si>
    <t>029001001676044</t>
  </si>
  <si>
    <t>3423344</t>
  </si>
  <si>
    <t>-12.1003519</t>
  </si>
  <si>
    <t>-77.0620904</t>
  </si>
  <si>
    <t>22A0474947</t>
  </si>
  <si>
    <t>029001020524001</t>
  </si>
  <si>
    <t>3451585</t>
  </si>
  <si>
    <t>TURIN DE LA PEÑA HECTOR MIGUEL</t>
  </si>
  <si>
    <t>-12.0843192</t>
  </si>
  <si>
    <t>-77.0700468</t>
  </si>
  <si>
    <t>19A0301247</t>
  </si>
  <si>
    <t>029001012208003</t>
  </si>
  <si>
    <t>3451197</t>
  </si>
  <si>
    <t>TANTALEAN NUÑEZ AGUSTIN</t>
  </si>
  <si>
    <t>-12.0980713</t>
  </si>
  <si>
    <t>-77.017356</t>
  </si>
  <si>
    <t>20A0370741</t>
  </si>
  <si>
    <t>3433109</t>
  </si>
  <si>
    <t>-12.0678303</t>
  </si>
  <si>
    <t>-76.9842464</t>
  </si>
  <si>
    <t>19A0296490</t>
  </si>
  <si>
    <t>029001012151001</t>
  </si>
  <si>
    <t>3425248</t>
  </si>
  <si>
    <t>TANTALEAN NUÑEZ NORVIL</t>
  </si>
  <si>
    <t>-12.1008742</t>
  </si>
  <si>
    <t>-77.0168736</t>
  </si>
  <si>
    <t>22A0478469</t>
  </si>
  <si>
    <t>029001010025002</t>
  </si>
  <si>
    <t>3406659</t>
  </si>
  <si>
    <t>RAMIREZ CHAVEZ JUAN CARLOS</t>
  </si>
  <si>
    <t>-12.1139597</t>
  </si>
  <si>
    <t>-76.9969968</t>
  </si>
  <si>
    <t>22A0477600</t>
  </si>
  <si>
    <t>029001001676053</t>
  </si>
  <si>
    <t>3425573</t>
  </si>
  <si>
    <t>-12.0897901</t>
  </si>
  <si>
    <t>-77.051494</t>
  </si>
  <si>
    <t>19A0289636</t>
  </si>
  <si>
    <t>029001012195001</t>
  </si>
  <si>
    <t>3447656</t>
  </si>
  <si>
    <t>GAVE HERRERA JANETH MILAGROS</t>
  </si>
  <si>
    <t>-12.1307856</t>
  </si>
  <si>
    <t>-77.0238452</t>
  </si>
  <si>
    <t>22A0469040</t>
  </si>
  <si>
    <t>029001001676084</t>
  </si>
  <si>
    <t>3394442</t>
  </si>
  <si>
    <t>-12.1197198</t>
  </si>
  <si>
    <t>-76.9987098</t>
  </si>
  <si>
    <t>18A0248127</t>
  </si>
  <si>
    <t>029001012187002</t>
  </si>
  <si>
    <t>3416603</t>
  </si>
  <si>
    <t>MINIMARKET PEDRITO SRL</t>
  </si>
  <si>
    <t>-12.1269138</t>
  </si>
  <si>
    <t>-77.0307328</t>
  </si>
  <si>
    <t>22A0477082</t>
  </si>
  <si>
    <t>029001022707001</t>
  </si>
  <si>
    <t>3424957</t>
  </si>
  <si>
    <t>SILVA TANTALEAN FANA FLOR</t>
  </si>
  <si>
    <t>-12.1018841</t>
  </si>
  <si>
    <t>-77.0159032</t>
  </si>
  <si>
    <t>21A0415903</t>
  </si>
  <si>
    <t>029001012028001</t>
  </si>
  <si>
    <t>3425741</t>
  </si>
  <si>
    <t>JORGE TORRES CLARITA</t>
  </si>
  <si>
    <t>-12.0918334</t>
  </si>
  <si>
    <t>-77.0515779</t>
  </si>
  <si>
    <t>17A0209898</t>
  </si>
  <si>
    <t>029001002161001</t>
  </si>
  <si>
    <t>3390906</t>
  </si>
  <si>
    <t>PARINANGO RONCAL JUAN MANUEL</t>
  </si>
  <si>
    <t>-12.1126633</t>
  </si>
  <si>
    <t>-77.0202887</t>
  </si>
  <si>
    <t>19A0291382</t>
  </si>
  <si>
    <t>029001010453001</t>
  </si>
  <si>
    <t>3456253</t>
  </si>
  <si>
    <t>MOLINA CHUMPITAZ SUSAN</t>
  </si>
  <si>
    <t>-12.1174085</t>
  </si>
  <si>
    <t>-77.023871</t>
  </si>
  <si>
    <t>18A0242899</t>
  </si>
  <si>
    <t>029001014168002</t>
  </si>
  <si>
    <t>3451707</t>
  </si>
  <si>
    <t>KOREYA CONCESIONES E.I.R.L.</t>
  </si>
  <si>
    <t>-12.091845</t>
  </si>
  <si>
    <t>-77.0517071</t>
  </si>
  <si>
    <t>18A0260038</t>
  </si>
  <si>
    <t>029001012089001</t>
  </si>
  <si>
    <t>3426283</t>
  </si>
  <si>
    <t>FOOD FAIR S.A.C.</t>
  </si>
  <si>
    <t>-12.0967045</t>
  </si>
  <si>
    <t>-77.0535565</t>
  </si>
  <si>
    <t>22A0476166</t>
  </si>
  <si>
    <t>029001015700001</t>
  </si>
  <si>
    <t>3408112</t>
  </si>
  <si>
    <t>NIETO VALDEZ CRISTINA</t>
  </si>
  <si>
    <t>-12.1149718</t>
  </si>
  <si>
    <t>-76.9955815</t>
  </si>
  <si>
    <t>19A0296320</t>
  </si>
  <si>
    <t>029001012188001</t>
  </si>
  <si>
    <t>3419737</t>
  </si>
  <si>
    <t>HANASHIRO HANASHIRO VICTOR MANUEL</t>
  </si>
  <si>
    <t>-12.1277006</t>
  </si>
  <si>
    <t>-77.032413</t>
  </si>
  <si>
    <t>19A0294284</t>
  </si>
  <si>
    <t>029001001380001</t>
  </si>
  <si>
    <t>3408209</t>
  </si>
  <si>
    <t>BALTAZAR SERNA JULIAN MARTINES</t>
  </si>
  <si>
    <t>-12.1154</t>
  </si>
  <si>
    <t>-76.9956877</t>
  </si>
  <si>
    <t>029001012005001</t>
  </si>
  <si>
    <t>3427267</t>
  </si>
  <si>
    <t>HE GUO YONG</t>
  </si>
  <si>
    <t>-12.1170081</t>
  </si>
  <si>
    <t>-77.0348356</t>
  </si>
  <si>
    <t>19A0295794</t>
  </si>
  <si>
    <t>029001010590001</t>
  </si>
  <si>
    <t>3422895</t>
  </si>
  <si>
    <t>QUIROZ VASQUEZ NELSON</t>
  </si>
  <si>
    <t>-12.0960758</t>
  </si>
  <si>
    <t>-77.0316033</t>
  </si>
  <si>
    <t>19A0291517</t>
  </si>
  <si>
    <t>029001000535001</t>
  </si>
  <si>
    <t>3421269</t>
  </si>
  <si>
    <t>CUSTODIO DELGADO ANA MARIA</t>
  </si>
  <si>
    <t>-12.1192133</t>
  </si>
  <si>
    <t>-77.02237</t>
  </si>
  <si>
    <t>19A0295201</t>
  </si>
  <si>
    <t>029001015355001</t>
  </si>
  <si>
    <t>3409455</t>
  </si>
  <si>
    <t>RMM ASOCIADOS SOCIEDAD ANONIMA CERRADA - RMM ASOCIADOS S.A.C</t>
  </si>
  <si>
    <t>-12.1187473</t>
  </si>
  <si>
    <t>-76.9976867</t>
  </si>
  <si>
    <t>20A0370285</t>
  </si>
  <si>
    <t>029001015385001</t>
  </si>
  <si>
    <t>3394308</t>
  </si>
  <si>
    <t>CUSIHUAMAN SOTO CIPRIANO</t>
  </si>
  <si>
    <t>-12.1176749</t>
  </si>
  <si>
    <t>-77.0225903</t>
  </si>
  <si>
    <t>22A0476425</t>
  </si>
  <si>
    <t>029001022606001</t>
  </si>
  <si>
    <t>3427282</t>
  </si>
  <si>
    <t>LIKOW S.A.C.</t>
  </si>
  <si>
    <t>-12.0900381</t>
  </si>
  <si>
    <t>-77.073981</t>
  </si>
  <si>
    <t>20A0370077</t>
  </si>
  <si>
    <t>029001001089001</t>
  </si>
  <si>
    <t>3412672</t>
  </si>
  <si>
    <t>PANADERIA &amp; PASTELERIA PEPASTE S.A.C.</t>
  </si>
  <si>
    <t>-12.1162131</t>
  </si>
  <si>
    <t>-76.9992805</t>
  </si>
  <si>
    <t>20A0370441</t>
  </si>
  <si>
    <t>029001012090001</t>
  </si>
  <si>
    <t>3426325</t>
  </si>
  <si>
    <t>HUAHUAMULLO CHAMBI IRMA CORINA</t>
  </si>
  <si>
    <t>-12.0969528</t>
  </si>
  <si>
    <t>-77.0535476</t>
  </si>
  <si>
    <t>19A0294158</t>
  </si>
  <si>
    <t>029001012100001</t>
  </si>
  <si>
    <t>3424527</t>
  </si>
  <si>
    <t>CCOCHACHI CHAMPA DE PEREZ ELENA SOLEDAD</t>
  </si>
  <si>
    <t>-12.1004154</t>
  </si>
  <si>
    <t>-77.0303496</t>
  </si>
  <si>
    <t>22A0477307</t>
  </si>
  <si>
    <t>029001022584001</t>
  </si>
  <si>
    <t>3394542</t>
  </si>
  <si>
    <t>MUÑOZ FERNANDEZ ROSALINA</t>
  </si>
  <si>
    <t>-12.1172576</t>
  </si>
  <si>
    <t>-77.0209483</t>
  </si>
  <si>
    <t>19A0296397</t>
  </si>
  <si>
    <t>029001000005001</t>
  </si>
  <si>
    <t>3394660</t>
  </si>
  <si>
    <t>CACHIS VARGAS GIOVANNI MILTON</t>
  </si>
  <si>
    <t>-12.1181741</t>
  </si>
  <si>
    <t>-77.0207875</t>
  </si>
  <si>
    <t>22A0476319</t>
  </si>
  <si>
    <t>029001014158001</t>
  </si>
  <si>
    <t>3417635</t>
  </si>
  <si>
    <t>BODEGA OSORIO E.I.R.L.</t>
  </si>
  <si>
    <t>-12.1226321</t>
  </si>
  <si>
    <t>-77.0190272</t>
  </si>
  <si>
    <t>19A0293258</t>
  </si>
  <si>
    <t>029001013288001</t>
  </si>
  <si>
    <t>3422557</t>
  </si>
  <si>
    <t>ZARATE TERAN ZONIA</t>
  </si>
  <si>
    <t>-12.0873549</t>
  </si>
  <si>
    <t>-77.066541</t>
  </si>
  <si>
    <t>MM22217</t>
  </si>
  <si>
    <t>3367388</t>
  </si>
  <si>
    <t>-12.0679514</t>
  </si>
  <si>
    <t>-76.9843103</t>
  </si>
  <si>
    <t>16A0171295</t>
  </si>
  <si>
    <t>029001002011002</t>
  </si>
  <si>
    <t>3445538</t>
  </si>
  <si>
    <t>PARRA RIVERA ROSARIO JULIA</t>
  </si>
  <si>
    <t>-12.1152636</t>
  </si>
  <si>
    <t>-76.9981776</t>
  </si>
  <si>
    <t>21A0415962</t>
  </si>
  <si>
    <t>029001022606002</t>
  </si>
  <si>
    <t>3426629</t>
  </si>
  <si>
    <t>-12.0893154</t>
  </si>
  <si>
    <t>-77.0728419</t>
  </si>
  <si>
    <t>21A0416378</t>
  </si>
  <si>
    <t>029001012726001</t>
  </si>
  <si>
    <t>3420005</t>
  </si>
  <si>
    <t>CHAMPA DE LA CRUZ YONNY DANIEL</t>
  </si>
  <si>
    <t>-12.1217633</t>
  </si>
  <si>
    <t>-77.02016</t>
  </si>
  <si>
    <t>22A0476001</t>
  </si>
  <si>
    <t>029001001676140</t>
  </si>
  <si>
    <t>3433805</t>
  </si>
  <si>
    <t>-12.0709103</t>
  </si>
  <si>
    <t>-76.9533555</t>
  </si>
  <si>
    <t>HI30</t>
  </si>
  <si>
    <t>029001005332002</t>
  </si>
  <si>
    <t>3426627</t>
  </si>
  <si>
    <t>VARGAS ACOSTA AGUSTINA ROXANA</t>
  </si>
  <si>
    <t>-12.1147137</t>
  </si>
  <si>
    <t>-77.0356892</t>
  </si>
  <si>
    <t>19A0295322</t>
  </si>
  <si>
    <t>029001020392001</t>
  </si>
  <si>
    <t>3410293</t>
  </si>
  <si>
    <t>PRODUCTOS Y ALIMENTOS DEL CAMPO S.A.C.</t>
  </si>
  <si>
    <t>-12.1167328</t>
  </si>
  <si>
    <t>-77.0026375</t>
  </si>
  <si>
    <t>19A0301334</t>
  </si>
  <si>
    <t>3410302</t>
  </si>
  <si>
    <t>-12.1167129</t>
  </si>
  <si>
    <t>-77.0026464</t>
  </si>
  <si>
    <t>17A0213746</t>
  </si>
  <si>
    <t>3427104</t>
  </si>
  <si>
    <t>-12.1158005</t>
  </si>
  <si>
    <t>-77.0357328</t>
  </si>
  <si>
    <t>19A0296420</t>
  </si>
  <si>
    <t>029001000532001</t>
  </si>
  <si>
    <t>3421422</t>
  </si>
  <si>
    <t>MERCANTIL MIRAFLORES E.I.R.L.</t>
  </si>
  <si>
    <t>-12.11945</t>
  </si>
  <si>
    <t>-77.021445</t>
  </si>
  <si>
    <t>19A0295174</t>
  </si>
  <si>
    <t>029001001676050</t>
  </si>
  <si>
    <t>3426949</t>
  </si>
  <si>
    <t>-12.093433</t>
  </si>
  <si>
    <t>-77.0572567</t>
  </si>
  <si>
    <t>029001014310001</t>
  </si>
  <si>
    <t>3416271</t>
  </si>
  <si>
    <t>LUNA URETA OLIMPIA MARTHA</t>
  </si>
  <si>
    <t>-12.1259144</t>
  </si>
  <si>
    <t>-77.0291339</t>
  </si>
  <si>
    <t>19A0295305</t>
  </si>
  <si>
    <t>029001003866048</t>
  </si>
  <si>
    <t>3424592</t>
  </si>
  <si>
    <t>-12.1025709</t>
  </si>
  <si>
    <t>-77.0149602</t>
  </si>
  <si>
    <t>22A0469044</t>
  </si>
  <si>
    <t>029001001676038</t>
  </si>
  <si>
    <t>3424054</t>
  </si>
  <si>
    <t>-12.0985867</t>
  </si>
  <si>
    <t>-77.0321219</t>
  </si>
  <si>
    <t>22A0469034</t>
  </si>
  <si>
    <t>029001013616001</t>
  </si>
  <si>
    <t>3421727</t>
  </si>
  <si>
    <t>ESPINOZA GARCILAZO DEYBY BENIGNO</t>
  </si>
  <si>
    <t>-12.1256419</t>
  </si>
  <si>
    <t>-77.0323073</t>
  </si>
  <si>
    <t>18A0259292</t>
  </si>
  <si>
    <t>029001012644001</t>
  </si>
  <si>
    <t>3427259</t>
  </si>
  <si>
    <t>MINIMARKET CABO BLANCO EIRL</t>
  </si>
  <si>
    <t>-12.10641</t>
  </si>
  <si>
    <t>-77.0566217</t>
  </si>
  <si>
    <t>20A0370890</t>
  </si>
  <si>
    <t>3427283</t>
  </si>
  <si>
    <t>-12.1064433</t>
  </si>
  <si>
    <t>-77.05663</t>
  </si>
  <si>
    <t>22A0478398</t>
  </si>
  <si>
    <t>029001020605001</t>
  </si>
  <si>
    <t>3410169</t>
  </si>
  <si>
    <t>BENDEZU GONZALES LISETH NIEVES</t>
  </si>
  <si>
    <t>-12.1170542</t>
  </si>
  <si>
    <t>-77.0032172</t>
  </si>
  <si>
    <t>21A0415772</t>
  </si>
  <si>
    <t>029001020374001</t>
  </si>
  <si>
    <t>3426860</t>
  </si>
  <si>
    <t>PETROCENTRO YULIA S.A.C.</t>
  </si>
  <si>
    <t>-12.0939137</t>
  </si>
  <si>
    <t>-77.0589362</t>
  </si>
  <si>
    <t>21A0416718</t>
  </si>
  <si>
    <t>3452430</t>
  </si>
  <si>
    <t>-12.0937505</t>
  </si>
  <si>
    <t>-77.0588506</t>
  </si>
  <si>
    <t>18A0247836</t>
  </si>
  <si>
    <t>029001014435001</t>
  </si>
  <si>
    <t>3417267</t>
  </si>
  <si>
    <t>HUAMAN MAU PIERRE HAROLD</t>
  </si>
  <si>
    <t>-12.1289932</t>
  </si>
  <si>
    <t>-77.0212205</t>
  </si>
  <si>
    <t>22A0477779</t>
  </si>
  <si>
    <t>029001020663001</t>
  </si>
  <si>
    <t>3423905</t>
  </si>
  <si>
    <t>VEGA HUAMANI FANNY YESENIA</t>
  </si>
  <si>
    <t>-12.0977584</t>
  </si>
  <si>
    <t>-77.0308384</t>
  </si>
  <si>
    <t>17A0211164</t>
  </si>
  <si>
    <t>029001001324001</t>
  </si>
  <si>
    <t>3409802</t>
  </si>
  <si>
    <t>BERMUDEZ CAMPOMANES GREGORIO</t>
  </si>
  <si>
    <t>-12.1151989</t>
  </si>
  <si>
    <t>-77.0047773</t>
  </si>
  <si>
    <t>17A0207799</t>
  </si>
  <si>
    <t>029001000769001</t>
  </si>
  <si>
    <t>3389349</t>
  </si>
  <si>
    <t>SERRANO DE LA CRUZ ROCIO JOVANA</t>
  </si>
  <si>
    <t>-12.1128676</t>
  </si>
  <si>
    <t>-77.0224099</t>
  </si>
  <si>
    <t>19A0296884</t>
  </si>
  <si>
    <t>029001013842001</t>
  </si>
  <si>
    <t>3448602</t>
  </si>
  <si>
    <t>CONDORI DELGADO GENOVEVA</t>
  </si>
  <si>
    <t>-12.1257737</t>
  </si>
  <si>
    <t>-77.0297271</t>
  </si>
  <si>
    <t>20A0370997</t>
  </si>
  <si>
    <t>029001016485001</t>
  </si>
  <si>
    <t>3450533</t>
  </si>
  <si>
    <t>ALCOCER DIAZ NORMA</t>
  </si>
  <si>
    <t>-12.0870786</t>
  </si>
  <si>
    <t>-77.0734079</t>
  </si>
  <si>
    <t>22A0468355</t>
  </si>
  <si>
    <t>3434565</t>
  </si>
  <si>
    <t>-12.0673464</t>
  </si>
  <si>
    <t>-76.9843166</t>
  </si>
  <si>
    <t>21A0416175</t>
  </si>
  <si>
    <t>029001013633001</t>
  </si>
  <si>
    <t>3440403</t>
  </si>
  <si>
    <t>QUISPE SERNA RUTH PILAR</t>
  </si>
  <si>
    <t>-12.1068058</t>
  </si>
  <si>
    <t>-76.9681629</t>
  </si>
  <si>
    <t>EXPO 430NV</t>
  </si>
  <si>
    <t>029001013273001</t>
  </si>
  <si>
    <t>3427582</t>
  </si>
  <si>
    <t>FU JIAN SOCIEDAD ANONIMA CERRADA</t>
  </si>
  <si>
    <t>-12.0921919</t>
  </si>
  <si>
    <t>-77.0729657</t>
  </si>
  <si>
    <t>18A0243726</t>
  </si>
  <si>
    <t>029001016214001</t>
  </si>
  <si>
    <t>3390726</t>
  </si>
  <si>
    <t>SANTIAGO FERNANDEZ LUCINDA LUCIA</t>
  </si>
  <si>
    <t>-12.112685</t>
  </si>
  <si>
    <t>-77.0202667</t>
  </si>
  <si>
    <t>20A0371004</t>
  </si>
  <si>
    <t>029001016149001</t>
  </si>
  <si>
    <t>3389779</t>
  </si>
  <si>
    <t>RIVERA LOPEZ JULY DENISSE</t>
  </si>
  <si>
    <t>-12.1094633</t>
  </si>
  <si>
    <t>-77.0099511</t>
  </si>
  <si>
    <t>21A0416341</t>
  </si>
  <si>
    <t>029001021602001</t>
  </si>
  <si>
    <t>3423859</t>
  </si>
  <si>
    <t>TIENDA JOSE ANTONIO SRL</t>
  </si>
  <si>
    <t>-12.0972017</t>
  </si>
  <si>
    <t>-77.0313717</t>
  </si>
  <si>
    <t>22A0474427</t>
  </si>
  <si>
    <t>029001020532001</t>
  </si>
  <si>
    <t>3452241</t>
  </si>
  <si>
    <t>BARBOZA ZAMORA ANIBAL</t>
  </si>
  <si>
    <t>-12.0894913</t>
  </si>
  <si>
    <t>-77.0675428</t>
  </si>
  <si>
    <t>16A0170701</t>
  </si>
  <si>
    <t>029001015358001</t>
  </si>
  <si>
    <t>3424366</t>
  </si>
  <si>
    <t>-12.0991433</t>
  </si>
  <si>
    <t>-77.0146816</t>
  </si>
  <si>
    <t>20A0382677</t>
  </si>
  <si>
    <t>029001011038001</t>
  </si>
  <si>
    <t>3391684</t>
  </si>
  <si>
    <t>GARCIA PALOMINO MARINA</t>
  </si>
  <si>
    <t>-12.1167567</t>
  </si>
  <si>
    <t>-77.0054187</t>
  </si>
  <si>
    <t>21A0415524</t>
  </si>
  <si>
    <t>029001022368001</t>
  </si>
  <si>
    <t>3426719</t>
  </si>
  <si>
    <t>ANTICONA ZEVALLOS FERNANDO LUIS</t>
  </si>
  <si>
    <t>-12.0900026</t>
  </si>
  <si>
    <t>-77.060057</t>
  </si>
  <si>
    <t>22A0474368</t>
  </si>
  <si>
    <t>029001010956001</t>
  </si>
  <si>
    <t>3454539</t>
  </si>
  <si>
    <t>MAMORU S.A.C.</t>
  </si>
  <si>
    <t>-12.1595847</t>
  </si>
  <si>
    <t>-76.9891341</t>
  </si>
  <si>
    <t>18A0248045</t>
  </si>
  <si>
    <t>029001020938001</t>
  </si>
  <si>
    <t>3423476</t>
  </si>
  <si>
    <t>PANADERIA PASTELERIA MINIMARKET SANTA ANA SOCIEDAD ANONIMA CERRADA</t>
  </si>
  <si>
    <t>-12.0901513</t>
  </si>
  <si>
    <t>-77.0676134</t>
  </si>
  <si>
    <t>19A0296507</t>
  </si>
  <si>
    <t>029001001676037</t>
  </si>
  <si>
    <t>3419265</t>
  </si>
  <si>
    <t>-12.12349</t>
  </si>
  <si>
    <t>-77.0239661</t>
  </si>
  <si>
    <t>19A0310984</t>
  </si>
  <si>
    <t>029001020588001</t>
  </si>
  <si>
    <t>3427710</t>
  </si>
  <si>
    <t>CUYUCHI CALLAPIÑA LUZ MARIA</t>
  </si>
  <si>
    <t>-12.0927739</t>
  </si>
  <si>
    <t>-77.0725577</t>
  </si>
  <si>
    <t>22A0476402</t>
  </si>
  <si>
    <t>029001003025001</t>
  </si>
  <si>
    <t>3413311</t>
  </si>
  <si>
    <t>HUAMAN BARCENA DE LEON NANCY</t>
  </si>
  <si>
    <t>-12.1146829</t>
  </si>
  <si>
    <t>-76.9997576</t>
  </si>
  <si>
    <t>029001001812001</t>
  </si>
  <si>
    <t>3392776</t>
  </si>
  <si>
    <t>DE LA CRUZ QUISPE PRIMITIVO</t>
  </si>
  <si>
    <t>-12.1128208</t>
  </si>
  <si>
    <t>-77.0190437</t>
  </si>
  <si>
    <t>22A0477465</t>
  </si>
  <si>
    <t>029001013263001</t>
  </si>
  <si>
    <t>3451475</t>
  </si>
  <si>
    <t>MONTEVERDE CERRUTTI JUAN ANTONIO</t>
  </si>
  <si>
    <t>-12.0914168</t>
  </si>
  <si>
    <t>-77.0614365</t>
  </si>
  <si>
    <t>22A0481343</t>
  </si>
  <si>
    <t>029001016221001</t>
  </si>
  <si>
    <t>3392975</t>
  </si>
  <si>
    <t>BUSTAMANTE VILLANUEVA ANGELLO BRYAN</t>
  </si>
  <si>
    <t>-12.1126783</t>
  </si>
  <si>
    <t>-77.0184367</t>
  </si>
  <si>
    <t>22A0470054</t>
  </si>
  <si>
    <t>029001021961001</t>
  </si>
  <si>
    <t>3393660</t>
  </si>
  <si>
    <t>MOVIMIENTOS Y SERVICIOS ESMITH E.I.R.L.</t>
  </si>
  <si>
    <t>-12.1163322</t>
  </si>
  <si>
    <t>-77.0218423</t>
  </si>
  <si>
    <t>19A0296799</t>
  </si>
  <si>
    <t>029001016727001</t>
  </si>
  <si>
    <t>3426494</t>
  </si>
  <si>
    <t>QUIROZ VASQUEZ BERITA</t>
  </si>
  <si>
    <t>-12.1147077</t>
  </si>
  <si>
    <t>-77.0356821</t>
  </si>
  <si>
    <t>19A0301338</t>
  </si>
  <si>
    <t>3426471</t>
  </si>
  <si>
    <t>-12.1146876</t>
  </si>
  <si>
    <t>-77.0356827</t>
  </si>
  <si>
    <t>22A0477771</t>
  </si>
  <si>
    <t>029001013228001</t>
  </si>
  <si>
    <t>3452324</t>
  </si>
  <si>
    <t>VILCARROMERO LIMAY RITA ASUNCION</t>
  </si>
  <si>
    <t>-12.096639</t>
  </si>
  <si>
    <t>-77.0562685</t>
  </si>
  <si>
    <t>21A0416518</t>
  </si>
  <si>
    <t>029001014419002</t>
  </si>
  <si>
    <t>3411653</t>
  </si>
  <si>
    <t>YARANGA ROJAS EDWIN SANTIAGO</t>
  </si>
  <si>
    <t>-12.1081479</t>
  </si>
  <si>
    <t>-76.9932299</t>
  </si>
  <si>
    <t>21A0415331</t>
  </si>
  <si>
    <t>029001013265001</t>
  </si>
  <si>
    <t>3426548</t>
  </si>
  <si>
    <t>OZEJO LUDEÑA SOCRATES SERGIO</t>
  </si>
  <si>
    <t>-12.0912031</t>
  </si>
  <si>
    <t>-77.0619865</t>
  </si>
  <si>
    <t>21A0415746</t>
  </si>
  <si>
    <t>029001012208005</t>
  </si>
  <si>
    <t>3423687</t>
  </si>
  <si>
    <t>-12.0983728</t>
  </si>
  <si>
    <t>-77.0146255</t>
  </si>
  <si>
    <t>17A0207621</t>
  </si>
  <si>
    <t>029001021614001</t>
  </si>
  <si>
    <t>3423811</t>
  </si>
  <si>
    <t>TICLLACURI NATEROS YANET</t>
  </si>
  <si>
    <t>-12.0909954</t>
  </si>
  <si>
    <t>-77.0682661</t>
  </si>
  <si>
    <t>19A0296750</t>
  </si>
  <si>
    <t>029001020363001</t>
  </si>
  <si>
    <t>3409627</t>
  </si>
  <si>
    <t>MINIMARKET TICSE PEREZ E.I.R.L.</t>
  </si>
  <si>
    <t>-12.1187662</t>
  </si>
  <si>
    <t>-76.9976365</t>
  </si>
  <si>
    <t>22A0469716</t>
  </si>
  <si>
    <t>029001022314001</t>
  </si>
  <si>
    <t>3427815</t>
  </si>
  <si>
    <t>DISTRIBUIDORA BARDALENA S.A.C.</t>
  </si>
  <si>
    <t>-12.0923617</t>
  </si>
  <si>
    <t>-77.0708233</t>
  </si>
  <si>
    <t>22A0476426</t>
  </si>
  <si>
    <t>029001015955001</t>
  </si>
  <si>
    <t>3420474</t>
  </si>
  <si>
    <t>COMERCIAL HERLI SOCIEDAD ANONIMA CERRADA</t>
  </si>
  <si>
    <t>-12.1180099</t>
  </si>
  <si>
    <t>-77.0416044</t>
  </si>
  <si>
    <t>16A0171462</t>
  </si>
  <si>
    <t>029001013362002</t>
  </si>
  <si>
    <t>3426508</t>
  </si>
  <si>
    <t>PEÑA CHANTA CENAIDA YANET</t>
  </si>
  <si>
    <t>-12.0906248</t>
  </si>
  <si>
    <t>-77.062552</t>
  </si>
  <si>
    <t>AL04844</t>
  </si>
  <si>
    <t>029001013283001</t>
  </si>
  <si>
    <t>3452526</t>
  </si>
  <si>
    <t>TUFIÑO MALPARTIDA VICTOR HUGO</t>
  </si>
  <si>
    <t>-12.0925082</t>
  </si>
  <si>
    <t>-77.0718573</t>
  </si>
  <si>
    <t>22A0478411</t>
  </si>
  <si>
    <t>029001002769002</t>
  </si>
  <si>
    <t>3462453</t>
  </si>
  <si>
    <t>CLASS POINT S.A.</t>
  </si>
  <si>
    <t>-12.0966527</t>
  </si>
  <si>
    <t>-77.0562224</t>
  </si>
  <si>
    <t>17A0213727</t>
  </si>
  <si>
    <t>3361705</t>
  </si>
  <si>
    <t>-12.0978756</t>
  </si>
  <si>
    <t>-77.0565444</t>
  </si>
  <si>
    <t>17A0208193</t>
  </si>
  <si>
    <t>029001012034001</t>
  </si>
  <si>
    <t>3426157</t>
  </si>
  <si>
    <t>HINOSTROZA AYALA JUAN CARLOS</t>
  </si>
  <si>
    <t>-12.1125386</t>
  </si>
  <si>
    <t>-77.0358038</t>
  </si>
  <si>
    <t>17A0208266</t>
  </si>
  <si>
    <t>029001015499001</t>
  </si>
  <si>
    <t>3426499</t>
  </si>
  <si>
    <t>F &amp; AHORRO E.I.R.L.</t>
  </si>
  <si>
    <t>-12.0964945</t>
  </si>
  <si>
    <t>-77.0561863</t>
  </si>
  <si>
    <t>21A0416623</t>
  </si>
  <si>
    <t>029001020472001</t>
  </si>
  <si>
    <t>3427788</t>
  </si>
  <si>
    <t>DIAZ CUBAS RONAL JORGE</t>
  </si>
  <si>
    <t>-12.0922359</t>
  </si>
  <si>
    <t>-77.0708017</t>
  </si>
  <si>
    <t>20A0371938</t>
  </si>
  <si>
    <t>029001012273002</t>
  </si>
  <si>
    <t>3426239</t>
  </si>
  <si>
    <t>-12.0967237</t>
  </si>
  <si>
    <t>-77.0564664</t>
  </si>
  <si>
    <t>19A0292777</t>
  </si>
  <si>
    <t>029001022861001</t>
  </si>
  <si>
    <t>3420318</t>
  </si>
  <si>
    <t>BARON NUÑEZ NOE</t>
  </si>
  <si>
    <t>-12.1243514</t>
  </si>
  <si>
    <t>-77.0310682</t>
  </si>
  <si>
    <t>19A0289607</t>
  </si>
  <si>
    <t>3420184</t>
  </si>
  <si>
    <t>-12.121967</t>
  </si>
  <si>
    <t>-77.0239334</t>
  </si>
  <si>
    <t>21A0415871</t>
  </si>
  <si>
    <t>029001012650004</t>
  </si>
  <si>
    <t>3425819</t>
  </si>
  <si>
    <t>CHAMAYA SOLANO OLMEDO</t>
  </si>
  <si>
    <t>-12.1115496</t>
  </si>
  <si>
    <t>-77.0469009</t>
  </si>
  <si>
    <t>22A0470147</t>
  </si>
  <si>
    <t>029001012208004</t>
  </si>
  <si>
    <t>3423270</t>
  </si>
  <si>
    <t>-12.0988182</t>
  </si>
  <si>
    <t>-77.0138287</t>
  </si>
  <si>
    <t>22A0478408</t>
  </si>
  <si>
    <t>3461674</t>
  </si>
  <si>
    <t>-12.1175273</t>
  </si>
  <si>
    <t>-77.0255484</t>
  </si>
  <si>
    <t>21A0415656</t>
  </si>
  <si>
    <t>029001013234001</t>
  </si>
  <si>
    <t>3423240</t>
  </si>
  <si>
    <t>ARTICA BECERRA MARCO ANTONIO</t>
  </si>
  <si>
    <t>-12.0897135</t>
  </si>
  <si>
    <t>-77.0617216</t>
  </si>
  <si>
    <t>20A0379108</t>
  </si>
  <si>
    <t>029001014056001</t>
  </si>
  <si>
    <t>3452541</t>
  </si>
  <si>
    <t>CORNEJO BERMUDEZ CLAUDIA ROXANA</t>
  </si>
  <si>
    <t>-12.0910364</t>
  </si>
  <si>
    <t>-77.0713247</t>
  </si>
  <si>
    <t>21A0415847</t>
  </si>
  <si>
    <t>029001021747001</t>
  </si>
  <si>
    <t>3426053</t>
  </si>
  <si>
    <t>ROJITAS MARKET E.I.R.L.</t>
  </si>
  <si>
    <t>-12.1110729</t>
  </si>
  <si>
    <t>-77.0356887</t>
  </si>
  <si>
    <t>22A0468966</t>
  </si>
  <si>
    <t>029001020410001</t>
  </si>
  <si>
    <t>3420284</t>
  </si>
  <si>
    <t>BENDITA CONDORI CLOTILDE</t>
  </si>
  <si>
    <t>-12.1241733</t>
  </si>
  <si>
    <t>-77.0311974</t>
  </si>
  <si>
    <t>19A0291202</t>
  </si>
  <si>
    <t>029001002289001</t>
  </si>
  <si>
    <t>3389455</t>
  </si>
  <si>
    <t>APAZA CALDERON EUSEBIO</t>
  </si>
  <si>
    <t>-12.1095895</t>
  </si>
  <si>
    <t>-77.0105483</t>
  </si>
  <si>
    <t>21A0415469</t>
  </si>
  <si>
    <t>029001012153001</t>
  </si>
  <si>
    <t>3422919</t>
  </si>
  <si>
    <t>DOMINGUEZ AGUILAR DE ROCA LEONOR</t>
  </si>
  <si>
    <t>-12.0973262</t>
  </si>
  <si>
    <t>-77.0134046</t>
  </si>
  <si>
    <t>22A0476357</t>
  </si>
  <si>
    <t>029001012031001</t>
  </si>
  <si>
    <t>3418484</t>
  </si>
  <si>
    <t>PIZARRO BARRIENTOS WALTER</t>
  </si>
  <si>
    <t>-12.1171256</t>
  </si>
  <si>
    <t>-77.0408872</t>
  </si>
  <si>
    <t>22A0478430</t>
  </si>
  <si>
    <t>029001015150001</t>
  </si>
  <si>
    <t>3389404</t>
  </si>
  <si>
    <t>ARONES HUAMANI MARTHA</t>
  </si>
  <si>
    <t>-12.1099746</t>
  </si>
  <si>
    <t>-77.0115709</t>
  </si>
  <si>
    <t>18A0245059</t>
  </si>
  <si>
    <t>3430924</t>
  </si>
  <si>
    <t>-12.0676678</t>
  </si>
  <si>
    <t>-76.9843462</t>
  </si>
  <si>
    <t>22A0476317</t>
  </si>
  <si>
    <t>029001016920001</t>
  </si>
  <si>
    <t>3422540</t>
  </si>
  <si>
    <t>PANIFICADORA Y DISTRIBUIDORA SERMEÑO HNOS S.A.C.</t>
  </si>
  <si>
    <t>-12.0917275</t>
  </si>
  <si>
    <t>-77.0692613</t>
  </si>
  <si>
    <t>22A0474712</t>
  </si>
  <si>
    <t>029001013257001</t>
  </si>
  <si>
    <t>3423895</t>
  </si>
  <si>
    <t>CASTAÑEDA CACERES LOURDES VILMA</t>
  </si>
  <si>
    <t>-12.0947173</t>
  </si>
  <si>
    <t>-77.0659512</t>
  </si>
  <si>
    <t>19A0311221</t>
  </si>
  <si>
    <t>3433179</t>
  </si>
  <si>
    <t>-12.0678877</t>
  </si>
  <si>
    <t>-76.9842861</t>
  </si>
  <si>
    <t>20A0366367</t>
  </si>
  <si>
    <t>029001016252001</t>
  </si>
  <si>
    <t>3426651</t>
  </si>
  <si>
    <t>MARKET TRADING SOCIEDAD ANONIMA CERRADA</t>
  </si>
  <si>
    <t>-12.1111247</t>
  </si>
  <si>
    <t>-77.0370313</t>
  </si>
  <si>
    <t>19A0291365</t>
  </si>
  <si>
    <t>029001012366001</t>
  </si>
  <si>
    <t>3437390</t>
  </si>
  <si>
    <t>ESPINOZA GUEVARA ZOILA ROSA</t>
  </si>
  <si>
    <t>-12.1146852</t>
  </si>
  <si>
    <t>-77.0169562</t>
  </si>
  <si>
    <t>22A0470049</t>
  </si>
  <si>
    <t>029001020411001</t>
  </si>
  <si>
    <t>3448301</t>
  </si>
  <si>
    <t>LUNAZCO RODRIGUEZ ANGEL MANUEL</t>
  </si>
  <si>
    <t>-12.1170639</t>
  </si>
  <si>
    <t>-77.0408852</t>
  </si>
  <si>
    <t>19A0296157</t>
  </si>
  <si>
    <t>029001011981001</t>
  </si>
  <si>
    <t>3420018</t>
  </si>
  <si>
    <t>PANIFICADORA JUAN PABLO EIRL</t>
  </si>
  <si>
    <t>-12.1241478</t>
  </si>
  <si>
    <t>-77.0316439</t>
  </si>
  <si>
    <t>21A0416726</t>
  </si>
  <si>
    <t>3449154</t>
  </si>
  <si>
    <t>-12.1267783</t>
  </si>
  <si>
    <t>-77.0260093</t>
  </si>
  <si>
    <t>17A0209042</t>
  </si>
  <si>
    <t>029001001190002</t>
  </si>
  <si>
    <t>3389847</t>
  </si>
  <si>
    <t>GARCIA FLORES NORMA BEATRIZ</t>
  </si>
  <si>
    <t>-12.1088303</t>
  </si>
  <si>
    <t>-77.0111255</t>
  </si>
  <si>
    <t>19A0301344</t>
  </si>
  <si>
    <t>029001014365001</t>
  </si>
  <si>
    <t>3423695</t>
  </si>
  <si>
    <t>PAREDES MERINO ROSA</t>
  </si>
  <si>
    <t>-12.0932573</t>
  </si>
  <si>
    <t>-77.0649243</t>
  </si>
  <si>
    <t>18A0247797</t>
  </si>
  <si>
    <t>3423711</t>
  </si>
  <si>
    <t>-12.0933026</t>
  </si>
  <si>
    <t>-77.0648889</t>
  </si>
  <si>
    <t>18A0248658</t>
  </si>
  <si>
    <t>029001000023001</t>
  </si>
  <si>
    <t>3391230</t>
  </si>
  <si>
    <t>VEGA DIAZ ANGELINA</t>
  </si>
  <si>
    <t>-12.1156957</t>
  </si>
  <si>
    <t>-77.0071566</t>
  </si>
  <si>
    <t>18A0248659</t>
  </si>
  <si>
    <t>3391200</t>
  </si>
  <si>
    <t>-12.1155959</t>
  </si>
  <si>
    <t>-77.0068715</t>
  </si>
  <si>
    <t>21A0416631</t>
  </si>
  <si>
    <t>029001016845001</t>
  </si>
  <si>
    <t>3427105</t>
  </si>
  <si>
    <t>TIBURCIO VILLANUEVA ANANIAS</t>
  </si>
  <si>
    <t>-12.0901584</t>
  </si>
  <si>
    <t>-77.0704269</t>
  </si>
  <si>
    <t>18A0247873</t>
  </si>
  <si>
    <t>3432993</t>
  </si>
  <si>
    <t>-12.0678274</t>
  </si>
  <si>
    <t>-76.9841878</t>
  </si>
  <si>
    <t>22A0477468</t>
  </si>
  <si>
    <t>029001016973001</t>
  </si>
  <si>
    <t>3403284</t>
  </si>
  <si>
    <t>MINIMARKET CELIA E.I.R.L.</t>
  </si>
  <si>
    <t>-12.11053</t>
  </si>
  <si>
    <t>-76.97111</t>
  </si>
  <si>
    <t>19A0311759</t>
  </si>
  <si>
    <t>029001012206001</t>
  </si>
  <si>
    <t>3419127</t>
  </si>
  <si>
    <t>VALLE SANCHEZ PEDRO ENRIQUE</t>
  </si>
  <si>
    <t>-12.1207438</t>
  </si>
  <si>
    <t>-77.0185132</t>
  </si>
  <si>
    <t>19A0311887</t>
  </si>
  <si>
    <t>029001013201001</t>
  </si>
  <si>
    <t>3419876</t>
  </si>
  <si>
    <t>BELLO VERA VDA DE LONGUEIRA JUANA FELICITAS</t>
  </si>
  <si>
    <t>-12.1232212</t>
  </si>
  <si>
    <t>-77.0312749</t>
  </si>
  <si>
    <t>19A0296134</t>
  </si>
  <si>
    <t>029001013251001</t>
  </si>
  <si>
    <t>3422573</t>
  </si>
  <si>
    <t>HUAROC ANAY DEYSI YURI</t>
  </si>
  <si>
    <t>-12.0928247</t>
  </si>
  <si>
    <t>-77.0696019</t>
  </si>
  <si>
    <t>22A0470036</t>
  </si>
  <si>
    <t>029001013260001</t>
  </si>
  <si>
    <t>3426400</t>
  </si>
  <si>
    <t>LAY KASUKABE JORGE RICARDO</t>
  </si>
  <si>
    <t>-12.0914699</t>
  </si>
  <si>
    <t>-77.0636669</t>
  </si>
  <si>
    <t>20A0366050</t>
  </si>
  <si>
    <t>029001022257001</t>
  </si>
  <si>
    <t>3401363</t>
  </si>
  <si>
    <t>CAMARENA BADILLO JACQUELINE MARIBEL</t>
  </si>
  <si>
    <t>-12.1614664</t>
  </si>
  <si>
    <t>-76.9892697</t>
  </si>
  <si>
    <t>19A0296131</t>
  </si>
  <si>
    <t>029001013323001</t>
  </si>
  <si>
    <t>3422597</t>
  </si>
  <si>
    <t>LOPEZ ORTEGA LOURDES VERONICA</t>
  </si>
  <si>
    <t>-12.0926849</t>
  </si>
  <si>
    <t>-77.0698516</t>
  </si>
  <si>
    <t>20A0370277</t>
  </si>
  <si>
    <t>3432741</t>
  </si>
  <si>
    <t>-12.0678899</t>
  </si>
  <si>
    <t>-76.9843481</t>
  </si>
  <si>
    <t>19A0294526</t>
  </si>
  <si>
    <t>029001022475001</t>
  </si>
  <si>
    <t>3432309</t>
  </si>
  <si>
    <t>KAYOMI S.A.C.</t>
  </si>
  <si>
    <t>-12.0840101</t>
  </si>
  <si>
    <t>-77.0120262</t>
  </si>
  <si>
    <t>22A0479914</t>
  </si>
  <si>
    <t>029001013059001</t>
  </si>
  <si>
    <t>3375210</t>
  </si>
  <si>
    <t>CONTRERAS CUBAS JULIO CESAR</t>
  </si>
  <si>
    <t>-12.1420625</t>
  </si>
  <si>
    <t>-77.0059185</t>
  </si>
  <si>
    <t>19A0296774</t>
  </si>
  <si>
    <t>029001012079001</t>
  </si>
  <si>
    <t>3425270</t>
  </si>
  <si>
    <t>SILVA SANCHEZ ANIBAL</t>
  </si>
  <si>
    <t>-12.1107517</t>
  </si>
  <si>
    <t>-77.0476567</t>
  </si>
  <si>
    <t>19A0295693</t>
  </si>
  <si>
    <t>029001012170001</t>
  </si>
  <si>
    <t>3427431</t>
  </si>
  <si>
    <t>SOLORZANO BALTAZAR YURI WALDO</t>
  </si>
  <si>
    <t>-12.1044882</t>
  </si>
  <si>
    <t>-77.0302761</t>
  </si>
  <si>
    <t>18A0259311</t>
  </si>
  <si>
    <t>3429762</t>
  </si>
  <si>
    <t>-12.0677145</t>
  </si>
  <si>
    <t>-76.9843214</t>
  </si>
  <si>
    <t>19A0297047</t>
  </si>
  <si>
    <t>3429560</t>
  </si>
  <si>
    <t>-12.0677364</t>
  </si>
  <si>
    <t>-76.9843497</t>
  </si>
  <si>
    <t>21A0416564</t>
  </si>
  <si>
    <t>029001022593001</t>
  </si>
  <si>
    <t>3402518</t>
  </si>
  <si>
    <t>GRUPO O &amp; P COMERCIO S.A.C.</t>
  </si>
  <si>
    <t>-12.1133267</t>
  </si>
  <si>
    <t>-76.9775217</t>
  </si>
  <si>
    <t>18A0248621</t>
  </si>
  <si>
    <t>029001012061001</t>
  </si>
  <si>
    <t>3446536</t>
  </si>
  <si>
    <t>CUEVA SUAREZ RAMON</t>
  </si>
  <si>
    <t>-12.1253802</t>
  </si>
  <si>
    <t>-77.0209911</t>
  </si>
  <si>
    <t>17A0207342</t>
  </si>
  <si>
    <t>029001020916001</t>
  </si>
  <si>
    <t>3423795</t>
  </si>
  <si>
    <t>TAKESHI CORPORATIONS E.I.R.L.</t>
  </si>
  <si>
    <t>-12.0944838</t>
  </si>
  <si>
    <t>-77.0322163</t>
  </si>
  <si>
    <t>22A0470107</t>
  </si>
  <si>
    <t>029001022798001</t>
  </si>
  <si>
    <t>3423219</t>
  </si>
  <si>
    <t>MERINO MEDICO GABRIELA LIZZETT</t>
  </si>
  <si>
    <t>-12.089159</t>
  </si>
  <si>
    <t>-77.0621416</t>
  </si>
  <si>
    <t>17A0213725</t>
  </si>
  <si>
    <t>3423111</t>
  </si>
  <si>
    <t>-12.0890236</t>
  </si>
  <si>
    <t>-77.0622737</t>
  </si>
  <si>
    <t>19A0289621</t>
  </si>
  <si>
    <t>029001003866049</t>
  </si>
  <si>
    <t>3419181</t>
  </si>
  <si>
    <t>REPSOL COMERCIAL SAC-LIMA</t>
  </si>
  <si>
    <t>-12.120345</t>
  </si>
  <si>
    <t>-77.0185867</t>
  </si>
  <si>
    <t>19A0295735</t>
  </si>
  <si>
    <t>029001011319001</t>
  </si>
  <si>
    <t>3391143</t>
  </si>
  <si>
    <t>QUISPITUPAC FLORES PILAR JULIA</t>
  </si>
  <si>
    <t>-12.1154765</t>
  </si>
  <si>
    <t>-77.0069271</t>
  </si>
  <si>
    <t>17A0207813</t>
  </si>
  <si>
    <t>029001016535001</t>
  </si>
  <si>
    <t>3422664</t>
  </si>
  <si>
    <t>CALDERON MENDOZA CINDY ROSSMERY</t>
  </si>
  <si>
    <t>-12.0883634</t>
  </si>
  <si>
    <t>-77.0644948</t>
  </si>
  <si>
    <t>17A0207174</t>
  </si>
  <si>
    <t>029001000503001</t>
  </si>
  <si>
    <t>3411300</t>
  </si>
  <si>
    <t>HUAYTAN VASQUEZ TEODORO WENSESLAO</t>
  </si>
  <si>
    <t>-12.1158358</t>
  </si>
  <si>
    <t>-77.0028658</t>
  </si>
  <si>
    <t>20A0371874</t>
  </si>
  <si>
    <t>029001016963001</t>
  </si>
  <si>
    <t>3432231</t>
  </si>
  <si>
    <t>CORPORACION MAGUITA S.A.C.</t>
  </si>
  <si>
    <t>-12.0655383</t>
  </si>
  <si>
    <t>-76.9552318</t>
  </si>
  <si>
    <t>19A0310847</t>
  </si>
  <si>
    <t>029001022165001</t>
  </si>
  <si>
    <t>3423545</t>
  </si>
  <si>
    <t>HINOSTROZA AIRE ESTHEFANI MILAGROS</t>
  </si>
  <si>
    <t>-12.0894072</t>
  </si>
  <si>
    <t>-77.0645036</t>
  </si>
  <si>
    <t>19A0292979</t>
  </si>
  <si>
    <t>029001000114002</t>
  </si>
  <si>
    <t>3393971</t>
  </si>
  <si>
    <t>NUÑEZ MONRROY CARMEN ROSA</t>
  </si>
  <si>
    <t>-12.1049097</t>
  </si>
  <si>
    <t>-77.0222311</t>
  </si>
  <si>
    <t>029001020384001</t>
  </si>
  <si>
    <t>3391895</t>
  </si>
  <si>
    <t>CUBA ROJAS CARAMELO CLAUDIO</t>
  </si>
  <si>
    <t>-12.11799</t>
  </si>
  <si>
    <t>-77.0190717</t>
  </si>
  <si>
    <t>19A0311328</t>
  </si>
  <si>
    <t>3440810</t>
  </si>
  <si>
    <t>-11.9941624</t>
  </si>
  <si>
    <t>-77.0600568</t>
  </si>
  <si>
    <t>20A0369457</t>
  </si>
  <si>
    <t>029001000497001</t>
  </si>
  <si>
    <t>3412573</t>
  </si>
  <si>
    <t>REYES JOAQUIN JOSE PIERO</t>
  </si>
  <si>
    <t>-12.1152019</t>
  </si>
  <si>
    <t>-76.9999728</t>
  </si>
  <si>
    <t>19A0312505</t>
  </si>
  <si>
    <t>029001003866039</t>
  </si>
  <si>
    <t>3422562</t>
  </si>
  <si>
    <t>-12.092178</t>
  </si>
  <si>
    <t>-77.0134846</t>
  </si>
  <si>
    <t>19A0295307</t>
  </si>
  <si>
    <t>029001001829002</t>
  </si>
  <si>
    <t>3416980</t>
  </si>
  <si>
    <t>GOMEZ CAJAS RIGOBERTO</t>
  </si>
  <si>
    <t>-12.1170855</t>
  </si>
  <si>
    <t>-77.0391467</t>
  </si>
  <si>
    <t>22A0476423</t>
  </si>
  <si>
    <t>029001012260001</t>
  </si>
  <si>
    <t>3425342</t>
  </si>
  <si>
    <t>TANTALEAN SANCHEZ JILMER</t>
  </si>
  <si>
    <t>-12.1143866</t>
  </si>
  <si>
    <t>-77.0272607</t>
  </si>
  <si>
    <t>19A0310793</t>
  </si>
  <si>
    <t>3425305</t>
  </si>
  <si>
    <t>-12.1143674</t>
  </si>
  <si>
    <t>-77.0272621</t>
  </si>
  <si>
    <t>22A0481389</t>
  </si>
  <si>
    <t>029001012261001</t>
  </si>
  <si>
    <t>3425046</t>
  </si>
  <si>
    <t>RIVERA SERNA VILMER ROBER</t>
  </si>
  <si>
    <t>-12.1145428</t>
  </si>
  <si>
    <t>-77.0272101</t>
  </si>
  <si>
    <t>19A0297062</t>
  </si>
  <si>
    <t>029001014469001</t>
  </si>
  <si>
    <t>3422263</t>
  </si>
  <si>
    <t>VILCHEZ CALDERON LILIAN ELIZABETH</t>
  </si>
  <si>
    <t>-12.0925617</t>
  </si>
  <si>
    <t>-77.032165</t>
  </si>
  <si>
    <t>19A0296706</t>
  </si>
  <si>
    <t>029001001636001</t>
  </si>
  <si>
    <t>3393621</t>
  </si>
  <si>
    <t>BELLIDO HERNANDEZ ENRIQUE MARTIN</t>
  </si>
  <si>
    <t>-12.1173817</t>
  </si>
  <si>
    <t>-77.0195767</t>
  </si>
  <si>
    <t>AL04414</t>
  </si>
  <si>
    <t>3307821</t>
  </si>
  <si>
    <t>-12.0674317</t>
  </si>
  <si>
    <t>-76.9842815</t>
  </si>
  <si>
    <t>20A0371673</t>
  </si>
  <si>
    <t>3446398</t>
  </si>
  <si>
    <t>-12.1524247</t>
  </si>
  <si>
    <t>-77.0182166</t>
  </si>
  <si>
    <t>22A0474705</t>
  </si>
  <si>
    <t>029001001676024</t>
  </si>
  <si>
    <t>3458209</t>
  </si>
  <si>
    <t>-12.1123039</t>
  </si>
  <si>
    <t>-77.0056986</t>
  </si>
  <si>
    <t>22A0478890</t>
  </si>
  <si>
    <t>029001015262004</t>
  </si>
  <si>
    <t>3421085</t>
  </si>
  <si>
    <t>-12.1261333</t>
  </si>
  <si>
    <t>-77.0073083</t>
  </si>
  <si>
    <t>21A0416387</t>
  </si>
  <si>
    <t>029001001676125</t>
  </si>
  <si>
    <t>3390096</t>
  </si>
  <si>
    <t>-12.1025731</t>
  </si>
  <si>
    <t>-77.0226779</t>
  </si>
  <si>
    <t>3418934</t>
  </si>
  <si>
    <t>18A0247960</t>
  </si>
  <si>
    <t>029001010791002</t>
  </si>
  <si>
    <t>3422319</t>
  </si>
  <si>
    <t>CERCADO MARLO RONAL</t>
  </si>
  <si>
    <t>-12.0915047</t>
  </si>
  <si>
    <t>-77.0099372</t>
  </si>
  <si>
    <t>19A0312221</t>
  </si>
  <si>
    <t>3424756</t>
  </si>
  <si>
    <t>-12.1037142</t>
  </si>
  <si>
    <t>-77.0146741</t>
  </si>
  <si>
    <t>22A0476253</t>
  </si>
  <si>
    <t>029001013450001</t>
  </si>
  <si>
    <t>3437518</t>
  </si>
  <si>
    <t>VEGA BRITO CHABELA MERCEDES</t>
  </si>
  <si>
    <t>-12.1137344</t>
  </si>
  <si>
    <t>-77.0167779</t>
  </si>
  <si>
    <t>22A0476254</t>
  </si>
  <si>
    <t>029001003371001</t>
  </si>
  <si>
    <t>3422268</t>
  </si>
  <si>
    <t>BARRIONUEVO PARIONA GERONIMO WALTER</t>
  </si>
  <si>
    <t>-12.0914436</t>
  </si>
  <si>
    <t>-77.0094517</t>
  </si>
  <si>
    <t>22A0477630</t>
  </si>
  <si>
    <t>029001015988001</t>
  </si>
  <si>
    <t>3424859</t>
  </si>
  <si>
    <t>SOLANO VASQUEZ ROEL</t>
  </si>
  <si>
    <t>-12.1144985</t>
  </si>
  <si>
    <t>-77.0284041</t>
  </si>
  <si>
    <t>20A0371666</t>
  </si>
  <si>
    <t>029001016524001</t>
  </si>
  <si>
    <t>3446575</t>
  </si>
  <si>
    <t>DISTRIBUIDORA GAFRA S.A.C.</t>
  </si>
  <si>
    <t>-12.1194636</t>
  </si>
  <si>
    <t>-77.0303304</t>
  </si>
  <si>
    <t>17A0207232</t>
  </si>
  <si>
    <t>029001020738001</t>
  </si>
  <si>
    <t>3400207</t>
  </si>
  <si>
    <t>PACO HUAYTA DAVID</t>
  </si>
  <si>
    <t>-12.0558476</t>
  </si>
  <si>
    <t>-77.0184003</t>
  </si>
  <si>
    <t>19A0296006</t>
  </si>
  <si>
    <t>029001003866028</t>
  </si>
  <si>
    <t>3422216</t>
  </si>
  <si>
    <t>-12.0914633</t>
  </si>
  <si>
    <t>-77.0303883</t>
  </si>
  <si>
    <t>19A0301325</t>
  </si>
  <si>
    <t>3422219</t>
  </si>
  <si>
    <t>-12.0914517</t>
  </si>
  <si>
    <t>-77.030425</t>
  </si>
  <si>
    <t>029001012511001</t>
  </si>
  <si>
    <t>3423082</t>
  </si>
  <si>
    <t>ANDRADE FIGUEROA JANET MARIBEL</t>
  </si>
  <si>
    <t>-12.1134152</t>
  </si>
  <si>
    <t>-77.0268822</t>
  </si>
  <si>
    <t>18A0260504</t>
  </si>
  <si>
    <t>BM350IPA</t>
  </si>
  <si>
    <t>029001011562002</t>
  </si>
  <si>
    <t>3416166</t>
  </si>
  <si>
    <t>HUARINGA SUAREZ YOLANDA</t>
  </si>
  <si>
    <t>-12.1509709</t>
  </si>
  <si>
    <t>-77.0059633</t>
  </si>
  <si>
    <t>19A0296162</t>
  </si>
  <si>
    <t>3420593</t>
  </si>
  <si>
    <t>-12.150844</t>
  </si>
  <si>
    <t>-77.0072545</t>
  </si>
  <si>
    <t>22A0476170</t>
  </si>
  <si>
    <t>029001020494001</t>
  </si>
  <si>
    <t>3420552</t>
  </si>
  <si>
    <t>MARKET TUPAY S.A.C.</t>
  </si>
  <si>
    <t>-12.151044</t>
  </si>
  <si>
    <t>-77.0072829</t>
  </si>
  <si>
    <t>19A0289645</t>
  </si>
  <si>
    <t>029001022752001</t>
  </si>
  <si>
    <t>3420159</t>
  </si>
  <si>
    <t>VENEGAS LAINES RUTH MERY</t>
  </si>
  <si>
    <t>-12.1522595</t>
  </si>
  <si>
    <t>-77.0096609</t>
  </si>
  <si>
    <t>19A0310916</t>
  </si>
  <si>
    <t>029001016224001</t>
  </si>
  <si>
    <t>3419848</t>
  </si>
  <si>
    <t>VILLEGAS REMICIO LUCIO</t>
  </si>
  <si>
    <t>-12.1530557</t>
  </si>
  <si>
    <t>-77.0074601</t>
  </si>
  <si>
    <t>22A0469055</t>
  </si>
  <si>
    <t>029001016893001</t>
  </si>
  <si>
    <t>3419783</t>
  </si>
  <si>
    <t>QUIÑONEZ EGOAVIL SANDRA YULISA</t>
  </si>
  <si>
    <t>-12.1525078</t>
  </si>
  <si>
    <t>-77.0061506</t>
  </si>
  <si>
    <t>19A0294628</t>
  </si>
  <si>
    <t>029001003051001</t>
  </si>
  <si>
    <t>3416299</t>
  </si>
  <si>
    <t>AZNARAN CASTILLO ORLANDO ISIDRO</t>
  </si>
  <si>
    <t>-12.1513283</t>
  </si>
  <si>
    <t>-77.0054274</t>
  </si>
  <si>
    <t>22A0476483</t>
  </si>
  <si>
    <t>029001016375001</t>
  </si>
  <si>
    <t>3402593</t>
  </si>
  <si>
    <t>INVERSIONES GARCIA ZAVALA E.I.R.L.</t>
  </si>
  <si>
    <t>-12.14625</t>
  </si>
  <si>
    <t>-76.9930283</t>
  </si>
  <si>
    <t>19A0301295</t>
  </si>
  <si>
    <t>3402568</t>
  </si>
  <si>
    <t>-12.1462767</t>
  </si>
  <si>
    <t>-76.99303</t>
  </si>
  <si>
    <t>21A0415598</t>
  </si>
  <si>
    <t>029001016810001</t>
  </si>
  <si>
    <t>3399224</t>
  </si>
  <si>
    <t>EL DELEITE CAJAMARQUINO E.I.R.L.</t>
  </si>
  <si>
    <t>-12.142309</t>
  </si>
  <si>
    <t>-76.9904509</t>
  </si>
  <si>
    <t>22A0477306</t>
  </si>
  <si>
    <t>029001022499001</t>
  </si>
  <si>
    <t>3417618</t>
  </si>
  <si>
    <t>DELGADO CERCADO FACUNDO</t>
  </si>
  <si>
    <t>-12.143313</t>
  </si>
  <si>
    <t>-76.9956447</t>
  </si>
  <si>
    <t>18A0246677</t>
  </si>
  <si>
    <t>029001002562001</t>
  </si>
  <si>
    <t>3418259</t>
  </si>
  <si>
    <t>PARIONA LIMACHI GREGORIO</t>
  </si>
  <si>
    <t>-12.1518294</t>
  </si>
  <si>
    <t>-77.0041335</t>
  </si>
  <si>
    <t>19A0293749</t>
  </si>
  <si>
    <t>029001002533001</t>
  </si>
  <si>
    <t>3419523</t>
  </si>
  <si>
    <t>VASQUEZ ROMERO MONICA MAYTHE</t>
  </si>
  <si>
    <t>-12.1514222</t>
  </si>
  <si>
    <t>-77.0048264</t>
  </si>
  <si>
    <t>17A0208071</t>
  </si>
  <si>
    <t>029001013452001</t>
  </si>
  <si>
    <t>3420224</t>
  </si>
  <si>
    <t>CASO ORTIZ ZENON MARCIANO</t>
  </si>
  <si>
    <t>-12.1355067</t>
  </si>
  <si>
    <t>-77.007</t>
  </si>
  <si>
    <t>17A0213714</t>
  </si>
  <si>
    <t>3420204</t>
  </si>
  <si>
    <t>-12.1354399</t>
  </si>
  <si>
    <t>-77.0069883</t>
  </si>
  <si>
    <t>22A0477325</t>
  </si>
  <si>
    <t>029001002808001</t>
  </si>
  <si>
    <t>3420628</t>
  </si>
  <si>
    <t>MIGUEL YANASUPO NACIANCENO</t>
  </si>
  <si>
    <t>-12.1479989</t>
  </si>
  <si>
    <t>-77.0053913</t>
  </si>
  <si>
    <t>19A0296669</t>
  </si>
  <si>
    <t>029001015222001</t>
  </si>
  <si>
    <t>3440092</t>
  </si>
  <si>
    <t>ROMINER SOCIEDAD ANONIMA CERRADA</t>
  </si>
  <si>
    <t>-12.1421101</t>
  </si>
  <si>
    <t>-76.9890859</t>
  </si>
  <si>
    <t>21A0414579</t>
  </si>
  <si>
    <t>029001016842001</t>
  </si>
  <si>
    <t>3420872</t>
  </si>
  <si>
    <t>ROMERO ARGUELLOS YOSI VALENTINA</t>
  </si>
  <si>
    <t>-12.1474155</t>
  </si>
  <si>
    <t>-77.0045947</t>
  </si>
  <si>
    <t>22A0478985</t>
  </si>
  <si>
    <t>029001002154002</t>
  </si>
  <si>
    <t>3448390</t>
  </si>
  <si>
    <t>ANCHO GARAGUNDO DE RUIZ JULIA JUSTINA</t>
  </si>
  <si>
    <t>-12.1478945</t>
  </si>
  <si>
    <t>-77.0033612</t>
  </si>
  <si>
    <t>22A0478399</t>
  </si>
  <si>
    <t>029001001070001</t>
  </si>
  <si>
    <t>3400649</t>
  </si>
  <si>
    <t>DIAZ PAREDES ISIDRO VICENTE</t>
  </si>
  <si>
    <t>-12.1465546</t>
  </si>
  <si>
    <t>-76.9897052</t>
  </si>
  <si>
    <t>19A0313494</t>
  </si>
  <si>
    <t>029001003134001</t>
  </si>
  <si>
    <t>3460582</t>
  </si>
  <si>
    <t>QUISPE OCSA JORGE LUIS</t>
  </si>
  <si>
    <t>-12.1515494</t>
  </si>
  <si>
    <t>-77.0044927</t>
  </si>
  <si>
    <t>19A0293755</t>
  </si>
  <si>
    <t>029001014266001</t>
  </si>
  <si>
    <t>3399583</t>
  </si>
  <si>
    <t>SUAREZ MEZA LILIANA</t>
  </si>
  <si>
    <t>-12.139902</t>
  </si>
  <si>
    <t>-76.9915388</t>
  </si>
  <si>
    <t>17A0212555</t>
  </si>
  <si>
    <t>029001000624001</t>
  </si>
  <si>
    <t>3417675</t>
  </si>
  <si>
    <t>MINI MARKET MARCELINO S.A.C.</t>
  </si>
  <si>
    <t>-12.1332738</t>
  </si>
  <si>
    <t>-77.0043996</t>
  </si>
  <si>
    <t>22A0478865</t>
  </si>
  <si>
    <t>029001014953001</t>
  </si>
  <si>
    <t>3399981</t>
  </si>
  <si>
    <t>ATALAYA GOICOCHEA MESIAS SALVADOR</t>
  </si>
  <si>
    <t>-12.1386881</t>
  </si>
  <si>
    <t>-76.9913276</t>
  </si>
  <si>
    <t>20A0370616</t>
  </si>
  <si>
    <t>029001009470001</t>
  </si>
  <si>
    <t>3402755</t>
  </si>
  <si>
    <t>FLORES CARRASCO DE CAMARGO ALADINA</t>
  </si>
  <si>
    <t>-12.1595855</t>
  </si>
  <si>
    <t>-76.9847299</t>
  </si>
  <si>
    <t>22A0481372</t>
  </si>
  <si>
    <t>029001013041001</t>
  </si>
  <si>
    <t>3390974</t>
  </si>
  <si>
    <t>CORPORACION GUIDALU E.I.R.L.</t>
  </si>
  <si>
    <t>-12.0702645</t>
  </si>
  <si>
    <t>-76.9753261</t>
  </si>
  <si>
    <t>21A0416528</t>
  </si>
  <si>
    <t>3390901</t>
  </si>
  <si>
    <t>-12.0701184</t>
  </si>
  <si>
    <t>-76.9753367</t>
  </si>
  <si>
    <t>18A0248180</t>
  </si>
  <si>
    <t>3434511</t>
  </si>
  <si>
    <t>-12.0677764</t>
  </si>
  <si>
    <t>-76.9842863</t>
  </si>
  <si>
    <t>20A0370460</t>
  </si>
  <si>
    <t>029001010796002</t>
  </si>
  <si>
    <t>3391013</t>
  </si>
  <si>
    <t>VALERIANO VALERIANO ANTONIA</t>
  </si>
  <si>
    <t>-12.0705683</t>
  </si>
  <si>
    <t>-76.9751817</t>
  </si>
  <si>
    <t>20A0371003</t>
  </si>
  <si>
    <t>029001010811001</t>
  </si>
  <si>
    <t>3400509</t>
  </si>
  <si>
    <t>SANTIAGO ÑAUPA CARLOS</t>
  </si>
  <si>
    <t>-12.1395435</t>
  </si>
  <si>
    <t>-76.9896864</t>
  </si>
  <si>
    <t>029001010802001</t>
  </si>
  <si>
    <t>3397975</t>
  </si>
  <si>
    <t>EL TAMBO ENANO E.I.R.L</t>
  </si>
  <si>
    <t>-12.1401584</t>
  </si>
  <si>
    <t>-76.9877346</t>
  </si>
  <si>
    <t>17A0208160</t>
  </si>
  <si>
    <t>3434862</t>
  </si>
  <si>
    <t>-12.0673522</t>
  </si>
  <si>
    <t>-76.9842369</t>
  </si>
  <si>
    <t>20A0369101</t>
  </si>
  <si>
    <t>029001022800001</t>
  </si>
  <si>
    <t>3403838</t>
  </si>
  <si>
    <t>BAAA S.A.C.</t>
  </si>
  <si>
    <t>-12.0509636</t>
  </si>
  <si>
    <t>-77.035709</t>
  </si>
  <si>
    <t>17A0207220</t>
  </si>
  <si>
    <t>029001013979001</t>
  </si>
  <si>
    <t>3402598</t>
  </si>
  <si>
    <t>GOMEZ BUITRON ALEJANDRINA FAUSTINA</t>
  </si>
  <si>
    <t>-12.1392768</t>
  </si>
  <si>
    <t>-76.9886864</t>
  </si>
  <si>
    <t>20A0370874</t>
  </si>
  <si>
    <t>3416684</t>
  </si>
  <si>
    <t>-12.1307917</t>
  </si>
  <si>
    <t>-77.007575</t>
  </si>
  <si>
    <t>3402350</t>
  </si>
  <si>
    <t>-12.1387239</t>
  </si>
  <si>
    <t>-76.9885252</t>
  </si>
  <si>
    <t>3442557</t>
  </si>
  <si>
    <t>-12.1403523</t>
  </si>
  <si>
    <t>-76.9852286</t>
  </si>
  <si>
    <t>17A0212964</t>
  </si>
  <si>
    <t>3429316</t>
  </si>
  <si>
    <t>-12.0677216</t>
  </si>
  <si>
    <t>-76.9843349</t>
  </si>
  <si>
    <t>18A0247590</t>
  </si>
  <si>
    <t>029001016530001</t>
  </si>
  <si>
    <t>3390666</t>
  </si>
  <si>
    <t>SUCURSALES BOMBA E.I.R.L.</t>
  </si>
  <si>
    <t>-12.0699502</t>
  </si>
  <si>
    <t>-76.9755348</t>
  </si>
  <si>
    <t>19A0293431</t>
  </si>
  <si>
    <t>029001003651007</t>
  </si>
  <si>
    <t>3454843</t>
  </si>
  <si>
    <t>-12.1457866</t>
  </si>
  <si>
    <t>-76.9887763</t>
  </si>
  <si>
    <t>18A0248324</t>
  </si>
  <si>
    <t>029001003113001</t>
  </si>
  <si>
    <t>3392819</t>
  </si>
  <si>
    <t>QUISPE SOLIS YOLANDA TERESA</t>
  </si>
  <si>
    <t>-12.0693833</t>
  </si>
  <si>
    <t>-76.9815969</t>
  </si>
  <si>
    <t>22A0477791</t>
  </si>
  <si>
    <t>029001022612001</t>
  </si>
  <si>
    <t>3409258</t>
  </si>
  <si>
    <t>MINIMARKET LOS CANO E.I.R.L.</t>
  </si>
  <si>
    <t>-12.1253573</t>
  </si>
  <si>
    <t>-76.9837255</t>
  </si>
  <si>
    <t>19A0295185</t>
  </si>
  <si>
    <t>029001001131001</t>
  </si>
  <si>
    <t>3399747</t>
  </si>
  <si>
    <t>GAMARRA MONTESINOS JORGE MANUEL</t>
  </si>
  <si>
    <t>-12.1482623</t>
  </si>
  <si>
    <t>-76.991232</t>
  </si>
  <si>
    <t>17A0207973</t>
  </si>
  <si>
    <t>029001011324001</t>
  </si>
  <si>
    <t>3438706</t>
  </si>
  <si>
    <t>QUISPE TICSE BERTHA HILDA</t>
  </si>
  <si>
    <t>-12.0672086</t>
  </si>
  <si>
    <t>-76.9762484</t>
  </si>
  <si>
    <t>19A0301323</t>
  </si>
  <si>
    <t>029001010591001</t>
  </si>
  <si>
    <t>3402233</t>
  </si>
  <si>
    <t>ABANTO PAREDES ROCINA LUISA</t>
  </si>
  <si>
    <t>-12.138678</t>
  </si>
  <si>
    <t>-76.9883407</t>
  </si>
  <si>
    <t>19A0296042</t>
  </si>
  <si>
    <t>3402261</t>
  </si>
  <si>
    <t>-12.1386876</t>
  </si>
  <si>
    <t>-76.9883258</t>
  </si>
  <si>
    <t>22A0476251</t>
  </si>
  <si>
    <t>029001020976001</t>
  </si>
  <si>
    <t>3450652</t>
  </si>
  <si>
    <t>VITUSI S.A.C.</t>
  </si>
  <si>
    <t>-12.0974123</t>
  </si>
  <si>
    <t>-77.018813</t>
  </si>
  <si>
    <t>20A0378616</t>
  </si>
  <si>
    <t>029001014981001</t>
  </si>
  <si>
    <t>3392130</t>
  </si>
  <si>
    <t>PEREZ BARZOLA IRMA HILDA</t>
  </si>
  <si>
    <t>-12.0684825</t>
  </si>
  <si>
    <t>-76.9832313</t>
  </si>
  <si>
    <t>19A0294283</t>
  </si>
  <si>
    <t>029001004251001</t>
  </si>
  <si>
    <t>3389908</t>
  </si>
  <si>
    <t>MILLAN ORELLANA DE YARASCA ALCIRA OFELIA</t>
  </si>
  <si>
    <t>-12.0709197</t>
  </si>
  <si>
    <t>-76.977118</t>
  </si>
  <si>
    <t>17A0206783</t>
  </si>
  <si>
    <t>029001000930001</t>
  </si>
  <si>
    <t>3412570</t>
  </si>
  <si>
    <t>DE LA CRUZ BALDEON LUIS ALBERTO</t>
  </si>
  <si>
    <t>-12.1263717</t>
  </si>
  <si>
    <t>-77.000385</t>
  </si>
  <si>
    <t>22A0475996</t>
  </si>
  <si>
    <t>029001022716001</t>
  </si>
  <si>
    <t>3398854</t>
  </si>
  <si>
    <t>LUMAXS S.A.C.</t>
  </si>
  <si>
    <t>-12.148267</t>
  </si>
  <si>
    <t>-76.9913303</t>
  </si>
  <si>
    <t>22A0476249</t>
  </si>
  <si>
    <t>029001015882001</t>
  </si>
  <si>
    <t>3398117</t>
  </si>
  <si>
    <t>GONZALES TORRES FRANKLIN</t>
  </si>
  <si>
    <t>-12.1423146</t>
  </si>
  <si>
    <t>-76.9879244</t>
  </si>
  <si>
    <t>20A0378664</t>
  </si>
  <si>
    <t>029001016006001</t>
  </si>
  <si>
    <t>3392108</t>
  </si>
  <si>
    <t>CONDEZO RAJO RUBEN PRUDENCIO</t>
  </si>
  <si>
    <t>-12.068608</t>
  </si>
  <si>
    <t>-76.9836031</t>
  </si>
  <si>
    <t>18A0243377</t>
  </si>
  <si>
    <t>029001014401001</t>
  </si>
  <si>
    <t>3442309</t>
  </si>
  <si>
    <t>NIETO DE LA CRUZ FLORA</t>
  </si>
  <si>
    <t>-12.1625983</t>
  </si>
  <si>
    <t>-76.9957445</t>
  </si>
  <si>
    <t>19A0296592</t>
  </si>
  <si>
    <t>029001022254001</t>
  </si>
  <si>
    <t>3411265</t>
  </si>
  <si>
    <t>GONZALES ROSAS JACH JIMY</t>
  </si>
  <si>
    <t>-12.12746</t>
  </si>
  <si>
    <t>-76.9995633</t>
  </si>
  <si>
    <t>22A0478474</t>
  </si>
  <si>
    <t>029001012844001</t>
  </si>
  <si>
    <t>3439004</t>
  </si>
  <si>
    <t>ALBERCO MEDINA WILFREDO OSCAR</t>
  </si>
  <si>
    <t>-12.0704706</t>
  </si>
  <si>
    <t>-76.9832545</t>
  </si>
  <si>
    <t>029001010599001</t>
  </si>
  <si>
    <t>3391805</t>
  </si>
  <si>
    <t>SIERRA ROJAS GIOVANNA MARIA</t>
  </si>
  <si>
    <t>-12.0703487</t>
  </si>
  <si>
    <t>-76.9837363</t>
  </si>
  <si>
    <t>22A0470140</t>
  </si>
  <si>
    <t>029001020413001</t>
  </si>
  <si>
    <t>3440730</t>
  </si>
  <si>
    <t>OJEDA MARKET L &amp; F E.I.R.L.</t>
  </si>
  <si>
    <t>-12.1367496</t>
  </si>
  <si>
    <t>-76.9882444</t>
  </si>
  <si>
    <t>18A0247629</t>
  </si>
  <si>
    <t>029001014236001</t>
  </si>
  <si>
    <t>3402048</t>
  </si>
  <si>
    <t>MINIMARKET MARYTA E.I.R.L.</t>
  </si>
  <si>
    <t>-12.1647331</t>
  </si>
  <si>
    <t>-76.9969857</t>
  </si>
  <si>
    <t>029001010556001</t>
  </si>
  <si>
    <t>3400894</t>
  </si>
  <si>
    <t>GUEVARA HENOSTROZA PATRICIA</t>
  </si>
  <si>
    <t>-12.1526985</t>
  </si>
  <si>
    <t>-76.9858335</t>
  </si>
  <si>
    <t>16A0170013</t>
  </si>
  <si>
    <t>3432830</t>
  </si>
  <si>
    <t>-12.067918</t>
  </si>
  <si>
    <t>-76.9843257</t>
  </si>
  <si>
    <t>22A0468631</t>
  </si>
  <si>
    <t>029001016307001</t>
  </si>
  <si>
    <t>3403024</t>
  </si>
  <si>
    <t>TORRES ROMERO RAUL YSAAC</t>
  </si>
  <si>
    <t>-12.1505433</t>
  </si>
  <si>
    <t>-76.9898467</t>
  </si>
  <si>
    <t>20A0371915</t>
  </si>
  <si>
    <t>029001013347001</t>
  </si>
  <si>
    <t>3401093</t>
  </si>
  <si>
    <t>VARGAS ARAGONEZ MARIA JESUSA</t>
  </si>
  <si>
    <t>-12.1364379</t>
  </si>
  <si>
    <t>-76.9897626</t>
  </si>
  <si>
    <t>22A0477469</t>
  </si>
  <si>
    <t>029001000548001</t>
  </si>
  <si>
    <t>3404212</t>
  </si>
  <si>
    <t>YLLESCA CANGALAYA MARIA MILAGROS</t>
  </si>
  <si>
    <t>-12.1416911</t>
  </si>
  <si>
    <t>-76.9820406</t>
  </si>
  <si>
    <t>19A0296778</t>
  </si>
  <si>
    <t>029001001432001</t>
  </si>
  <si>
    <t>3440080</t>
  </si>
  <si>
    <t>CAYCO SARAVIA SAMUEL ROBI</t>
  </si>
  <si>
    <t>-12.1431483</t>
  </si>
  <si>
    <t>-76.9855093</t>
  </si>
  <si>
    <t>22A0476273</t>
  </si>
  <si>
    <t>029001012315002</t>
  </si>
  <si>
    <t>3401288</t>
  </si>
  <si>
    <t>SANTIAGO ÑAUPA FELIX HIPOLO</t>
  </si>
  <si>
    <t>-12.1359975</t>
  </si>
  <si>
    <t>-76.9898295</t>
  </si>
  <si>
    <t>22A0476497</t>
  </si>
  <si>
    <t>029001022150001</t>
  </si>
  <si>
    <t>3456626</t>
  </si>
  <si>
    <t>MARKET D2 E.I.R.L.</t>
  </si>
  <si>
    <t>-12.0726267</t>
  </si>
  <si>
    <t>-76.9768867</t>
  </si>
  <si>
    <t>17A0207008</t>
  </si>
  <si>
    <t>029001016748001</t>
  </si>
  <si>
    <t>3402147</t>
  </si>
  <si>
    <t>CORAHUA CHOCCE TEOFILO</t>
  </si>
  <si>
    <t>-12.1653494</t>
  </si>
  <si>
    <t>-76.9972643</t>
  </si>
  <si>
    <t>22A0469372</t>
  </si>
  <si>
    <t>029001012605002</t>
  </si>
  <si>
    <t>3457875</t>
  </si>
  <si>
    <t>-12.1660036</t>
  </si>
  <si>
    <t>-76.9975349</t>
  </si>
  <si>
    <t>22A0476383</t>
  </si>
  <si>
    <t>029001014037001</t>
  </si>
  <si>
    <t>3440511</t>
  </si>
  <si>
    <t>INVERSIONES ENRIQUEZ FLORES S.A.C.</t>
  </si>
  <si>
    <t>-12.1518483</t>
  </si>
  <si>
    <t>-76.9922283</t>
  </si>
  <si>
    <t>22A0478405</t>
  </si>
  <si>
    <t>029001013272001</t>
  </si>
  <si>
    <t>3426258</t>
  </si>
  <si>
    <t>URBINA HUAMANI BENEDICTA</t>
  </si>
  <si>
    <t>-12.0946928</t>
  </si>
  <si>
    <t>-77.0740581</t>
  </si>
  <si>
    <t>22A0476267</t>
  </si>
  <si>
    <t>029001016112001</t>
  </si>
  <si>
    <t>3441900</t>
  </si>
  <si>
    <t>DE LA CRUZ CALLE NELIDA</t>
  </si>
  <si>
    <t>-12.1609045</t>
  </si>
  <si>
    <t>-76.9845334</t>
  </si>
  <si>
    <t>19A0289752</t>
  </si>
  <si>
    <t>3432307</t>
  </si>
  <si>
    <t>-12.0675343</t>
  </si>
  <si>
    <t>-76.9842812</t>
  </si>
  <si>
    <t>19A0312498</t>
  </si>
  <si>
    <t>029001001676077</t>
  </si>
  <si>
    <t>3414811</t>
  </si>
  <si>
    <t>-12.1276933</t>
  </si>
  <si>
    <t>-77.010265</t>
  </si>
  <si>
    <t>22A0477344</t>
  </si>
  <si>
    <t>029001011752001</t>
  </si>
  <si>
    <t>3400187</t>
  </si>
  <si>
    <t>GARCIA ALDANA DE RIVERA FLOR DE MARIA</t>
  </si>
  <si>
    <t>-12.1523601</t>
  </si>
  <si>
    <t>-76.9880689</t>
  </si>
  <si>
    <t>21A0415434</t>
  </si>
  <si>
    <t>029001022811001</t>
  </si>
  <si>
    <t>3391290</t>
  </si>
  <si>
    <t>ESTEBAN RIVERA ROCIO PATRICIA</t>
  </si>
  <si>
    <t>-12.06881</t>
  </si>
  <si>
    <t>-76.9862131</t>
  </si>
  <si>
    <t>22A0476506</t>
  </si>
  <si>
    <t>029001012156001</t>
  </si>
  <si>
    <t>3424494</t>
  </si>
  <si>
    <t>ZHU SHUFEN</t>
  </si>
  <si>
    <t>-12.1115121</t>
  </si>
  <si>
    <t>-77.0314962</t>
  </si>
  <si>
    <t>19A0294097</t>
  </si>
  <si>
    <t>029001022762001</t>
  </si>
  <si>
    <t>3393436</t>
  </si>
  <si>
    <t>MAMANI LIPA LUIS EDGAR</t>
  </si>
  <si>
    <t>-12.0691132</t>
  </si>
  <si>
    <t>-76.9779281</t>
  </si>
  <si>
    <t>20A0378622</t>
  </si>
  <si>
    <t>029001003651015</t>
  </si>
  <si>
    <t>3361182</t>
  </si>
  <si>
    <t>-12.1484628</t>
  </si>
  <si>
    <t>-77.0212928</t>
  </si>
  <si>
    <t>18A0260543</t>
  </si>
  <si>
    <t>029001016456001</t>
  </si>
  <si>
    <t>3401023</t>
  </si>
  <si>
    <t>LLACSAHUANGA VALLENAS CRISTINA NATALY</t>
  </si>
  <si>
    <t>-12.1522791</t>
  </si>
  <si>
    <t>-76.9863934</t>
  </si>
  <si>
    <t>21A0416729</t>
  </si>
  <si>
    <t>029001002152001</t>
  </si>
  <si>
    <t>3441111</t>
  </si>
  <si>
    <t>CHANCO CANCHURICRA RAUL</t>
  </si>
  <si>
    <t>-12.1334552</t>
  </si>
  <si>
    <t>-76.9917773</t>
  </si>
  <si>
    <t>22A0470052</t>
  </si>
  <si>
    <t>029001000594002</t>
  </si>
  <si>
    <t>3441147</t>
  </si>
  <si>
    <t>CASAL ALBA FELIX ANTONIO</t>
  </si>
  <si>
    <t>-12.1333413</t>
  </si>
  <si>
    <t>-76.9918276</t>
  </si>
  <si>
    <t>19A0296104</t>
  </si>
  <si>
    <t>029001000582002</t>
  </si>
  <si>
    <t>3404068</t>
  </si>
  <si>
    <t>VILLANUEVA RONDINEL NESTOR ELCIDES</t>
  </si>
  <si>
    <t>-12.1418342</t>
  </si>
  <si>
    <t>-76.9850936</t>
  </si>
  <si>
    <t>029001000593001</t>
  </si>
  <si>
    <t>3402193</t>
  </si>
  <si>
    <t>ROJAS MELENDEZ RUTH NANCY</t>
  </si>
  <si>
    <t>-12.1335778</t>
  </si>
  <si>
    <t>-76.9920891</t>
  </si>
  <si>
    <t>18A0259404</t>
  </si>
  <si>
    <t>3404052</t>
  </si>
  <si>
    <t>-12.1418144</t>
  </si>
  <si>
    <t>-76.9850663</t>
  </si>
  <si>
    <t>18A0242415</t>
  </si>
  <si>
    <t>3432519</t>
  </si>
  <si>
    <t>-12.0672104</t>
  </si>
  <si>
    <t>-76.9842604</t>
  </si>
  <si>
    <t>20A0370857</t>
  </si>
  <si>
    <t>029001013981001</t>
  </si>
  <si>
    <t>3404017</t>
  </si>
  <si>
    <t>SEGUNDO VALDEZ ROXANA MILAGROS</t>
  </si>
  <si>
    <t>-12.1423254</t>
  </si>
  <si>
    <t>-76.9855542</t>
  </si>
  <si>
    <t>19A0297020</t>
  </si>
  <si>
    <t>029001000630001</t>
  </si>
  <si>
    <t>3397904</t>
  </si>
  <si>
    <t>ESPINOZA VASQUEZ YON CARLOS</t>
  </si>
  <si>
    <t>-12.1426185</t>
  </si>
  <si>
    <t>-76.9857389</t>
  </si>
  <si>
    <t>19A0294473</t>
  </si>
  <si>
    <t>3431266</t>
  </si>
  <si>
    <t>-12.067906</t>
  </si>
  <si>
    <t>-76.9842532</t>
  </si>
  <si>
    <t>17A0207347</t>
  </si>
  <si>
    <t>029001001024001</t>
  </si>
  <si>
    <t>3402254</t>
  </si>
  <si>
    <t>GONZALES MIRANDA UMBELINA CRISTINA</t>
  </si>
  <si>
    <t>-12.1504726</t>
  </si>
  <si>
    <t>-76.9850974</t>
  </si>
  <si>
    <t>19A0294840</t>
  </si>
  <si>
    <t>029001022929001</t>
  </si>
  <si>
    <t>3440818</t>
  </si>
  <si>
    <t>FABABA GONZALES KARLA NORITH</t>
  </si>
  <si>
    <t>-12.161859</t>
  </si>
  <si>
    <t>-76.9879012</t>
  </si>
  <si>
    <t>22A0470043</t>
  </si>
  <si>
    <t>029001015379001</t>
  </si>
  <si>
    <t>3442876</t>
  </si>
  <si>
    <t>DE LA CRUZ AVILA LILIANA HAYDEE</t>
  </si>
  <si>
    <t>-12.1505913</t>
  </si>
  <si>
    <t>-76.9852882</t>
  </si>
  <si>
    <t>22A0477320</t>
  </si>
  <si>
    <t>3434963</t>
  </si>
  <si>
    <t>-76.9842535</t>
  </si>
  <si>
    <t>22A0479233</t>
  </si>
  <si>
    <t>029001012650005</t>
  </si>
  <si>
    <t>3422343</t>
  </si>
  <si>
    <t>-12.1139002</t>
  </si>
  <si>
    <t>-77.03614</t>
  </si>
  <si>
    <t>18A0243827</t>
  </si>
  <si>
    <t>029001015243001</t>
  </si>
  <si>
    <t>3403535</t>
  </si>
  <si>
    <t>VILLAVICENCIO POSTILLOS ESPIRITU</t>
  </si>
  <si>
    <t>-12.1624894</t>
  </si>
  <si>
    <t>-76.9977915</t>
  </si>
  <si>
    <t>19A0289653</t>
  </si>
  <si>
    <t>029001006913002</t>
  </si>
  <si>
    <t>3402191</t>
  </si>
  <si>
    <t>HILARIO FLORES HONORATA</t>
  </si>
  <si>
    <t>-12.1508772</t>
  </si>
  <si>
    <t>-76.9854633</t>
  </si>
  <si>
    <t>21A0415763</t>
  </si>
  <si>
    <t>029001002826001</t>
  </si>
  <si>
    <t>3393947</t>
  </si>
  <si>
    <t>HUAYNATE CARHUAS TEOFILA DOROTEA</t>
  </si>
  <si>
    <t>-12.0693217</t>
  </si>
  <si>
    <t>-76.9771017</t>
  </si>
  <si>
    <t>20A0378615</t>
  </si>
  <si>
    <t>029001016099001</t>
  </si>
  <si>
    <t>3393509</t>
  </si>
  <si>
    <t>HUARCAYA CHUCO DE VILA DORIS</t>
  </si>
  <si>
    <t>-12.0691549</t>
  </si>
  <si>
    <t>-76.9771805</t>
  </si>
  <si>
    <t>20A0370079</t>
  </si>
  <si>
    <t>029001009360001</t>
  </si>
  <si>
    <t>3456803</t>
  </si>
  <si>
    <t>LICETTI GAMARRA AUGUSTO SATURNINO</t>
  </si>
  <si>
    <t>-12.0733568</t>
  </si>
  <si>
    <t>-76.9855913</t>
  </si>
  <si>
    <t>22A0468350</t>
  </si>
  <si>
    <t>029001020385001</t>
  </si>
  <si>
    <t>3402881</t>
  </si>
  <si>
    <t>CARRASCO ESPINOZA RODNY</t>
  </si>
  <si>
    <t>-12.1348174</t>
  </si>
  <si>
    <t>-76.9958112</t>
  </si>
  <si>
    <t>19A0295135</t>
  </si>
  <si>
    <t>029001011260001</t>
  </si>
  <si>
    <t>3390283</t>
  </si>
  <si>
    <t>MOLINA CHUQUIPOMA JORGE LUIS</t>
  </si>
  <si>
    <t>-12.0759169</t>
  </si>
  <si>
    <t>-76.9759161</t>
  </si>
  <si>
    <t>18A0247035</t>
  </si>
  <si>
    <t>3431231</t>
  </si>
  <si>
    <t>-12.0678117</t>
  </si>
  <si>
    <t>-76.9841787</t>
  </si>
  <si>
    <t>22A0469383</t>
  </si>
  <si>
    <t>3458031</t>
  </si>
  <si>
    <t>-12.0677406</t>
  </si>
  <si>
    <t>029001000449001</t>
  </si>
  <si>
    <t>3389525</t>
  </si>
  <si>
    <t>AGUILAR ESTRELLA GRACIELA</t>
  </si>
  <si>
    <t>-12.0752881</t>
  </si>
  <si>
    <t>-76.9887967</t>
  </si>
  <si>
    <t>19A0312239</t>
  </si>
  <si>
    <t>029001015410002</t>
  </si>
  <si>
    <t>3402068</t>
  </si>
  <si>
    <t>BUSTAMANTE LOPEZ SAUL OSWALDO</t>
  </si>
  <si>
    <t>-12.1518626</t>
  </si>
  <si>
    <t>-76.9862028</t>
  </si>
  <si>
    <t>20A0370080</t>
  </si>
  <si>
    <t>029001012829001</t>
  </si>
  <si>
    <t>3391653</t>
  </si>
  <si>
    <t>CONTRERAS POLO CANDELARIO PERCY</t>
  </si>
  <si>
    <t>-12.0742964</t>
  </si>
  <si>
    <t>-76.9846385</t>
  </si>
  <si>
    <t>19A0296135</t>
  </si>
  <si>
    <t>029001014052001</t>
  </si>
  <si>
    <t>3416949</t>
  </si>
  <si>
    <t>AGUIRRE CUTIRE MARISOL ELIZABETH</t>
  </si>
  <si>
    <t>-12.1269717</t>
  </si>
  <si>
    <t>-77.0126644</t>
  </si>
  <si>
    <t>20A0369469</t>
  </si>
  <si>
    <t>3433156</t>
  </si>
  <si>
    <t>-12.0679204</t>
  </si>
  <si>
    <t>20A0370914</t>
  </si>
  <si>
    <t>029001015250001</t>
  </si>
  <si>
    <t>3389537</t>
  </si>
  <si>
    <t>AZAÑERO MALQUICHAGUA JESUS WLADIMIR</t>
  </si>
  <si>
    <t>-12.0752852</t>
  </si>
  <si>
    <t>-76.9883807</t>
  </si>
  <si>
    <t>22A0476508</t>
  </si>
  <si>
    <t>029001014322002</t>
  </si>
  <si>
    <t>3457425</t>
  </si>
  <si>
    <t>GABRIEL QUISPE JAIME</t>
  </si>
  <si>
    <t>-12.160944</t>
  </si>
  <si>
    <t>-76.9960674</t>
  </si>
  <si>
    <t>20A0378736</t>
  </si>
  <si>
    <t>029001013034001</t>
  </si>
  <si>
    <t>3457837</t>
  </si>
  <si>
    <t>CUYUTUPA CUBA PILAR LUCY</t>
  </si>
  <si>
    <t>-12.152017</t>
  </si>
  <si>
    <t>-76.9861111</t>
  </si>
  <si>
    <t>19A0292702</t>
  </si>
  <si>
    <t>029001012735001</t>
  </si>
  <si>
    <t>3441196</t>
  </si>
  <si>
    <t>CHUNQUE VILLENA EDWIN</t>
  </si>
  <si>
    <t>-12.1661328</t>
  </si>
  <si>
    <t>-76.9922851</t>
  </si>
  <si>
    <t>3457570</t>
  </si>
  <si>
    <t>-12.1622821</t>
  </si>
  <si>
    <t>-76.9953825</t>
  </si>
  <si>
    <t>22A0477461</t>
  </si>
  <si>
    <t>029001016519001</t>
  </si>
  <si>
    <t>3389426</t>
  </si>
  <si>
    <t>CYBER WORLD S.A.C.</t>
  </si>
  <si>
    <t>-12.0763109</t>
  </si>
  <si>
    <t>-76.9889873</t>
  </si>
  <si>
    <t>22A0474984</t>
  </si>
  <si>
    <t>029001022213001</t>
  </si>
  <si>
    <t>3411222</t>
  </si>
  <si>
    <t>PILLACA JANAMPA YESICA</t>
  </si>
  <si>
    <t>-12.115561</t>
  </si>
  <si>
    <t>-77.0031624</t>
  </si>
  <si>
    <t>029001011480001</t>
  </si>
  <si>
    <t>3438129</t>
  </si>
  <si>
    <t>VILLANES MAURICIO DE GARCIA VIOLETA</t>
  </si>
  <si>
    <t>-12.0700069</t>
  </si>
  <si>
    <t>-76.9819311</t>
  </si>
  <si>
    <t>18A0243653</t>
  </si>
  <si>
    <t>029001016643002</t>
  </si>
  <si>
    <t>3440200</t>
  </si>
  <si>
    <t>-11.9947872</t>
  </si>
  <si>
    <t>-77.0617217</t>
  </si>
  <si>
    <t>19A0312297</t>
  </si>
  <si>
    <t>029001001676031</t>
  </si>
  <si>
    <t>3403162</t>
  </si>
  <si>
    <t>-12.1480374</t>
  </si>
  <si>
    <t>-76.9866242</t>
  </si>
  <si>
    <t>19A0293030</t>
  </si>
  <si>
    <t>029001022843001</t>
  </si>
  <si>
    <t>3457340</t>
  </si>
  <si>
    <t>TANTALEAN SOLANO DOYNER</t>
  </si>
  <si>
    <t>-12.1564468</t>
  </si>
  <si>
    <t>-76.9914925</t>
  </si>
  <si>
    <t>20A0371854</t>
  </si>
  <si>
    <t>029001010502001</t>
  </si>
  <si>
    <t>3441634</t>
  </si>
  <si>
    <t>PACHECO PERALTA RICHARD</t>
  </si>
  <si>
    <t>-12.132711</t>
  </si>
  <si>
    <t>-76.9959669</t>
  </si>
  <si>
    <t>22A0470035</t>
  </si>
  <si>
    <t>029001010346003</t>
  </si>
  <si>
    <t>3396630</t>
  </si>
  <si>
    <t>HUANCA CONDORI JAIME LUCCINI</t>
  </si>
  <si>
    <t>-12.1621003</t>
  </si>
  <si>
    <t>-76.9952756</t>
  </si>
  <si>
    <t>21A0416045</t>
  </si>
  <si>
    <t>029001016079001</t>
  </si>
  <si>
    <t>3400018</t>
  </si>
  <si>
    <t>RODRIGO GARCIA MARITZA</t>
  </si>
  <si>
    <t>-12.155495</t>
  </si>
  <si>
    <t>-76.988915</t>
  </si>
  <si>
    <t>18A0247046</t>
  </si>
  <si>
    <t>029001016643015</t>
  </si>
  <si>
    <t>3438502</t>
  </si>
  <si>
    <t>-12.0405973</t>
  </si>
  <si>
    <t>-76.932524</t>
  </si>
  <si>
    <t>18A0247850</t>
  </si>
  <si>
    <t>3457597</t>
  </si>
  <si>
    <t>-12.1624991</t>
  </si>
  <si>
    <t>-76.9955779</t>
  </si>
  <si>
    <t>029001000948001</t>
  </si>
  <si>
    <t>3455518</t>
  </si>
  <si>
    <t>ASOCIACION DEPORTIVA LOS INKAS GOLF CLUB</t>
  </si>
  <si>
    <t>-12.0653342</t>
  </si>
  <si>
    <t>-76.9658226</t>
  </si>
  <si>
    <t>22A0474722</t>
  </si>
  <si>
    <t>3455521</t>
  </si>
  <si>
    <t>-12.0653322</t>
  </si>
  <si>
    <t>-76.9658192</t>
  </si>
  <si>
    <t>18A0246936</t>
  </si>
  <si>
    <t>029001016881001</t>
  </si>
  <si>
    <t>3457783</t>
  </si>
  <si>
    <t>EL TAMBO ABSORBA SOCIEDAD ANONIMA CERRADA</t>
  </si>
  <si>
    <t>-12.0857539</t>
  </si>
  <si>
    <t>-76.9026833</t>
  </si>
  <si>
    <t>18A0242888</t>
  </si>
  <si>
    <t>029001015316001</t>
  </si>
  <si>
    <t>3418012</t>
  </si>
  <si>
    <t>FARFAN VILLAGOMEZ LILY MARILYN</t>
  </si>
  <si>
    <t>-12.1556319</t>
  </si>
  <si>
    <t>-77.0158117</t>
  </si>
  <si>
    <t>19A0312321</t>
  </si>
  <si>
    <t>029001003866029</t>
  </si>
  <si>
    <t>3421659</t>
  </si>
  <si>
    <t>-12.130325</t>
  </si>
  <si>
    <t>-77.0177267</t>
  </si>
  <si>
    <t>19A0295631</t>
  </si>
  <si>
    <t>029001010335001</t>
  </si>
  <si>
    <t>3399880</t>
  </si>
  <si>
    <t>AYALA SOLIS DE SOTO DINA JUSTINA</t>
  </si>
  <si>
    <t>-12.1503118</t>
  </si>
  <si>
    <t>-76.9875857</t>
  </si>
  <si>
    <t>21A0416532</t>
  </si>
  <si>
    <t>029001016386001</t>
  </si>
  <si>
    <t>3400874</t>
  </si>
  <si>
    <t>ASENETTH E.I.R.L.</t>
  </si>
  <si>
    <t>-12.1672436</t>
  </si>
  <si>
    <t>-76.9945186</t>
  </si>
  <si>
    <t>20A0371013</t>
  </si>
  <si>
    <t>029001016942001</t>
  </si>
  <si>
    <t>3401911</t>
  </si>
  <si>
    <t>ADAN ARANDA MIRIAN</t>
  </si>
  <si>
    <t>-12.1421967</t>
  </si>
  <si>
    <t>-76.9922017</t>
  </si>
  <si>
    <t>029001016676001</t>
  </si>
  <si>
    <t>3402766</t>
  </si>
  <si>
    <t>INVERSIONES TOMI E.I.R.L.</t>
  </si>
  <si>
    <t>-11.9020154</t>
  </si>
  <si>
    <t>-77.0409084</t>
  </si>
  <si>
    <t>20A0370568</t>
  </si>
  <si>
    <t>029001022203001</t>
  </si>
  <si>
    <t>3456372</t>
  </si>
  <si>
    <t>CUELLO PINTO GLADYS</t>
  </si>
  <si>
    <t>-12.0760955</t>
  </si>
  <si>
    <t>-76.9878177</t>
  </si>
  <si>
    <t>20A0370664</t>
  </si>
  <si>
    <t>3429013</t>
  </si>
  <si>
    <t>-12.1011977</t>
  </si>
  <si>
    <t>-76.9441205</t>
  </si>
  <si>
    <t>22A0476378</t>
  </si>
  <si>
    <t>029001016855001</t>
  </si>
  <si>
    <t>3399674</t>
  </si>
  <si>
    <t>ARAUCO ESQUIBEL MARLENY CLORINDA</t>
  </si>
  <si>
    <t>-12.15001</t>
  </si>
  <si>
    <t>-76.9866995</t>
  </si>
  <si>
    <t>21A0416076</t>
  </si>
  <si>
    <t>029001012904002</t>
  </si>
  <si>
    <t>3399770</t>
  </si>
  <si>
    <t>AUQUI HUAYTALLA CHRISTIAN</t>
  </si>
  <si>
    <t>-12.1552991</t>
  </si>
  <si>
    <t>-76.9888036</t>
  </si>
  <si>
    <t>22A0477457</t>
  </si>
  <si>
    <t>029001022123001</t>
  </si>
  <si>
    <t>3448625</t>
  </si>
  <si>
    <t>MIPLAZA Z S.A.C.</t>
  </si>
  <si>
    <t>-12.1426291</t>
  </si>
  <si>
    <t>-77.0090748</t>
  </si>
  <si>
    <t>22A0477795</t>
  </si>
  <si>
    <t>029001022022001</t>
  </si>
  <si>
    <t>3421713</t>
  </si>
  <si>
    <t>POMAYAY GAMARRA RICARDO EDGAR</t>
  </si>
  <si>
    <t>-12.130355</t>
  </si>
  <si>
    <t>-77.01761</t>
  </si>
  <si>
    <t>20A0378629</t>
  </si>
  <si>
    <t>029001001052001</t>
  </si>
  <si>
    <t>3390225</t>
  </si>
  <si>
    <t>GONZALES HUANCAYA CARMEN EDITH</t>
  </si>
  <si>
    <t>-12.0762026</t>
  </si>
  <si>
    <t>-76.9759374</t>
  </si>
  <si>
    <t>17A0208310</t>
  </si>
  <si>
    <t>029001012422001</t>
  </si>
  <si>
    <t>3458102</t>
  </si>
  <si>
    <t>HUAROC CAICO YULY LIZ</t>
  </si>
  <si>
    <t>-12.1373231</t>
  </si>
  <si>
    <t>-76.9830531</t>
  </si>
  <si>
    <t>19A0301347</t>
  </si>
  <si>
    <t>3435265</t>
  </si>
  <si>
    <t>-12.0679346</t>
  </si>
  <si>
    <t>-76.9843345</t>
  </si>
  <si>
    <t>19A0294552</t>
  </si>
  <si>
    <t>3429787</t>
  </si>
  <si>
    <t>-12.067898</t>
  </si>
  <si>
    <t>-76.9841833</t>
  </si>
  <si>
    <t>21A0414572</t>
  </si>
  <si>
    <t>029001004607001</t>
  </si>
  <si>
    <t>3389743</t>
  </si>
  <si>
    <t>SANCHEZ BEJARANO HEBER BASILIO</t>
  </si>
  <si>
    <t>-12.0737867</t>
  </si>
  <si>
    <t>-76.97666</t>
  </si>
  <si>
    <t>19A0296369</t>
  </si>
  <si>
    <t>029001022864001</t>
  </si>
  <si>
    <t>3409275</t>
  </si>
  <si>
    <t>NUEVA ASIA S.A.C.</t>
  </si>
  <si>
    <t>-12.0925622</t>
  </si>
  <si>
    <t>-77.0027141</t>
  </si>
  <si>
    <t>19A0311789</t>
  </si>
  <si>
    <t>029001015113001</t>
  </si>
  <si>
    <t>3392562</t>
  </si>
  <si>
    <t>LOPEZ VALDIVIA ISMENA RUTH</t>
  </si>
  <si>
    <t>-12.07957</t>
  </si>
  <si>
    <t>-76.9803733</t>
  </si>
  <si>
    <t>19A0312120</t>
  </si>
  <si>
    <t>029001020457001</t>
  </si>
  <si>
    <t>3389895</t>
  </si>
  <si>
    <t>ARANGO DIOS ANALIS ZARELLA</t>
  </si>
  <si>
    <t>-12.0778066</t>
  </si>
  <si>
    <t>-76.97997</t>
  </si>
  <si>
    <t>22A0476318</t>
  </si>
  <si>
    <t>029001015329001</t>
  </si>
  <si>
    <t>3392243</t>
  </si>
  <si>
    <t>MORALES GASPAR ELSA CAROLINA</t>
  </si>
  <si>
    <t>-12.0705968</t>
  </si>
  <si>
    <t>-76.9805761</t>
  </si>
  <si>
    <t>19A0295600</t>
  </si>
  <si>
    <t>029001015302002</t>
  </si>
  <si>
    <t>3389713</t>
  </si>
  <si>
    <t>-12.0747956</t>
  </si>
  <si>
    <t>-76.9780797</t>
  </si>
  <si>
    <t>18A0259352</t>
  </si>
  <si>
    <t>029001002832001</t>
  </si>
  <si>
    <t>3448102</t>
  </si>
  <si>
    <t>CHILCON HEREDIA LUZ ANGELICA</t>
  </si>
  <si>
    <t>-12.1335717</t>
  </si>
  <si>
    <t>-77.0158367</t>
  </si>
  <si>
    <t>20A0378635</t>
  </si>
  <si>
    <t>029001018103001</t>
  </si>
  <si>
    <t>3447371</t>
  </si>
  <si>
    <t>INVERSIONES AKIL S.A.C.</t>
  </si>
  <si>
    <t>-12.0027523</t>
  </si>
  <si>
    <t>-77.0074963</t>
  </si>
  <si>
    <t>19A0294011</t>
  </si>
  <si>
    <t>3448107</t>
  </si>
  <si>
    <t>-12.1337074</t>
  </si>
  <si>
    <t>-77.0157028</t>
  </si>
  <si>
    <t>20A0366266</t>
  </si>
  <si>
    <t>029001020703001</t>
  </si>
  <si>
    <t>3456616</t>
  </si>
  <si>
    <t>NAPA YATACO MARIA CONSUELO</t>
  </si>
  <si>
    <t>-12.0741007</t>
  </si>
  <si>
    <t>-76.9798581</t>
  </si>
  <si>
    <t>17A0208455</t>
  </si>
  <si>
    <t>029001000424001</t>
  </si>
  <si>
    <t>3401661</t>
  </si>
  <si>
    <t>CORTEZ AVENDAÑO DE REVILLA CARMEN ELENA</t>
  </si>
  <si>
    <t>-12.1571284</t>
  </si>
  <si>
    <t>-76.9930571</t>
  </si>
  <si>
    <t>22A0479104</t>
  </si>
  <si>
    <t>029001014338001</t>
  </si>
  <si>
    <t>3389663</t>
  </si>
  <si>
    <t>CONTRERAS POLO PEDRO GONZALO</t>
  </si>
  <si>
    <t>-12.0748105</t>
  </si>
  <si>
    <t>-76.9790066</t>
  </si>
  <si>
    <t>18A0248210</t>
  </si>
  <si>
    <t>029001001279001</t>
  </si>
  <si>
    <t>3403880</t>
  </si>
  <si>
    <t>CUCHO HUAMANI MIGUEL ANGEL</t>
  </si>
  <si>
    <t>-12.163385</t>
  </si>
  <si>
    <t>-76.9942594</t>
  </si>
  <si>
    <t>20A0378681</t>
  </si>
  <si>
    <t>029001009356001</t>
  </si>
  <si>
    <t>3440138</t>
  </si>
  <si>
    <t>ORELLANA RAMOS GERARDO JESUS</t>
  </si>
  <si>
    <t>-12.1602558</t>
  </si>
  <si>
    <t>-76.9921535</t>
  </si>
  <si>
    <t>22A0481185</t>
  </si>
  <si>
    <t>029001010485001</t>
  </si>
  <si>
    <t>3403521</t>
  </si>
  <si>
    <t>CORTES PEREZ GUZMAN</t>
  </si>
  <si>
    <t>-12.1381888</t>
  </si>
  <si>
    <t>-76.981741</t>
  </si>
  <si>
    <t>19A0310941</t>
  </si>
  <si>
    <t>3412644</t>
  </si>
  <si>
    <t>-12.0833385</t>
  </si>
  <si>
    <t>-77.0283548</t>
  </si>
  <si>
    <t>19A0292962</t>
  </si>
  <si>
    <t>029001002834001</t>
  </si>
  <si>
    <t>3403924</t>
  </si>
  <si>
    <t>BRICEÑO ZUÑIGA ANDREA NOEMI</t>
  </si>
  <si>
    <t>-12.1289213</t>
  </si>
  <si>
    <t>-76.9959939</t>
  </si>
  <si>
    <t>22A0469650</t>
  </si>
  <si>
    <t>029001015313001</t>
  </si>
  <si>
    <t>3402779</t>
  </si>
  <si>
    <t>MOLINA VILLANUEVA JAVIER MICHAEL</t>
  </si>
  <si>
    <t>-12.1599838</t>
  </si>
  <si>
    <t>-76.9920778</t>
  </si>
  <si>
    <t>17A0207798</t>
  </si>
  <si>
    <t>029001015840001</t>
  </si>
  <si>
    <t>3398367</t>
  </si>
  <si>
    <t>AVALOS CUCHO EDINSON</t>
  </si>
  <si>
    <t>-12.1735637</t>
  </si>
  <si>
    <t>-76.9923245</t>
  </si>
  <si>
    <t>17A0207682</t>
  </si>
  <si>
    <t>3401602</t>
  </si>
  <si>
    <t>-12.1662273</t>
  </si>
  <si>
    <t>-76.9964473</t>
  </si>
  <si>
    <t>16A0174309</t>
  </si>
  <si>
    <t>J9</t>
  </si>
  <si>
    <t>029001009918001</t>
  </si>
  <si>
    <t>3456366</t>
  </si>
  <si>
    <t>CHUCHON YANAME NEMESIO</t>
  </si>
  <si>
    <t>-12.0765964</t>
  </si>
  <si>
    <t>-76.9869758</t>
  </si>
  <si>
    <t>029001015275001</t>
  </si>
  <si>
    <t>3396384</t>
  </si>
  <si>
    <t>ZARATE ACARLEY KAROL ANYELINA</t>
  </si>
  <si>
    <t>-12.1466217</t>
  </si>
  <si>
    <t>-76.98636</t>
  </si>
  <si>
    <t>22A0476481</t>
  </si>
  <si>
    <t>029001013045001</t>
  </si>
  <si>
    <t>3396457</t>
  </si>
  <si>
    <t>SANCHEZ MOSCOSO JORGE ARTURO RAUL</t>
  </si>
  <si>
    <t>-12.146375</t>
  </si>
  <si>
    <t>-76.9862983</t>
  </si>
  <si>
    <t>18A0247779</t>
  </si>
  <si>
    <t>029001013736002</t>
  </si>
  <si>
    <t>3403265</t>
  </si>
  <si>
    <t>CORAHUA CHOCCE TORIBIO</t>
  </si>
  <si>
    <t>-12.1661424</t>
  </si>
  <si>
    <t>-76.9976028</t>
  </si>
  <si>
    <t>3431380</t>
  </si>
  <si>
    <t>-12.0679026</t>
  </si>
  <si>
    <t>-76.984324</t>
  </si>
  <si>
    <t>22A0476230</t>
  </si>
  <si>
    <t>029001020459001</t>
  </si>
  <si>
    <t>3402464</t>
  </si>
  <si>
    <t>MARTINEZ GUERRERO IRENE</t>
  </si>
  <si>
    <t>-12.1580317</t>
  </si>
  <si>
    <t>20A0366355</t>
  </si>
  <si>
    <t>029001016618001</t>
  </si>
  <si>
    <t>3420519</t>
  </si>
  <si>
    <t>ESCALANTE BERMUDEZ DEISY LAURA</t>
  </si>
  <si>
    <t>-12.1508224</t>
  </si>
  <si>
    <t>-77.0119903</t>
  </si>
  <si>
    <t>20A0378808</t>
  </si>
  <si>
    <t>029001008598001</t>
  </si>
  <si>
    <t>3400612</t>
  </si>
  <si>
    <t>BARRANTES COSSIO ROBERT</t>
  </si>
  <si>
    <t>-12.1610506</t>
  </si>
  <si>
    <t>-76.9915782</t>
  </si>
  <si>
    <t>19A0293748</t>
  </si>
  <si>
    <t>029001016758001</t>
  </si>
  <si>
    <t>3403412</t>
  </si>
  <si>
    <t>POLLERIAS MICA S.A.C.</t>
  </si>
  <si>
    <t>-12.1626965</t>
  </si>
  <si>
    <t>-76.9942333</t>
  </si>
  <si>
    <t>22A0479230</t>
  </si>
  <si>
    <t>029001000438001</t>
  </si>
  <si>
    <t>3390394</t>
  </si>
  <si>
    <t>DEZA GAMARRA FRANCO ALMILCAR</t>
  </si>
  <si>
    <t>-12.07099</t>
  </si>
  <si>
    <t>-76.9775749</t>
  </si>
  <si>
    <t>19A0310948</t>
  </si>
  <si>
    <t>029001000605001</t>
  </si>
  <si>
    <t>3401769</t>
  </si>
  <si>
    <t>MESTANZA MURILLO JORGE RAFAEL</t>
  </si>
  <si>
    <t>-12.1335385</t>
  </si>
  <si>
    <t>-76.9896396</t>
  </si>
  <si>
    <t>22A0478799</t>
  </si>
  <si>
    <t>029001013110002</t>
  </si>
  <si>
    <t>3396661</t>
  </si>
  <si>
    <t>ORE EUSEBIO MARINO</t>
  </si>
  <si>
    <t>-12.145275</t>
  </si>
  <si>
    <t>-76.987555</t>
  </si>
  <si>
    <t>17A0208121</t>
  </si>
  <si>
    <t>3417361</t>
  </si>
  <si>
    <t>-12.1420574</t>
  </si>
  <si>
    <t>-77.0059523</t>
  </si>
  <si>
    <t>17A0207827</t>
  </si>
  <si>
    <t>029001014054001</t>
  </si>
  <si>
    <t>3390358</t>
  </si>
  <si>
    <t>HUARCAYA REYES GIULIANA PATRICIA</t>
  </si>
  <si>
    <t>-12.0706604</t>
  </si>
  <si>
    <t>-76.9767374</t>
  </si>
  <si>
    <t>22A0474941</t>
  </si>
  <si>
    <t>3430335</t>
  </si>
  <si>
    <t>-12.0678796</t>
  </si>
  <si>
    <t>-76.9843204</t>
  </si>
  <si>
    <t>22A0476261</t>
  </si>
  <si>
    <t>029001020381001</t>
  </si>
  <si>
    <t>3457904</t>
  </si>
  <si>
    <t>PALOMINO ROQUE MARINA ESTELA</t>
  </si>
  <si>
    <t>-12.1672447</t>
  </si>
  <si>
    <t>-76.9947057</t>
  </si>
  <si>
    <t>22A0476545</t>
  </si>
  <si>
    <t>029001015138001</t>
  </si>
  <si>
    <t>3390527</t>
  </si>
  <si>
    <t>TABOADA LALUPU JAIME ROGELIO</t>
  </si>
  <si>
    <t>-12.0702616</t>
  </si>
  <si>
    <t>-76.9776667</t>
  </si>
  <si>
    <t>21A0415618</t>
  </si>
  <si>
    <t>029001002467001</t>
  </si>
  <si>
    <t>3398641</t>
  </si>
  <si>
    <t>CUCHO HUAMANI RENE</t>
  </si>
  <si>
    <t>-12.1654732</t>
  </si>
  <si>
    <t>-76.9940709</t>
  </si>
  <si>
    <t>20A0378878</t>
  </si>
  <si>
    <t>029001010530001</t>
  </si>
  <si>
    <t>3395941</t>
  </si>
  <si>
    <t>LOPEZ RIOS YENE MARIBEL</t>
  </si>
  <si>
    <t>-12.1456717</t>
  </si>
  <si>
    <t>-76.987945</t>
  </si>
  <si>
    <t>18A0246842</t>
  </si>
  <si>
    <t>029001016009001</t>
  </si>
  <si>
    <t>3399289</t>
  </si>
  <si>
    <t>RUIZ DE LA CRUZ FLOR VIOLETA</t>
  </si>
  <si>
    <t>-12.1650182</t>
  </si>
  <si>
    <t>-76.9927103</t>
  </si>
  <si>
    <t>20A0378685</t>
  </si>
  <si>
    <t>029001016901001</t>
  </si>
  <si>
    <t>3401806</t>
  </si>
  <si>
    <t>VALERIO CASTRO EDU OMAR</t>
  </si>
  <si>
    <t>-12.165495</t>
  </si>
  <si>
    <t>-76.9966554</t>
  </si>
  <si>
    <t>20A0378854</t>
  </si>
  <si>
    <t>029001022163001</t>
  </si>
  <si>
    <t>3421553</t>
  </si>
  <si>
    <t>AVALOS QUISPE RODEL EUGENIO</t>
  </si>
  <si>
    <t>-12.1271862</t>
  </si>
  <si>
    <t>-77.0329811</t>
  </si>
  <si>
    <t>22A0474954</t>
  </si>
  <si>
    <t>029001016799001</t>
  </si>
  <si>
    <t>3402310</t>
  </si>
  <si>
    <t>GUTIERREZ FRANCO EDHYT ROXANA</t>
  </si>
  <si>
    <t>-12.1587662</t>
  </si>
  <si>
    <t>-76.9831202</t>
  </si>
  <si>
    <t>17A0208081</t>
  </si>
  <si>
    <t>029001001462002</t>
  </si>
  <si>
    <t>3442102</t>
  </si>
  <si>
    <t>SANCHEZ BUSTAMANTE ILENE</t>
  </si>
  <si>
    <t>-12.1599601</t>
  </si>
  <si>
    <t>-76.9941482</t>
  </si>
  <si>
    <t>18A0248718</t>
  </si>
  <si>
    <t>029001003145002</t>
  </si>
  <si>
    <t>3401450</t>
  </si>
  <si>
    <t>PERALTA IRIGOIN ELMER</t>
  </si>
  <si>
    <t>-12.1359603</t>
  </si>
  <si>
    <t>-76.981578</t>
  </si>
  <si>
    <t>029001016631001</t>
  </si>
  <si>
    <t>3389991</t>
  </si>
  <si>
    <t>URIBE HUAMAN ENZO SILVINO</t>
  </si>
  <si>
    <t>-12.0779542</t>
  </si>
  <si>
    <t>-76.9805922</t>
  </si>
  <si>
    <t>18A0248723</t>
  </si>
  <si>
    <t>029001000591001</t>
  </si>
  <si>
    <t>3440968</t>
  </si>
  <si>
    <t>ESPINOZA SILVA CARMEN ROSARIO</t>
  </si>
  <si>
    <t>-12.1339347</t>
  </si>
  <si>
    <t>-76.9888134</t>
  </si>
  <si>
    <t>16A0170734</t>
  </si>
  <si>
    <t>3434603</t>
  </si>
  <si>
    <t>-12.0675679</t>
  </si>
  <si>
    <t>-76.984295</t>
  </si>
  <si>
    <t>22A0470053</t>
  </si>
  <si>
    <t>029001020404001</t>
  </si>
  <si>
    <t>3401340</t>
  </si>
  <si>
    <t>GARCIA PALOMINO DAVID BENITO</t>
  </si>
  <si>
    <t>-12.1653603</t>
  </si>
  <si>
    <t>-76.995437</t>
  </si>
  <si>
    <t>22A0474924</t>
  </si>
  <si>
    <t>029001022607001</t>
  </si>
  <si>
    <t>3456357</t>
  </si>
  <si>
    <t>LICAS CHUY DIEGO DE JESUS ARMANDO</t>
  </si>
  <si>
    <t>17A0209844</t>
  </si>
  <si>
    <t>029001014033001</t>
  </si>
  <si>
    <t>3401909</t>
  </si>
  <si>
    <t>SAMANAMUD MONTOYA ROSARIO MARLENE</t>
  </si>
  <si>
    <t>-12.1597477</t>
  </si>
  <si>
    <t>-76.9839988</t>
  </si>
  <si>
    <t>22A0470138</t>
  </si>
  <si>
    <t>029001000850002</t>
  </si>
  <si>
    <t>3398896</t>
  </si>
  <si>
    <t>GALINDO MORENO ANTONIA</t>
  </si>
  <si>
    <t>-12.1661122</t>
  </si>
  <si>
    <t>-76.9931765</t>
  </si>
  <si>
    <t>029001022292001</t>
  </si>
  <si>
    <t>3411415</t>
  </si>
  <si>
    <t>RICARDO CHAVEZ E.I.R.L.</t>
  </si>
  <si>
    <t>-12.1314253</t>
  </si>
  <si>
    <t>-76.9870715</t>
  </si>
  <si>
    <t>22A0478465</t>
  </si>
  <si>
    <t>029001015752001</t>
  </si>
  <si>
    <t>3344297</t>
  </si>
  <si>
    <t>GONZALES MALDONADO HERIBERTO FELIX</t>
  </si>
  <si>
    <t>-12.162953</t>
  </si>
  <si>
    <t>-76.9912578</t>
  </si>
  <si>
    <t>22A0479228</t>
  </si>
  <si>
    <t>3434414</t>
  </si>
  <si>
    <t>-12.0679367</t>
  </si>
  <si>
    <t>-76.9842867</t>
  </si>
  <si>
    <t>20A0378636</t>
  </si>
  <si>
    <t>029001016111001</t>
  </si>
  <si>
    <t>3401983</t>
  </si>
  <si>
    <t>MACALUPU GARCIA MARIA ASUNCION</t>
  </si>
  <si>
    <t>-12.1608976</t>
  </si>
  <si>
    <t>-76.9837766</t>
  </si>
  <si>
    <t>22A0477462</t>
  </si>
  <si>
    <t>029001022841001</t>
  </si>
  <si>
    <t>3403297</t>
  </si>
  <si>
    <t>DAMIANO ZUÑIGA NANCY</t>
  </si>
  <si>
    <t>-12.1662202</t>
  </si>
  <si>
    <t>-76.9979212</t>
  </si>
  <si>
    <t>22A0477598</t>
  </si>
  <si>
    <t>029001010568001</t>
  </si>
  <si>
    <t>3442022</t>
  </si>
  <si>
    <t>CASO ROJAS MARIA ESTHER</t>
  </si>
  <si>
    <t>-12.160095</t>
  </si>
  <si>
    <t>-76.99422</t>
  </si>
  <si>
    <t>19A0295191</t>
  </si>
  <si>
    <t>029001012471001</t>
  </si>
  <si>
    <t>3418587</t>
  </si>
  <si>
    <t>CACERES CARLOS JULIO</t>
  </si>
  <si>
    <t>-12.1555317</t>
  </si>
  <si>
    <t>-77.0134664</t>
  </si>
  <si>
    <t>19A0295423</t>
  </si>
  <si>
    <t>029001021615001</t>
  </si>
  <si>
    <t>3399337</t>
  </si>
  <si>
    <t>INVERSIONES MARI &amp; NICOL E.I.R.L.</t>
  </si>
  <si>
    <t>-12.1667224</t>
  </si>
  <si>
    <t>-76.9922995</t>
  </si>
  <si>
    <t>19A0294013</t>
  </si>
  <si>
    <t>3433039</t>
  </si>
  <si>
    <t>-12.0679082</t>
  </si>
  <si>
    <t>-76.9843274</t>
  </si>
  <si>
    <t>17A0208862</t>
  </si>
  <si>
    <t>029001011758001</t>
  </si>
  <si>
    <t>3442771</t>
  </si>
  <si>
    <t>BURGA MEDINA ANA RUBETH</t>
  </si>
  <si>
    <t>-12.1624102</t>
  </si>
  <si>
    <t>-76.9910358</t>
  </si>
  <si>
    <t>16a0170016</t>
  </si>
  <si>
    <t>3432642</t>
  </si>
  <si>
    <t>-12.0678536</t>
  </si>
  <si>
    <t>-76.9843554</t>
  </si>
  <si>
    <t>20A0370856</t>
  </si>
  <si>
    <t>029001016886001</t>
  </si>
  <si>
    <t>3403772</t>
  </si>
  <si>
    <t>URBANO HUARACA DIANA AYDE</t>
  </si>
  <si>
    <t>-12.1599798</t>
  </si>
  <si>
    <t>-76.9945282</t>
  </si>
  <si>
    <t>19A0289654</t>
  </si>
  <si>
    <t>029001004025001</t>
  </si>
  <si>
    <t>3419992</t>
  </si>
  <si>
    <t>ROJAS YUCRA MARCELINO</t>
  </si>
  <si>
    <t>-12.1413571</t>
  </si>
  <si>
    <t>-76.9987255</t>
  </si>
  <si>
    <t>22A0476265</t>
  </si>
  <si>
    <t>029001015405001</t>
  </si>
  <si>
    <t>3457994</t>
  </si>
  <si>
    <t>PALOMINO SAENZ SAYURI STHEFANY</t>
  </si>
  <si>
    <t>-12.1593666</t>
  </si>
  <si>
    <t>-76.9951499</t>
  </si>
  <si>
    <t>21A0415934</t>
  </si>
  <si>
    <t>029001015947001</t>
  </si>
  <si>
    <t>3397059</t>
  </si>
  <si>
    <t>VENEGAS LOPEZ ROSARIO SILVIA</t>
  </si>
  <si>
    <t>-12.1634442</t>
  </si>
  <si>
    <t>-76.9830224</t>
  </si>
  <si>
    <t>22A0476248</t>
  </si>
  <si>
    <t>029001022523001</t>
  </si>
  <si>
    <t>3390494</t>
  </si>
  <si>
    <t>PEÑA LICAS YONY CECILIA</t>
  </si>
  <si>
    <t>-12.0765726</t>
  </si>
  <si>
    <t>-76.9813056</t>
  </si>
  <si>
    <t>16A0171946</t>
  </si>
  <si>
    <t>029001015131001</t>
  </si>
  <si>
    <t>3391212</t>
  </si>
  <si>
    <t>OSORIO ROMERO HUMBERTO MARCIAL</t>
  </si>
  <si>
    <t>-12.0789796</t>
  </si>
  <si>
    <t>-76.9847058</t>
  </si>
  <si>
    <t>19A0301245</t>
  </si>
  <si>
    <t>029001020390001</t>
  </si>
  <si>
    <t>3400184</t>
  </si>
  <si>
    <t>GODOS GARCIA LUZ MARIA</t>
  </si>
  <si>
    <t>-12.1681629</t>
  </si>
  <si>
    <t>-76.9931223</t>
  </si>
  <si>
    <t>17A0207304</t>
  </si>
  <si>
    <t>029001014007001</t>
  </si>
  <si>
    <t>3397467</t>
  </si>
  <si>
    <t>LOZADA PILLCO JOHN CARLO</t>
  </si>
  <si>
    <t>-12.1344812</t>
  </si>
  <si>
    <t>-76.986441</t>
  </si>
  <si>
    <t>19A0297019</t>
  </si>
  <si>
    <t>3400166</t>
  </si>
  <si>
    <t>-12.1681628</t>
  </si>
  <si>
    <t>-76.9931312</t>
  </si>
  <si>
    <t>22A0478423</t>
  </si>
  <si>
    <t>029001015875001</t>
  </si>
  <si>
    <t>3403633</t>
  </si>
  <si>
    <t>LLALLIRE LAURA JORGE NELHIÑO</t>
  </si>
  <si>
    <t>-12.1583285</t>
  </si>
  <si>
    <t>-76.9951984</t>
  </si>
  <si>
    <t>20A0370908</t>
  </si>
  <si>
    <t>029001016500002</t>
  </si>
  <si>
    <t>3390026</t>
  </si>
  <si>
    <t>GUERRA PEREZ SILVIA ELENA</t>
  </si>
  <si>
    <t>-12.0781367</t>
  </si>
  <si>
    <t>-76.9822446</t>
  </si>
  <si>
    <t>21A0416502</t>
  </si>
  <si>
    <t>029001001676007</t>
  </si>
  <si>
    <t>3433703</t>
  </si>
  <si>
    <t>-12.0695229</t>
  </si>
  <si>
    <t>-76.9512998</t>
  </si>
  <si>
    <t>22A0477789</t>
  </si>
  <si>
    <t>029001020669001</t>
  </si>
  <si>
    <t>3416807</t>
  </si>
  <si>
    <t>ASCONA MEDRANO CESAR</t>
  </si>
  <si>
    <t>-12.1555072</t>
  </si>
  <si>
    <t>-77.014811</t>
  </si>
  <si>
    <t>21A0415520</t>
  </si>
  <si>
    <t>029001011257002</t>
  </si>
  <si>
    <t>3418180</t>
  </si>
  <si>
    <t>COMUN ROJAS DAVID</t>
  </si>
  <si>
    <t>-12.1442533</t>
  </si>
  <si>
    <t>-77.0030973</t>
  </si>
  <si>
    <t>19A0292219</t>
  </si>
  <si>
    <t>029001001284001</t>
  </si>
  <si>
    <t>3397116</t>
  </si>
  <si>
    <t>PEÑA ESCALANTE MIRIAM GERONIMA</t>
  </si>
  <si>
    <t>-12.1635721</t>
  </si>
  <si>
    <t>-76.9833248</t>
  </si>
  <si>
    <t>22A0474946</t>
  </si>
  <si>
    <t>029001020535001</t>
  </si>
  <si>
    <t>3403494</t>
  </si>
  <si>
    <t>GRABIEL YOLA MELISSA ALEXANDRA</t>
  </si>
  <si>
    <t>-12.1584716</t>
  </si>
  <si>
    <t>-76.995763</t>
  </si>
  <si>
    <t>21A0416610</t>
  </si>
  <si>
    <t>3420971</t>
  </si>
  <si>
    <t>-12.1426733</t>
  </si>
  <si>
    <t>-77.0094317</t>
  </si>
  <si>
    <t>20A0370363</t>
  </si>
  <si>
    <t>029001011897001</t>
  </si>
  <si>
    <t>3400006</t>
  </si>
  <si>
    <t>MINIMARKET TINNO E.I.R.L</t>
  </si>
  <si>
    <t>-12.1684898</t>
  </si>
  <si>
    <t>-76.9925651</t>
  </si>
  <si>
    <t>19A0296144</t>
  </si>
  <si>
    <t>029001016269001</t>
  </si>
  <si>
    <t>3419751</t>
  </si>
  <si>
    <t>RAMIREZ ADANAQUE FELIX SEGUNDO</t>
  </si>
  <si>
    <t>-12.1406271</t>
  </si>
  <si>
    <t>-76.9992343</t>
  </si>
  <si>
    <t>19A0293880</t>
  </si>
  <si>
    <t>3432042</t>
  </si>
  <si>
    <t>-12.0679336</t>
  </si>
  <si>
    <t>-76.9842951</t>
  </si>
  <si>
    <t>18A0247745</t>
  </si>
  <si>
    <t>029001012372001</t>
  </si>
  <si>
    <t>3401305</t>
  </si>
  <si>
    <t>QUISPE CONSA MARCIAL</t>
  </si>
  <si>
    <t>-12.1602351</t>
  </si>
  <si>
    <t>-76.9864266</t>
  </si>
  <si>
    <t>22A0478807</t>
  </si>
  <si>
    <t>029001016750001</t>
  </si>
  <si>
    <t>3403628</t>
  </si>
  <si>
    <t>CUBAS BUSTAMANTE JOSE SOYMER</t>
  </si>
  <si>
    <t>-12.1440685</t>
  </si>
  <si>
    <t>-76.9886415</t>
  </si>
  <si>
    <t>19A0292220</t>
  </si>
  <si>
    <t>029001022867001</t>
  </si>
  <si>
    <t>3424901</t>
  </si>
  <si>
    <t>HR SOLUCIONES ALIMENTARIAS S.A.C.</t>
  </si>
  <si>
    <t>-12.1116481</t>
  </si>
  <si>
    <t>-77.0485796</t>
  </si>
  <si>
    <t>18A0247072</t>
  </si>
  <si>
    <t>3433172</t>
  </si>
  <si>
    <t>-12.0678664</t>
  </si>
  <si>
    <t>-76.9842362</t>
  </si>
  <si>
    <t>20A0370880</t>
  </si>
  <si>
    <t>029001014391001</t>
  </si>
  <si>
    <t>3398923</t>
  </si>
  <si>
    <t>CARDENAS GUTIERREZ VENANCIO</t>
  </si>
  <si>
    <t>-12.1676494</t>
  </si>
  <si>
    <t>-76.9809529</t>
  </si>
  <si>
    <t>20A0371790</t>
  </si>
  <si>
    <t>029001015560001</t>
  </si>
  <si>
    <t>3389654</t>
  </si>
  <si>
    <t>ALVAREZ TARRILLO JOSE ALAN</t>
  </si>
  <si>
    <t>-12.0781382</t>
  </si>
  <si>
    <t>-76.9810983</t>
  </si>
  <si>
    <t>17A0213743</t>
  </si>
  <si>
    <t>029001000314002</t>
  </si>
  <si>
    <t>3397699</t>
  </si>
  <si>
    <t>CUCHO HUAMANI NELYDA DAIRE</t>
  </si>
  <si>
    <t>-12.1707213</t>
  </si>
  <si>
    <t>-76.9902546</t>
  </si>
  <si>
    <t>19A0294460</t>
  </si>
  <si>
    <t>029001011097002</t>
  </si>
  <si>
    <t>3397647</t>
  </si>
  <si>
    <t>FLORES BENTURA LUIS FELIPE</t>
  </si>
  <si>
    <t>-12.1706328</t>
  </si>
  <si>
    <t>-76.9904243</t>
  </si>
  <si>
    <t>19A0294456</t>
  </si>
  <si>
    <t>029001022909001</t>
  </si>
  <si>
    <t>3403018</t>
  </si>
  <si>
    <t>GUERRA RUBIO JULIO CESAR</t>
  </si>
  <si>
    <t>-12.1567679</t>
  </si>
  <si>
    <t>-76.9944926</t>
  </si>
  <si>
    <t>22A0476237</t>
  </si>
  <si>
    <t>029001020726001</t>
  </si>
  <si>
    <t>3398363</t>
  </si>
  <si>
    <t>SAAVEDRA CARUAJULCA ALEXANDER</t>
  </si>
  <si>
    <t>-12.1430706</t>
  </si>
  <si>
    <t>-76.9872848</t>
  </si>
  <si>
    <t>21A0415414</t>
  </si>
  <si>
    <t>3408715</t>
  </si>
  <si>
    <t>-12.0910133</t>
  </si>
  <si>
    <t>-77.0669976</t>
  </si>
  <si>
    <t>19A0312238</t>
  </si>
  <si>
    <t>029001001507001</t>
  </si>
  <si>
    <t>3457422</t>
  </si>
  <si>
    <t>SAAVEDRA CAMPOS RAUL</t>
  </si>
  <si>
    <t>-12.1430645</t>
  </si>
  <si>
    <t>-76.9872639</t>
  </si>
  <si>
    <t>19A0293388</t>
  </si>
  <si>
    <t>029001015424001</t>
  </si>
  <si>
    <t>3398753</t>
  </si>
  <si>
    <t>MOGOLLON ROMERO MILAGROS YAJAYRA</t>
  </si>
  <si>
    <t>-12.1681733</t>
  </si>
  <si>
    <t>-76.9807767</t>
  </si>
  <si>
    <t>20A0369303</t>
  </si>
  <si>
    <t>029001004125001</t>
  </si>
  <si>
    <t>3403049</t>
  </si>
  <si>
    <t>EGUSQUIZA PALACIOS CESAR DANIEL</t>
  </si>
  <si>
    <t>-12.1573163</t>
  </si>
  <si>
    <t>-76.9944136</t>
  </si>
  <si>
    <t>22A0475002</t>
  </si>
  <si>
    <t>029001021583001</t>
  </si>
  <si>
    <t>3391451</t>
  </si>
  <si>
    <t>LARA TORRES GABRIELA</t>
  </si>
  <si>
    <t>-12.0788867</t>
  </si>
  <si>
    <t>-76.98264</t>
  </si>
  <si>
    <t>19A0292518</t>
  </si>
  <si>
    <t>029001015605001</t>
  </si>
  <si>
    <t>3420457</t>
  </si>
  <si>
    <t>DIAZ SABA DANIEL HUGO</t>
  </si>
  <si>
    <t>-12.14244</t>
  </si>
  <si>
    <t>-77.0112183</t>
  </si>
  <si>
    <t>029001012386001</t>
  </si>
  <si>
    <t>3439907</t>
  </si>
  <si>
    <t>DAZA GUADALUPE ALEYDA</t>
  </si>
  <si>
    <t>-12.1688583</t>
  </si>
  <si>
    <t>-76.9827817</t>
  </si>
  <si>
    <t>19A0296102</t>
  </si>
  <si>
    <t>029001015099001</t>
  </si>
  <si>
    <t>3390973</t>
  </si>
  <si>
    <t>NUÑEZ TOALINO NANCY DELIA</t>
  </si>
  <si>
    <t>-12.0669623</t>
  </si>
  <si>
    <t>-76.9745662</t>
  </si>
  <si>
    <t>22A0481312</t>
  </si>
  <si>
    <t>029001022627001</t>
  </si>
  <si>
    <t>3396266</t>
  </si>
  <si>
    <t>OJEDA MARKET QHATU S.A.C</t>
  </si>
  <si>
    <t>-12.1287972</t>
  </si>
  <si>
    <t>-76.9878346</t>
  </si>
  <si>
    <t>3432946</t>
  </si>
  <si>
    <t>-76.984259</t>
  </si>
  <si>
    <t>18A0243620</t>
  </si>
  <si>
    <t>029001016073001</t>
  </si>
  <si>
    <t>3414987</t>
  </si>
  <si>
    <t>TABRAJ CASTRO MARLENE MARGARITA</t>
  </si>
  <si>
    <t>-12.1422778</t>
  </si>
  <si>
    <t>-77.013573</t>
  </si>
  <si>
    <t>17A0210873</t>
  </si>
  <si>
    <t>029001016553001</t>
  </si>
  <si>
    <t>3419559</t>
  </si>
  <si>
    <t>DE LA COLINA PALOMINO CARMEN</t>
  </si>
  <si>
    <t>-12.1515985</t>
  </si>
  <si>
    <t>-77.0128797</t>
  </si>
  <si>
    <t>19A0297204</t>
  </si>
  <si>
    <t>029001016411001</t>
  </si>
  <si>
    <t>3392983</t>
  </si>
  <si>
    <t>INVERSIONES HYTZ S.A.C.</t>
  </si>
  <si>
    <t>-12.0803783</t>
  </si>
  <si>
    <t>-76.98036</t>
  </si>
  <si>
    <t>19A0289630</t>
  </si>
  <si>
    <t>029001001676082</t>
  </si>
  <si>
    <t>3420560</t>
  </si>
  <si>
    <t>-12.139329</t>
  </si>
  <si>
    <t>-76.9943832</t>
  </si>
  <si>
    <t>029001001135001</t>
  </si>
  <si>
    <t>3457602</t>
  </si>
  <si>
    <t>ZELA CHAQQUERE NANCY</t>
  </si>
  <si>
    <t>-12.1666833</t>
  </si>
  <si>
    <t>-76.9820511</t>
  </si>
  <si>
    <t>19A0296178</t>
  </si>
  <si>
    <t>029001021617001</t>
  </si>
  <si>
    <t>3420703</t>
  </si>
  <si>
    <t>RIVERA ÑAUPARI MARIBEL YENI</t>
  </si>
  <si>
    <t>-12.138006</t>
  </si>
  <si>
    <t>-76.9948828</t>
  </si>
  <si>
    <t>19A0296200</t>
  </si>
  <si>
    <t>029001001264001</t>
  </si>
  <si>
    <t>3420846</t>
  </si>
  <si>
    <t>DIAZ GOICOCHEA LUZ NELI</t>
  </si>
  <si>
    <t>-12.1364642</t>
  </si>
  <si>
    <t>-76.9962398</t>
  </si>
  <si>
    <t>22A0481198</t>
  </si>
  <si>
    <t>029001020778001</t>
  </si>
  <si>
    <t>3389445</t>
  </si>
  <si>
    <t>GUTIERREZ MENDOZA ROSA SILVIA</t>
  </si>
  <si>
    <t>-12.0805348</t>
  </si>
  <si>
    <t>-76.984135</t>
  </si>
  <si>
    <t>19A0289768</t>
  </si>
  <si>
    <t>029001016707001</t>
  </si>
  <si>
    <t>3420891</t>
  </si>
  <si>
    <t>CHUCO MORENO JUAN PABLO</t>
  </si>
  <si>
    <t>-12.1363929</t>
  </si>
  <si>
    <t>-76.9963985</t>
  </si>
  <si>
    <t>17A0208113</t>
  </si>
  <si>
    <t>029001003145001</t>
  </si>
  <si>
    <t>3395865</t>
  </si>
  <si>
    <t>-12.1452905</t>
  </si>
  <si>
    <t>-76.9833013</t>
  </si>
  <si>
    <t>16A0170929</t>
  </si>
  <si>
    <t>029001000791001</t>
  </si>
  <si>
    <t>3418546</t>
  </si>
  <si>
    <t>MACAVILCA CONTRERAS LUIS ALBERTO</t>
  </si>
  <si>
    <t>-12.1434214</t>
  </si>
  <si>
    <t>-77.0014634</t>
  </si>
  <si>
    <t>21A0416083</t>
  </si>
  <si>
    <t>029001004817001</t>
  </si>
  <si>
    <t>3401702</t>
  </si>
  <si>
    <t>CCANTO FERNANDEZ HILDA NIERE</t>
  </si>
  <si>
    <t>-12.1520397</t>
  </si>
  <si>
    <t>-76.9863038</t>
  </si>
  <si>
    <t>21A0416621</t>
  </si>
  <si>
    <t>3398514</t>
  </si>
  <si>
    <t>-12.1692345</t>
  </si>
  <si>
    <t>-76.9919519</t>
  </si>
  <si>
    <t>20A0369283</t>
  </si>
  <si>
    <t>029001003091001</t>
  </si>
  <si>
    <t>3395887</t>
  </si>
  <si>
    <t>NOA CORNEJO FIDEL</t>
  </si>
  <si>
    <t>-12.1463659</t>
  </si>
  <si>
    <t>-76.9837513</t>
  </si>
  <si>
    <t>18A0243717</t>
  </si>
  <si>
    <t>029001022378001</t>
  </si>
  <si>
    <t>3420616</t>
  </si>
  <si>
    <t>NEGOCIACIONES T- PASK S.A.C.</t>
  </si>
  <si>
    <t>-12.1760108</t>
  </si>
  <si>
    <t>-77.0178781</t>
  </si>
  <si>
    <t>22A0477347</t>
  </si>
  <si>
    <t>029001016371001</t>
  </si>
  <si>
    <t>3458063</t>
  </si>
  <si>
    <t>HERNANDEZ BAZAN JHONAL</t>
  </si>
  <si>
    <t>-12.1610146</t>
  </si>
  <si>
    <t>-76.9831557</t>
  </si>
  <si>
    <t>18A0247512</t>
  </si>
  <si>
    <t>029001016215001</t>
  </si>
  <si>
    <t>3448550</t>
  </si>
  <si>
    <t>SUNCION HUERTAS OSCAR HUGO</t>
  </si>
  <si>
    <t>-12.1512936</t>
  </si>
  <si>
    <t>-77.0117152</t>
  </si>
  <si>
    <t>20A0370402</t>
  </si>
  <si>
    <t>029001014384001</t>
  </si>
  <si>
    <t>3457971</t>
  </si>
  <si>
    <t>HUAMÁN MATIAS DE ROJAS SONIA</t>
  </si>
  <si>
    <t>-12.1661659</t>
  </si>
  <si>
    <t>-76.9843148</t>
  </si>
  <si>
    <t>19A0312375</t>
  </si>
  <si>
    <t>029001013361001</t>
  </si>
  <si>
    <t>3418957</t>
  </si>
  <si>
    <t>MATEO LIVER S.A.C.</t>
  </si>
  <si>
    <t>-12.1417248</t>
  </si>
  <si>
    <t>-77.0013311</t>
  </si>
  <si>
    <t>22A0474967</t>
  </si>
  <si>
    <t>029001002133002</t>
  </si>
  <si>
    <t>3394010</t>
  </si>
  <si>
    <t>INGA CASTRO PEDRO ROMULO</t>
  </si>
  <si>
    <t>-12.081987</t>
  </si>
  <si>
    <t>-76.9826373</t>
  </si>
  <si>
    <t>17A0207340</t>
  </si>
  <si>
    <t>029001002106001</t>
  </si>
  <si>
    <t>3393544</t>
  </si>
  <si>
    <t>BODEGA - LIBRERIA - BAZAR DE TODO UN POCO E.I.R.L.</t>
  </si>
  <si>
    <t>-12.0653248</t>
  </si>
  <si>
    <t>-76.973786</t>
  </si>
  <si>
    <t>19A0296113</t>
  </si>
  <si>
    <t>029001000659001</t>
  </si>
  <si>
    <t>3397387</t>
  </si>
  <si>
    <t>PAUCAR INCA DONACIANO</t>
  </si>
  <si>
    <t>-12.1681885</t>
  </si>
  <si>
    <t>-76.9911359</t>
  </si>
  <si>
    <t>3457225</t>
  </si>
  <si>
    <t>-12.168169</t>
  </si>
  <si>
    <t>-76.9911634</t>
  </si>
  <si>
    <t>17A0213806</t>
  </si>
  <si>
    <t>029001000666002</t>
  </si>
  <si>
    <t>3396698</t>
  </si>
  <si>
    <t>PASTOR CASAFRANCA JAVIER</t>
  </si>
  <si>
    <t>-12.1675865</t>
  </si>
  <si>
    <t>-76.9908539</t>
  </si>
  <si>
    <t>17A0207618</t>
  </si>
  <si>
    <t>3396688</t>
  </si>
  <si>
    <t>-12.167574</t>
  </si>
  <si>
    <t>-76.9907633</t>
  </si>
  <si>
    <t>17A0207624</t>
  </si>
  <si>
    <t>029001002132002</t>
  </si>
  <si>
    <t>3394925</t>
  </si>
  <si>
    <t>MORALES AYLAS SARA VERONICA</t>
  </si>
  <si>
    <t>-12.0818614</t>
  </si>
  <si>
    <t>-76.9843646</t>
  </si>
  <si>
    <t>19A0291825</t>
  </si>
  <si>
    <t>029001011607001</t>
  </si>
  <si>
    <t>3398814</t>
  </si>
  <si>
    <t>SEGUNDO ASTETE MARISA ERLINDA</t>
  </si>
  <si>
    <t>-12.1462229</t>
  </si>
  <si>
    <t>-76.9855995</t>
  </si>
  <si>
    <t>22A0478464</t>
  </si>
  <si>
    <t>029001002373001</t>
  </si>
  <si>
    <t>3448547</t>
  </si>
  <si>
    <t>ROBLES CASAS DE SUNCION ANA CONSUELO</t>
  </si>
  <si>
    <t>22A0476269</t>
  </si>
  <si>
    <t>029001000788001</t>
  </si>
  <si>
    <t>3417258</t>
  </si>
  <si>
    <t>PEZO LITARDO DALILA</t>
  </si>
  <si>
    <t>-12.1433514</t>
  </si>
  <si>
    <t>-77.0046356</t>
  </si>
  <si>
    <t>19A0293540</t>
  </si>
  <si>
    <t>029001020796001</t>
  </si>
  <si>
    <t>3396556</t>
  </si>
  <si>
    <t>HUARACA SOLIS JACK LEWIS</t>
  </si>
  <si>
    <t>-12.1669772</t>
  </si>
  <si>
    <t>-76.9904647</t>
  </si>
  <si>
    <t>19A0296117</t>
  </si>
  <si>
    <t>029001012967001</t>
  </si>
  <si>
    <t>3417555</t>
  </si>
  <si>
    <t>CHAVEZ CASTRO CATALINA ROSALIA</t>
  </si>
  <si>
    <t>-12.1440664</t>
  </si>
  <si>
    <t>-77.0049656</t>
  </si>
  <si>
    <t>029001004221001</t>
  </si>
  <si>
    <t>3444828</t>
  </si>
  <si>
    <t>INGARUCA RIVAS LESLIE MILAGROS</t>
  </si>
  <si>
    <t>-12.1332902</t>
  </si>
  <si>
    <t>-76.9845742</t>
  </si>
  <si>
    <t>22A0468275</t>
  </si>
  <si>
    <t>029001013814001</t>
  </si>
  <si>
    <t>3393826</t>
  </si>
  <si>
    <t>LAUREANO MAYTA MARLY NEDCY</t>
  </si>
  <si>
    <t>-12.083235</t>
  </si>
  <si>
    <t>-76.9819283</t>
  </si>
  <si>
    <t>19A0292816</t>
  </si>
  <si>
    <t>029001015439001</t>
  </si>
  <si>
    <t>3399314</t>
  </si>
  <si>
    <t>SINCHE INGA MARUZA ETHEL</t>
  </si>
  <si>
    <t>-12.1666201</t>
  </si>
  <si>
    <t>-76.9819278</t>
  </si>
  <si>
    <t>22A0476304</t>
  </si>
  <si>
    <t>029001016847001</t>
  </si>
  <si>
    <t>3396374</t>
  </si>
  <si>
    <t>SANTI DE LA CRUZ JHONY</t>
  </si>
  <si>
    <t>-12.1669468</t>
  </si>
  <si>
    <t>-76.990401</t>
  </si>
  <si>
    <t>20A0369466</t>
  </si>
  <si>
    <t>029001003093001</t>
  </si>
  <si>
    <t>3403630</t>
  </si>
  <si>
    <t>TANANTA RAMIREZ DE ORE MECHY</t>
  </si>
  <si>
    <t>-12.1475252</t>
  </si>
  <si>
    <t>-76.983134</t>
  </si>
  <si>
    <t>22A0477769</t>
  </si>
  <si>
    <t>029001001067002</t>
  </si>
  <si>
    <t>3417332</t>
  </si>
  <si>
    <t>CCAHUANA CEVALLOS NELLY ESTHER</t>
  </si>
  <si>
    <t>-12.1438366</t>
  </si>
  <si>
    <t>-77.0039591</t>
  </si>
  <si>
    <t>22A0476813</t>
  </si>
  <si>
    <t>029001015790001</t>
  </si>
  <si>
    <t>3403571</t>
  </si>
  <si>
    <t>SILVA MARLO OSMER ANTONY</t>
  </si>
  <si>
    <t>-12.1464248</t>
  </si>
  <si>
    <t>-76.98449</t>
  </si>
  <si>
    <t>19A0296189</t>
  </si>
  <si>
    <t>029001015290001</t>
  </si>
  <si>
    <t>3395981</t>
  </si>
  <si>
    <t>PASTOR AUJAPOMA CHRISTIAN ALEXANDER</t>
  </si>
  <si>
    <t>-12.1672091</t>
  </si>
  <si>
    <t>-76.9901615</t>
  </si>
  <si>
    <t>17A0213756</t>
  </si>
  <si>
    <t>3395976</t>
  </si>
  <si>
    <t>-12.1672235</t>
  </si>
  <si>
    <t>-76.990176</t>
  </si>
  <si>
    <t>22A0477328</t>
  </si>
  <si>
    <t>029001002205001</t>
  </si>
  <si>
    <t>3395890</t>
  </si>
  <si>
    <t>MEZA POMA MILAGROS ZENOBIA</t>
  </si>
  <si>
    <t>-12.1668551</t>
  </si>
  <si>
    <t>-76.9899862</t>
  </si>
  <si>
    <t>18A0247800</t>
  </si>
  <si>
    <t>029001000592001</t>
  </si>
  <si>
    <t>3411757</t>
  </si>
  <si>
    <t>CANO VERANO DELIA CHELA</t>
  </si>
  <si>
    <t>-12.1322212</t>
  </si>
  <si>
    <t>-76.9849688</t>
  </si>
  <si>
    <t>20A0370521</t>
  </si>
  <si>
    <t>029001022496001</t>
  </si>
  <si>
    <t>3418349</t>
  </si>
  <si>
    <t>MINIMARKET BETTY &amp; 3A EIRL</t>
  </si>
  <si>
    <t>-12.1424863</t>
  </si>
  <si>
    <t>-77.0090187</t>
  </si>
  <si>
    <t>19A0296523</t>
  </si>
  <si>
    <t>029001022197001</t>
  </si>
  <si>
    <t>3411657</t>
  </si>
  <si>
    <t>YARANGA MEZA YOEL JHONATAN</t>
  </si>
  <si>
    <t>-12.1322549</t>
  </si>
  <si>
    <t>-76.9857833</t>
  </si>
  <si>
    <t>19A0296237</t>
  </si>
  <si>
    <t>029001004518001</t>
  </si>
  <si>
    <t>3391930</t>
  </si>
  <si>
    <t>QUISPE PEREZ CLARITA GREGORIA</t>
  </si>
  <si>
    <t>-12.0774599</t>
  </si>
  <si>
    <t>-76.9852244</t>
  </si>
  <si>
    <t>19A0295646</t>
  </si>
  <si>
    <t>029001011007001</t>
  </si>
  <si>
    <t>3431506</t>
  </si>
  <si>
    <t>DE LA CRUZ QUICAÑO MAURO</t>
  </si>
  <si>
    <t>-12.0833283</t>
  </si>
  <si>
    <t>-76.8979783</t>
  </si>
  <si>
    <t>20A0370878</t>
  </si>
  <si>
    <t>3392638</t>
  </si>
  <si>
    <t>-12.0772106</t>
  </si>
  <si>
    <t>-76.9839009</t>
  </si>
  <si>
    <t>18A0247857</t>
  </si>
  <si>
    <t>029001000619001</t>
  </si>
  <si>
    <t>3399494</t>
  </si>
  <si>
    <t>CUCHO HUAMANI MAURO</t>
  </si>
  <si>
    <t>-12.1663245</t>
  </si>
  <si>
    <t>-76.9888101</t>
  </si>
  <si>
    <t>17A0208001</t>
  </si>
  <si>
    <t>029001014084001</t>
  </si>
  <si>
    <t>3399178</t>
  </si>
  <si>
    <t>ZUASNABAR RAYMUNDO ISABEL YOLA</t>
  </si>
  <si>
    <t>-12.1658056</t>
  </si>
  <si>
    <t>-76.9888041</t>
  </si>
  <si>
    <t>17A0213753</t>
  </si>
  <si>
    <t>3399246</t>
  </si>
  <si>
    <t>-12.1657912</t>
  </si>
  <si>
    <t>-76.9888085</t>
  </si>
  <si>
    <t>19A0293548</t>
  </si>
  <si>
    <t>029001022204001</t>
  </si>
  <si>
    <t>3394806</t>
  </si>
  <si>
    <t>INVERSIONES MAS X MENOS S.A.C.</t>
  </si>
  <si>
    <t>-12.0837233</t>
  </si>
  <si>
    <t>-76.9825283</t>
  </si>
  <si>
    <t>17A0213712</t>
  </si>
  <si>
    <t>3465012</t>
  </si>
  <si>
    <t>-12.0773401</t>
  </si>
  <si>
    <t>-76.9834711</t>
  </si>
  <si>
    <t>20A0366167</t>
  </si>
  <si>
    <t>029001016239001</t>
  </si>
  <si>
    <t>3394287</t>
  </si>
  <si>
    <t>IBAÑEZ CHAVEZ JESUS ALEJANDRO</t>
  </si>
  <si>
    <t>-12.0822017</t>
  </si>
  <si>
    <t>-76.9828283</t>
  </si>
  <si>
    <t>20A0370504</t>
  </si>
  <si>
    <t>3393038</t>
  </si>
  <si>
    <t>-12.0803817</t>
  </si>
  <si>
    <t>-76.9803467</t>
  </si>
  <si>
    <t>22A0477470</t>
  </si>
  <si>
    <t>029001022546001</t>
  </si>
  <si>
    <t>3398830</t>
  </si>
  <si>
    <t>COMERCIAL SHIOS E.I.R.L.</t>
  </si>
  <si>
    <t>-12.1649137</t>
  </si>
  <si>
    <t>-76.9883127</t>
  </si>
  <si>
    <t>21A0416393</t>
  </si>
  <si>
    <t>029001013746001</t>
  </si>
  <si>
    <t>3389601</t>
  </si>
  <si>
    <t>PARI FLORES OCTAVIO</t>
  </si>
  <si>
    <t>-12.076805</t>
  </si>
  <si>
    <t>-76.983265</t>
  </si>
  <si>
    <t>029001001105001</t>
  </si>
  <si>
    <t>3393578</t>
  </si>
  <si>
    <t>AGAMA GAVILANO ROSARIO HAYDEE</t>
  </si>
  <si>
    <t>-12.0825467</t>
  </si>
  <si>
    <t>-76.9825617</t>
  </si>
  <si>
    <t>029001014288001</t>
  </si>
  <si>
    <t>3393336</t>
  </si>
  <si>
    <t>YNFANZON PURE FLOR</t>
  </si>
  <si>
    <t>-12.08007</t>
  </si>
  <si>
    <t>-76.9775467</t>
  </si>
  <si>
    <t>19A0291176</t>
  </si>
  <si>
    <t>029001013035001</t>
  </si>
  <si>
    <t>3416139</t>
  </si>
  <si>
    <t>HIDALGO LEONARDO JONI</t>
  </si>
  <si>
    <t>-12.15086</t>
  </si>
  <si>
    <t>-77.0151105</t>
  </si>
  <si>
    <t>18A0246809</t>
  </si>
  <si>
    <t>029001014390001</t>
  </si>
  <si>
    <t>3447543</t>
  </si>
  <si>
    <t>MATOS PEREZ PILAR ZENAIDA</t>
  </si>
  <si>
    <t>-12.1504317</t>
  </si>
  <si>
    <t>-77.0139829</t>
  </si>
  <si>
    <t>19A0296614</t>
  </si>
  <si>
    <t>029001015771001</t>
  </si>
  <si>
    <t>3397482</t>
  </si>
  <si>
    <t>PALOMINO GUTIERREZ NOEMI</t>
  </si>
  <si>
    <t>-12.1449687</t>
  </si>
  <si>
    <t>-76.9844841</t>
  </si>
  <si>
    <t>029001002014002</t>
  </si>
  <si>
    <t>3417067</t>
  </si>
  <si>
    <t>GONZALES DAGA MARIA LUISA</t>
  </si>
  <si>
    <t>-12.1553507</t>
  </si>
  <si>
    <t>-77.015096</t>
  </si>
  <si>
    <t>19A0312485</t>
  </si>
  <si>
    <t>3417030</t>
  </si>
  <si>
    <t>-12.1554371</t>
  </si>
  <si>
    <t>-77.0150805</t>
  </si>
  <si>
    <t>20A0378915</t>
  </si>
  <si>
    <t>029001022334001</t>
  </si>
  <si>
    <t>3395954</t>
  </si>
  <si>
    <t>THOGASA S.A.C.</t>
  </si>
  <si>
    <t>-12.1440715</t>
  </si>
  <si>
    <t>-76.9843262</t>
  </si>
  <si>
    <t>22A0479239</t>
  </si>
  <si>
    <t>029001012981001</t>
  </si>
  <si>
    <t>3416102</t>
  </si>
  <si>
    <t>ABREGU DE LA CRUZ JULIO CESAR</t>
  </si>
  <si>
    <t>-12.1505417</t>
  </si>
  <si>
    <t>-77.0149866</t>
  </si>
  <si>
    <t>22A0476523</t>
  </si>
  <si>
    <t>029001020420001</t>
  </si>
  <si>
    <t>3418568</t>
  </si>
  <si>
    <t>NEYRA CISNEROS LUIS FELIPE</t>
  </si>
  <si>
    <t>-12.150316</t>
  </si>
  <si>
    <t>-77.0142755</t>
  </si>
  <si>
    <t>22A0476422</t>
  </si>
  <si>
    <t>029001020523001</t>
  </si>
  <si>
    <t>3447840</t>
  </si>
  <si>
    <t>RIVERA PADILLA TEOFILA SEVERINA</t>
  </si>
  <si>
    <t>-12.1553304</t>
  </si>
  <si>
    <t>-77.0151173</t>
  </si>
  <si>
    <t>22A0474990</t>
  </si>
  <si>
    <t>029001016213001</t>
  </si>
  <si>
    <t>3460432</t>
  </si>
  <si>
    <t>VARGAS RODAS MARCELINA</t>
  </si>
  <si>
    <t>-12.1470861</t>
  </si>
  <si>
    <t>-77.0133326</t>
  </si>
  <si>
    <t>22A0475990</t>
  </si>
  <si>
    <t>3434476</t>
  </si>
  <si>
    <t>-12.0677148</t>
  </si>
  <si>
    <t>-76.9842096</t>
  </si>
  <si>
    <t>22A0475966</t>
  </si>
  <si>
    <t>029001022835001</t>
  </si>
  <si>
    <t>3393869</t>
  </si>
  <si>
    <t>TZ GROUP S.A.C.</t>
  </si>
  <si>
    <t>-12.1047296</t>
  </si>
  <si>
    <t>-77.0203473</t>
  </si>
  <si>
    <t>18A0259276</t>
  </si>
  <si>
    <t>3409605</t>
  </si>
  <si>
    <t>-12.0938313</t>
  </si>
  <si>
    <t>-77.0030585</t>
  </si>
  <si>
    <t>22A0468942</t>
  </si>
  <si>
    <t>029001020445001</t>
  </si>
  <si>
    <t>3420383</t>
  </si>
  <si>
    <t>CASTRO VARGAS SUGUEY HOHANNY</t>
  </si>
  <si>
    <t>-12.1366318</t>
  </si>
  <si>
    <t>-77.0102938</t>
  </si>
  <si>
    <t>17A0207693</t>
  </si>
  <si>
    <t>029001001097001</t>
  </si>
  <si>
    <t>3390093</t>
  </si>
  <si>
    <t>MATOS FLORES IDELBINA IRIS</t>
  </si>
  <si>
    <t>-12.0757871</t>
  </si>
  <si>
    <t>-76.9863548</t>
  </si>
  <si>
    <t>22A0476019</t>
  </si>
  <si>
    <t>029001001221001</t>
  </si>
  <si>
    <t>3420910</t>
  </si>
  <si>
    <t>CORILLA MATOS FREDY</t>
  </si>
  <si>
    <t>-12.151013</t>
  </si>
  <si>
    <t>-77.0127262</t>
  </si>
  <si>
    <t>22A0476006</t>
  </si>
  <si>
    <t>029001012145001</t>
  </si>
  <si>
    <t>3426937</t>
  </si>
  <si>
    <t>ESTACION DE SERVICIOS CORPAC S.A.</t>
  </si>
  <si>
    <t>-12.09725</t>
  </si>
  <si>
    <t>-77.0239066</t>
  </si>
  <si>
    <t>22A0478479</t>
  </si>
  <si>
    <t>3389674</t>
  </si>
  <si>
    <t>-12.0746546</t>
  </si>
  <si>
    <t>-76.988335</t>
  </si>
  <si>
    <t>22A0477774</t>
  </si>
  <si>
    <t>029001021992001</t>
  </si>
  <si>
    <t>3397045</t>
  </si>
  <si>
    <t>SILVA MARLO EDUIN ESTALIN</t>
  </si>
  <si>
    <t>-12.1438051</t>
  </si>
  <si>
    <t>-76.9821548</t>
  </si>
  <si>
    <t>17A0207209</t>
  </si>
  <si>
    <t>3418937</t>
  </si>
  <si>
    <t>-12.1350617</t>
  </si>
  <si>
    <t>-77.0088433</t>
  </si>
  <si>
    <t>20A0378956</t>
  </si>
  <si>
    <t>3432105</t>
  </si>
  <si>
    <t>-12.0676211</t>
  </si>
  <si>
    <t>-76.9840536</t>
  </si>
  <si>
    <t>22A0481332</t>
  </si>
  <si>
    <t>029001016965001</t>
  </si>
  <si>
    <t>3417574</t>
  </si>
  <si>
    <t>BURGA HUAMAN JUBER ALEX</t>
  </si>
  <si>
    <t>-12.1552217</t>
  </si>
  <si>
    <t>-77.0150578</t>
  </si>
  <si>
    <t>029001000887014</t>
  </si>
  <si>
    <t>3463540</t>
  </si>
  <si>
    <t>-11.9946689</t>
  </si>
  <si>
    <t>-77.0727635</t>
  </si>
  <si>
    <t>18A0248565</t>
  </si>
  <si>
    <t>029001003170002</t>
  </si>
  <si>
    <t>3406849</t>
  </si>
  <si>
    <t>CORTEZ PEREZ CARLOS ALBERTO</t>
  </si>
  <si>
    <t>-12.0996268</t>
  </si>
  <si>
    <t>-77.0024167</t>
  </si>
  <si>
    <t>19A0295725</t>
  </si>
  <si>
    <t>029001015625002</t>
  </si>
  <si>
    <t>3421988</t>
  </si>
  <si>
    <t>NUÑEZ NUÑEZ JORGE</t>
  </si>
  <si>
    <t>-12.1279467</t>
  </si>
  <si>
    <t>-77.0181433</t>
  </si>
  <si>
    <t>19A0301342</t>
  </si>
  <si>
    <t>029001011920002</t>
  </si>
  <si>
    <t>3407131</t>
  </si>
  <si>
    <t>VIDAL CASTRO JULIO CESAR</t>
  </si>
  <si>
    <t>-12.0985079</t>
  </si>
  <si>
    <t>-77.0021633</t>
  </si>
  <si>
    <t>22A0476525</t>
  </si>
  <si>
    <t>3407176</t>
  </si>
  <si>
    <t>-12.0985855</t>
  </si>
  <si>
    <t>-77.0022426</t>
  </si>
  <si>
    <t>18A0248455</t>
  </si>
  <si>
    <t>029001016303001</t>
  </si>
  <si>
    <t>3407972</t>
  </si>
  <si>
    <t>IMPORTACIONES UNO MAS UNO S.A</t>
  </si>
  <si>
    <t>-12.0961667</t>
  </si>
  <si>
    <t>-77.0025663</t>
  </si>
  <si>
    <t>18A0259318</t>
  </si>
  <si>
    <t>029001014028002</t>
  </si>
  <si>
    <t>3407766</t>
  </si>
  <si>
    <t>HUAYHUA YANCI ABRAHAM</t>
  </si>
  <si>
    <t>-12.0982043</t>
  </si>
  <si>
    <t>-77.0022509</t>
  </si>
  <si>
    <t>19A0289692</t>
  </si>
  <si>
    <t>029001003164001</t>
  </si>
  <si>
    <t>3408325</t>
  </si>
  <si>
    <t>GARCIA DE LA VEGA EMAR YOVANI</t>
  </si>
  <si>
    <t>-12.095167</t>
  </si>
  <si>
    <t>-77.0029071</t>
  </si>
  <si>
    <t>19A0294119</t>
  </si>
  <si>
    <t>029001003347001</t>
  </si>
  <si>
    <t>3410127</t>
  </si>
  <si>
    <t>-12.0949002</t>
  </si>
  <si>
    <t>-77.005796</t>
  </si>
  <si>
    <t>20A0366297</t>
  </si>
  <si>
    <t>029001016300001</t>
  </si>
  <si>
    <t>3410470</t>
  </si>
  <si>
    <t>MANKKA BODEGA E.I.R.L.</t>
  </si>
  <si>
    <t>-12.0938767</t>
  </si>
  <si>
    <t>-77.0061286</t>
  </si>
  <si>
    <t>19A0312414</t>
  </si>
  <si>
    <t>029001020371001</t>
  </si>
  <si>
    <t>3411157</t>
  </si>
  <si>
    <t>AYLLON YARANGA RENZO JESUS</t>
  </si>
  <si>
    <t>-12.0914916</t>
  </si>
  <si>
    <t>-77.0080963</t>
  </si>
  <si>
    <t>22A0475991</t>
  </si>
  <si>
    <t>029001020987001</t>
  </si>
  <si>
    <t>3410621</t>
  </si>
  <si>
    <t>DIAZ TAPIA LUZDIANIRA</t>
  </si>
  <si>
    <t>-12.0950416</t>
  </si>
  <si>
    <t>-77.0076061</t>
  </si>
  <si>
    <t>17A0212147</t>
  </si>
  <si>
    <t>029001015272001</t>
  </si>
  <si>
    <t>3406759</t>
  </si>
  <si>
    <t>COMERCIAL GRAIZY E.I.R.L.</t>
  </si>
  <si>
    <t>-12.1006595</t>
  </si>
  <si>
    <t>-77.0024871</t>
  </si>
  <si>
    <t>22A0468311</t>
  </si>
  <si>
    <t>029001001676081</t>
  </si>
  <si>
    <t>3411212</t>
  </si>
  <si>
    <t>-12.0983844</t>
  </si>
  <si>
    <t>-76.9951755</t>
  </si>
  <si>
    <t>21A0416086</t>
  </si>
  <si>
    <t>029001003405001</t>
  </si>
  <si>
    <t>3411362</t>
  </si>
  <si>
    <t>FLORES AREVALO VICTOR</t>
  </si>
  <si>
    <t>-12.0987284</t>
  </si>
  <si>
    <t>-76.9967568</t>
  </si>
  <si>
    <t>22A0476223</t>
  </si>
  <si>
    <t>029001008513001</t>
  </si>
  <si>
    <t>3412831</t>
  </si>
  <si>
    <t>LLACUA ANCHIMANYA ESTELITA</t>
  </si>
  <si>
    <t>-12.1003783</t>
  </si>
  <si>
    <t>-77.0001567</t>
  </si>
  <si>
    <t>22A0478893</t>
  </si>
  <si>
    <t>029001022042001</t>
  </si>
  <si>
    <t>3445617</t>
  </si>
  <si>
    <t>TITO AVALOS RENZO JESUS</t>
  </si>
  <si>
    <t>-12.1004271</t>
  </si>
  <si>
    <t>-77.0002352</t>
  </si>
  <si>
    <t>20A0371835</t>
  </si>
  <si>
    <t>029001003168001</t>
  </si>
  <si>
    <t>3410566</t>
  </si>
  <si>
    <t>TICLE ONOFRE VIOLETA TERESA</t>
  </si>
  <si>
    <t>-12.0942242</t>
  </si>
  <si>
    <t>-77.0075497</t>
  </si>
  <si>
    <t>19A0296436</t>
  </si>
  <si>
    <t>029001000476001</t>
  </si>
  <si>
    <t>3434067</t>
  </si>
  <si>
    <t>CANTARO CANO JULIA ISABEL</t>
  </si>
  <si>
    <t>-12.0999859</t>
  </si>
  <si>
    <t>-76.9502839</t>
  </si>
  <si>
    <t>21A0416187</t>
  </si>
  <si>
    <t>029001013213002</t>
  </si>
  <si>
    <t>3411708</t>
  </si>
  <si>
    <t>DEVILLE DEL CAMPO SUSANA ROSA JULIA</t>
  </si>
  <si>
    <t>-12.0969355</t>
  </si>
  <si>
    <t>-76.9968859</t>
  </si>
  <si>
    <t>19A0294006</t>
  </si>
  <si>
    <t>029001022729001</t>
  </si>
  <si>
    <t>3433093</t>
  </si>
  <si>
    <t>ADRELF E.I.R.L.</t>
  </si>
  <si>
    <t>-12.1034203</t>
  </si>
  <si>
    <t>-76.9485488</t>
  </si>
  <si>
    <t>22A0477455</t>
  </si>
  <si>
    <t>029001022805001</t>
  </si>
  <si>
    <t>3433338</t>
  </si>
  <si>
    <t>MALPARTIDA MENDOZA HECTOR LEE</t>
  </si>
  <si>
    <t>-12.101921</t>
  </si>
  <si>
    <t>-76.9494039</t>
  </si>
  <si>
    <t>22A0477312</t>
  </si>
  <si>
    <t>029001016349001</t>
  </si>
  <si>
    <t>3409486</t>
  </si>
  <si>
    <t>R &amp; M MARKETING INTEGRAL CREATIVA S.R.L.</t>
  </si>
  <si>
    <t>-12.0844545</t>
  </si>
  <si>
    <t>-76.9949743</t>
  </si>
  <si>
    <t>21A0415673</t>
  </si>
  <si>
    <t>029001015326001</t>
  </si>
  <si>
    <t>3433919</t>
  </si>
  <si>
    <t>CAPCHA LLACUA DENISSE MIRIAN</t>
  </si>
  <si>
    <t>-12.1018766</t>
  </si>
  <si>
    <t>-76.950589</t>
  </si>
  <si>
    <t>18A0247164</t>
  </si>
  <si>
    <t>029001003368001</t>
  </si>
  <si>
    <t>3443799</t>
  </si>
  <si>
    <t>PALOMINO CHATA DE CARBAJAL JULIA MELCHORA</t>
  </si>
  <si>
    <t>-12.0840631</t>
  </si>
  <si>
    <t>-77.0009014</t>
  </si>
  <si>
    <t>20A0378875</t>
  </si>
  <si>
    <t>029001012823001</t>
  </si>
  <si>
    <t>3408433</t>
  </si>
  <si>
    <t>JULCA MEJIA YSELA ELIZABETH</t>
  </si>
  <si>
    <t>-12.0841779</t>
  </si>
  <si>
    <t>-77.0012994</t>
  </si>
  <si>
    <t>20A0371943</t>
  </si>
  <si>
    <t>029001000305001</t>
  </si>
  <si>
    <t>3431947</t>
  </si>
  <si>
    <t>PORTA CANTARO PERCY DAVID</t>
  </si>
  <si>
    <t>-12.0978738</t>
  </si>
  <si>
    <t>-76.9466354</t>
  </si>
  <si>
    <t>19A0297138</t>
  </si>
  <si>
    <t>029001000164001</t>
  </si>
  <si>
    <t>3434502</t>
  </si>
  <si>
    <t>GRIFOS ESPINOZA S.A</t>
  </si>
  <si>
    <t>-12.0856483</t>
  </si>
  <si>
    <t>-76.9017533</t>
  </si>
  <si>
    <t>19A0310855</t>
  </si>
  <si>
    <t>3434493</t>
  </si>
  <si>
    <t>-12.085685</t>
  </si>
  <si>
    <t>-76.90173</t>
  </si>
  <si>
    <t>18A0243873</t>
  </si>
  <si>
    <t>029001003031001</t>
  </si>
  <si>
    <t>3434998</t>
  </si>
  <si>
    <t>VALDEZ SOTO EMMA ALEJANDRINA</t>
  </si>
  <si>
    <t>-12.1101882</t>
  </si>
  <si>
    <t>-76.9387048</t>
  </si>
  <si>
    <t>21A0416384</t>
  </si>
  <si>
    <t>029001016831001</t>
  </si>
  <si>
    <t>3408657</t>
  </si>
  <si>
    <t>ANTIPA VELIZ GABY MARITZA</t>
  </si>
  <si>
    <t>-12.0843811</t>
  </si>
  <si>
    <t>-77.0025301</t>
  </si>
  <si>
    <t>19A0296309</t>
  </si>
  <si>
    <t>029001009624001</t>
  </si>
  <si>
    <t>3444325</t>
  </si>
  <si>
    <t>NEYRA HUAMANI GIANFRANCO</t>
  </si>
  <si>
    <t>-12.1011933</t>
  </si>
  <si>
    <t>-77.006292</t>
  </si>
  <si>
    <t>22A0475969</t>
  </si>
  <si>
    <t>029001015887001</t>
  </si>
  <si>
    <t>3413592</t>
  </si>
  <si>
    <t>ARATA MENA CLAUDIA RAQUEL</t>
  </si>
  <si>
    <t>-12.1013116</t>
  </si>
  <si>
    <t>-77.0063</t>
  </si>
  <si>
    <t>19A0293015</t>
  </si>
  <si>
    <t>029001022032002</t>
  </si>
  <si>
    <t>3432134</t>
  </si>
  <si>
    <t>CALDERON MORALES OLGA ROSSANA</t>
  </si>
  <si>
    <t>-12.07505</t>
  </si>
  <si>
    <t>-76.9496692</t>
  </si>
  <si>
    <t>19A0289631</t>
  </si>
  <si>
    <t>029001003324001</t>
  </si>
  <si>
    <t>3412652</t>
  </si>
  <si>
    <t>MENDOZA ALVAREZ ELBA DORIS</t>
  </si>
  <si>
    <t>-12.0853851</t>
  </si>
  <si>
    <t>-76.9890726</t>
  </si>
  <si>
    <t>22A0474640</t>
  </si>
  <si>
    <t>029001020506001</t>
  </si>
  <si>
    <t>3409223</t>
  </si>
  <si>
    <t>CAYATOPA ACOSTA ROSA AGACELY</t>
  </si>
  <si>
    <t>-12.0852993</t>
  </si>
  <si>
    <t>-77.0033864</t>
  </si>
  <si>
    <t>22A0474389</t>
  </si>
  <si>
    <t>029001016299001</t>
  </si>
  <si>
    <t>3433426</t>
  </si>
  <si>
    <t>TINEO MEDRANO DE MENDOZA ALEJANDRA</t>
  </si>
  <si>
    <t>-12.0960377</t>
  </si>
  <si>
    <t>-76.9412814</t>
  </si>
  <si>
    <t>21A0416923</t>
  </si>
  <si>
    <t>029001002895001</t>
  </si>
  <si>
    <t>3431099</t>
  </si>
  <si>
    <t>CORPORACION DONNA SRL</t>
  </si>
  <si>
    <t>-12.0830667</t>
  </si>
  <si>
    <t>-76.8977833</t>
  </si>
  <si>
    <t>22A0476270</t>
  </si>
  <si>
    <t>029001004674001</t>
  </si>
  <si>
    <t>3409270</t>
  </si>
  <si>
    <t>SIHUAYRO URURI FRANCISCO</t>
  </si>
  <si>
    <t>-12.0854883</t>
  </si>
  <si>
    <t>-77.0032316</t>
  </si>
  <si>
    <t>22A0478882</t>
  </si>
  <si>
    <t>029001003298001</t>
  </si>
  <si>
    <t>3445191</t>
  </si>
  <si>
    <t>LEON JARA LUIS ALBERTO</t>
  </si>
  <si>
    <t>-12.0854986</t>
  </si>
  <si>
    <t>-77.0032312</t>
  </si>
  <si>
    <t>22A0476724</t>
  </si>
  <si>
    <t>029001002465001</t>
  </si>
  <si>
    <t>3441570</t>
  </si>
  <si>
    <t>CHICLLA GENTE JORGE HUMBERTO</t>
  </si>
  <si>
    <t>-12.1003138</t>
  </si>
  <si>
    <t>-76.9783282</t>
  </si>
  <si>
    <t>22A0476259</t>
  </si>
  <si>
    <t>029001012894001</t>
  </si>
  <si>
    <t>3409612</t>
  </si>
  <si>
    <t>TORRES REYNA ANSELMO</t>
  </si>
  <si>
    <t>-12.0855046</t>
  </si>
  <si>
    <t>-77.0033054</t>
  </si>
  <si>
    <t>029001021745001</t>
  </si>
  <si>
    <t>3431868</t>
  </si>
  <si>
    <t>ZEVALLOS VILCHEZ CARMEN BEATRIZ</t>
  </si>
  <si>
    <t>-12.0836404</t>
  </si>
  <si>
    <t>-76.8979089</t>
  </si>
  <si>
    <t>22A0476005</t>
  </si>
  <si>
    <t>029001015261001</t>
  </si>
  <si>
    <t>3409765</t>
  </si>
  <si>
    <t>CAMARENA FABIAN AMALIA LIZ</t>
  </si>
  <si>
    <t>-12.0859164</t>
  </si>
  <si>
    <t>-77.0034863</t>
  </si>
  <si>
    <t>22A0470047</t>
  </si>
  <si>
    <t>029001020400001</t>
  </si>
  <si>
    <t>3432837</t>
  </si>
  <si>
    <t>SANTISTEBAN BRAVO VITOR</t>
  </si>
  <si>
    <t>-12.1005841</t>
  </si>
  <si>
    <t>-76.9476944</t>
  </si>
  <si>
    <t>17A0207819</t>
  </si>
  <si>
    <t>029001000351001</t>
  </si>
  <si>
    <t>3404733</t>
  </si>
  <si>
    <t>HUAROCC ANAY ELIDA YINA</t>
  </si>
  <si>
    <t>-12.1025133</t>
  </si>
  <si>
    <t>-76.9789567</t>
  </si>
  <si>
    <t>20A0370858</t>
  </si>
  <si>
    <t>3432921</t>
  </si>
  <si>
    <t>-76.9842988</t>
  </si>
  <si>
    <t>22A0476202</t>
  </si>
  <si>
    <t>029001012305001</t>
  </si>
  <si>
    <t>3432786</t>
  </si>
  <si>
    <t>ALCAMIL GROUP S.A.C</t>
  </si>
  <si>
    <t>-12.1117909</t>
  </si>
  <si>
    <t>-76.9397996</t>
  </si>
  <si>
    <t>19A0294268</t>
  </si>
  <si>
    <t>029001001676090</t>
  </si>
  <si>
    <t>3410122</t>
  </si>
  <si>
    <t>-12.0865924</t>
  </si>
  <si>
    <t>-77.004085</t>
  </si>
  <si>
    <t>21A0416070</t>
  </si>
  <si>
    <t>029001016468002</t>
  </si>
  <si>
    <t>3391463</t>
  </si>
  <si>
    <t>ATOC BARZOLA MANUEL URBANO</t>
  </si>
  <si>
    <t>-12.0792931</t>
  </si>
  <si>
    <t>-76.9847439</t>
  </si>
  <si>
    <t>029001011346001</t>
  </si>
  <si>
    <t>3412439</t>
  </si>
  <si>
    <t>CASTILLO LOPEZ ANSELMA</t>
  </si>
  <si>
    <t>-12.0877749</t>
  </si>
  <si>
    <t>-77.0057537</t>
  </si>
  <si>
    <t>20A0371850</t>
  </si>
  <si>
    <t>029001022585001</t>
  </si>
  <si>
    <t>3431980</t>
  </si>
  <si>
    <t>DONDE WILLY MARKET S.A.C.</t>
  </si>
  <si>
    <t>-12.0837782</t>
  </si>
  <si>
    <t>-76.8978949</t>
  </si>
  <si>
    <t>21A0416860</t>
  </si>
  <si>
    <t>029001015302005</t>
  </si>
  <si>
    <t>3413156</t>
  </si>
  <si>
    <t>-12.1077679</t>
  </si>
  <si>
    <t>-77.0013017</t>
  </si>
  <si>
    <t>18A0243420</t>
  </si>
  <si>
    <t>029001022360001</t>
  </si>
  <si>
    <t>3412389</t>
  </si>
  <si>
    <t>INVERSIONES RESTAURANT TIERRA Y MAR S.A.C.</t>
  </si>
  <si>
    <t>-12.10563</t>
  </si>
  <si>
    <t>-77.0008517</t>
  </si>
  <si>
    <t>22A0476424</t>
  </si>
  <si>
    <t>029001016083001</t>
  </si>
  <si>
    <t>3445223</t>
  </si>
  <si>
    <t>FOURNIER &amp; SAAVEDRA S.A.C.</t>
  </si>
  <si>
    <t>-12.1060228</t>
  </si>
  <si>
    <t>-77.0008949</t>
  </si>
  <si>
    <t>19A0312433</t>
  </si>
  <si>
    <t>029001014074001</t>
  </si>
  <si>
    <t>3432844</t>
  </si>
  <si>
    <t>CHANCO GODOY SERGIO</t>
  </si>
  <si>
    <t>-12.0863793</t>
  </si>
  <si>
    <t>-76.8966203</t>
  </si>
  <si>
    <t>22A0476365</t>
  </si>
  <si>
    <t>029001022129001</t>
  </si>
  <si>
    <t>3399251</t>
  </si>
  <si>
    <t>RAMIREZ RODRIGUEZ DOMITILA BENITA</t>
  </si>
  <si>
    <t>-12.1404453</t>
  </si>
  <si>
    <t>-76.9754498</t>
  </si>
  <si>
    <t>029001003231002</t>
  </si>
  <si>
    <t>3412042</t>
  </si>
  <si>
    <t>LOZANO APONTE FELICITA MAURA</t>
  </si>
  <si>
    <t>-12.1068123</t>
  </si>
  <si>
    <t>-76.9998834</t>
  </si>
  <si>
    <t>21A0415350</t>
  </si>
  <si>
    <t>029001014066001</t>
  </si>
  <si>
    <t>3433134</t>
  </si>
  <si>
    <t>INGA JAYO GLORIA</t>
  </si>
  <si>
    <t>-12.0864683</t>
  </si>
  <si>
    <t>-76.8986083</t>
  </si>
  <si>
    <t>18A0248327</t>
  </si>
  <si>
    <t>3432969</t>
  </si>
  <si>
    <t>-12.0677902</t>
  </si>
  <si>
    <t>-76.984215</t>
  </si>
  <si>
    <t>18A0243617</t>
  </si>
  <si>
    <t>029001022429001</t>
  </si>
  <si>
    <t>3458851</t>
  </si>
  <si>
    <t>INVERSIONES DEKIRU SOCIEDAD ANONIMA CERRADA</t>
  </si>
  <si>
    <t>-12.2078433</t>
  </si>
  <si>
    <t>-76.9383564</t>
  </si>
  <si>
    <t>19A0296481</t>
  </si>
  <si>
    <t>029001016803001</t>
  </si>
  <si>
    <t>3413264</t>
  </si>
  <si>
    <t>REYNA JULCA TRIGIDIA</t>
  </si>
  <si>
    <t>-12.1052118</t>
  </si>
  <si>
    <t>-77.0015637</t>
  </si>
  <si>
    <t>20A0371956</t>
  </si>
  <si>
    <t>029001020971001</t>
  </si>
  <si>
    <t>3439915</t>
  </si>
  <si>
    <t>CORPORACION MILLA E HIJOS E.I.R.L.</t>
  </si>
  <si>
    <t>-12.1036333</t>
  </si>
  <si>
    <t>-76.9727017</t>
  </si>
  <si>
    <t>20A0370901</t>
  </si>
  <si>
    <t>029001000722001</t>
  </si>
  <si>
    <t>3432407</t>
  </si>
  <si>
    <t>RAVICHAGUA LARA ZENAIDO</t>
  </si>
  <si>
    <t>-12.1106566</t>
  </si>
  <si>
    <t>-76.9427336</t>
  </si>
  <si>
    <t>AL17941</t>
  </si>
  <si>
    <t>3432518</t>
  </si>
  <si>
    <t>-12.1106731</t>
  </si>
  <si>
    <t>-76.9427399</t>
  </si>
  <si>
    <t>18A0243897</t>
  </si>
  <si>
    <t>029001012176001</t>
  </si>
  <si>
    <t>3424708</t>
  </si>
  <si>
    <t>OBREGON BERNUY MAIRA ISABEL</t>
  </si>
  <si>
    <t>-12.1149623</t>
  </si>
  <si>
    <t>-77.0444124</t>
  </si>
  <si>
    <t>19A0296749</t>
  </si>
  <si>
    <t>029001000161001</t>
  </si>
  <si>
    <t>3433601</t>
  </si>
  <si>
    <t>ROMERO ZEVALLOS DE URETA ROSWITHA YACKELINY</t>
  </si>
  <si>
    <t>-12.0897917</t>
  </si>
  <si>
    <t>-76.90009</t>
  </si>
  <si>
    <t>22A0477614</t>
  </si>
  <si>
    <t>029001016040001</t>
  </si>
  <si>
    <t>3435035</t>
  </si>
  <si>
    <t>LARA JIMENEZ RONY</t>
  </si>
  <si>
    <t>-12.1117942</t>
  </si>
  <si>
    <t>-76.9420016</t>
  </si>
  <si>
    <t>22A0477456</t>
  </si>
  <si>
    <t>3433550</t>
  </si>
  <si>
    <t>-12.0897933</t>
  </si>
  <si>
    <t>-76.9001</t>
  </si>
  <si>
    <t>19A0297099</t>
  </si>
  <si>
    <t>3433711</t>
  </si>
  <si>
    <t>-12.0697566</t>
  </si>
  <si>
    <t>-76.9511515</t>
  </si>
  <si>
    <t>19A0293257</t>
  </si>
  <si>
    <t>029001016475001</t>
  </si>
  <si>
    <t>3433491</t>
  </si>
  <si>
    <t>TELLO ÑAUPA FLOR YECENIA</t>
  </si>
  <si>
    <t>-12.0711521</t>
  </si>
  <si>
    <t>-76.9502179</t>
  </si>
  <si>
    <t>029001022186001</t>
  </si>
  <si>
    <t>3411170</t>
  </si>
  <si>
    <t>COMERCIAL DISTRIBUIDORA YOLY E.I.R.L.</t>
  </si>
  <si>
    <t>-12.0864055</t>
  </si>
  <si>
    <t>-77.0090213</t>
  </si>
  <si>
    <t>19A0301294</t>
  </si>
  <si>
    <t>029001016792002</t>
  </si>
  <si>
    <t>3403205</t>
  </si>
  <si>
    <t>CORPORACION FCHR S.A.C.</t>
  </si>
  <si>
    <t>-12.0966582</t>
  </si>
  <si>
    <t>-76.9652699</t>
  </si>
  <si>
    <t>19A0289649</t>
  </si>
  <si>
    <t>3403211</t>
  </si>
  <si>
    <t>18A0248652</t>
  </si>
  <si>
    <t>3402906</t>
  </si>
  <si>
    <t>-12.0964003</t>
  </si>
  <si>
    <t>-76.9653735</t>
  </si>
  <si>
    <t>19A0295935</t>
  </si>
  <si>
    <t>029001013969002</t>
  </si>
  <si>
    <t>3432917</t>
  </si>
  <si>
    <t>RAMIREZ GUTIERREZ ESTEBAN</t>
  </si>
  <si>
    <t>-12.0712665</t>
  </si>
  <si>
    <t>-76.9531472</t>
  </si>
  <si>
    <t>22A0476321</t>
  </si>
  <si>
    <t>029001010260001</t>
  </si>
  <si>
    <t>3434825</t>
  </si>
  <si>
    <t>CATAY SOTO JOSE FERNANDO</t>
  </si>
  <si>
    <t>-12.1127871</t>
  </si>
  <si>
    <t>-76.9416224</t>
  </si>
  <si>
    <t>22A0476250</t>
  </si>
  <si>
    <t>029001022307001</t>
  </si>
  <si>
    <t>3408993</t>
  </si>
  <si>
    <t>-12.0862558</t>
  </si>
  <si>
    <t>-76.995243</t>
  </si>
  <si>
    <t>19A0292927</t>
  </si>
  <si>
    <t>029001013860001</t>
  </si>
  <si>
    <t>3431497</t>
  </si>
  <si>
    <t>TRUJILLO LUNA ASUNCIANA IRMA</t>
  </si>
  <si>
    <t>-12.065376</t>
  </si>
  <si>
    <t>-76.9658143</t>
  </si>
  <si>
    <t>18A0247250</t>
  </si>
  <si>
    <t>3404554</t>
  </si>
  <si>
    <t>-12.1037656</t>
  </si>
  <si>
    <t>-76.9727325</t>
  </si>
  <si>
    <t>20A0371935</t>
  </si>
  <si>
    <t>029001014188001</t>
  </si>
  <si>
    <t>3458573</t>
  </si>
  <si>
    <t>GLEW SAC</t>
  </si>
  <si>
    <t>-12.0476846</t>
  </si>
  <si>
    <t>-77.1117337</t>
  </si>
  <si>
    <t>22A0478420</t>
  </si>
  <si>
    <t>029001012690001</t>
  </si>
  <si>
    <t>3432043</t>
  </si>
  <si>
    <t>ALBERCA BETETA RITA R</t>
  </si>
  <si>
    <t>-12.1156075</t>
  </si>
  <si>
    <t>-76.9394557</t>
  </si>
  <si>
    <t>19A0293906</t>
  </si>
  <si>
    <t>029001000013001</t>
  </si>
  <si>
    <t>3411349</t>
  </si>
  <si>
    <t>TUNI CCACCASTO SEBASTIANA</t>
  </si>
  <si>
    <t>-12.1121594</t>
  </si>
  <si>
    <t>-77.0094883</t>
  </si>
  <si>
    <t>22A0477452</t>
  </si>
  <si>
    <t>029001003328001</t>
  </si>
  <si>
    <t>3411686</t>
  </si>
  <si>
    <t>BENDEZU CAMPOS BENIGNA HAYDEE</t>
  </si>
  <si>
    <t>-12.0828762</t>
  </si>
  <si>
    <t>-76.991261</t>
  </si>
  <si>
    <t>19A0294420</t>
  </si>
  <si>
    <t>029001014357001</t>
  </si>
  <si>
    <t>3430050</t>
  </si>
  <si>
    <t>MENDOZA ALEJANDRO ERICK JOHAN</t>
  </si>
  <si>
    <t>-12.069001</t>
  </si>
  <si>
    <t>-76.946899</t>
  </si>
  <si>
    <t>19A0294248</t>
  </si>
  <si>
    <t>029001022912001</t>
  </si>
  <si>
    <t>3429090</t>
  </si>
  <si>
    <t>INVERSIONES D´ALHUAY S.A.C.</t>
  </si>
  <si>
    <t>-12.0668202</t>
  </si>
  <si>
    <t>-76.9651107</t>
  </si>
  <si>
    <t>18A0247893</t>
  </si>
  <si>
    <t>029001011061001</t>
  </si>
  <si>
    <t>3429941</t>
  </si>
  <si>
    <t>GALINDO HUANACUNE DAVID CARLOS</t>
  </si>
  <si>
    <t>-12.069265</t>
  </si>
  <si>
    <t>-76.9467782</t>
  </si>
  <si>
    <t>19A0295183</t>
  </si>
  <si>
    <t>029001012770001</t>
  </si>
  <si>
    <t>3406660</t>
  </si>
  <si>
    <t>COMERCIALIZADORA L.V.C. EIRL</t>
  </si>
  <si>
    <t>-12.1119076</t>
  </si>
  <si>
    <t>-77.0057423</t>
  </si>
  <si>
    <t>029001002766001</t>
  </si>
  <si>
    <t>3432760</t>
  </si>
  <si>
    <t>SANDOVAL QUISPE BETTY</t>
  </si>
  <si>
    <t>-12.0730177</t>
  </si>
  <si>
    <t>-76.9532165</t>
  </si>
  <si>
    <t>20A0378818</t>
  </si>
  <si>
    <t>029001014349001</t>
  </si>
  <si>
    <t>3411385</t>
  </si>
  <si>
    <t>INVERSIONES MARKET FOOD E.I.R.L.</t>
  </si>
  <si>
    <t>-12.0911631</t>
  </si>
  <si>
    <t>-77.0048047</t>
  </si>
  <si>
    <t>19A0296118</t>
  </si>
  <si>
    <t>029001010804001</t>
  </si>
  <si>
    <t>3412757</t>
  </si>
  <si>
    <t>RIVERA CHURA TOMAS</t>
  </si>
  <si>
    <t>-12.104385</t>
  </si>
  <si>
    <t>-76.9927517</t>
  </si>
  <si>
    <t>19A0295835</t>
  </si>
  <si>
    <t>029001001014002</t>
  </si>
  <si>
    <t>3432943</t>
  </si>
  <si>
    <t>LA ESQUINA DEL MOVIMIENTO E.I.R.L.</t>
  </si>
  <si>
    <t>-12.0625331</t>
  </si>
  <si>
    <t>-76.946113</t>
  </si>
  <si>
    <t>19A0295208</t>
  </si>
  <si>
    <t>029001014396001</t>
  </si>
  <si>
    <t>3402066</t>
  </si>
  <si>
    <t>NEYRA JIMENEZ MARIA ELIZABETH</t>
  </si>
  <si>
    <t>-12.0959995</t>
  </si>
  <si>
    <t>-76.9637672</t>
  </si>
  <si>
    <t>19A0301265</t>
  </si>
  <si>
    <t>029001001196005</t>
  </si>
  <si>
    <t>3430562</t>
  </si>
  <si>
    <t>LA ESQUINA DE LA PLANICIE S.A.C.</t>
  </si>
  <si>
    <t>-12.0833533</t>
  </si>
  <si>
    <t>-76.9053867</t>
  </si>
  <si>
    <t>19A0295267</t>
  </si>
  <si>
    <t>029001001014001</t>
  </si>
  <si>
    <t>3463502</t>
  </si>
  <si>
    <t>-12.0626975</t>
  </si>
  <si>
    <t>-76.9466194</t>
  </si>
  <si>
    <t>19A0296188</t>
  </si>
  <si>
    <t>029001010448001</t>
  </si>
  <si>
    <t>3411924</t>
  </si>
  <si>
    <t>DIAZ OCHOA SILVIA GIANINA</t>
  </si>
  <si>
    <t>-12.084227</t>
  </si>
  <si>
    <t>-76.9905658</t>
  </si>
  <si>
    <t>19A0295806</t>
  </si>
  <si>
    <t>029001013353001</t>
  </si>
  <si>
    <t>3412070</t>
  </si>
  <si>
    <t>APAZA MAMANI ALEX VIDAL</t>
  </si>
  <si>
    <t>-12.0838799</t>
  </si>
  <si>
    <t>-76.9899782</t>
  </si>
  <si>
    <t>22A0477349</t>
  </si>
  <si>
    <t>029001015020001</t>
  </si>
  <si>
    <t>3433454</t>
  </si>
  <si>
    <t>DE LA CRUZ NATEROS YANET</t>
  </si>
  <si>
    <t>-12.0921233</t>
  </si>
  <si>
    <t>-76.899945</t>
  </si>
  <si>
    <t>22A0475973</t>
  </si>
  <si>
    <t>029001015897001</t>
  </si>
  <si>
    <t>3409037</t>
  </si>
  <si>
    <t>COMERCIALIZADORA BIG DUE E.I.R.L.</t>
  </si>
  <si>
    <t>-12.0857855</t>
  </si>
  <si>
    <t>-76.9971555</t>
  </si>
  <si>
    <t>20A0378766</t>
  </si>
  <si>
    <t>029001015419001</t>
  </si>
  <si>
    <t>3440199</t>
  </si>
  <si>
    <t>MESA COCCIO MARIA ESTHER</t>
  </si>
  <si>
    <t>-12.0979327</t>
  </si>
  <si>
    <t>-76.9639123</t>
  </si>
  <si>
    <t>18A0247437</t>
  </si>
  <si>
    <t>029001013252001</t>
  </si>
  <si>
    <t>3451430</t>
  </si>
  <si>
    <t>MALPARTIDA PEREZ ALBINA</t>
  </si>
  <si>
    <t>-12.0890354</t>
  </si>
  <si>
    <t>-77.0731768</t>
  </si>
  <si>
    <t>19A0291420</t>
  </si>
  <si>
    <t>029001010584001</t>
  </si>
  <si>
    <t>3409065</t>
  </si>
  <si>
    <t>PARIASCA ASENCIO TEOFILO</t>
  </si>
  <si>
    <t>-12.104492</t>
  </si>
  <si>
    <t>-76.9899999</t>
  </si>
  <si>
    <t>22A0469047</t>
  </si>
  <si>
    <t>029001010868001</t>
  </si>
  <si>
    <t>3445677</t>
  </si>
  <si>
    <t>TELECOMUNICACIONES FERMIN Q. E.I.R.L.</t>
  </si>
  <si>
    <t>-12.0915443</t>
  </si>
  <si>
    <t>-76.9957416</t>
  </si>
  <si>
    <t>20A0378753</t>
  </si>
  <si>
    <t>029001020944001</t>
  </si>
  <si>
    <t>3458260</t>
  </si>
  <si>
    <t>POLLOS A LA BRASA EL GORDITO E.I.R.L.</t>
  </si>
  <si>
    <t>-12.0003203</t>
  </si>
  <si>
    <t>-77.1022275</t>
  </si>
  <si>
    <t>19A0310813</t>
  </si>
  <si>
    <t>029001001303001</t>
  </si>
  <si>
    <t>3433055</t>
  </si>
  <si>
    <t>ESTACION DE SERVICIOS LA PUNTA E.I.R.L.</t>
  </si>
  <si>
    <t>-12.0862883</t>
  </si>
  <si>
    <t>-76.8994617</t>
  </si>
  <si>
    <t>17A0208286</t>
  </si>
  <si>
    <t>029001015126001</t>
  </si>
  <si>
    <t>3411559</t>
  </si>
  <si>
    <t>CACHAY DIAZ ENRIQUE MANUEL</t>
  </si>
  <si>
    <t>-12.0907719</t>
  </si>
  <si>
    <t>-77.0033553</t>
  </si>
  <si>
    <t>20A0382757</t>
  </si>
  <si>
    <t>3433069</t>
  </si>
  <si>
    <t>-12.0862532</t>
  </si>
  <si>
    <t>22A0470046</t>
  </si>
  <si>
    <t>029001020407001</t>
  </si>
  <si>
    <t>3410079</t>
  </si>
  <si>
    <t>YARANGA BARRIONUEVO MIGUEL ANGEL</t>
  </si>
  <si>
    <t>-12.0903348</t>
  </si>
  <si>
    <t>-77.0001254</t>
  </si>
  <si>
    <t>22A0476655</t>
  </si>
  <si>
    <t>3429501</t>
  </si>
  <si>
    <t>-12.0693783</t>
  </si>
  <si>
    <t>-76.9463883</t>
  </si>
  <si>
    <t>17A0208090</t>
  </si>
  <si>
    <t>029001016654001</t>
  </si>
  <si>
    <t>3434193</t>
  </si>
  <si>
    <t>LLIUYACC MAYON WILBER</t>
  </si>
  <si>
    <t>-12.0653833</t>
  </si>
  <si>
    <t>-76.94457</t>
  </si>
  <si>
    <t>19A0294565</t>
  </si>
  <si>
    <t>3429533</t>
  </si>
  <si>
    <t>-12.06931</t>
  </si>
  <si>
    <t>-76.9464668</t>
  </si>
  <si>
    <t>22A0481370</t>
  </si>
  <si>
    <t>029001000700001</t>
  </si>
  <si>
    <t>3434490</t>
  </si>
  <si>
    <t>AYLAS UNTIVEROS RAUL</t>
  </si>
  <si>
    <t>-12.0615368</t>
  </si>
  <si>
    <t>-76.9483082</t>
  </si>
  <si>
    <t>22A0478980</t>
  </si>
  <si>
    <t>3429678</t>
  </si>
  <si>
    <t>-12.0674326</t>
  </si>
  <si>
    <t>-76.9613391</t>
  </si>
  <si>
    <t>22A0476227</t>
  </si>
  <si>
    <t>029001003290001</t>
  </si>
  <si>
    <t>3412985</t>
  </si>
  <si>
    <t>YANAYACO PERU S.R.LTDA</t>
  </si>
  <si>
    <t>-12.0915352</t>
  </si>
  <si>
    <t>-76.9957231</t>
  </si>
  <si>
    <t>22A0474463</t>
  </si>
  <si>
    <t>029001022531001</t>
  </si>
  <si>
    <t>3430860</t>
  </si>
  <si>
    <t>ZM COMERCIALIZADORA E.I.R.L.</t>
  </si>
  <si>
    <t>-12.0687446</t>
  </si>
  <si>
    <t>-76.9360428</t>
  </si>
  <si>
    <t>22A0474993</t>
  </si>
  <si>
    <t>029001020482001</t>
  </si>
  <si>
    <t>3442865</t>
  </si>
  <si>
    <t>CASTILLO MAMANI EDITH MARIBEL</t>
  </si>
  <si>
    <t>-12.0776387</t>
  </si>
  <si>
    <t>-77.0574717</t>
  </si>
  <si>
    <t>19A0292828</t>
  </si>
  <si>
    <t>029001022723001</t>
  </si>
  <si>
    <t>3404151</t>
  </si>
  <si>
    <t>BENITES HUAMANI ISAAC</t>
  </si>
  <si>
    <t>-12.1076682</t>
  </si>
  <si>
    <t>-76.9720316</t>
  </si>
  <si>
    <t>19A0295381</t>
  </si>
  <si>
    <t>029001012730002</t>
  </si>
  <si>
    <t>3440084</t>
  </si>
  <si>
    <t>QUIROZ VASQUEZ ALICIA</t>
  </si>
  <si>
    <t>-12.1015917</t>
  </si>
  <si>
    <t>-76.9695383</t>
  </si>
  <si>
    <t>22A0476723</t>
  </si>
  <si>
    <t>029001022176001</t>
  </si>
  <si>
    <t>3409254</t>
  </si>
  <si>
    <t>AYALA DE LA CRUZ ESTEFANY</t>
  </si>
  <si>
    <t>-12.1055704</t>
  </si>
  <si>
    <t>-76.9906537</t>
  </si>
  <si>
    <t>19A0296357</t>
  </si>
  <si>
    <t>029001012086002</t>
  </si>
  <si>
    <t>3434533</t>
  </si>
  <si>
    <t>PADILLA CUICAPUZA NILTON WILLIAM</t>
  </si>
  <si>
    <t>-76.9505291</t>
  </si>
  <si>
    <t>029001021595001</t>
  </si>
  <si>
    <t>3432529</t>
  </si>
  <si>
    <t>HERRERA ROJAS RAUL JESUS</t>
  </si>
  <si>
    <t>-12.114662</t>
  </si>
  <si>
    <t>-76.9383007</t>
  </si>
  <si>
    <t>19A0310780</t>
  </si>
  <si>
    <t>3434540</t>
  </si>
  <si>
    <t>-12.0995293</t>
  </si>
  <si>
    <t>-76.9505297</t>
  </si>
  <si>
    <t>19A0295354</t>
  </si>
  <si>
    <t>029001015394001</t>
  </si>
  <si>
    <t>3429070</t>
  </si>
  <si>
    <t>SANTIAGO VILLENA CARLOS MANUEL</t>
  </si>
  <si>
    <t>-12.0695328</t>
  </si>
  <si>
    <t>-76.9464861</t>
  </si>
  <si>
    <t>18A0248244</t>
  </si>
  <si>
    <t>029001022859001</t>
  </si>
  <si>
    <t>3432496</t>
  </si>
  <si>
    <t>PAITAN QUISPE JAVIER</t>
  </si>
  <si>
    <t>-12.0691948</t>
  </si>
  <si>
    <t>-76.9545609</t>
  </si>
  <si>
    <t>21A0416522</t>
  </si>
  <si>
    <t>3440035</t>
  </si>
  <si>
    <t>-12.1010983</t>
  </si>
  <si>
    <t>-76.9701217</t>
  </si>
  <si>
    <t>19A0289739</t>
  </si>
  <si>
    <t>029001015341001</t>
  </si>
  <si>
    <t>3431050</t>
  </si>
  <si>
    <t>ZUÑIGA ANDRADE ADAN HUGO</t>
  </si>
  <si>
    <t>-12.0584284</t>
  </si>
  <si>
    <t>-76.9437883</t>
  </si>
  <si>
    <t>21A0416714</t>
  </si>
  <si>
    <t>029001010512002</t>
  </si>
  <si>
    <t>3429050</t>
  </si>
  <si>
    <t>PATRICIO SAMARITANO CARMEN CESILIA</t>
  </si>
  <si>
    <t>-12.0956666</t>
  </si>
  <si>
    <t>-76.924472</t>
  </si>
  <si>
    <t>19A0292316</t>
  </si>
  <si>
    <t>3429592</t>
  </si>
  <si>
    <t>-12.0678916</t>
  </si>
  <si>
    <t>19A0297247</t>
  </si>
  <si>
    <t>3429058</t>
  </si>
  <si>
    <t>-12.0954808</t>
  </si>
  <si>
    <t>-76.9245848</t>
  </si>
  <si>
    <t>20A0382678</t>
  </si>
  <si>
    <t>029001015298001</t>
  </si>
  <si>
    <t>3404309</t>
  </si>
  <si>
    <t>SANTIESTEBAN MORALES JUAN CARLOS</t>
  </si>
  <si>
    <t>-12.114021</t>
  </si>
  <si>
    <t>-76.9736605</t>
  </si>
  <si>
    <t>21A0416758</t>
  </si>
  <si>
    <t>3404326</t>
  </si>
  <si>
    <t>-12.1139729</t>
  </si>
  <si>
    <t>-76.9735406</t>
  </si>
  <si>
    <t>19A0311380</t>
  </si>
  <si>
    <t>3431261</t>
  </si>
  <si>
    <t>-12.067827</t>
  </si>
  <si>
    <t>-76.984138</t>
  </si>
  <si>
    <t>20A0378758</t>
  </si>
  <si>
    <t>029001003094001</t>
  </si>
  <si>
    <t>3435159</t>
  </si>
  <si>
    <t>SULCA TELLO MARGARITA</t>
  </si>
  <si>
    <t>-12.0940086</t>
  </si>
  <si>
    <t>-76.9534389</t>
  </si>
  <si>
    <t>21A0416818</t>
  </si>
  <si>
    <t>029001022323001</t>
  </si>
  <si>
    <t>3431422</t>
  </si>
  <si>
    <t>QUIROGA RIVERA CHRISS CYNTHIA</t>
  </si>
  <si>
    <t>-12.1081983</t>
  </si>
  <si>
    <t>-76.93523</t>
  </si>
  <si>
    <t>19A0297050</t>
  </si>
  <si>
    <t>029001000355001</t>
  </si>
  <si>
    <t>3401551</t>
  </si>
  <si>
    <t>PALOMINO CASAVERDE CECILIA PATTY</t>
  </si>
  <si>
    <t>-12.0942257</t>
  </si>
  <si>
    <t>-76.9630133</t>
  </si>
  <si>
    <t>22A0469054</t>
  </si>
  <si>
    <t>029001008498001</t>
  </si>
  <si>
    <t>3445823</t>
  </si>
  <si>
    <t>ARROYO SANCHEZ JUANA BLANCA</t>
  </si>
  <si>
    <t>-12.0925602</t>
  </si>
  <si>
    <t>-76.9956503</t>
  </si>
  <si>
    <t>19A0297295</t>
  </si>
  <si>
    <t>029001012456001</t>
  </si>
  <si>
    <t>3444640</t>
  </si>
  <si>
    <t>QUISPE CUEVA ELISEO HILARIO</t>
  </si>
  <si>
    <t>-12.0920434</t>
  </si>
  <si>
    <t>-76.9960432</t>
  </si>
  <si>
    <t>22A0475982</t>
  </si>
  <si>
    <t>029001015526001</t>
  </si>
  <si>
    <t>3429015</t>
  </si>
  <si>
    <t>CARRERO TELLO NORBIL</t>
  </si>
  <si>
    <t>-12.068805</t>
  </si>
  <si>
    <t>-76.94581</t>
  </si>
  <si>
    <t>22A0468354</t>
  </si>
  <si>
    <t>029001001154002</t>
  </si>
  <si>
    <t>3429021</t>
  </si>
  <si>
    <t>LUNA TORRES EUFRUCINA MARIA</t>
  </si>
  <si>
    <t>-12.0690467</t>
  </si>
  <si>
    <t>-76.9457633</t>
  </si>
  <si>
    <t>22A0468941</t>
  </si>
  <si>
    <t>029001020836001</t>
  </si>
  <si>
    <t>3398861</t>
  </si>
  <si>
    <t>CHULAN RICCI ELICIA MELINA</t>
  </si>
  <si>
    <t>-12.1404342</t>
  </si>
  <si>
    <t>-76.975664</t>
  </si>
  <si>
    <t>21A0415877</t>
  </si>
  <si>
    <t>029001022862001</t>
  </si>
  <si>
    <t>3429330</t>
  </si>
  <si>
    <t>MORENO VILCHEZ CALMER IGNACIO</t>
  </si>
  <si>
    <t>-12.1136957</t>
  </si>
  <si>
    <t>-76.9362073</t>
  </si>
  <si>
    <t>18A0243097</t>
  </si>
  <si>
    <t>029001001487001</t>
  </si>
  <si>
    <t>3453561</t>
  </si>
  <si>
    <t>MARCINVER S.A.C</t>
  </si>
  <si>
    <t>-12.1144492</t>
  </si>
  <si>
    <t>-76.9356614</t>
  </si>
  <si>
    <t>18A0248643</t>
  </si>
  <si>
    <t>3431967</t>
  </si>
  <si>
    <t>-12.0678577</t>
  </si>
  <si>
    <t>-76.9842957</t>
  </si>
  <si>
    <t>21A0416709</t>
  </si>
  <si>
    <t>029001022699001</t>
  </si>
  <si>
    <t>3402879</t>
  </si>
  <si>
    <t>HURTADO &amp; YARLEQUE ASOCIADOS S.A.C.</t>
  </si>
  <si>
    <t>-12.1601238</t>
  </si>
  <si>
    <t>-76.9922425</t>
  </si>
  <si>
    <t>19A0289754</t>
  </si>
  <si>
    <t>029001016581001</t>
  </si>
  <si>
    <t>3424108</t>
  </si>
  <si>
    <t>MAVESCO SAC</t>
  </si>
  <si>
    <t>-12.1010672</t>
  </si>
  <si>
    <t>-77.0371798</t>
  </si>
  <si>
    <t>20A0378947</t>
  </si>
  <si>
    <t>029001002443001</t>
  </si>
  <si>
    <t>3398793</t>
  </si>
  <si>
    <t>LAGOS LIZARBE DE HUISA ROSA MARIA</t>
  </si>
  <si>
    <t>-12.1392614</t>
  </si>
  <si>
    <t>-76.9760932</t>
  </si>
  <si>
    <t>19A0310811</t>
  </si>
  <si>
    <t>029001022157001</t>
  </si>
  <si>
    <t>3431916</t>
  </si>
  <si>
    <t>HINOJOSA YARANGA ROSYESELA JHOSILIN</t>
  </si>
  <si>
    <t>-12.102728</t>
  </si>
  <si>
    <t>-76.9373154</t>
  </si>
  <si>
    <t>17A0207318</t>
  </si>
  <si>
    <t>029001014102001</t>
  </si>
  <si>
    <t>3412938</t>
  </si>
  <si>
    <t>GUTIERREZ PILLACA VICTOR</t>
  </si>
  <si>
    <t>-12.0845208</t>
  </si>
  <si>
    <t>-76.9867392</t>
  </si>
  <si>
    <t>20A0379031</t>
  </si>
  <si>
    <t>3432007</t>
  </si>
  <si>
    <t>-12.1026905</t>
  </si>
  <si>
    <t>-76.9374229</t>
  </si>
  <si>
    <t>22A0475968</t>
  </si>
  <si>
    <t>029001012707002</t>
  </si>
  <si>
    <t>3432152</t>
  </si>
  <si>
    <t>LEGAFRI E.I.R.L.</t>
  </si>
  <si>
    <t>-12.1026907</t>
  </si>
  <si>
    <t>-76.9377645</t>
  </si>
  <si>
    <t>22A0475964</t>
  </si>
  <si>
    <t>3429484</t>
  </si>
  <si>
    <t>-12.0678671</t>
  </si>
  <si>
    <t>-76.9844269</t>
  </si>
  <si>
    <t>17A0208013</t>
  </si>
  <si>
    <t>029001014044001</t>
  </si>
  <si>
    <t>3410279</t>
  </si>
  <si>
    <t>CANO CAHUANA JHONY</t>
  </si>
  <si>
    <t>-12.0906663</t>
  </si>
  <si>
    <t>-76.9962616</t>
  </si>
  <si>
    <t>19A0289760</t>
  </si>
  <si>
    <t>029001004714001</t>
  </si>
  <si>
    <t>3435584</t>
  </si>
  <si>
    <t>SOTO BALBIN CESAR MICHAEL</t>
  </si>
  <si>
    <t>-12.09059</t>
  </si>
  <si>
    <t>-76.9561758</t>
  </si>
  <si>
    <t>20A0382746</t>
  </si>
  <si>
    <t>3432928</t>
  </si>
  <si>
    <t>19A0295167</t>
  </si>
  <si>
    <t>029001021599001</t>
  </si>
  <si>
    <t>3392690</t>
  </si>
  <si>
    <t>CRISOSTOMO MORETO ROSARIO MARCCELA</t>
  </si>
  <si>
    <t>-12.0687567</t>
  </si>
  <si>
    <t>-76.9741783</t>
  </si>
  <si>
    <t>17A0213728</t>
  </si>
  <si>
    <t>029001016735001</t>
  </si>
  <si>
    <t>3430072</t>
  </si>
  <si>
    <t>BARATUS S.A.C</t>
  </si>
  <si>
    <t>-12.1012085</t>
  </si>
  <si>
    <t>-76.9385672</t>
  </si>
  <si>
    <t>17A0208367</t>
  </si>
  <si>
    <t>3430141</t>
  </si>
  <si>
    <t>-12.1011704</t>
  </si>
  <si>
    <t>-76.9384376</t>
  </si>
  <si>
    <t>20A0370429</t>
  </si>
  <si>
    <t>3432549</t>
  </si>
  <si>
    <t>-12.0591065</t>
  </si>
  <si>
    <t>-76.946388</t>
  </si>
  <si>
    <t>19A0292795</t>
  </si>
  <si>
    <t>029001015975001</t>
  </si>
  <si>
    <t>3409893</t>
  </si>
  <si>
    <t>FLORES MANRIQUE CECILIA GUADALUPE</t>
  </si>
  <si>
    <t>-77.0033385</t>
  </si>
  <si>
    <t>21A0415853</t>
  </si>
  <si>
    <t>029001012415001</t>
  </si>
  <si>
    <t>3429924</t>
  </si>
  <si>
    <t>SAYAS HUAMAN MARIA</t>
  </si>
  <si>
    <t>-12.0677097</t>
  </si>
  <si>
    <t>-76.9486833</t>
  </si>
  <si>
    <t>20A0378698</t>
  </si>
  <si>
    <t>3432061</t>
  </si>
  <si>
    <t>-12.0678926</t>
  </si>
  <si>
    <t>-76.9843219</t>
  </si>
  <si>
    <t>20A0370359</t>
  </si>
  <si>
    <t>029001013407001</t>
  </si>
  <si>
    <t>3410574</t>
  </si>
  <si>
    <t>PILLACA FLORES JUAN CARLOS</t>
  </si>
  <si>
    <t>-12.1069337</t>
  </si>
  <si>
    <t>-76.9917332</t>
  </si>
  <si>
    <t>21A0415885</t>
  </si>
  <si>
    <t>029001016818001</t>
  </si>
  <si>
    <t>3404238</t>
  </si>
  <si>
    <t>GUERRERO ARROYO YOLANDA</t>
  </si>
  <si>
    <t>-12.1138608</t>
  </si>
  <si>
    <t>-76.9734948</t>
  </si>
  <si>
    <t>22A0477335</t>
  </si>
  <si>
    <t>029001022636001</t>
  </si>
  <si>
    <t>3413654</t>
  </si>
  <si>
    <t>GUEVARA VASQUEZ REYNER</t>
  </si>
  <si>
    <t>-12.0984843</t>
  </si>
  <si>
    <t>-77.0062555</t>
  </si>
  <si>
    <t>22A0470118</t>
  </si>
  <si>
    <t>029001012821001</t>
  </si>
  <si>
    <t>3442566</t>
  </si>
  <si>
    <t>CASTILLO CANCHARI YSABEL YOLANDA</t>
  </si>
  <si>
    <t>-12.1403517</t>
  </si>
  <si>
    <t>-76.9852982</t>
  </si>
  <si>
    <t>18A0247868</t>
  </si>
  <si>
    <t>029001020375001</t>
  </si>
  <si>
    <t>3404134</t>
  </si>
  <si>
    <t>LIZANA JAIME FREDDY MAXIMO</t>
  </si>
  <si>
    <t>-12.1136909</t>
  </si>
  <si>
    <t>-76.973482</t>
  </si>
  <si>
    <t>029001012966001</t>
  </si>
  <si>
    <t>3454485</t>
  </si>
  <si>
    <t>BLAZ MIRANDA APOLONIA</t>
  </si>
  <si>
    <t>-12.0671671</t>
  </si>
  <si>
    <t>-76.9490288</t>
  </si>
  <si>
    <t>18A0247243</t>
  </si>
  <si>
    <t>029001002338001</t>
  </si>
  <si>
    <t>3398129</t>
  </si>
  <si>
    <t>QUISPE CCAMA NANCY ANGELICA</t>
  </si>
  <si>
    <t>-12.1385811</t>
  </si>
  <si>
    <t>-76.9757779</t>
  </si>
  <si>
    <t>17A0208257</t>
  </si>
  <si>
    <t>3457833</t>
  </si>
  <si>
    <t>-12.141105</t>
  </si>
  <si>
    <t>-76.9769545</t>
  </si>
  <si>
    <t>22A0469038</t>
  </si>
  <si>
    <t>029001020385002</t>
  </si>
  <si>
    <t>3403708</t>
  </si>
  <si>
    <t>-12.1315201</t>
  </si>
  <si>
    <t>-76.9965535</t>
  </si>
  <si>
    <t>22A0479237</t>
  </si>
  <si>
    <t>029001015445001</t>
  </si>
  <si>
    <t>3432784</t>
  </si>
  <si>
    <t>NINAVILCA ZUÑIGA DOMINGA LEONORA</t>
  </si>
  <si>
    <t>-12.0612403</t>
  </si>
  <si>
    <t>-76.9448616</t>
  </si>
  <si>
    <t>19A0295172</t>
  </si>
  <si>
    <t>3431081</t>
  </si>
  <si>
    <t>-12.067355</t>
  </si>
  <si>
    <t>-76.9843242</t>
  </si>
  <si>
    <t>17A0207851</t>
  </si>
  <si>
    <t>029001010512001</t>
  </si>
  <si>
    <t>3429252</t>
  </si>
  <si>
    <t>-12.095335</t>
  </si>
  <si>
    <t>-76.9239533</t>
  </si>
  <si>
    <t>17A0208154</t>
  </si>
  <si>
    <t>029001022514001</t>
  </si>
  <si>
    <t>3412931</t>
  </si>
  <si>
    <t>INVERSIONES PAKO &amp; MISHTI E.I.R.L.</t>
  </si>
  <si>
    <t>-12.102906</t>
  </si>
  <si>
    <t>-76.9945807</t>
  </si>
  <si>
    <t>16A0170009</t>
  </si>
  <si>
    <t>029001012872001</t>
  </si>
  <si>
    <t>3403214</t>
  </si>
  <si>
    <t>CARRASCO AZARTE SILVIA</t>
  </si>
  <si>
    <t>-12.11048</t>
  </si>
  <si>
    <t>-76.9711233</t>
  </si>
  <si>
    <t>20A0370564</t>
  </si>
  <si>
    <t>3411062</t>
  </si>
  <si>
    <t>-12.0857787</t>
  </si>
  <si>
    <t>-76.9931524</t>
  </si>
  <si>
    <t>21A0416490</t>
  </si>
  <si>
    <t>3396363</t>
  </si>
  <si>
    <t>-12.1670664</t>
  </si>
  <si>
    <t>-76.9901682</t>
  </si>
  <si>
    <t>19A0298017</t>
  </si>
  <si>
    <t>3463849</t>
  </si>
  <si>
    <t>-12.0406995</t>
  </si>
  <si>
    <t>-77.0910569</t>
  </si>
  <si>
    <t>19A0292664</t>
  </si>
  <si>
    <t>3429923</t>
  </si>
  <si>
    <t>-12.0677385</t>
  </si>
  <si>
    <t>-76.9843552</t>
  </si>
  <si>
    <t>18A0246417</t>
  </si>
  <si>
    <t>029001016792001</t>
  </si>
  <si>
    <t>3398902</t>
  </si>
  <si>
    <t>-12.0959144</t>
  </si>
  <si>
    <t>-76.973494</t>
  </si>
  <si>
    <t>19A0301303</t>
  </si>
  <si>
    <t>029001000183001</t>
  </si>
  <si>
    <t>3432793</t>
  </si>
  <si>
    <t>QUIÑONES LOPEZ FELICITAS ALICIA</t>
  </si>
  <si>
    <t>-12.0707512</t>
  </si>
  <si>
    <t>-76.9419747</t>
  </si>
  <si>
    <t>17A0207774</t>
  </si>
  <si>
    <t>029001004829001</t>
  </si>
  <si>
    <t>3447702</t>
  </si>
  <si>
    <t>ALARCON PEREZ MARIBEL ROCIO</t>
  </si>
  <si>
    <t>-12.1459454</t>
  </si>
  <si>
    <t>-77.0053324</t>
  </si>
  <si>
    <t>19A0289729</t>
  </si>
  <si>
    <t>3432803</t>
  </si>
  <si>
    <t>-12.0707458</t>
  </si>
  <si>
    <t>-76.9418951</t>
  </si>
  <si>
    <t>21A0415938</t>
  </si>
  <si>
    <t>3412396</t>
  </si>
  <si>
    <t>-12.0893812</t>
  </si>
  <si>
    <t>-76.9929019</t>
  </si>
  <si>
    <t>20A0370121</t>
  </si>
  <si>
    <t>029001011601001</t>
  </si>
  <si>
    <t>3463453</t>
  </si>
  <si>
    <t>CASIO HUAMAN MARISOL</t>
  </si>
  <si>
    <t>-12.1015671</t>
  </si>
  <si>
    <t>-76.9448285</t>
  </si>
  <si>
    <t>19A0295199</t>
  </si>
  <si>
    <t>029001021722002</t>
  </si>
  <si>
    <t>3403710</t>
  </si>
  <si>
    <t>CARRASCO CARDENAS DELIO</t>
  </si>
  <si>
    <t>-12.11199</t>
  </si>
  <si>
    <t>-76.9700567</t>
  </si>
  <si>
    <t>22A0469652</t>
  </si>
  <si>
    <t>029001010358001</t>
  </si>
  <si>
    <t>3397562</t>
  </si>
  <si>
    <t>COMERCIAL SHOART E.I.R.L</t>
  </si>
  <si>
    <t>-12.1355194</t>
  </si>
  <si>
    <t>-76.9764829</t>
  </si>
  <si>
    <t>17A0209201</t>
  </si>
  <si>
    <t>029001010171001</t>
  </si>
  <si>
    <t>3410902</t>
  </si>
  <si>
    <t>HORNA PFLUCKER LUZ VIOLETA</t>
  </si>
  <si>
    <t>-12.0837939</t>
  </si>
  <si>
    <t>-76.9923879</t>
  </si>
  <si>
    <t>22A0474986</t>
  </si>
  <si>
    <t>029001022471001</t>
  </si>
  <si>
    <t>3445535</t>
  </si>
  <si>
    <t>VENTURA OCHOA VILMA</t>
  </si>
  <si>
    <t>-12.1226557</t>
  </si>
  <si>
    <t>-76.977329</t>
  </si>
  <si>
    <t>22A0470121</t>
  </si>
  <si>
    <t>029001020417001</t>
  </si>
  <si>
    <t>3435516</t>
  </si>
  <si>
    <t>SURICHAQUI QUINTE VALERIANA</t>
  </si>
  <si>
    <t>-12.0870655</t>
  </si>
  <si>
    <t>-76.9413247</t>
  </si>
  <si>
    <t>22A0474344</t>
  </si>
  <si>
    <t>029001020447001</t>
  </si>
  <si>
    <t>3463949</t>
  </si>
  <si>
    <t>PACCO MORAN FLORINDA</t>
  </si>
  <si>
    <t>-12.087347</t>
  </si>
  <si>
    <t>-76.9418486</t>
  </si>
  <si>
    <t>19A0291351</t>
  </si>
  <si>
    <t>029001020686001</t>
  </si>
  <si>
    <t>3398787</t>
  </si>
  <si>
    <t>PINTO ZEVALLOS POOL CRISTIAN</t>
  </si>
  <si>
    <t>-12.0959277</t>
  </si>
  <si>
    <t>-76.9735269</t>
  </si>
  <si>
    <t>22A0476022</t>
  </si>
  <si>
    <t>029001015195008</t>
  </si>
  <si>
    <t>3404080</t>
  </si>
  <si>
    <t>-12.1088444</t>
  </si>
  <si>
    <t>-76.9709756</t>
  </si>
  <si>
    <t>22A0476405</t>
  </si>
  <si>
    <t>029001020655001</t>
  </si>
  <si>
    <t>3453444</t>
  </si>
  <si>
    <t>GUTTIC INVERSIONES EMPRESA INDIVIDUAL DE RESPONSABILIDAD LIMITADA</t>
  </si>
  <si>
    <t>-12.1019499</t>
  </si>
  <si>
    <t>-76.9433525</t>
  </si>
  <si>
    <t>22A0468353</t>
  </si>
  <si>
    <t>029001020949001</t>
  </si>
  <si>
    <t>3449292</t>
  </si>
  <si>
    <t>HUAMAN CCOYLLO FREDY EDUARDO</t>
  </si>
  <si>
    <t>-12.1178409</t>
  </si>
  <si>
    <t>-77.0414075</t>
  </si>
  <si>
    <t>19A0296795</t>
  </si>
  <si>
    <t>029001016090001</t>
  </si>
  <si>
    <t>3444919</t>
  </si>
  <si>
    <t>OJEDA CANO RUBEN OSCAR</t>
  </si>
  <si>
    <t>-12.0879559</t>
  </si>
  <si>
    <t>-76.9858559</t>
  </si>
  <si>
    <t>20A0369390</t>
  </si>
  <si>
    <t>029001001676133</t>
  </si>
  <si>
    <t>3404335</t>
  </si>
  <si>
    <t>-12.0985202</t>
  </si>
  <si>
    <t>-76.9708878</t>
  </si>
  <si>
    <t>22A0476232</t>
  </si>
  <si>
    <t>029001009273002</t>
  </si>
  <si>
    <t>3434805</t>
  </si>
  <si>
    <t>ROMAN CAMPANA AYDEE</t>
  </si>
  <si>
    <t>-12.1014089</t>
  </si>
  <si>
    <t>-76.9436122</t>
  </si>
  <si>
    <t>17A0208153</t>
  </si>
  <si>
    <t>029001011403001</t>
  </si>
  <si>
    <t>3455335</t>
  </si>
  <si>
    <t>PALOMINO INGA HUGO HILARIO</t>
  </si>
  <si>
    <t>-12.102326</t>
  </si>
  <si>
    <t>-76.9431457</t>
  </si>
  <si>
    <t>20A0371822</t>
  </si>
  <si>
    <t>3455340</t>
  </si>
  <si>
    <t>-12.1022849</t>
  </si>
  <si>
    <t>-76.9430725</t>
  </si>
  <si>
    <t>AL14767</t>
  </si>
  <si>
    <t>029001009677001</t>
  </si>
  <si>
    <t>3413538</t>
  </si>
  <si>
    <t>CHACON VARGAS DE PAREDES MARIA BELEN</t>
  </si>
  <si>
    <t>-12.0802643</t>
  </si>
  <si>
    <t>-76.9877613</t>
  </si>
  <si>
    <t>20A0378648</t>
  </si>
  <si>
    <t>029001013409001</t>
  </si>
  <si>
    <t>3411703</t>
  </si>
  <si>
    <t>GALLEGOS CAYO LUCINA CANDELARIA</t>
  </si>
  <si>
    <t>-12.1086437</t>
  </si>
  <si>
    <t>-77.0087862</t>
  </si>
  <si>
    <t>21A0416080</t>
  </si>
  <si>
    <t>029001010495002</t>
  </si>
  <si>
    <t>3402946</t>
  </si>
  <si>
    <t>SANTISTEBAN SIESQUEN MARIA DEYSI</t>
  </si>
  <si>
    <t>-12.1103183</t>
  </si>
  <si>
    <t>-76.9750333</t>
  </si>
  <si>
    <t>19A0295527</t>
  </si>
  <si>
    <t>029001004342001</t>
  </si>
  <si>
    <t>3430975</t>
  </si>
  <si>
    <t>POLACA ARANGO RICHARD</t>
  </si>
  <si>
    <t>-12.0729273</t>
  </si>
  <si>
    <t>-76.9416536</t>
  </si>
  <si>
    <t>029001001196003</t>
  </si>
  <si>
    <t>3429518</t>
  </si>
  <si>
    <t>-12.0846867</t>
  </si>
  <si>
    <t>-76.92049</t>
  </si>
  <si>
    <t>21A0416797</t>
  </si>
  <si>
    <t>3402982</t>
  </si>
  <si>
    <t>-12.110299</t>
  </si>
  <si>
    <t>-76.9750538</t>
  </si>
  <si>
    <t>17A0213726</t>
  </si>
  <si>
    <t>3429499</t>
  </si>
  <si>
    <t>-12.084425</t>
  </si>
  <si>
    <t>-76.9204717</t>
  </si>
  <si>
    <t>19A0296963</t>
  </si>
  <si>
    <t>029001022895001</t>
  </si>
  <si>
    <t>3425424</t>
  </si>
  <si>
    <t>MULTISERVICIOS MARY SS S.A.C.</t>
  </si>
  <si>
    <t>-12.1137816</t>
  </si>
  <si>
    <t>-77.0286882</t>
  </si>
  <si>
    <t>19A0292778</t>
  </si>
  <si>
    <t>3443560</t>
  </si>
  <si>
    <t>-12.0673174</t>
  </si>
  <si>
    <t>-76.9842804</t>
  </si>
  <si>
    <t>AL19261</t>
  </si>
  <si>
    <t>029001003334001</t>
  </si>
  <si>
    <t>3411527</t>
  </si>
  <si>
    <t>RODRIGUEZ ALMEYDA ALDO FELIPE</t>
  </si>
  <si>
    <t>-12.0844632</t>
  </si>
  <si>
    <t>-76.9921688</t>
  </si>
  <si>
    <t>19A0295777</t>
  </si>
  <si>
    <t>029001015707001</t>
  </si>
  <si>
    <t>3404300</t>
  </si>
  <si>
    <t>E.G.A. EMPRESARIAL SOCIEDAD ANONIMA CERRADA</t>
  </si>
  <si>
    <t>-12.0983917</t>
  </si>
  <si>
    <t>-76.9708783</t>
  </si>
  <si>
    <t>18A0248194</t>
  </si>
  <si>
    <t>029001008460001</t>
  </si>
  <si>
    <t>3395813</t>
  </si>
  <si>
    <t>AZAREÑO ORTEGA DIOGENES</t>
  </si>
  <si>
    <t>-12.135506</t>
  </si>
  <si>
    <t>-76.9787621</t>
  </si>
  <si>
    <t>17A0207139</t>
  </si>
  <si>
    <t>029001022551001</t>
  </si>
  <si>
    <t>3457741</t>
  </si>
  <si>
    <t>OROSCO QUISPE ALBERTINA</t>
  </si>
  <si>
    <t>-12.1094855</t>
  </si>
  <si>
    <t>-76.9749412</t>
  </si>
  <si>
    <t>19A0297223</t>
  </si>
  <si>
    <t>3395815</t>
  </si>
  <si>
    <t>-12.1356078</t>
  </si>
  <si>
    <t>-76.9787918</t>
  </si>
  <si>
    <t>18A0247698</t>
  </si>
  <si>
    <t>3431713</t>
  </si>
  <si>
    <t>-12.0679189</t>
  </si>
  <si>
    <t>-76.9843127</t>
  </si>
  <si>
    <t>19A0295288</t>
  </si>
  <si>
    <t>029001022769001</t>
  </si>
  <si>
    <t>3457700</t>
  </si>
  <si>
    <t>NEGOCIACIONES NOROESTE S.A.C</t>
  </si>
  <si>
    <t>-11.9572408</t>
  </si>
  <si>
    <t>-77.0531934</t>
  </si>
  <si>
    <t>20A0370488</t>
  </si>
  <si>
    <t>029001022174001</t>
  </si>
  <si>
    <t>3410497</t>
  </si>
  <si>
    <t>VASQUEZ CORONEL MARIELA</t>
  </si>
  <si>
    <t>-12.0815068</t>
  </si>
  <si>
    <t>-76.9932349</t>
  </si>
  <si>
    <t>22A0474971</t>
  </si>
  <si>
    <t>029001015286001</t>
  </si>
  <si>
    <t>3410868</t>
  </si>
  <si>
    <t>MECOLA GONZALES ANA MARIA</t>
  </si>
  <si>
    <t>-12.1084167</t>
  </si>
  <si>
    <t>-76.9919767</t>
  </si>
  <si>
    <t>20A0370262</t>
  </si>
  <si>
    <t>029001020826001</t>
  </si>
  <si>
    <t>3441004</t>
  </si>
  <si>
    <t>COTRINA GALLEGOS JORGE LUIS</t>
  </si>
  <si>
    <t>-12.0964561</t>
  </si>
  <si>
    <t>-76.9734007</t>
  </si>
  <si>
    <t>21A0415535</t>
  </si>
  <si>
    <t>029001015353001</t>
  </si>
  <si>
    <t>3441022</t>
  </si>
  <si>
    <t>TOMAYLLA MEJIA AMETTE MARILYN</t>
  </si>
  <si>
    <t>22A0476513</t>
  </si>
  <si>
    <t>029001020692001</t>
  </si>
  <si>
    <t>3441011</t>
  </si>
  <si>
    <t>QUIROZ MAVILA JANET JAQUELINE</t>
  </si>
  <si>
    <t>AL12257</t>
  </si>
  <si>
    <t>3432024</t>
  </si>
  <si>
    <t>-12.0679356</t>
  </si>
  <si>
    <t>-76.9842579</t>
  </si>
  <si>
    <t>18A0247905</t>
  </si>
  <si>
    <t>029001013459001</t>
  </si>
  <si>
    <t>3463476</t>
  </si>
  <si>
    <t>QUISPE QUILLCA MELINA DEYNE</t>
  </si>
  <si>
    <t>-12.069599</t>
  </si>
  <si>
    <t>-76.9572475</t>
  </si>
  <si>
    <t>22A0477464</t>
  </si>
  <si>
    <t>029001021823001</t>
  </si>
  <si>
    <t>3401701</t>
  </si>
  <si>
    <t>VARGAS ARQUIÑEGO ROCIO NATIVIDAD</t>
  </si>
  <si>
    <t>-12.1606181</t>
  </si>
  <si>
    <t>-76.9842736</t>
  </si>
  <si>
    <t>22A0477326</t>
  </si>
  <si>
    <t>029001010980001</t>
  </si>
  <si>
    <t>3444971</t>
  </si>
  <si>
    <t>RAMOS HUARCAYA SIXTO</t>
  </si>
  <si>
    <t>-12.0878194</t>
  </si>
  <si>
    <t>-76.9856815</t>
  </si>
  <si>
    <t>17A0213823</t>
  </si>
  <si>
    <t>029001000919001</t>
  </si>
  <si>
    <t>3397275</t>
  </si>
  <si>
    <t>SILVA YLLANES CARMEN PATRICIA</t>
  </si>
  <si>
    <t>-12.1353058</t>
  </si>
  <si>
    <t>-76.978887</t>
  </si>
  <si>
    <t>17A0208344</t>
  </si>
  <si>
    <t>3397323</t>
  </si>
  <si>
    <t>-12.1353062</t>
  </si>
  <si>
    <t>-76.978935</t>
  </si>
  <si>
    <t>19A0312224</t>
  </si>
  <si>
    <t>3434993</t>
  </si>
  <si>
    <t>-12.0677617</t>
  </si>
  <si>
    <t>-76.9843735</t>
  </si>
  <si>
    <t>22A0474955</t>
  </si>
  <si>
    <t>029001001175001</t>
  </si>
  <si>
    <t>3400005</t>
  </si>
  <si>
    <t>MARREROS PACHECO PAOLA</t>
  </si>
  <si>
    <t>-12.1525166</t>
  </si>
  <si>
    <t>-76.9925218</t>
  </si>
  <si>
    <t>AL22335</t>
  </si>
  <si>
    <t>029001000479001</t>
  </si>
  <si>
    <t>3434363</t>
  </si>
  <si>
    <t>LIVAQUE BURGA FANNY</t>
  </si>
  <si>
    <t>-12.0976959</t>
  </si>
  <si>
    <t>-76.9412198</t>
  </si>
  <si>
    <t>19A0295633</t>
  </si>
  <si>
    <t>029001003866006</t>
  </si>
  <si>
    <t>3429432</t>
  </si>
  <si>
    <t>-12.0748386</t>
  </si>
  <si>
    <t>-76.9635431</t>
  </si>
  <si>
    <t>19A0310791</t>
  </si>
  <si>
    <t>3429436</t>
  </si>
  <si>
    <t>-12.0748736</t>
  </si>
  <si>
    <t>-76.9635093</t>
  </si>
  <si>
    <t>029001002936001</t>
  </si>
  <si>
    <t>3397496</t>
  </si>
  <si>
    <t>KCOMT KCOMT WALTER ROLANDO</t>
  </si>
  <si>
    <t>-12.1352383</t>
  </si>
  <si>
    <t>-76.9792847</t>
  </si>
  <si>
    <t>22A0474991</t>
  </si>
  <si>
    <t>029001001676135</t>
  </si>
  <si>
    <t>3399195</t>
  </si>
  <si>
    <t>-12.0837436</t>
  </si>
  <si>
    <t>-76.9708641</t>
  </si>
  <si>
    <t>19A0296182</t>
  </si>
  <si>
    <t>3409713</t>
  </si>
  <si>
    <t>-12.08211</t>
  </si>
  <si>
    <t>-76.9958078</t>
  </si>
  <si>
    <t>19A0292911</t>
  </si>
  <si>
    <t>029001022696001</t>
  </si>
  <si>
    <t>3434189</t>
  </si>
  <si>
    <t>LAURA RIVERA PERCY JORGE</t>
  </si>
  <si>
    <t>-12.0967019</t>
  </si>
  <si>
    <t>-76.940752</t>
  </si>
  <si>
    <t>18A0246601</t>
  </si>
  <si>
    <t>029001015532001</t>
  </si>
  <si>
    <t>3419468</t>
  </si>
  <si>
    <t>MULTIPRODUCTOS E &amp; M S.A.C.</t>
  </si>
  <si>
    <t>-12.1533405</t>
  </si>
  <si>
    <t>-77.0155902</t>
  </si>
  <si>
    <t>19A0312287</t>
  </si>
  <si>
    <t>029001012021001</t>
  </si>
  <si>
    <t>3451290</t>
  </si>
  <si>
    <t>JORGE TORRES JOSE CRISANTO</t>
  </si>
  <si>
    <t>-12.0896309</t>
  </si>
  <si>
    <t>-77.0492454</t>
  </si>
  <si>
    <t>19A0312396</t>
  </si>
  <si>
    <t>029001022804001</t>
  </si>
  <si>
    <t>3444689</t>
  </si>
  <si>
    <t>FLORENTINA PANADERIA Y PASTELERIA S.R.L.</t>
  </si>
  <si>
    <t>-12.089391</t>
  </si>
  <si>
    <t>-76.9860092</t>
  </si>
  <si>
    <t>20A0371824</t>
  </si>
  <si>
    <t>029001020902001</t>
  </si>
  <si>
    <t>3463962</t>
  </si>
  <si>
    <t>VARGAS LOZADA ALI ANDRES</t>
  </si>
  <si>
    <t>-12.0696679</t>
  </si>
  <si>
    <t>-76.9574698</t>
  </si>
  <si>
    <t>22A0474994</t>
  </si>
  <si>
    <t>029001016977001</t>
  </si>
  <si>
    <t>3409731</t>
  </si>
  <si>
    <t>SALAZAR ALDANA CLEMENTE</t>
  </si>
  <si>
    <t>-12.0893572</t>
  </si>
  <si>
    <t>-76.9859405</t>
  </si>
  <si>
    <t>19A0312491</t>
  </si>
  <si>
    <t>029001000178001</t>
  </si>
  <si>
    <t>3429379</t>
  </si>
  <si>
    <t>VELARDE ASCONA CARLOS PASTOR</t>
  </si>
  <si>
    <t>-12.0694183</t>
  </si>
  <si>
    <t>-76.9467317</t>
  </si>
  <si>
    <t>17A0208323</t>
  </si>
  <si>
    <t>3429894</t>
  </si>
  <si>
    <t>-12.0677119</t>
  </si>
  <si>
    <t>-76.9844149</t>
  </si>
  <si>
    <t>20A0379025</t>
  </si>
  <si>
    <t>029001001006001</t>
  </si>
  <si>
    <t>3463511</t>
  </si>
  <si>
    <t>SALSAVILCA SALSAVILCA DE SAAVEDRA ISABEL DOLORES</t>
  </si>
  <si>
    <t>-12.1058181</t>
  </si>
  <si>
    <t>-76.9409814</t>
  </si>
  <si>
    <t>19A0301326</t>
  </si>
  <si>
    <t>3443578</t>
  </si>
  <si>
    <t>-12.0678167</t>
  </si>
  <si>
    <t>EXPO 430</t>
  </si>
  <si>
    <t>029001016883001</t>
  </si>
  <si>
    <t>3440222</t>
  </si>
  <si>
    <t>ALDEBARAN PERU S.A.C.</t>
  </si>
  <si>
    <t>-12.1038086</t>
  </si>
  <si>
    <t>-76.9684486</t>
  </si>
  <si>
    <t>19A0296557</t>
  </si>
  <si>
    <t>029001022623001</t>
  </si>
  <si>
    <t>3412888</t>
  </si>
  <si>
    <t>QUIROZ VASQUEZ ITALO</t>
  </si>
  <si>
    <t>-12.1284055</t>
  </si>
  <si>
    <t>-76.9776141</t>
  </si>
  <si>
    <t>19A0297075</t>
  </si>
  <si>
    <t>029001001676046</t>
  </si>
  <si>
    <t>3398339</t>
  </si>
  <si>
    <t>-12.1311669</t>
  </si>
  <si>
    <t>-76.9774725</t>
  </si>
  <si>
    <t>22A0475989</t>
  </si>
  <si>
    <t>029001020847001</t>
  </si>
  <si>
    <t>3431305</t>
  </si>
  <si>
    <t>MILLAN LEONARDO JOSE ORLANDO</t>
  </si>
  <si>
    <t>-12.0677089</t>
  </si>
  <si>
    <t>-76.9571429</t>
  </si>
  <si>
    <t>19A0294107</t>
  </si>
  <si>
    <t>029001003295001</t>
  </si>
  <si>
    <t>3409755</t>
  </si>
  <si>
    <t>ESQUIVEL MARTINEZ CLEMENCIA</t>
  </si>
  <si>
    <t>-12.0892891</t>
  </si>
  <si>
    <t>-76.9859068</t>
  </si>
  <si>
    <t>22A0477331</t>
  </si>
  <si>
    <t>029001001840001</t>
  </si>
  <si>
    <t>3432290</t>
  </si>
  <si>
    <t>VELARDE TORRE PASTOR</t>
  </si>
  <si>
    <t>-12.0726217</t>
  </si>
  <si>
    <t>-76.9462367</t>
  </si>
  <si>
    <t>22A0477352</t>
  </si>
  <si>
    <t>029001020783001</t>
  </si>
  <si>
    <t>3431154</t>
  </si>
  <si>
    <t>MULTIMARKET ROUS E.I.R.L.</t>
  </si>
  <si>
    <t>-12.0669642</t>
  </si>
  <si>
    <t>-76.9569486</t>
  </si>
  <si>
    <t>22A0478808</t>
  </si>
  <si>
    <t>029001020483001</t>
  </si>
  <si>
    <t>3433992</t>
  </si>
  <si>
    <t>ARRASCUE CARRASCO ALAN JOEL</t>
  </si>
  <si>
    <t>-12.0961342</t>
  </si>
  <si>
    <t>-76.9407624</t>
  </si>
  <si>
    <t>21A0415751</t>
  </si>
  <si>
    <t>3403190</t>
  </si>
  <si>
    <t>-12.1048517</t>
  </si>
  <si>
    <t>-76.965635</t>
  </si>
  <si>
    <t>21A0416700</t>
  </si>
  <si>
    <t>029001022751001</t>
  </si>
  <si>
    <t>3434734</t>
  </si>
  <si>
    <t>VALDIVIA SOTO MELISA</t>
  </si>
  <si>
    <t>-12.1064381</t>
  </si>
  <si>
    <t>-76.9405152</t>
  </si>
  <si>
    <t>19A0310867</t>
  </si>
  <si>
    <t>029001022869001</t>
  </si>
  <si>
    <t>3439560</t>
  </si>
  <si>
    <t>MENDIETA PALOMINO MIGUEL ANGEL</t>
  </si>
  <si>
    <t>-12.1618079</t>
  </si>
  <si>
    <t>-76.982364</t>
  </si>
  <si>
    <t>19A0291358</t>
  </si>
  <si>
    <t>029001002388001</t>
  </si>
  <si>
    <t>3453900</t>
  </si>
  <si>
    <t>HUAMAN HUAMANI MABEL LIZ</t>
  </si>
  <si>
    <t>-12.0654625</t>
  </si>
  <si>
    <t>-76.9552477</t>
  </si>
  <si>
    <t>21A0416767</t>
  </si>
  <si>
    <t>029001002958001</t>
  </si>
  <si>
    <t>3429652</t>
  </si>
  <si>
    <t>DIAZ - EVELYN MILAGROS</t>
  </si>
  <si>
    <t>-12.0994846</t>
  </si>
  <si>
    <t>-76.9394037</t>
  </si>
  <si>
    <t>18A0242338</t>
  </si>
  <si>
    <t>029001000166001</t>
  </si>
  <si>
    <t>3434659</t>
  </si>
  <si>
    <t>DAVILA PEÑA LUIS ENRIQUE</t>
  </si>
  <si>
    <t>-12.0847917</t>
  </si>
  <si>
    <t>-76.9252017</t>
  </si>
  <si>
    <t>21A0415716</t>
  </si>
  <si>
    <t>029001016830001</t>
  </si>
  <si>
    <t>3406120</t>
  </si>
  <si>
    <t>HCS NET E.I.R.L</t>
  </si>
  <si>
    <t>-12.0832871</t>
  </si>
  <si>
    <t>-76.9968487</t>
  </si>
  <si>
    <t>22A0478473</t>
  </si>
  <si>
    <t>029001021740001</t>
  </si>
  <si>
    <t>3444540</t>
  </si>
  <si>
    <t>OJEDA BAUTISTA OSCAR JAVIER</t>
  </si>
  <si>
    <t>-12.0907887</t>
  </si>
  <si>
    <t>-76.9873967</t>
  </si>
  <si>
    <t>22A0481342</t>
  </si>
  <si>
    <t>3429717</t>
  </si>
  <si>
    <t>-12.099495</t>
  </si>
  <si>
    <t>-76.9393367</t>
  </si>
  <si>
    <t>20A0366318</t>
  </si>
  <si>
    <t>029001020707001</t>
  </si>
  <si>
    <t>3398272</t>
  </si>
  <si>
    <t>ANTEZANA LEON AUGUSTO</t>
  </si>
  <si>
    <t>-12.144582</t>
  </si>
  <si>
    <t>-76.9854055</t>
  </si>
  <si>
    <t>22A0470073</t>
  </si>
  <si>
    <t>029001003699001</t>
  </si>
  <si>
    <t>3408758</t>
  </si>
  <si>
    <t>CARREÑO MEJIA ETY MAGALI</t>
  </si>
  <si>
    <t>-12.0841344</t>
  </si>
  <si>
    <t>-76.9982344</t>
  </si>
  <si>
    <t>22A0478434</t>
  </si>
  <si>
    <t>029001021735001</t>
  </si>
  <si>
    <t>3434696</t>
  </si>
  <si>
    <t>YUNCAR GONZALES JUANA MARTHA</t>
  </si>
  <si>
    <t>-12.107254</t>
  </si>
  <si>
    <t>-76.9400026</t>
  </si>
  <si>
    <t>21A0415529</t>
  </si>
  <si>
    <t>029001020786001</t>
  </si>
  <si>
    <t>3432096</t>
  </si>
  <si>
    <t>MENESES HUARANCA BELISA</t>
  </si>
  <si>
    <t>-12.0651623</t>
  </si>
  <si>
    <t>-76.9533714</t>
  </si>
  <si>
    <t>19A0312424</t>
  </si>
  <si>
    <t>029001001676010</t>
  </si>
  <si>
    <t>3432875</t>
  </si>
  <si>
    <t>-12.0816641</t>
  </si>
  <si>
    <t>-76.9680398</t>
  </si>
  <si>
    <t>22A0476234</t>
  </si>
  <si>
    <t>029001012478001</t>
  </si>
  <si>
    <t>3431565</t>
  </si>
  <si>
    <t>ARAUCO LOVATON FERNANDO ALFREDO</t>
  </si>
  <si>
    <t>-12.0630657</t>
  </si>
  <si>
    <t>-76.9539627</t>
  </si>
  <si>
    <t>22A0476385</t>
  </si>
  <si>
    <t>029001001468001</t>
  </si>
  <si>
    <t>3399105</t>
  </si>
  <si>
    <t>HUAMANI HUAYTALLA RUFINO</t>
  </si>
  <si>
    <t>-12.1672406</t>
  </si>
  <si>
    <t>-76.9921496</t>
  </si>
  <si>
    <t>21A0415738</t>
  </si>
  <si>
    <t>029001016969001</t>
  </si>
  <si>
    <t>3410691</t>
  </si>
  <si>
    <t>PERALTA BENAVIDES VIOLETA</t>
  </si>
  <si>
    <t>-12.1053686</t>
  </si>
  <si>
    <t>-77.0105761</t>
  </si>
  <si>
    <t>3433398</t>
  </si>
  <si>
    <t>21A0416494</t>
  </si>
  <si>
    <t>3445137</t>
  </si>
  <si>
    <t>-12.1053541</t>
  </si>
  <si>
    <t>-77.0105798</t>
  </si>
  <si>
    <t>3433384</t>
  </si>
  <si>
    <t>20A0370570</t>
  </si>
  <si>
    <t>029001022112001</t>
  </si>
  <si>
    <t>3410371</t>
  </si>
  <si>
    <t>RIOS OJEDA SEBASTIAN</t>
  </si>
  <si>
    <t>-12.127409</t>
  </si>
  <si>
    <t>-76.987378</t>
  </si>
  <si>
    <t>20A0366044</t>
  </si>
  <si>
    <t>029001020918001</t>
  </si>
  <si>
    <t>3432879</t>
  </si>
  <si>
    <t>UNOCC RIVERA HERLINDA ROSA</t>
  </si>
  <si>
    <t>-12.0624748</t>
  </si>
  <si>
    <t>-76.958019</t>
  </si>
  <si>
    <t>22A0476276</t>
  </si>
  <si>
    <t>3430318</t>
  </si>
  <si>
    <t>-12.0659356</t>
  </si>
  <si>
    <t>-76.9496669</t>
  </si>
  <si>
    <t>17A0207633</t>
  </si>
  <si>
    <t>029001010867001</t>
  </si>
  <si>
    <t>3408484</t>
  </si>
  <si>
    <t>HAUJAPUMA AREVALO MAGDALENA</t>
  </si>
  <si>
    <t>-12.0841346</t>
  </si>
  <si>
    <t>-76.9982946</t>
  </si>
  <si>
    <t>16A0170501</t>
  </si>
  <si>
    <t>029001000214002</t>
  </si>
  <si>
    <t>3432927</t>
  </si>
  <si>
    <t>LUCANA ANTEZANA HERMINIO J</t>
  </si>
  <si>
    <t>-12.0624546</t>
  </si>
  <si>
    <t>-76.9582845</t>
  </si>
  <si>
    <t>029001020967001</t>
  </si>
  <si>
    <t>3409947</t>
  </si>
  <si>
    <t>ZEVALLOS ZORRILLA EUGENIA DORIS</t>
  </si>
  <si>
    <t>-12.1271024</t>
  </si>
  <si>
    <t>-76.9870478</t>
  </si>
  <si>
    <t>17A0207696</t>
  </si>
  <si>
    <t>029001012007001</t>
  </si>
  <si>
    <t>3425624</t>
  </si>
  <si>
    <t>SERNA ORTEGA ELMER JAIME</t>
  </si>
  <si>
    <t>-12.0856201</t>
  </si>
  <si>
    <t>-77.0704756</t>
  </si>
  <si>
    <t>18A0247851</t>
  </si>
  <si>
    <t>029001014436001</t>
  </si>
  <si>
    <t>3434301</t>
  </si>
  <si>
    <t>GRUPO ZAMORA FERNANDEZ SOCIEDAD ANONIMA CERRADA</t>
  </si>
  <si>
    <t>-12.1079481</t>
  </si>
  <si>
    <t>-76.9417163</t>
  </si>
  <si>
    <t>20A0371941</t>
  </si>
  <si>
    <t>029001015571001</t>
  </si>
  <si>
    <t>3463693</t>
  </si>
  <si>
    <t>PANIFICADORA LOS GIRASOLES E.I.R.L.</t>
  </si>
  <si>
    <t>-12.1079879</t>
  </si>
  <si>
    <t>-76.9415477</t>
  </si>
  <si>
    <t>17A0209924</t>
  </si>
  <si>
    <t>029001014001001</t>
  </si>
  <si>
    <t>3430646</t>
  </si>
  <si>
    <t>TAPIA ECHARRI RAFAEL AMERICO</t>
  </si>
  <si>
    <t>-12.064753</t>
  </si>
  <si>
    <t>-76.9596343</t>
  </si>
  <si>
    <t>22A0469052</t>
  </si>
  <si>
    <t>029001021762001</t>
  </si>
  <si>
    <t>3408814</t>
  </si>
  <si>
    <t>SOTERO ROJAS HECTOR ALFREDO</t>
  </si>
  <si>
    <t>-12.0852654</t>
  </si>
  <si>
    <t>-76.9967184</t>
  </si>
  <si>
    <t>19A0296154</t>
  </si>
  <si>
    <t>029001012728001</t>
  </si>
  <si>
    <t>3433761</t>
  </si>
  <si>
    <t>YARANGA ROJAS RODER HUGO</t>
  </si>
  <si>
    <t>-12.0820891</t>
  </si>
  <si>
    <t>-76.9769256</t>
  </si>
  <si>
    <t>21A0415553</t>
  </si>
  <si>
    <t>029001001676079</t>
  </si>
  <si>
    <t>3411516</t>
  </si>
  <si>
    <t>-12.1073901</t>
  </si>
  <si>
    <t>-77.0102809</t>
  </si>
  <si>
    <t>19A0296003</t>
  </si>
  <si>
    <t>3411448</t>
  </si>
  <si>
    <t>-12.1081467</t>
  </si>
  <si>
    <t>-76.993305</t>
  </si>
  <si>
    <t>19A0293922</t>
  </si>
  <si>
    <t>029001013688001</t>
  </si>
  <si>
    <t>3430671</t>
  </si>
  <si>
    <t>RAMOS SALINAS MARIA CAMILA</t>
  </si>
  <si>
    <t>-12.063406</t>
  </si>
  <si>
    <t>-76.9507403</t>
  </si>
  <si>
    <t>029001012683001</t>
  </si>
  <si>
    <t>3412045</t>
  </si>
  <si>
    <t>SANCHEZ SILVA JOSE ALEX</t>
  </si>
  <si>
    <t>-12.1079942</t>
  </si>
  <si>
    <t>-76.9932244</t>
  </si>
  <si>
    <t>19A0296335</t>
  </si>
  <si>
    <t>029001016737001</t>
  </si>
  <si>
    <t>3406916</t>
  </si>
  <si>
    <t>CERCADO MARLO EDUAR</t>
  </si>
  <si>
    <t>-12.1020039</t>
  </si>
  <si>
    <t>-77.0011101</t>
  </si>
  <si>
    <t>19A0292084</t>
  </si>
  <si>
    <t>029001001461001</t>
  </si>
  <si>
    <t>3429356</t>
  </si>
  <si>
    <t>LOZANO CALDERON JUANA HERMELINDA</t>
  </si>
  <si>
    <t>-12.0768046</t>
  </si>
  <si>
    <t>-76.9527169</t>
  </si>
  <si>
    <t>18A0248116</t>
  </si>
  <si>
    <t>029001014373001</t>
  </si>
  <si>
    <t>3453481</t>
  </si>
  <si>
    <t>MERINO TRINIDAD MILAGRO ROCIO</t>
  </si>
  <si>
    <t>-12.0616021</t>
  </si>
  <si>
    <t>-76.9528274</t>
  </si>
  <si>
    <t>19A0301330</t>
  </si>
  <si>
    <t>3434453</t>
  </si>
  <si>
    <t>-12.1081685</t>
  </si>
  <si>
    <t>-76.941445</t>
  </si>
  <si>
    <t>18A0243105</t>
  </si>
  <si>
    <t>029001013501001</t>
  </si>
  <si>
    <t>3430435</t>
  </si>
  <si>
    <t>PANIMIK S.A.C.</t>
  </si>
  <si>
    <t>-12.0652432</t>
  </si>
  <si>
    <t>-76.9503445</t>
  </si>
  <si>
    <t>20A0371918</t>
  </si>
  <si>
    <t>029001001676032</t>
  </si>
  <si>
    <t>3452334</t>
  </si>
  <si>
    <t>-12.0950985</t>
  </si>
  <si>
    <t>-77.0501738</t>
  </si>
  <si>
    <t>21A0414638</t>
  </si>
  <si>
    <t>029001022177001</t>
  </si>
  <si>
    <t>3413300</t>
  </si>
  <si>
    <t>NUTRI MARKET E.I.R.L.</t>
  </si>
  <si>
    <t>-12.1033545</t>
  </si>
  <si>
    <t>-77.0015237</t>
  </si>
  <si>
    <t>20A0369300</t>
  </si>
  <si>
    <t>029001015227001</t>
  </si>
  <si>
    <t>3401996</t>
  </si>
  <si>
    <t>CORPORACION CENTRAL SUAREZ S.A.C.</t>
  </si>
  <si>
    <t>-12.1070593</t>
  </si>
  <si>
    <t>-76.958289</t>
  </si>
  <si>
    <t>19A0296796</t>
  </si>
  <si>
    <t>3402008</t>
  </si>
  <si>
    <t>-12.1067746</t>
  </si>
  <si>
    <t>-76.9584365</t>
  </si>
  <si>
    <t>19A0296962</t>
  </si>
  <si>
    <t>029001015121001</t>
  </si>
  <si>
    <t>3422577</t>
  </si>
  <si>
    <t>BONILLA CARBAJAL EDGAR ELISEO</t>
  </si>
  <si>
    <t>-12.1130721</t>
  </si>
  <si>
    <t>-77.0383941</t>
  </si>
  <si>
    <t>20A0370459</t>
  </si>
  <si>
    <t>029001003223001</t>
  </si>
  <si>
    <t>3443916</t>
  </si>
  <si>
    <t>PALOMINO SERRANO DE CACCIRE CECILIA</t>
  </si>
  <si>
    <t>-12.1091949</t>
  </si>
  <si>
    <t>-77.0086306</t>
  </si>
  <si>
    <t>029001021613001</t>
  </si>
  <si>
    <t>3409653</t>
  </si>
  <si>
    <t>ROMERO PERUAGROINDUSTRIAS S.A.C.</t>
  </si>
  <si>
    <t>-12.1255952</t>
  </si>
  <si>
    <t>-76.9837366</t>
  </si>
  <si>
    <t>3409673</t>
  </si>
  <si>
    <t>-12.1255673</t>
  </si>
  <si>
    <t>-76.9837385</t>
  </si>
  <si>
    <t>18A0243478</t>
  </si>
  <si>
    <t>029001015776001</t>
  </si>
  <si>
    <t>3429190</t>
  </si>
  <si>
    <t>BODEVITA S.A.C.</t>
  </si>
  <si>
    <t>-12.0769963</t>
  </si>
  <si>
    <t>-76.9758098</t>
  </si>
  <si>
    <t>21A0415544</t>
  </si>
  <si>
    <t>029001004846001</t>
  </si>
  <si>
    <t>3460610</t>
  </si>
  <si>
    <t>KIYOMERO S.A.C</t>
  </si>
  <si>
    <t>-12.3102399</t>
  </si>
  <si>
    <t>-76.837072</t>
  </si>
  <si>
    <t>19A0297267</t>
  </si>
  <si>
    <t>029001000382002</t>
  </si>
  <si>
    <t>3409126</t>
  </si>
  <si>
    <t>LAU TAMBINI CAROLINA KATHERINA</t>
  </si>
  <si>
    <t>-12.1254928</t>
  </si>
  <si>
    <t>-76.983001</t>
  </si>
  <si>
    <t>21A0415653</t>
  </si>
  <si>
    <t>029001022873001</t>
  </si>
  <si>
    <t>3435127</t>
  </si>
  <si>
    <t>HUAMAN SANCHEZ ALLISON JAHIRSA</t>
  </si>
  <si>
    <t>-12.1089544</t>
  </si>
  <si>
    <t>-76.942766</t>
  </si>
  <si>
    <t>17A0213709</t>
  </si>
  <si>
    <t>3444063</t>
  </si>
  <si>
    <t>-12.085795</t>
  </si>
  <si>
    <t>-76.9971587</t>
  </si>
  <si>
    <t>AL10191</t>
  </si>
  <si>
    <t>3434892</t>
  </si>
  <si>
    <t>-12.067698</t>
  </si>
  <si>
    <t>-76.9843881</t>
  </si>
  <si>
    <t>18A0248035</t>
  </si>
  <si>
    <t>029001015667001</t>
  </si>
  <si>
    <t>3413389</t>
  </si>
  <si>
    <t>ZEGARRA TUPPIA RONNY ENRIQUE</t>
  </si>
  <si>
    <t>-12.0863399</t>
  </si>
  <si>
    <t>-76.998883</t>
  </si>
  <si>
    <t>22A0470065</t>
  </si>
  <si>
    <t>029001000876001</t>
  </si>
  <si>
    <t>3408949</t>
  </si>
  <si>
    <t>INVERSIONES FAUSTINO S.A.C</t>
  </si>
  <si>
    <t>-12.1256021</t>
  </si>
  <si>
    <t>-76.9829396</t>
  </si>
  <si>
    <t>22A0481186</t>
  </si>
  <si>
    <t>029001001676013</t>
  </si>
  <si>
    <t>3401142</t>
  </si>
  <si>
    <t>-12.1098381</t>
  </si>
  <si>
    <t>-76.9773851</t>
  </si>
  <si>
    <t>19A0296312</t>
  </si>
  <si>
    <t>029001000690001</t>
  </si>
  <si>
    <t>3429205</t>
  </si>
  <si>
    <t>CORILLA RASHUAMAN DE GUTIERREZ NELIDA ASUNCIONA</t>
  </si>
  <si>
    <t>-12.0766459</t>
  </si>
  <si>
    <t>-76.9532355</t>
  </si>
  <si>
    <t>17A0213813</t>
  </si>
  <si>
    <t>3435259</t>
  </si>
  <si>
    <t>-12.0679572</t>
  </si>
  <si>
    <t>-76.9843094</t>
  </si>
  <si>
    <t>19A0296748</t>
  </si>
  <si>
    <t>029001003260001</t>
  </si>
  <si>
    <t>3407350</t>
  </si>
  <si>
    <t>PANADERIA PASTELERIA ANDYS SOCIEDAD COMERCIAL DE RESPONSABILIDAD LIMITADA</t>
  </si>
  <si>
    <t>-12.1013349</t>
  </si>
  <si>
    <t>-76.9944852</t>
  </si>
  <si>
    <t>22A0476030</t>
  </si>
  <si>
    <t>029001020870001</t>
  </si>
  <si>
    <t>3463840</t>
  </si>
  <si>
    <t>KOSECHA SOCIEDAD ANONIMA CERRADA - KOSECHA S.A.C.</t>
  </si>
  <si>
    <t>-12.0904187</t>
  </si>
  <si>
    <t>-76.9360686</t>
  </si>
  <si>
    <t>20A0366237</t>
  </si>
  <si>
    <t>029001016228001</t>
  </si>
  <si>
    <t>3429279</t>
  </si>
  <si>
    <t>PAULINO NARVAEZ GABRIELA LUCINDA</t>
  </si>
  <si>
    <t>-12.0769286</t>
  </si>
  <si>
    <t>-76.9538778</t>
  </si>
  <si>
    <t>21A0416480</t>
  </si>
  <si>
    <t>029001016960001</t>
  </si>
  <si>
    <t>3443952</t>
  </si>
  <si>
    <t>CASTAÑEDA MARAVI PAMELA DEL PILAR</t>
  </si>
  <si>
    <t>-12.1277653</t>
  </si>
  <si>
    <t>-76.9815738</t>
  </si>
  <si>
    <t>21A0416721</t>
  </si>
  <si>
    <t>3431331</t>
  </si>
  <si>
    <t>-12.1047453</t>
  </si>
  <si>
    <t>-76.9479776</t>
  </si>
  <si>
    <t>22A0478395</t>
  </si>
  <si>
    <t>029001015879001</t>
  </si>
  <si>
    <t>3408299</t>
  </si>
  <si>
    <t>PINEDA HUAMANI SERAPIO FILOMENO</t>
  </si>
  <si>
    <t>-12.0849976</t>
  </si>
  <si>
    <t>-76.9997967</t>
  </si>
  <si>
    <t>22A0477308</t>
  </si>
  <si>
    <t>029001001676089</t>
  </si>
  <si>
    <t>3407769</t>
  </si>
  <si>
    <t>-12.1009217</t>
  </si>
  <si>
    <t>-76.9942983</t>
  </si>
  <si>
    <t>17A0208128</t>
  </si>
  <si>
    <t>029001001196002</t>
  </si>
  <si>
    <t>3433821</t>
  </si>
  <si>
    <t>-12.0870699</t>
  </si>
  <si>
    <t>-76.9357195</t>
  </si>
  <si>
    <t>17A0213750</t>
  </si>
  <si>
    <t>3433849</t>
  </si>
  <si>
    <t>-12.0870558</t>
  </si>
  <si>
    <t>-76.9356929</t>
  </si>
  <si>
    <t>19A0301305</t>
  </si>
  <si>
    <t>3429366</t>
  </si>
  <si>
    <t>-12.0679074</t>
  </si>
  <si>
    <t>-76.9841604</t>
  </si>
  <si>
    <t>21A0416563</t>
  </si>
  <si>
    <t>3429309</t>
  </si>
  <si>
    <t>-12.0677448</t>
  </si>
  <si>
    <t>-76.9843159</t>
  </si>
  <si>
    <t>19A0295300</t>
  </si>
  <si>
    <t>029001013420002</t>
  </si>
  <si>
    <t>3407873</t>
  </si>
  <si>
    <t>MERLUZ S.A.C.</t>
  </si>
  <si>
    <t>-12.1234154</t>
  </si>
  <si>
    <t>-76.985123</t>
  </si>
  <si>
    <t>19A0310816</t>
  </si>
  <si>
    <t>029001003405002</t>
  </si>
  <si>
    <t>3408659</t>
  </si>
  <si>
    <t>-12.1023495</t>
  </si>
  <si>
    <t>-76.9912825</t>
  </si>
  <si>
    <t>19A0294646</t>
  </si>
  <si>
    <t>3429274</t>
  </si>
  <si>
    <t>-12.0673471</t>
  </si>
  <si>
    <t>-76.9843494</t>
  </si>
  <si>
    <t>029001016887001</t>
  </si>
  <si>
    <t>3363617</t>
  </si>
  <si>
    <t>SANDOVAL FERNANDEZ VERONIKA ADELAIDA</t>
  </si>
  <si>
    <t>-12.208909</t>
  </si>
  <si>
    <t>-77.020671</t>
  </si>
  <si>
    <t>19A0293032</t>
  </si>
  <si>
    <t>3431568</t>
  </si>
  <si>
    <t>-12.0678567</t>
  </si>
  <si>
    <t>-76.9842336</t>
  </si>
  <si>
    <t>22A0479234</t>
  </si>
  <si>
    <t>029001013880001</t>
  </si>
  <si>
    <t>3447688</t>
  </si>
  <si>
    <t>ALVAREZ VENEGAS LUPE ROSARIO</t>
  </si>
  <si>
    <t>-12.1505259</t>
  </si>
  <si>
    <t>-77.0137249</t>
  </si>
  <si>
    <t>17A0207186</t>
  </si>
  <si>
    <t>029001000807001</t>
  </si>
  <si>
    <t>3447002</t>
  </si>
  <si>
    <t>ALEGRIA LLACSA ELSA BELINDA</t>
  </si>
  <si>
    <t>-12.1473565</t>
  </si>
  <si>
    <t>-77.0112745</t>
  </si>
  <si>
    <t>16A0171052</t>
  </si>
  <si>
    <t>029001016551001</t>
  </si>
  <si>
    <t>3440793</t>
  </si>
  <si>
    <t>ALVA COTRINA OSIAS</t>
  </si>
  <si>
    <t>-12.1508489</t>
  </si>
  <si>
    <t>-76.989174</t>
  </si>
  <si>
    <t>21A0416071</t>
  </si>
  <si>
    <t>029001012749002</t>
  </si>
  <si>
    <t>3406830</t>
  </si>
  <si>
    <t>MINIMARKET DONATELLA E.I.R.L.</t>
  </si>
  <si>
    <t>-12.116258</t>
  </si>
  <si>
    <t>-76.978821</t>
  </si>
  <si>
    <t>22A0476023</t>
  </si>
  <si>
    <t>3439960</t>
  </si>
  <si>
    <t>-12.1070156</t>
  </si>
  <si>
    <t>-76.9583852</t>
  </si>
  <si>
    <t>19A0292658</t>
  </si>
  <si>
    <t>3433561</t>
  </si>
  <si>
    <t>-12.0831232</t>
  </si>
  <si>
    <t>-76.9726196</t>
  </si>
  <si>
    <t>19A0293918</t>
  </si>
  <si>
    <t>3432867</t>
  </si>
  <si>
    <t>-12.0678892</t>
  </si>
  <si>
    <t>-76.9842918</t>
  </si>
  <si>
    <t>22A0476504</t>
  </si>
  <si>
    <t>029001000776001</t>
  </si>
  <si>
    <t>3421362</t>
  </si>
  <si>
    <t>COSITAS LINDAS S.R.LTDA</t>
  </si>
  <si>
    <t>-12.1379416</t>
  </si>
  <si>
    <t>-77.0013682</t>
  </si>
  <si>
    <t>17A0207788</t>
  </si>
  <si>
    <t>3455111</t>
  </si>
  <si>
    <t>-12.0920325</t>
  </si>
  <si>
    <t>-77.0030999</t>
  </si>
  <si>
    <t>18A0244476</t>
  </si>
  <si>
    <t>029001000490001</t>
  </si>
  <si>
    <t>3409714</t>
  </si>
  <si>
    <t>BLANCO TORRES GABRIEL</t>
  </si>
  <si>
    <t>-12.1138848</t>
  </si>
  <si>
    <t>-77.0042585</t>
  </si>
  <si>
    <t>3439972</t>
  </si>
  <si>
    <t>-12.1069861</t>
  </si>
  <si>
    <t>-76.9583649</t>
  </si>
  <si>
    <t>18A0248692</t>
  </si>
  <si>
    <t>3432678</t>
  </si>
  <si>
    <t>22A0479281</t>
  </si>
  <si>
    <t>029001022261001</t>
  </si>
  <si>
    <t>3420922</t>
  </si>
  <si>
    <t>ESTRADA CRISTOBAL MARIO IPOLITO</t>
  </si>
  <si>
    <t>-12.137845</t>
  </si>
  <si>
    <t>-77.0016233</t>
  </si>
  <si>
    <t>19A0292812</t>
  </si>
  <si>
    <t>029001004207001</t>
  </si>
  <si>
    <t>3394385</t>
  </si>
  <si>
    <t>VILCHEZ SANTOS JUANA ISABEL</t>
  </si>
  <si>
    <t>-12.067485</t>
  </si>
  <si>
    <t>-76.97761</t>
  </si>
  <si>
    <t>20A0370660</t>
  </si>
  <si>
    <t>3402076</t>
  </si>
  <si>
    <t>-12.0461384</t>
  </si>
  <si>
    <t>-77.0319744</t>
  </si>
  <si>
    <t>21A0416250</t>
  </si>
  <si>
    <t>029001016838001</t>
  </si>
  <si>
    <t>3448704</t>
  </si>
  <si>
    <t>SOTELO RAMIREZ ERNESTO</t>
  </si>
  <si>
    <t>-12.1511684</t>
  </si>
  <si>
    <t>-77.0145315</t>
  </si>
  <si>
    <t>22A0478428</t>
  </si>
  <si>
    <t>029001003236001</t>
  </si>
  <si>
    <t>3410014</t>
  </si>
  <si>
    <t>ELIAS REJAS VICTOR EDUARDO</t>
  </si>
  <si>
    <t>-12.1064383</t>
  </si>
  <si>
    <t>-76.9911167</t>
  </si>
  <si>
    <t>22A0470131</t>
  </si>
  <si>
    <t>029001008900001</t>
  </si>
  <si>
    <t>3420525</t>
  </si>
  <si>
    <t>PALOMARES MORALES VANESSA GLORIA</t>
  </si>
  <si>
    <t>-12.1508634</t>
  </si>
  <si>
    <t>-77.01195</t>
  </si>
  <si>
    <t>MM50575</t>
  </si>
  <si>
    <t>3393522</t>
  </si>
  <si>
    <t>-12.0658806</t>
  </si>
  <si>
    <t>-76.9732767</t>
  </si>
  <si>
    <t>20A0378649</t>
  </si>
  <si>
    <t>029001022477001</t>
  </si>
  <si>
    <t>3450064</t>
  </si>
  <si>
    <t>CAJINCHO ROSAS DE SALAZAR HAYDEE</t>
  </si>
  <si>
    <t>-12.0914888</t>
  </si>
  <si>
    <t>-77.0175039</t>
  </si>
  <si>
    <t>19A0296185</t>
  </si>
  <si>
    <t>029001012598001</t>
  </si>
  <si>
    <t>3390391</t>
  </si>
  <si>
    <t>SICHA RODRIGUEZ EDITH ROXANA</t>
  </si>
  <si>
    <t>-12.0680126</t>
  </si>
  <si>
    <t>-76.975401</t>
  </si>
  <si>
    <t>029001016045001</t>
  </si>
  <si>
    <t>3390786</t>
  </si>
  <si>
    <t>LUCAS FALCON DORINA CONSUELO</t>
  </si>
  <si>
    <t>-12.0679439</t>
  </si>
  <si>
    <t>-76.9746445</t>
  </si>
  <si>
    <t>3432654</t>
  </si>
  <si>
    <t>-12.0679117</t>
  </si>
  <si>
    <t>-76.9842919</t>
  </si>
  <si>
    <t>16A0170993</t>
  </si>
  <si>
    <t>029001020436001</t>
  </si>
  <si>
    <t>3452070</t>
  </si>
  <si>
    <t>GARCIA SERNA ELSI ELIZABETH</t>
  </si>
  <si>
    <t>-12.0891518</t>
  </si>
  <si>
    <t>-77.0696119</t>
  </si>
  <si>
    <t>20A0366171</t>
  </si>
  <si>
    <t>029001020479001</t>
  </si>
  <si>
    <t>3390412</t>
  </si>
  <si>
    <t>SARAVIA SANCHEZ MELANIA DELIA</t>
  </si>
  <si>
    <t>-12.1095035</t>
  </si>
  <si>
    <t>-77.013042</t>
  </si>
  <si>
    <t>19A0301313</t>
  </si>
  <si>
    <t>3464066</t>
  </si>
  <si>
    <t>-12.0679022</t>
  </si>
  <si>
    <t>22A0477333</t>
  </si>
  <si>
    <t>029001003001001</t>
  </si>
  <si>
    <t>3459082</t>
  </si>
  <si>
    <t>-12.1186517</t>
  </si>
  <si>
    <t>-76.9888217</t>
  </si>
  <si>
    <t>22A0478435</t>
  </si>
  <si>
    <t>029001020742001</t>
  </si>
  <si>
    <t>3404192</t>
  </si>
  <si>
    <t>PUCHURI HUAMANI ALVARO JESUS</t>
  </si>
  <si>
    <t>-12.1413909</t>
  </si>
  <si>
    <t>-76.9825529</t>
  </si>
  <si>
    <t>22A0475963</t>
  </si>
  <si>
    <t>029001020780001</t>
  </si>
  <si>
    <t>3392674</t>
  </si>
  <si>
    <t>PARDAVE HERRERA FILOMENA</t>
  </si>
  <si>
    <t>-12.0687967</t>
  </si>
  <si>
    <t>-76.9742133</t>
  </si>
  <si>
    <t>20A0369435</t>
  </si>
  <si>
    <t>029001020728001</t>
  </si>
  <si>
    <t>3391566</t>
  </si>
  <si>
    <t>RINCON DE VELASCO ROSA BIANEY</t>
  </si>
  <si>
    <t>-12.0691849</t>
  </si>
  <si>
    <t>-76.973575</t>
  </si>
  <si>
    <t>22A0476477</t>
  </si>
  <si>
    <t>029001013747001</t>
  </si>
  <si>
    <t>3393326</t>
  </si>
  <si>
    <t>APOLINARIO NATEROS MARUJA VICTORIA</t>
  </si>
  <si>
    <t>-12.068638</t>
  </si>
  <si>
    <t>-76.976958</t>
  </si>
  <si>
    <t>029001012069001</t>
  </si>
  <si>
    <t>3421576</t>
  </si>
  <si>
    <t>COTOS MENACHO ARTIDORO</t>
  </si>
  <si>
    <t>-12.1237767</t>
  </si>
  <si>
    <t>-77.00486</t>
  </si>
  <si>
    <t>17A0212456</t>
  </si>
  <si>
    <t>029001020859001</t>
  </si>
  <si>
    <t>3436671</t>
  </si>
  <si>
    <t>DOMINGUEZ BENANCIO HIPOLITO</t>
  </si>
  <si>
    <t>-12.150806</t>
  </si>
  <si>
    <t>-77.0144135</t>
  </si>
  <si>
    <t>AL07387</t>
  </si>
  <si>
    <t>3367326</t>
  </si>
  <si>
    <t>-12.0679552</t>
  </si>
  <si>
    <t>-76.9843105</t>
  </si>
  <si>
    <t>18A0242875</t>
  </si>
  <si>
    <t>029001020414001</t>
  </si>
  <si>
    <t>3415457</t>
  </si>
  <si>
    <t>RAMOS GUZMAN MARIA DEL PILAR</t>
  </si>
  <si>
    <t>-12.1447211</t>
  </si>
  <si>
    <t>-77.0124048</t>
  </si>
  <si>
    <t>19A0294004</t>
  </si>
  <si>
    <t>029001020890001</t>
  </si>
  <si>
    <t>3417828</t>
  </si>
  <si>
    <t>ACAD DE NATACION ISMAEL MERINO S.A.</t>
  </si>
  <si>
    <t>-12.1228844</t>
  </si>
  <si>
    <t>-77.0167332</t>
  </si>
  <si>
    <t>22A0470040</t>
  </si>
  <si>
    <t>029001012058002</t>
  </si>
  <si>
    <t>3418553</t>
  </si>
  <si>
    <t>ROMERO SALAS KENNEDY</t>
  </si>
  <si>
    <t>-12.1205904</t>
  </si>
  <si>
    <t>-77.0178798</t>
  </si>
  <si>
    <t>19A0294124</t>
  </si>
  <si>
    <t>029001001469001</t>
  </si>
  <si>
    <t>3396134</t>
  </si>
  <si>
    <t>BERNAOLA ORTIZ JUANA AGUSTINA</t>
  </si>
  <si>
    <t>-12.1680252</t>
  </si>
  <si>
    <t>-76.9889355</t>
  </si>
  <si>
    <t>19A0311892</t>
  </si>
  <si>
    <t>029001022035001</t>
  </si>
  <si>
    <t>3420652</t>
  </si>
  <si>
    <t>CONCESIONARIOS LAUREANOS S.A.C.</t>
  </si>
  <si>
    <t>-12.1373883</t>
  </si>
  <si>
    <t>-77.0074033</t>
  </si>
  <si>
    <t>029001001196001</t>
  </si>
  <si>
    <t>3429880</t>
  </si>
  <si>
    <t>-12.0784791</t>
  </si>
  <si>
    <t>-76.8992372</t>
  </si>
  <si>
    <t>029001016602001</t>
  </si>
  <si>
    <t>3453547</t>
  </si>
  <si>
    <t>SP SABORES PERUANOS E.I.R.L.</t>
  </si>
  <si>
    <t>-12.1280723</t>
  </si>
  <si>
    <t>-77.0078992</t>
  </si>
  <si>
    <t>MM22179</t>
  </si>
  <si>
    <t>029001016904001</t>
  </si>
  <si>
    <t>3382276</t>
  </si>
  <si>
    <t>SABORMANIA S.A.C.</t>
  </si>
  <si>
    <t>-12.087035</t>
  </si>
  <si>
    <t>-77.09307</t>
  </si>
  <si>
    <t>029001000657001</t>
  </si>
  <si>
    <t>3441012</t>
  </si>
  <si>
    <t>ASOCIACION DE OFICIALES DE LA POLICIA DE INVESTIGACIONES DEL PERU</t>
  </si>
  <si>
    <t>-12.1159322</t>
  </si>
  <si>
    <t>-76.9728776</t>
  </si>
  <si>
    <t>HI40</t>
  </si>
  <si>
    <t>3441020</t>
  </si>
  <si>
    <t>-12.1159195</t>
  </si>
  <si>
    <t>-76.9728969</t>
  </si>
  <si>
    <t>20A0370467</t>
  </si>
  <si>
    <t>029001002519001</t>
  </si>
  <si>
    <t>3399419</t>
  </si>
  <si>
    <t>ESPINOZA DAVALOS WILMAN</t>
  </si>
  <si>
    <t>-12.126362</t>
  </si>
  <si>
    <t>-76.9752776</t>
  </si>
  <si>
    <t>3434850</t>
  </si>
  <si>
    <t>-12.0675656</t>
  </si>
  <si>
    <t>-76.9843189</t>
  </si>
  <si>
    <t>20A0366267</t>
  </si>
  <si>
    <t>029001015069001</t>
  </si>
  <si>
    <t>3456013</t>
  </si>
  <si>
    <t>GALLEGOS CALIXTO ROSARIO</t>
  </si>
  <si>
    <t>-12.1100765</t>
  </si>
  <si>
    <t>-77.0131943</t>
  </si>
  <si>
    <t>18A0245210</t>
  </si>
  <si>
    <t>3430757</t>
  </si>
  <si>
    <t>-12.0676746</t>
  </si>
  <si>
    <t>-76.9843623</t>
  </si>
  <si>
    <t>22A0477305</t>
  </si>
  <si>
    <t>029001000146002</t>
  </si>
  <si>
    <t>3392269</t>
  </si>
  <si>
    <t>YANCAN ANGELES DE ALMEIDA BEATRIZ MAURA</t>
  </si>
  <si>
    <t>-12.1083929</t>
  </si>
  <si>
    <t>-77.02362</t>
  </si>
  <si>
    <t>19A0292679</t>
  </si>
  <si>
    <t>029001016369001</t>
  </si>
  <si>
    <t>3394924</t>
  </si>
  <si>
    <t>OYOLA ORTEGA SANTA PETRONILA ISABELA</t>
  </si>
  <si>
    <t>-12.1115767</t>
  </si>
  <si>
    <t>-77.0235084</t>
  </si>
  <si>
    <t>18A0246293</t>
  </si>
  <si>
    <t>029001002212001</t>
  </si>
  <si>
    <t>3444466</t>
  </si>
  <si>
    <t>VIVANCO MEDRANO PATRICIA CAROLINA</t>
  </si>
  <si>
    <t>-12.1169706</t>
  </si>
  <si>
    <t>-77.0012319</t>
  </si>
  <si>
    <t>17A0207652</t>
  </si>
  <si>
    <t>029001022908001</t>
  </si>
  <si>
    <t>3411078</t>
  </si>
  <si>
    <t>AYQUIPA GONZALES MIGUEL ANGEL</t>
  </si>
  <si>
    <t>-12.1158758</t>
  </si>
  <si>
    <t>-77.0039545</t>
  </si>
  <si>
    <t>18A0248060</t>
  </si>
  <si>
    <t>029001000811001</t>
  </si>
  <si>
    <t>3418098</t>
  </si>
  <si>
    <t>SCHULT GUIMET SANDRA VICTORIA</t>
  </si>
  <si>
    <t>-12.1441086</t>
  </si>
  <si>
    <t>-77.003564</t>
  </si>
  <si>
    <t>21A0416742</t>
  </si>
  <si>
    <t>3421626</t>
  </si>
  <si>
    <t>-12.1261334</t>
  </si>
  <si>
    <t>-77.0259953</t>
  </si>
  <si>
    <t>22A0476360</t>
  </si>
  <si>
    <t>3451202</t>
  </si>
  <si>
    <t>-12.0980542</t>
  </si>
  <si>
    <t>-77.0173215</t>
  </si>
  <si>
    <t>029001014251001</t>
  </si>
  <si>
    <t>3448037</t>
  </si>
  <si>
    <t>RODRIGUEZ OLIVA CARLOS ALFREDO</t>
  </si>
  <si>
    <t>-12.1415017</t>
  </si>
  <si>
    <t>-76.9947983</t>
  </si>
  <si>
    <t>20A0369196</t>
  </si>
  <si>
    <t>029001022817001</t>
  </si>
  <si>
    <t>3460589</t>
  </si>
  <si>
    <t>ROLDAN LOPEZ MARISOL EUGENIA</t>
  </si>
  <si>
    <t>-12.1508233</t>
  </si>
  <si>
    <t>-77.012795</t>
  </si>
  <si>
    <t>22A0477781</t>
  </si>
  <si>
    <t>029001022816001</t>
  </si>
  <si>
    <t>3447117</t>
  </si>
  <si>
    <t>PRADO LEVANO KHIARA XIMENA</t>
  </si>
  <si>
    <t>-12.1445382</t>
  </si>
  <si>
    <t>-77.0093623</t>
  </si>
  <si>
    <t>20A0378809</t>
  </si>
  <si>
    <t>029001016033001</t>
  </si>
  <si>
    <t>3419754</t>
  </si>
  <si>
    <t>SANCHEZ DE RAYMONDI MARIA DINA</t>
  </si>
  <si>
    <t>-12.1497677</t>
  </si>
  <si>
    <t>-77.0123177</t>
  </si>
  <si>
    <t>17A0213755</t>
  </si>
  <si>
    <t>029001000827001</t>
  </si>
  <si>
    <t>3447859</t>
  </si>
  <si>
    <t>ARANGO MALDONADO NILTON CESAR</t>
  </si>
  <si>
    <t>-12.1450456</t>
  </si>
  <si>
    <t>-77.0038133</t>
  </si>
  <si>
    <t>22A0476277</t>
  </si>
  <si>
    <t>029001014421001</t>
  </si>
  <si>
    <t>3417956</t>
  </si>
  <si>
    <t>MORA ALVARADO RICK</t>
  </si>
  <si>
    <t>-12.1436171</t>
  </si>
  <si>
    <t>-77.0077852</t>
  </si>
  <si>
    <t>20A0366091</t>
  </si>
  <si>
    <t>029001016265001</t>
  </si>
  <si>
    <t>3418426</t>
  </si>
  <si>
    <t>MONTALVO ESTELA SEBILLA</t>
  </si>
  <si>
    <t>-12.1494876</t>
  </si>
  <si>
    <t>-77.0133887</t>
  </si>
  <si>
    <t>20A0378630</t>
  </si>
  <si>
    <t>029001020677001</t>
  </si>
  <si>
    <t>3415790</t>
  </si>
  <si>
    <t>MELCHOR TINEO FERNANDO</t>
  </si>
  <si>
    <t>-12.1488039</t>
  </si>
  <si>
    <t>-77.0058822</t>
  </si>
  <si>
    <t>029001012986001</t>
  </si>
  <si>
    <t>3415993</t>
  </si>
  <si>
    <t>IZQUIERDO RONCAL GENOVEBA</t>
  </si>
  <si>
    <t>-12.1430732</t>
  </si>
  <si>
    <t>-77.0083084</t>
  </si>
  <si>
    <t>029001012926001</t>
  </si>
  <si>
    <t>3420794</t>
  </si>
  <si>
    <t>FAUSTOR GONZALES ROSA LUZ</t>
  </si>
  <si>
    <t>-12.1475395</t>
  </si>
  <si>
    <t>-77.0055032</t>
  </si>
  <si>
    <t>16A0171289</t>
  </si>
  <si>
    <t>029001002150001</t>
  </si>
  <si>
    <t>3383384</t>
  </si>
  <si>
    <t>DIAZ CAMARGO DE CORDOVA ANTONIETA EUGENI</t>
  </si>
  <si>
    <t>-12.1447622</t>
  </si>
  <si>
    <t>-77.0076469</t>
  </si>
  <si>
    <t>19A0294016</t>
  </si>
  <si>
    <t>029001000795001</t>
  </si>
  <si>
    <t>3415247</t>
  </si>
  <si>
    <t>DE JESUS LLANOS FELICIANO JAIME</t>
  </si>
  <si>
    <t>-12.1466668</t>
  </si>
  <si>
    <t>-77.0057685</t>
  </si>
  <si>
    <t>22A0477329</t>
  </si>
  <si>
    <t>029001020498001</t>
  </si>
  <si>
    <t>3418625</t>
  </si>
  <si>
    <t>COSSIO ARIAS NORMA ROSARIO</t>
  </si>
  <si>
    <t>-12.1452767</t>
  </si>
  <si>
    <t>-77.0084748</t>
  </si>
  <si>
    <t>17A0207674</t>
  </si>
  <si>
    <t>3420175</t>
  </si>
  <si>
    <t>-12.1449944</t>
  </si>
  <si>
    <t>-77.0038072</t>
  </si>
  <si>
    <t>029001000803001</t>
  </si>
  <si>
    <t>3446988</t>
  </si>
  <si>
    <t>ALEGRIA QUISPE ANA MARIA</t>
  </si>
  <si>
    <t>-12.1473367</t>
  </si>
  <si>
    <t>-77.0112442</t>
  </si>
  <si>
    <t>AL10288</t>
  </si>
  <si>
    <t>3446984</t>
  </si>
  <si>
    <t>-12.147313</t>
  </si>
  <si>
    <t>-77.0114523</t>
  </si>
  <si>
    <t>HA20</t>
  </si>
  <si>
    <t>029001000683001</t>
  </si>
  <si>
    <t>3447166</t>
  </si>
  <si>
    <t>VASQUEZ MAYA LIDIA AIDA</t>
  </si>
  <si>
    <t>-12.1508832</t>
  </si>
  <si>
    <t>-77.0058989</t>
  </si>
  <si>
    <t>22A0479246</t>
  </si>
  <si>
    <t>029001004139002</t>
  </si>
  <si>
    <t>3402641</t>
  </si>
  <si>
    <t>RODAS RAMIREZ TEOFILO</t>
  </si>
  <si>
    <t>-12.1598494</t>
  </si>
  <si>
    <t>-76.9918599</t>
  </si>
  <si>
    <t>20A0366055</t>
  </si>
  <si>
    <t>029001016243001</t>
  </si>
  <si>
    <t>3421231</t>
  </si>
  <si>
    <t>SOLORZANO YACOLCA DE LA CRUZ HERMINIA</t>
  </si>
  <si>
    <t>-12.1510072</t>
  </si>
  <si>
    <t>-77.0168</t>
  </si>
  <si>
    <t>22A0474985</t>
  </si>
  <si>
    <t>029001016876001</t>
  </si>
  <si>
    <t>3447818</t>
  </si>
  <si>
    <t>OTAIGUE CARDENAS SARA IVONNE</t>
  </si>
  <si>
    <t>-12.1552452</t>
  </si>
  <si>
    <t>-77.0150305</t>
  </si>
  <si>
    <t>22A0477460</t>
  </si>
  <si>
    <t>029001014977001</t>
  </si>
  <si>
    <t>3421052</t>
  </si>
  <si>
    <t>VALCARCEL ASTETE ALEXANDER JUNIOR</t>
  </si>
  <si>
    <t>-12.1515178</t>
  </si>
  <si>
    <t>-77.0138158</t>
  </si>
  <si>
    <t>21A0416831</t>
  </si>
  <si>
    <t>3420982</t>
  </si>
  <si>
    <t>-12.1378483</t>
  </si>
  <si>
    <t>-77.0016567</t>
  </si>
  <si>
    <t>22A0474969</t>
  </si>
  <si>
    <t>029001020940001</t>
  </si>
  <si>
    <t>3451677</t>
  </si>
  <si>
    <t>LUNA REYNA DELIA MARIA FATIMA</t>
  </si>
  <si>
    <t>-12.0852317</t>
  </si>
  <si>
    <t>-77.0674653</t>
  </si>
  <si>
    <t>17A0212421</t>
  </si>
  <si>
    <t>029001011670001</t>
  </si>
  <si>
    <t>3420580</t>
  </si>
  <si>
    <t>MEZA GARCIA BLANCA</t>
  </si>
  <si>
    <t>-12.13567</t>
  </si>
  <si>
    <t>-77.0067483</t>
  </si>
  <si>
    <t>029001010210001</t>
  </si>
  <si>
    <t>3419956</t>
  </si>
  <si>
    <t>VALDIVIA VARGAS MARINA</t>
  </si>
  <si>
    <t>-12.1396883</t>
  </si>
  <si>
    <t>-77.0130271</t>
  </si>
  <si>
    <t>22A0474923</t>
  </si>
  <si>
    <t>3429567</t>
  </si>
  <si>
    <t>-12.0677392</t>
  </si>
  <si>
    <t>19A0311538</t>
  </si>
  <si>
    <t>029001020872001</t>
  </si>
  <si>
    <t>3447029</t>
  </si>
  <si>
    <t>LAYNES PEREZ MIGUEL ANGEL</t>
  </si>
  <si>
    <t>-12.1473748</t>
  </si>
  <si>
    <t>-77.0114428</t>
  </si>
  <si>
    <t>20A0378710</t>
  </si>
  <si>
    <t>029001022475002</t>
  </si>
  <si>
    <t>3437790</t>
  </si>
  <si>
    <t>-12.0479838</t>
  </si>
  <si>
    <t>-77.0003796</t>
  </si>
  <si>
    <t>19A0292866</t>
  </si>
  <si>
    <t>029001008483017</t>
  </si>
  <si>
    <t>3401066</t>
  </si>
  <si>
    <t>INVERSIONES TOMAS VALLE S.A.C</t>
  </si>
  <si>
    <t>-12.0521943</t>
  </si>
  <si>
    <t>-77.0291772</t>
  </si>
  <si>
    <t>20A0379110</t>
  </si>
  <si>
    <t>3430732</t>
  </si>
  <si>
    <t>-12.0674183</t>
  </si>
  <si>
    <t>-76.9842173</t>
  </si>
  <si>
    <t>MM50578</t>
  </si>
  <si>
    <t>029001000792001</t>
  </si>
  <si>
    <t>3460931</t>
  </si>
  <si>
    <t>AROSQUIPA AGUILAR EMILIA MARGARITA</t>
  </si>
  <si>
    <t>-12.14333</t>
  </si>
  <si>
    <t>-77.0015621</t>
  </si>
  <si>
    <t>17A0211202</t>
  </si>
  <si>
    <t>029001015473001</t>
  </si>
  <si>
    <t>3419444</t>
  </si>
  <si>
    <t>GALVEZ GUTIERREZ JOSÉ FRANCISCO</t>
  </si>
  <si>
    <t>-12.1416812</t>
  </si>
  <si>
    <t>-77.0039073</t>
  </si>
  <si>
    <t>19A0311676</t>
  </si>
  <si>
    <t>3448509</t>
  </si>
  <si>
    <t>-12.1513202</t>
  </si>
  <si>
    <t>-77.0123962</t>
  </si>
  <si>
    <t>22A0477463</t>
  </si>
  <si>
    <t>029001020621001</t>
  </si>
  <si>
    <t>3457488</t>
  </si>
  <si>
    <t>JIMENEZ CAMACHO FIORELLA PATRICIA</t>
  </si>
  <si>
    <t>-12.1471429</t>
  </si>
  <si>
    <t>-76.9976831</t>
  </si>
  <si>
    <t>22A0477311</t>
  </si>
  <si>
    <t>029001013515001</t>
  </si>
  <si>
    <t>3397713</t>
  </si>
  <si>
    <t>JIMENEZ CALIXTO ARMANDO MARINO</t>
  </si>
  <si>
    <t>-12.1472912</t>
  </si>
  <si>
    <t>-76.9977148</t>
  </si>
  <si>
    <t>20A0369402</t>
  </si>
  <si>
    <t>029001009465001</t>
  </si>
  <si>
    <t>3398509</t>
  </si>
  <si>
    <t>VIGO TRINIDAD MAXIMINA ELVIRA</t>
  </si>
  <si>
    <t>-12.1469966</t>
  </si>
  <si>
    <t>-76.9962817</t>
  </si>
  <si>
    <t>22A0479245</t>
  </si>
  <si>
    <t>029001015364001</t>
  </si>
  <si>
    <t>3424811</t>
  </si>
  <si>
    <t>GIL VASQUEZ JUAN CARLOS</t>
  </si>
  <si>
    <t>-12.0896042</t>
  </si>
  <si>
    <t>-77.0476378</t>
  </si>
  <si>
    <t>22A0476519</t>
  </si>
  <si>
    <t>029001016402003</t>
  </si>
  <si>
    <t>3439932</t>
  </si>
  <si>
    <t>-12.1469961</t>
  </si>
  <si>
    <t>-76.9974447</t>
  </si>
  <si>
    <t>21A0415923</t>
  </si>
  <si>
    <t>029001015967001</t>
  </si>
  <si>
    <t>3446619</t>
  </si>
  <si>
    <t>CARHUAVILCA FIGUEROA EVELYN MILAGROS</t>
  </si>
  <si>
    <t>-12.1434101</t>
  </si>
  <si>
    <t>-77.0115973</t>
  </si>
  <si>
    <t>20A0366341</t>
  </si>
  <si>
    <t>029001016237002</t>
  </si>
  <si>
    <t>3390222</t>
  </si>
  <si>
    <t>VELASQUEZ GUILLEN MAXIMIANA</t>
  </si>
  <si>
    <t>-12.0674932</t>
  </si>
  <si>
    <t>-76.9755884</t>
  </si>
  <si>
    <t>20A0369219</t>
  </si>
  <si>
    <t>029001001147001</t>
  </si>
  <si>
    <t>3415184</t>
  </si>
  <si>
    <t>CARDICH SANCHEZ DE RIVAS NERCY ANGELICA</t>
  </si>
  <si>
    <t>-12.1419944</t>
  </si>
  <si>
    <t>-76.9925307</t>
  </si>
  <si>
    <t>22A0476785</t>
  </si>
  <si>
    <t>029001011878002</t>
  </si>
  <si>
    <t>3458057</t>
  </si>
  <si>
    <t>MENDOZA CASTRO MARISOL NANCY</t>
  </si>
  <si>
    <t>-12.1617005</t>
  </si>
  <si>
    <t>-76.9893837</t>
  </si>
  <si>
    <t>029001013388001</t>
  </si>
  <si>
    <t>3397758</t>
  </si>
  <si>
    <t>PAJUELO GREGORIO MAXIMO</t>
  </si>
  <si>
    <t>-12.168061</t>
  </si>
  <si>
    <t>-76.9815888</t>
  </si>
  <si>
    <t>3432170</t>
  </si>
  <si>
    <t>-12.0678353</t>
  </si>
  <si>
    <t>22A0476272</t>
  </si>
  <si>
    <t>029001020633001</t>
  </si>
  <si>
    <t>3429477</t>
  </si>
  <si>
    <t>JULCA SANGAY EULOGIO</t>
  </si>
  <si>
    <t>-12.0746882</t>
  </si>
  <si>
    <t>-76.9297559</t>
  </si>
  <si>
    <t>AL12312</t>
  </si>
  <si>
    <t>3429511</t>
  </si>
  <si>
    <t>-76.9842302</t>
  </si>
  <si>
    <t>029001010269001</t>
  </si>
  <si>
    <t>3420138</t>
  </si>
  <si>
    <t>OBISPO MONGE NORA ISABEL</t>
  </si>
  <si>
    <t>-12.1382585</t>
  </si>
  <si>
    <t>-77.0145553</t>
  </si>
  <si>
    <t>19A0295612</t>
  </si>
  <si>
    <t>029001001141001</t>
  </si>
  <si>
    <t>3415629</t>
  </si>
  <si>
    <t>CORPORACION BARBARAN &amp; BUENDIA SRL</t>
  </si>
  <si>
    <t>-12.1411087</t>
  </si>
  <si>
    <t>-76.9943558</t>
  </si>
  <si>
    <t>20A0370489</t>
  </si>
  <si>
    <t>029001016749001</t>
  </si>
  <si>
    <t>3415411</t>
  </si>
  <si>
    <t>NARVAEZ VERA CIPRIANA</t>
  </si>
  <si>
    <t>-12.1407206</t>
  </si>
  <si>
    <t>-76.9940884</t>
  </si>
  <si>
    <t>22A0476520</t>
  </si>
  <si>
    <t>029001020455001</t>
  </si>
  <si>
    <t>3419313</t>
  </si>
  <si>
    <t>MATHEUS BLUE MARKET S.A.C.</t>
  </si>
  <si>
    <t>-12.1453815</t>
  </si>
  <si>
    <t>-77.005495</t>
  </si>
  <si>
    <t>20A0369198</t>
  </si>
  <si>
    <t>029001010945001</t>
  </si>
  <si>
    <t>3392911</t>
  </si>
  <si>
    <t>SOTOMAYOR HUASUPOMA MARIA</t>
  </si>
  <si>
    <t>-12.0694883</t>
  </si>
  <si>
    <t>-76.9816725</t>
  </si>
  <si>
    <t>21A0414644</t>
  </si>
  <si>
    <t>029001022147001</t>
  </si>
  <si>
    <t>3392718</t>
  </si>
  <si>
    <t>MINIMARKET UYA KANI S.A.C.S.</t>
  </si>
  <si>
    <t>-76.9806426</t>
  </si>
  <si>
    <t>17A0212433</t>
  </si>
  <si>
    <t>029001012340012</t>
  </si>
  <si>
    <t>3440570</t>
  </si>
  <si>
    <t>-11.993725</t>
  </si>
  <si>
    <t>-77.0599116</t>
  </si>
  <si>
    <t>17A0211709</t>
  </si>
  <si>
    <t>029001012340018</t>
  </si>
  <si>
    <t>3346708</t>
  </si>
  <si>
    <t>-11.9938187</t>
  </si>
  <si>
    <t>-77.060507</t>
  </si>
  <si>
    <t>3432219</t>
  </si>
  <si>
    <t>-12.0678378</t>
  </si>
  <si>
    <t>-76.9843536</t>
  </si>
  <si>
    <t>22A0479103</t>
  </si>
  <si>
    <t>3455495</t>
  </si>
  <si>
    <t>-12.0673311</t>
  </si>
  <si>
    <t>-76.9671383</t>
  </si>
  <si>
    <t>18A0247210</t>
  </si>
  <si>
    <t>029001014326001</t>
  </si>
  <si>
    <t>3431048</t>
  </si>
  <si>
    <t>AGRO GOURMET TR E.I.R.L.</t>
  </si>
  <si>
    <t>-12.0659845</t>
  </si>
  <si>
    <t>-76.9670367</t>
  </si>
  <si>
    <t>18A0242837</t>
  </si>
  <si>
    <t>029001022767001</t>
  </si>
  <si>
    <t>3399797</t>
  </si>
  <si>
    <t>KARICIN S.A.C.</t>
  </si>
  <si>
    <t>-11.9382545</t>
  </si>
  <si>
    <t>-77.0743278</t>
  </si>
  <si>
    <t>029001003183001</t>
  </si>
  <si>
    <t>3444534</t>
  </si>
  <si>
    <t>SOLES BUSTAMANTE CESAR AUGUSTO</t>
  </si>
  <si>
    <t>-12.1086548</t>
  </si>
  <si>
    <t>-77.004062</t>
  </si>
  <si>
    <t>3443910</t>
  </si>
  <si>
    <t>-12.0932422</t>
  </si>
  <si>
    <t>-76.986946</t>
  </si>
  <si>
    <t>20A0370911</t>
  </si>
  <si>
    <t>029001016759001</t>
  </si>
  <si>
    <t>3429514</t>
  </si>
  <si>
    <t>DARSOL MARKETS E.I.R.L.</t>
  </si>
  <si>
    <t>-12.1116924</t>
  </si>
  <si>
    <t>-76.9375155</t>
  </si>
  <si>
    <t>22A0476221</t>
  </si>
  <si>
    <t>029001011509002</t>
  </si>
  <si>
    <t>3434253</t>
  </si>
  <si>
    <t>NAVARRO PASTOR JORGE LUIS</t>
  </si>
  <si>
    <t>-12.1117766</t>
  </si>
  <si>
    <t>-76.9377491</t>
  </si>
  <si>
    <t>19A0310828</t>
  </si>
  <si>
    <t>029001002769001</t>
  </si>
  <si>
    <t>3404612</t>
  </si>
  <si>
    <t>-12.1017866</t>
  </si>
  <si>
    <t>-76.9707836</t>
  </si>
  <si>
    <t>22A0475961</t>
  </si>
  <si>
    <t>029001011615001</t>
  </si>
  <si>
    <t>3408935</t>
  </si>
  <si>
    <t>GOMEZ BERROCAL JUAN SATURNINO</t>
  </si>
  <si>
    <t>-12.1088081</t>
  </si>
  <si>
    <t>-77.0079298</t>
  </si>
  <si>
    <t>20A0370161</t>
  </si>
  <si>
    <t>029001015400001</t>
  </si>
  <si>
    <t>3430920</t>
  </si>
  <si>
    <t>MENDOZA BARTOLO MARIBEL ANTONIA</t>
  </si>
  <si>
    <t>-12.1161512</t>
  </si>
  <si>
    <t>-76.9396621</t>
  </si>
  <si>
    <t>19A0296235</t>
  </si>
  <si>
    <t>029001013764001</t>
  </si>
  <si>
    <t>3455324</t>
  </si>
  <si>
    <t>ORONCUY ALPELIMA ERLINDA</t>
  </si>
  <si>
    <t>-12.1022881</t>
  </si>
  <si>
    <t>-76.9430043</t>
  </si>
  <si>
    <t>19A0311407</t>
  </si>
  <si>
    <t>3430784</t>
  </si>
  <si>
    <t>-12.0676913</t>
  </si>
  <si>
    <t>-76.9843333</t>
  </si>
  <si>
    <t>029001015038001</t>
  </si>
  <si>
    <t>3432811</t>
  </si>
  <si>
    <t>CRISANTE INCA FLOR FAUSTINA</t>
  </si>
  <si>
    <t>-12.096725</t>
  </si>
  <si>
    <t>-76.9400517</t>
  </si>
  <si>
    <t>3433074</t>
  </si>
  <si>
    <t>18A0246712</t>
  </si>
  <si>
    <t>029001012340016</t>
  </si>
  <si>
    <t>3459276</t>
  </si>
  <si>
    <t>-11.8729404</t>
  </si>
  <si>
    <t>-77.1267353</t>
  </si>
  <si>
    <t>029001015335001</t>
  </si>
  <si>
    <t>3451854</t>
  </si>
  <si>
    <t>-12.0986909</t>
  </si>
  <si>
    <t>-77.0367558</t>
  </si>
  <si>
    <t>19A0293079</t>
  </si>
  <si>
    <t>029001016407005</t>
  </si>
  <si>
    <t>3457876</t>
  </si>
  <si>
    <t>GUSTUS S.A.C.</t>
  </si>
  <si>
    <t>-12.0758993</t>
  </si>
  <si>
    <t>-76.9360562</t>
  </si>
  <si>
    <t>029001002685008</t>
  </si>
  <si>
    <t>3455765</t>
  </si>
  <si>
    <t>-12.0680783</t>
  </si>
  <si>
    <t>20A0366077</t>
  </si>
  <si>
    <t>029001012340014</t>
  </si>
  <si>
    <t>3417198</t>
  </si>
  <si>
    <t>-12.0895449</t>
  </si>
  <si>
    <t>-77.0052376</t>
  </si>
  <si>
    <t>19A0311192</t>
  </si>
  <si>
    <t>029001012340008</t>
  </si>
  <si>
    <t>3410044</t>
  </si>
  <si>
    <t>-12.076814</t>
  </si>
  <si>
    <t>-77.0839672</t>
  </si>
  <si>
    <t>19A0294031</t>
  </si>
  <si>
    <t>029001012619001</t>
  </si>
  <si>
    <t>3381786</t>
  </si>
  <si>
    <t>CAMACHO VIDAL MARIA TERESA</t>
  </si>
  <si>
    <t>-12.1162867</t>
  </si>
  <si>
    <t>-76.9916896</t>
  </si>
  <si>
    <t>18A0247787</t>
  </si>
  <si>
    <t>029001016502001</t>
  </si>
  <si>
    <t>3431723</t>
  </si>
  <si>
    <t>NEGOCIACIONES DONNA SOCIEDAD ANÓNIMA CERRADA</t>
  </si>
  <si>
    <t>-12.068835</t>
  </si>
  <si>
    <t>-76.9590753</t>
  </si>
  <si>
    <t>22A0477785</t>
  </si>
  <si>
    <t>029001020696001</t>
  </si>
  <si>
    <t>3408906</t>
  </si>
  <si>
    <t>FORMAGGI E.I.R.L.</t>
  </si>
  <si>
    <t>-12.1168222</t>
  </si>
  <si>
    <t>-76.9970665</t>
  </si>
  <si>
    <t>22A0478394</t>
  </si>
  <si>
    <t>029001022713001</t>
  </si>
  <si>
    <t>3403423</t>
  </si>
  <si>
    <t>VENTURA MEDINA BUENAVENTURA</t>
  </si>
  <si>
    <t>-12.1464018</t>
  </si>
  <si>
    <t>-76.9849368</t>
  </si>
  <si>
    <t>22A0470041</t>
  </si>
  <si>
    <t>029001015851001</t>
  </si>
  <si>
    <t>3452372</t>
  </si>
  <si>
    <t>CHAVEZ ÑAUPARI MISHEL LADY</t>
  </si>
  <si>
    <t>-12.0884122</t>
  </si>
  <si>
    <t>-77.0714703</t>
  </si>
  <si>
    <t>17A0211019</t>
  </si>
  <si>
    <t>029001011977002</t>
  </si>
  <si>
    <t>3461699</t>
  </si>
  <si>
    <t>GAMBOA GARCIA JAIME</t>
  </si>
  <si>
    <t>-12.0954867</t>
  </si>
  <si>
    <t>-77.0684733</t>
  </si>
  <si>
    <t>22A0478981</t>
  </si>
  <si>
    <t>029001016729001</t>
  </si>
  <si>
    <t>3436888</t>
  </si>
  <si>
    <t>CHUMPITAZ PAYANO ETELVINA NADIA</t>
  </si>
  <si>
    <t>-12.1141802</t>
  </si>
  <si>
    <t>-77.0204749</t>
  </si>
  <si>
    <t>AL23074</t>
  </si>
  <si>
    <t>029001000173001</t>
  </si>
  <si>
    <t>3390791</t>
  </si>
  <si>
    <t>CAMPOS LEVANO EDUARDO ALCIVIADES</t>
  </si>
  <si>
    <t>-12.1139305</t>
  </si>
  <si>
    <t>-77.0076893</t>
  </si>
  <si>
    <t>3429538</t>
  </si>
  <si>
    <t>22A0476163</t>
  </si>
  <si>
    <t>029001022047001</t>
  </si>
  <si>
    <t>3423563</t>
  </si>
  <si>
    <t>CORPORACION QUIMERA S.A.C.</t>
  </si>
  <si>
    <t>-12.0966528</t>
  </si>
  <si>
    <t>-77.0301831</t>
  </si>
  <si>
    <t>22A0474952</t>
  </si>
  <si>
    <t>3443556</t>
  </si>
  <si>
    <t>-12.0679333</t>
  </si>
  <si>
    <t>-76.9843034</t>
  </si>
  <si>
    <t>18A0246950</t>
  </si>
  <si>
    <t>3433167</t>
  </si>
  <si>
    <t>-12.0679202</t>
  </si>
  <si>
    <t>-76.9842798</t>
  </si>
  <si>
    <t>18A0247748</t>
  </si>
  <si>
    <t>029001013440001</t>
  </si>
  <si>
    <t>3456451</t>
  </si>
  <si>
    <t>MANIHUARI MURAYARI VIVIANA LIZBETH</t>
  </si>
  <si>
    <t>-12.1216958</t>
  </si>
  <si>
    <t>-77.0048179</t>
  </si>
  <si>
    <t>AL22779</t>
  </si>
  <si>
    <t>3434945</t>
  </si>
  <si>
    <t>-12.0675562</t>
  </si>
  <si>
    <t>-76.9843629</t>
  </si>
  <si>
    <t>19A0297026</t>
  </si>
  <si>
    <t>029001003119001</t>
  </si>
  <si>
    <t>3411954</t>
  </si>
  <si>
    <t>CASTAÑEDA PAREDES JOSE ABELINO</t>
  </si>
  <si>
    <t>-12.1163602</t>
  </si>
  <si>
    <t>-77.0001529</t>
  </si>
  <si>
    <t>029001022158001</t>
  </si>
  <si>
    <t>3407500</t>
  </si>
  <si>
    <t>COSTILLAS PERU SAC</t>
  </si>
  <si>
    <t>-12.115936937779876</t>
  </si>
  <si>
    <t>-76.99942141771317</t>
  </si>
  <si>
    <t>029001004286001</t>
  </si>
  <si>
    <t>3406486</t>
  </si>
  <si>
    <t>SAAVEDRA CARRERA JULIO ABEL</t>
  </si>
  <si>
    <t>-12.1139086</t>
  </si>
  <si>
    <t>-76.9985999</t>
  </si>
  <si>
    <t>22A0474414</t>
  </si>
  <si>
    <t>029001020572001</t>
  </si>
  <si>
    <t>3451883</t>
  </si>
  <si>
    <t>MUÑOZ DEL BARCO CARLOS HUMBERTO</t>
  </si>
  <si>
    <t>-12.0907939</t>
  </si>
  <si>
    <t>-77.0750802</t>
  </si>
  <si>
    <t>22A0470088</t>
  </si>
  <si>
    <t>029001003866047</t>
  </si>
  <si>
    <t>3389607</t>
  </si>
  <si>
    <t>-12.1075586</t>
  </si>
  <si>
    <t>-77.0107784</t>
  </si>
  <si>
    <t>17A0208112</t>
  </si>
  <si>
    <t>3434498</t>
  </si>
  <si>
    <t>-12.0673892</t>
  </si>
  <si>
    <t>-76.9842847</t>
  </si>
  <si>
    <t>18A0259762</t>
  </si>
  <si>
    <t>029001011805001</t>
  </si>
  <si>
    <t>3390679</t>
  </si>
  <si>
    <t>CACERES CASACHAHUA GLORIA PURIFICACION</t>
  </si>
  <si>
    <t>-12.1102224</t>
  </si>
  <si>
    <t>-77.0137071</t>
  </si>
  <si>
    <t>19A0293554</t>
  </si>
  <si>
    <t>029001003866013</t>
  </si>
  <si>
    <t>3406348</t>
  </si>
  <si>
    <t>-12.1099367</t>
  </si>
  <si>
    <t>-76.9797283</t>
  </si>
  <si>
    <t>029001013316001</t>
  </si>
  <si>
    <t>3425012</t>
  </si>
  <si>
    <t>PEREZ ALVA MARIA LIGORIA</t>
  </si>
  <si>
    <t>-12.0860416</t>
  </si>
  <si>
    <t>-77.0730166</t>
  </si>
  <si>
    <t>20A0371863</t>
  </si>
  <si>
    <t>029001022416001</t>
  </si>
  <si>
    <t>3421566</t>
  </si>
  <si>
    <t>SIESQUEN MORALES MARIA GISELA</t>
  </si>
  <si>
    <t>-12.1347695</t>
  </si>
  <si>
    <t>-77.0010479</t>
  </si>
  <si>
    <t>22A0478468</t>
  </si>
  <si>
    <t>029001000434001</t>
  </si>
  <si>
    <t>3392109</t>
  </si>
  <si>
    <t>QUIROZ SUAREZ GUIDO</t>
  </si>
  <si>
    <t>-12.0705116</t>
  </si>
  <si>
    <t>-76.9804729</t>
  </si>
  <si>
    <t>029001001030001</t>
  </si>
  <si>
    <t>3421005</t>
  </si>
  <si>
    <t>YUCRA MENDOZA ISABEL LUZGARDA</t>
  </si>
  <si>
    <t>-12.1477505</t>
  </si>
  <si>
    <t>-77.0034565</t>
  </si>
  <si>
    <t>19A0312034</t>
  </si>
  <si>
    <t>029001016603001</t>
  </si>
  <si>
    <t>3419112</t>
  </si>
  <si>
    <t>TAORMINA S.A.C.</t>
  </si>
  <si>
    <t>-12.1105308</t>
  </si>
  <si>
    <t>-76.9908455</t>
  </si>
  <si>
    <t>AL10627</t>
  </si>
  <si>
    <t>3437099</t>
  </si>
  <si>
    <t>-12.04415</t>
  </si>
  <si>
    <t>-76.9493817</t>
  </si>
  <si>
    <t>20A0370248</t>
  </si>
  <si>
    <t>029001015359001</t>
  </si>
  <si>
    <t>3452123</t>
  </si>
  <si>
    <t>MARCA OSORIO SANDRA MERY</t>
  </si>
  <si>
    <t>-12.0910227</t>
  </si>
  <si>
    <t>-77.0682427</t>
  </si>
  <si>
    <t>19A0294536</t>
  </si>
  <si>
    <t>029001020797001</t>
  </si>
  <si>
    <t>3412872</t>
  </si>
  <si>
    <t>LOYOLA DAVILA JHOSELYN</t>
  </si>
  <si>
    <t>-12.1159567</t>
  </si>
  <si>
    <t>-76.9987021</t>
  </si>
  <si>
    <t>22A0477770</t>
  </si>
  <si>
    <t>029001021969002</t>
  </si>
  <si>
    <t>3392407</t>
  </si>
  <si>
    <t>SUPERMERCADO DU SOCIEDAD ANONIMA CERRADA - SUPERMERCADO DU S.A.C.</t>
  </si>
  <si>
    <t>-12.0799389</t>
  </si>
  <si>
    <t>-76.9804176</t>
  </si>
  <si>
    <t>23A0029387</t>
  </si>
  <si>
    <t>029001021970001</t>
  </si>
  <si>
    <t>3462439</t>
  </si>
  <si>
    <t>ADJ CONCESIONARIOS S.A.C.</t>
  </si>
  <si>
    <t>-12.0981037</t>
  </si>
  <si>
    <t>-77.0194959</t>
  </si>
  <si>
    <t>23A0029389</t>
  </si>
  <si>
    <t>029001004753020</t>
  </si>
  <si>
    <t>3380414</t>
  </si>
  <si>
    <t>NEGOCIACIONES SANTA CRUZ SAC</t>
  </si>
  <si>
    <t>-12.088316062252584</t>
  </si>
  <si>
    <t>-77.07784954458475</t>
  </si>
  <si>
    <t>20A0378941</t>
  </si>
  <si>
    <t>029001022899001</t>
  </si>
  <si>
    <t>3427075</t>
  </si>
  <si>
    <t>SANCHEZ MAGIN SANDRA LUCERO</t>
  </si>
  <si>
    <t>-12.089645</t>
  </si>
  <si>
    <t>-77.0711367</t>
  </si>
  <si>
    <t>19A0295197</t>
  </si>
  <si>
    <t>029001015011001</t>
  </si>
  <si>
    <t>3462427</t>
  </si>
  <si>
    <t>MARKET BOZA S.A.C</t>
  </si>
  <si>
    <t>-12.090385</t>
  </si>
  <si>
    <t>-77.070315</t>
  </si>
  <si>
    <t>20A0378777</t>
  </si>
  <si>
    <t>029001015182001</t>
  </si>
  <si>
    <t>3426336</t>
  </si>
  <si>
    <t>GONZALES CASTILLO SILVIA TATIANA</t>
  </si>
  <si>
    <t>-12.0880617</t>
  </si>
  <si>
    <t>-77.07374</t>
  </si>
  <si>
    <t>22A0469035</t>
  </si>
  <si>
    <t>029001012496002</t>
  </si>
  <si>
    <t>3429151</t>
  </si>
  <si>
    <t>GAGO HUAMAN CARLOS</t>
  </si>
  <si>
    <t>-12.0954433</t>
  </si>
  <si>
    <t>-76.9243233</t>
  </si>
  <si>
    <t>19A0291826</t>
  </si>
  <si>
    <t>029001013250001</t>
  </si>
  <si>
    <t>3426464</t>
  </si>
  <si>
    <t>MAMANI MANCHA RAQUEL MILCA</t>
  </si>
  <si>
    <t>-12.0875802</t>
  </si>
  <si>
    <t>-77.0745088</t>
  </si>
  <si>
    <t>3432253</t>
  </si>
  <si>
    <t>-12.0677803</t>
  </si>
  <si>
    <t>-76.9842968</t>
  </si>
  <si>
    <t>17A0211400</t>
  </si>
  <si>
    <t>3430904</t>
  </si>
  <si>
    <t>-76.9843603</t>
  </si>
  <si>
    <t>21A0415297</t>
  </si>
  <si>
    <t>029001022394001</t>
  </si>
  <si>
    <t>3460555</t>
  </si>
  <si>
    <t>ALJEX S.A.C.</t>
  </si>
  <si>
    <t>-12.2936191</t>
  </si>
  <si>
    <t>-76.8540404</t>
  </si>
  <si>
    <t>17A0208402</t>
  </si>
  <si>
    <t>029001012931001</t>
  </si>
  <si>
    <t>3403740</t>
  </si>
  <si>
    <t>EL SANGUCHON SURCANO E.I.R.L.</t>
  </si>
  <si>
    <t>-12.1458833</t>
  </si>
  <si>
    <t>-76.9888167</t>
  </si>
  <si>
    <t>19A0298056</t>
  </si>
  <si>
    <t>3403722</t>
  </si>
  <si>
    <t>19A0292103</t>
  </si>
  <si>
    <t>029001010020001</t>
  </si>
  <si>
    <t>3401640</t>
  </si>
  <si>
    <t>QUINQUILLA CARDENAS FLORENCIA AURORA</t>
  </si>
  <si>
    <t>-12.1627942</t>
  </si>
  <si>
    <t>-76.989743</t>
  </si>
  <si>
    <t>17A0207581</t>
  </si>
  <si>
    <t>029001001676011</t>
  </si>
  <si>
    <t>3455851</t>
  </si>
  <si>
    <t>-12.0634591</t>
  </si>
  <si>
    <t>-76.9814939</t>
  </si>
  <si>
    <t>029001016684001</t>
  </si>
  <si>
    <t>3454088</t>
  </si>
  <si>
    <t>INVERSIONES MERFY E.I.R.L.</t>
  </si>
  <si>
    <t>-12.1629593</t>
  </si>
  <si>
    <t>-76.9940337</t>
  </si>
  <si>
    <t>16A0174161</t>
  </si>
  <si>
    <t>J7</t>
  </si>
  <si>
    <t>3401711</t>
  </si>
  <si>
    <t>-12.1662631</t>
  </si>
  <si>
    <t>-76.9968545</t>
  </si>
  <si>
    <t>17A0208171</t>
  </si>
  <si>
    <t>3401731</t>
  </si>
  <si>
    <t>-12.1662767</t>
  </si>
  <si>
    <t>-76.9969472</t>
  </si>
  <si>
    <t>17A0211868</t>
  </si>
  <si>
    <t>029001020765001</t>
  </si>
  <si>
    <t>3402306</t>
  </si>
  <si>
    <t>CUBA VISCARDO BETSY BERNA</t>
  </si>
  <si>
    <t>-12.1626012</t>
  </si>
  <si>
    <t>-76.9882316</t>
  </si>
  <si>
    <t>20A0379006</t>
  </si>
  <si>
    <t>029001022694001</t>
  </si>
  <si>
    <t>3448983</t>
  </si>
  <si>
    <t>OC DISTRIBUCIONES E.I.R.L.</t>
  </si>
  <si>
    <t>-12.1435434</t>
  </si>
  <si>
    <t>-77.0022488</t>
  </si>
  <si>
    <t>22A0470122</t>
  </si>
  <si>
    <t>029001016223001</t>
  </si>
  <si>
    <t>3421408</t>
  </si>
  <si>
    <t>LEON AMBROCIO DE TAPULLIM HERMELINDA ISABEL</t>
  </si>
  <si>
    <t>-12.1478317</t>
  </si>
  <si>
    <t>-77.0089321</t>
  </si>
  <si>
    <t>17A0208999</t>
  </si>
  <si>
    <t>029001010667001</t>
  </si>
  <si>
    <t>3465307</t>
  </si>
  <si>
    <t>HUAPAYA HURTADO MIRIAM PATRICIA</t>
  </si>
  <si>
    <t>-12.0725104</t>
  </si>
  <si>
    <t>-76.9881008</t>
  </si>
  <si>
    <t>20A0378752</t>
  </si>
  <si>
    <t>029001015638001</t>
  </si>
  <si>
    <t>3392133</t>
  </si>
  <si>
    <t>RUBIO DIAZ JULIO ARMANDO</t>
  </si>
  <si>
    <t>-12.0730369</t>
  </si>
  <si>
    <t>-76.9872754</t>
  </si>
  <si>
    <t>029001012993001</t>
  </si>
  <si>
    <t>3401771</t>
  </si>
  <si>
    <t>DIAZ VASQUEZ MARIBEL SONIA</t>
  </si>
  <si>
    <t>-12.1617894</t>
  </si>
  <si>
    <t>-76.9888289</t>
  </si>
  <si>
    <t>22A0474727</t>
  </si>
  <si>
    <t>029001004299001</t>
  </si>
  <si>
    <t>3391861</t>
  </si>
  <si>
    <t>ALDANA LEON KAREN JAKELYNE</t>
  </si>
  <si>
    <t>-12.0732879</t>
  </si>
  <si>
    <t>-76.9855229</t>
  </si>
  <si>
    <t>21A0415537</t>
  </si>
  <si>
    <t>029001001676009</t>
  </si>
  <si>
    <t>3430016</t>
  </si>
  <si>
    <t>-12.0643053</t>
  </si>
  <si>
    <t>-76.960405</t>
  </si>
  <si>
    <t>17A0208269</t>
  </si>
  <si>
    <t>029001014173001</t>
  </si>
  <si>
    <t>3438498</t>
  </si>
  <si>
    <t>QUINTANA CARBAJAL DIEGO ENRIQUE</t>
  </si>
  <si>
    <t>-12.1173698</t>
  </si>
  <si>
    <t>-77.0139741</t>
  </si>
  <si>
    <t>22A0478467</t>
  </si>
  <si>
    <t>029001012367001</t>
  </si>
  <si>
    <t>3418231</t>
  </si>
  <si>
    <t>DISTRIBUIDORA YUNGUYO E.I.R.L.</t>
  </si>
  <si>
    <t>-12.1359167</t>
  </si>
  <si>
    <t>-77.0044764</t>
  </si>
  <si>
    <t>22A0479268</t>
  </si>
  <si>
    <t>029001020569001</t>
  </si>
  <si>
    <t>3438903</t>
  </si>
  <si>
    <t>YARLEQUE RAMOS CLAUDIA SOFIA</t>
  </si>
  <si>
    <t>-12.078856</t>
  </si>
  <si>
    <t>-76.987752</t>
  </si>
  <si>
    <t>029001016576001</t>
  </si>
  <si>
    <t>3407978</t>
  </si>
  <si>
    <t>INVERSIONES EL HORNERO SOCIEDAD ANONIMA CERRADA</t>
  </si>
  <si>
    <t>-12.167307</t>
  </si>
  <si>
    <t>21A0416063</t>
  </si>
  <si>
    <t>029001000773002</t>
  </si>
  <si>
    <t>3421317</t>
  </si>
  <si>
    <t>RAMIREZ TRUJILLO JUAN CESAR</t>
  </si>
  <si>
    <t>-12.1340849</t>
  </si>
  <si>
    <t>-76.9987988</t>
  </si>
  <si>
    <t>22A0481187</t>
  </si>
  <si>
    <t>029001009706001</t>
  </si>
  <si>
    <t>3421194</t>
  </si>
  <si>
    <t>BENANCIO NORABUENA LOURDES SARINA</t>
  </si>
  <si>
    <t>-12.1342263</t>
  </si>
  <si>
    <t>-76.9986602</t>
  </si>
  <si>
    <t>22A0475995</t>
  </si>
  <si>
    <t>029001011202001</t>
  </si>
  <si>
    <t>3421215</t>
  </si>
  <si>
    <t>PANIFICADORA Y MINI MARKET LA FELICIDAD SOCIEDAD ANONIMA CERRADA</t>
  </si>
  <si>
    <t>-12.134022</t>
  </si>
  <si>
    <t>-76.9988265</t>
  </si>
  <si>
    <t>22A0479826</t>
  </si>
  <si>
    <t>3446819</t>
  </si>
  <si>
    <t>-12.134744</t>
  </si>
  <si>
    <t>-77.0010547</t>
  </si>
  <si>
    <t>21A0414635</t>
  </si>
  <si>
    <t>029001016870001</t>
  </si>
  <si>
    <t>3400604</t>
  </si>
  <si>
    <t>MALDONADO DE CASMA MARIA ESTHER</t>
  </si>
  <si>
    <t>-12.1582544</t>
  </si>
  <si>
    <t>-76.987031</t>
  </si>
  <si>
    <t>22A0470125</t>
  </si>
  <si>
    <t>029001013369001</t>
  </si>
  <si>
    <t>3307956</t>
  </si>
  <si>
    <t>BUENO PONCE MELECIA MARIBEL</t>
  </si>
  <si>
    <t>-12.1453966</t>
  </si>
  <si>
    <t>-77.0028219</t>
  </si>
  <si>
    <t>22A0474400</t>
  </si>
  <si>
    <t>029001022393001</t>
  </si>
  <si>
    <t>3434683</t>
  </si>
  <si>
    <t>LAFERRERE S.A.C.</t>
  </si>
  <si>
    <t>-12.086777</t>
  </si>
  <si>
    <t>-77.0338765</t>
  </si>
  <si>
    <t>22A0476526</t>
  </si>
  <si>
    <t>029001022756001</t>
  </si>
  <si>
    <t>3401549</t>
  </si>
  <si>
    <t>PACHECO GUILLEN ABDON JESUS</t>
  </si>
  <si>
    <t>-12.1609726</t>
  </si>
  <si>
    <t>-76.9856125</t>
  </si>
  <si>
    <t>21A0415731</t>
  </si>
  <si>
    <t>029001022733001</t>
  </si>
  <si>
    <t>3415636</t>
  </si>
  <si>
    <t>SIRIUS IMPORT S.A.C.</t>
  </si>
  <si>
    <t>-12.1247923</t>
  </si>
  <si>
    <t>-77.027524</t>
  </si>
  <si>
    <t>19A0291495</t>
  </si>
  <si>
    <t>3464077</t>
  </si>
  <si>
    <t>-12.0676965</t>
  </si>
  <si>
    <t>-76.9842668</t>
  </si>
  <si>
    <t>18A0259293</t>
  </si>
  <si>
    <t>029001015226002</t>
  </si>
  <si>
    <t>3411565</t>
  </si>
  <si>
    <t>HUAYTALLA HUAMANI GRACIELA</t>
  </si>
  <si>
    <t>-12.1322992</t>
  </si>
  <si>
    <t>-76.9857723</t>
  </si>
  <si>
    <t>22A0470120</t>
  </si>
  <si>
    <t>3411577</t>
  </si>
  <si>
    <t>-12.13215</t>
  </si>
  <si>
    <t>-76.9857766</t>
  </si>
  <si>
    <t>23A0028954</t>
  </si>
  <si>
    <t>029001006703001</t>
  </si>
  <si>
    <t>3458834</t>
  </si>
  <si>
    <t>VUCETICH S.A.C</t>
  </si>
  <si>
    <t>-12.2097815</t>
  </si>
  <si>
    <t>-76.9388117</t>
  </si>
  <si>
    <t>22A0476280</t>
  </si>
  <si>
    <t>029001011814001</t>
  </si>
  <si>
    <t>3419889</t>
  </si>
  <si>
    <t>VIDALON FUNG ANA MARIA</t>
  </si>
  <si>
    <t>-12.1381683</t>
  </si>
  <si>
    <t>-77.0123073</t>
  </si>
  <si>
    <t>029001012819001</t>
  </si>
  <si>
    <t>3392411</t>
  </si>
  <si>
    <t>VILLENA RAMOS TEODORO HILARIO</t>
  </si>
  <si>
    <t>-12.0684459</t>
  </si>
  <si>
    <t>-76.9828454</t>
  </si>
  <si>
    <t>22A0476017</t>
  </si>
  <si>
    <t>029001020779001</t>
  </si>
  <si>
    <t>3444956</t>
  </si>
  <si>
    <t>PAUCAR CRUZ SILVIA</t>
  </si>
  <si>
    <t>-12.1328989</t>
  </si>
  <si>
    <t>-76.9824866</t>
  </si>
  <si>
    <t>029001022114001</t>
  </si>
  <si>
    <t>3404387</t>
  </si>
  <si>
    <t>RICRA ÑAUPARI DAICY</t>
  </si>
  <si>
    <t>-12.1142423</t>
  </si>
  <si>
    <t>-76.9732894</t>
  </si>
  <si>
    <t>18A0248705</t>
  </si>
  <si>
    <t>3440756</t>
  </si>
  <si>
    <t>-12.1143908</t>
  </si>
  <si>
    <t>-76.9735077</t>
  </si>
  <si>
    <t>17A0207722</t>
  </si>
  <si>
    <t>3440747</t>
  </si>
  <si>
    <t>-12.11446</t>
  </si>
  <si>
    <t>-76.9735558</t>
  </si>
  <si>
    <t>21A0416655</t>
  </si>
  <si>
    <t>3403727</t>
  </si>
  <si>
    <t>-12.1120233</t>
  </si>
  <si>
    <t>-76.9700883</t>
  </si>
  <si>
    <t>22A0476517</t>
  </si>
  <si>
    <t>029001001676091</t>
  </si>
  <si>
    <t>3413058</t>
  </si>
  <si>
    <t>-12.1273121</t>
  </si>
  <si>
    <t>-76.9776494</t>
  </si>
  <si>
    <t>16A0172142</t>
  </si>
  <si>
    <t>029001016577001</t>
  </si>
  <si>
    <t>3462067</t>
  </si>
  <si>
    <t>INVERSIONES JUSTAFOR DOS S.A.C.</t>
  </si>
  <si>
    <t>-12.0910576</t>
  </si>
  <si>
    <t>-77.0395203</t>
  </si>
  <si>
    <t>16A0171675</t>
  </si>
  <si>
    <t>029001022142001</t>
  </si>
  <si>
    <t>3408389</t>
  </si>
  <si>
    <t>INVERSIONES MARE MARE S.A.C.</t>
  </si>
  <si>
    <t>-12.125509</t>
  </si>
  <si>
    <t>-76.982612</t>
  </si>
  <si>
    <t>21A0416574</t>
  </si>
  <si>
    <t>3404375</t>
  </si>
  <si>
    <t>-12.1143906</t>
  </si>
  <si>
    <t>-76.9735009</t>
  </si>
  <si>
    <t>21A0416081</t>
  </si>
  <si>
    <t>3404367</t>
  </si>
  <si>
    <t>-12.1143986</t>
  </si>
  <si>
    <t>-76.9735259</t>
  </si>
  <si>
    <t>22A0474968</t>
  </si>
  <si>
    <t>3407320</t>
  </si>
  <si>
    <t>-12.0950052</t>
  </si>
  <si>
    <t>-76.9824078</t>
  </si>
  <si>
    <t>19A0295170</t>
  </si>
  <si>
    <t>029001000639001</t>
  </si>
  <si>
    <t>3403978</t>
  </si>
  <si>
    <t>GUTIERREZ GODOY ZENON ROMULO</t>
  </si>
  <si>
    <t>-12.1133636</t>
  </si>
  <si>
    <t>-76.972903</t>
  </si>
  <si>
    <t>21A0415506</t>
  </si>
  <si>
    <t>029001001092001</t>
  </si>
  <si>
    <t>3448431</t>
  </si>
  <si>
    <t>SUYBATE RUIZ MARIA ROSA</t>
  </si>
  <si>
    <t>-12.142707</t>
  </si>
  <si>
    <t>-77.0092808</t>
  </si>
  <si>
    <t>19A0295342</t>
  </si>
  <si>
    <t>3434834</t>
  </si>
  <si>
    <t>-12.0675367</t>
  </si>
  <si>
    <t>-76.9844398</t>
  </si>
  <si>
    <t>3433482</t>
  </si>
  <si>
    <t>-12.0678673</t>
  </si>
  <si>
    <t>-76.9843119</t>
  </si>
  <si>
    <t>21A0416503</t>
  </si>
  <si>
    <t>029001003866044</t>
  </si>
  <si>
    <t>3419845</t>
  </si>
  <si>
    <t>-77.0439818</t>
  </si>
  <si>
    <t>17A0213758</t>
  </si>
  <si>
    <t>3443472</t>
  </si>
  <si>
    <t>-12.0952773</t>
  </si>
  <si>
    <t>-76.9821655</t>
  </si>
  <si>
    <t>19A0310830</t>
  </si>
  <si>
    <t>3444393</t>
  </si>
  <si>
    <t>-12.0903588</t>
  </si>
  <si>
    <t>-77.0001058</t>
  </si>
  <si>
    <t>18A0248381</t>
  </si>
  <si>
    <t>3434531</t>
  </si>
  <si>
    <t>-12.0677132</t>
  </si>
  <si>
    <t>-76.9843756</t>
  </si>
  <si>
    <t>20A0378952</t>
  </si>
  <si>
    <t>029001012302001</t>
  </si>
  <si>
    <t>3451638</t>
  </si>
  <si>
    <t>FIORELLAS CATERING E.I.R.L.</t>
  </si>
  <si>
    <t>-12.1110741</t>
  </si>
  <si>
    <t>-77.0356526</t>
  </si>
  <si>
    <t>3431194</t>
  </si>
  <si>
    <t>-12.0677282</t>
  </si>
  <si>
    <t>-76.984137</t>
  </si>
  <si>
    <t>3430989</t>
  </si>
  <si>
    <t>-12.06766</t>
  </si>
  <si>
    <t>-76.9843382</t>
  </si>
  <si>
    <t>029001022854001</t>
  </si>
  <si>
    <t>3242346</t>
  </si>
  <si>
    <t>MANDARIN COMERCIAL S.A.C.</t>
  </si>
  <si>
    <t>-12.088942</t>
  </si>
  <si>
    <t>-77.006748</t>
  </si>
  <si>
    <t>AL18264</t>
  </si>
  <si>
    <t>3435093</t>
  </si>
  <si>
    <t>-12.1221514</t>
  </si>
  <si>
    <t>-77.0300767</t>
  </si>
  <si>
    <t>18A0260560</t>
  </si>
  <si>
    <t>3435240</t>
  </si>
  <si>
    <t>-12.1221664</t>
  </si>
  <si>
    <t>-77.0300942</t>
  </si>
  <si>
    <t>16A0170684</t>
  </si>
  <si>
    <t>3435205</t>
  </si>
  <si>
    <t>-12.1221161</t>
  </si>
  <si>
    <t>-77.0302371</t>
  </si>
  <si>
    <t>18A0264396</t>
  </si>
  <si>
    <t>3435256</t>
  </si>
  <si>
    <t>-12.1221515</t>
  </si>
  <si>
    <t>-77.030129</t>
  </si>
  <si>
    <t>18A0260550</t>
  </si>
  <si>
    <t>3435268</t>
  </si>
  <si>
    <t>-12.1221551</t>
  </si>
  <si>
    <t>-77.030093</t>
  </si>
  <si>
    <t>18A0243699</t>
  </si>
  <si>
    <t>3435129</t>
  </si>
  <si>
    <t>-12.1221016</t>
  </si>
  <si>
    <t>-77.0302342</t>
  </si>
  <si>
    <t>18A0243650</t>
  </si>
  <si>
    <t>3435164</t>
  </si>
  <si>
    <t>-12.1221124</t>
  </si>
  <si>
    <t>-77.0302292</t>
  </si>
  <si>
    <t>18A0264424</t>
  </si>
  <si>
    <t>3435184</t>
  </si>
  <si>
    <t>-12.1221467</t>
  </si>
  <si>
    <t>-77.0302382</t>
  </si>
  <si>
    <t>22A0474403</t>
  </si>
  <si>
    <t>029001022427001</t>
  </si>
  <si>
    <t>3437946</t>
  </si>
  <si>
    <t>SEIKAKU S.A.C</t>
  </si>
  <si>
    <t>-12.0407403</t>
  </si>
  <si>
    <t>-77.0028795</t>
  </si>
  <si>
    <t>19A0294497</t>
  </si>
  <si>
    <t>029001022501001</t>
  </si>
  <si>
    <t>3404333</t>
  </si>
  <si>
    <t>QUISPE QUISPE ALBERTO</t>
  </si>
  <si>
    <t>-12.1435194</t>
  </si>
  <si>
    <t>-76.9833816</t>
  </si>
  <si>
    <t>19A0294148</t>
  </si>
  <si>
    <t>029001015793001</t>
  </si>
  <si>
    <t>3452194</t>
  </si>
  <si>
    <t>CARMAPE INVERSIONES S.A.C.</t>
  </si>
  <si>
    <t>-12.0974751</t>
  </si>
  <si>
    <t>-77.0501923</t>
  </si>
  <si>
    <t>21A0414592</t>
  </si>
  <si>
    <t>029001001188001</t>
  </si>
  <si>
    <t>3392005</t>
  </si>
  <si>
    <t>ALIFAD E.I.R.L.</t>
  </si>
  <si>
    <t>-12.111716</t>
  </si>
  <si>
    <t>-77.0141468</t>
  </si>
  <si>
    <t>18A0248022</t>
  </si>
  <si>
    <t>029001022073001</t>
  </si>
  <si>
    <t>3416168</t>
  </si>
  <si>
    <t>SOLANO DELGADO JOMER</t>
  </si>
  <si>
    <t>-12.1164488</t>
  </si>
  <si>
    <t>-77.0375425</t>
  </si>
  <si>
    <t>22A0476479</t>
  </si>
  <si>
    <t>029001012295001</t>
  </si>
  <si>
    <t>3451086</t>
  </si>
  <si>
    <t>CHIANG TELLO CECILIA CARMEN</t>
  </si>
  <si>
    <t>-12.1066944</t>
  </si>
  <si>
    <t>-77.0321547</t>
  </si>
  <si>
    <t>22A0476257</t>
  </si>
  <si>
    <t>029001012158001</t>
  </si>
  <si>
    <t>3424971</t>
  </si>
  <si>
    <t>R &amp; R WONG E.I.R.L.</t>
  </si>
  <si>
    <t>-12.1102009</t>
  </si>
  <si>
    <t>-77.0312345</t>
  </si>
  <si>
    <t>19A0295765</t>
  </si>
  <si>
    <t>3430669</t>
  </si>
  <si>
    <t>-12.0676867</t>
  </si>
  <si>
    <t>-76.9842698</t>
  </si>
  <si>
    <t>AL13088</t>
  </si>
  <si>
    <t>029001003206001</t>
  </si>
  <si>
    <t>3445283</t>
  </si>
  <si>
    <t>INVERSIONES DEL PARQUE S.A.C.</t>
  </si>
  <si>
    <t>-12.0949834</t>
  </si>
  <si>
    <t>-77.0099191</t>
  </si>
  <si>
    <t>18A0242508</t>
  </si>
  <si>
    <t>3432426</t>
  </si>
  <si>
    <t>-12.0675295</t>
  </si>
  <si>
    <t>-76.9842866</t>
  </si>
  <si>
    <t>16A0170385</t>
  </si>
  <si>
    <t>3433118</t>
  </si>
  <si>
    <t>-12.0679159</t>
  </si>
  <si>
    <t>-76.9843224</t>
  </si>
  <si>
    <t>20A0378948</t>
  </si>
  <si>
    <t>029001020562001</t>
  </si>
  <si>
    <t>3431670</t>
  </si>
  <si>
    <t>SAM GAS SOCIEDAD ANONIMA CERRADA - SAM GAS S.A.C.</t>
  </si>
  <si>
    <t>-12.0885008</t>
  </si>
  <si>
    <t>-77.0100883</t>
  </si>
  <si>
    <t>20A0370646</t>
  </si>
  <si>
    <t>3434984</t>
  </si>
  <si>
    <t>-12.0677166</t>
  </si>
  <si>
    <t>-76.9843436</t>
  </si>
  <si>
    <t>22A0474691</t>
  </si>
  <si>
    <t>029001020935001</t>
  </si>
  <si>
    <t>3427474</t>
  </si>
  <si>
    <t>SERNA ORTEGA ROSA MARIELA</t>
  </si>
  <si>
    <t>-12.1172948</t>
  </si>
  <si>
    <t>-77.0337022</t>
  </si>
  <si>
    <t>19A0295227</t>
  </si>
  <si>
    <t>029001010438001</t>
  </si>
  <si>
    <t>3390747</t>
  </si>
  <si>
    <t>DAMIANO ZUÑIGA ROSI</t>
  </si>
  <si>
    <t>-12.117168</t>
  </si>
  <si>
    <t>-77.0165044</t>
  </si>
  <si>
    <t>17A0212611</t>
  </si>
  <si>
    <t>029001000155001</t>
  </si>
  <si>
    <t>3437833</t>
  </si>
  <si>
    <t>RODRIGUEZ MATTA ELIZABETH</t>
  </si>
  <si>
    <t>-12.1171047</t>
  </si>
  <si>
    <t>-77.0165273</t>
  </si>
  <si>
    <t>19A0296122</t>
  </si>
  <si>
    <t>3443622</t>
  </si>
  <si>
    <t>-76.9843023</t>
  </si>
  <si>
    <t>22A0476222</t>
  </si>
  <si>
    <t>029001022790001</t>
  </si>
  <si>
    <t>3455857</t>
  </si>
  <si>
    <t>MULTIPLUS MARKET E.I.R.L.</t>
  </si>
  <si>
    <t>-12.0741423</t>
  </si>
  <si>
    <t>-76.9867928</t>
  </si>
  <si>
    <t>21A0415855</t>
  </si>
  <si>
    <t>029001022883001</t>
  </si>
  <si>
    <t>3432000</t>
  </si>
  <si>
    <t>MARKET SEBADRI E.I.R.L.</t>
  </si>
  <si>
    <t>-12.0981715</t>
  </si>
  <si>
    <t>-76.9465525</t>
  </si>
  <si>
    <t>18A0245832</t>
  </si>
  <si>
    <t>029001013781001</t>
  </si>
  <si>
    <t>3399440</t>
  </si>
  <si>
    <t>VASQUEZ TIRAVANTI ADERVIO</t>
  </si>
  <si>
    <t>-12.1659775</t>
  </si>
  <si>
    <t>-76.9825853</t>
  </si>
  <si>
    <t>20A0366332</t>
  </si>
  <si>
    <t>029001016897001</t>
  </si>
  <si>
    <t>3425739</t>
  </si>
  <si>
    <t>QUINTANA VILLARROEL CARLOS AUGUSTO</t>
  </si>
  <si>
    <t>-12.0848161</t>
  </si>
  <si>
    <t>-77.0713534</t>
  </si>
  <si>
    <t>18A0246554</t>
  </si>
  <si>
    <t>029001020612001</t>
  </si>
  <si>
    <t>3422407</t>
  </si>
  <si>
    <t>-12.118597</t>
  </si>
  <si>
    <t>-77.0294488</t>
  </si>
  <si>
    <t>029001020858001</t>
  </si>
  <si>
    <t>3393678</t>
  </si>
  <si>
    <t>URTEAGA ESCAJADILLO MARIO ALEJANDRO</t>
  </si>
  <si>
    <t>-12.1053287</t>
  </si>
  <si>
    <t>-77.0181229</t>
  </si>
  <si>
    <t>22A0479117</t>
  </si>
  <si>
    <t>029001015387001</t>
  </si>
  <si>
    <t>3425388</t>
  </si>
  <si>
    <t>TUFINO MALPARTIDA MARCO ANTONIO</t>
  </si>
  <si>
    <t>-12.0863679</t>
  </si>
  <si>
    <t>-77.0719367</t>
  </si>
  <si>
    <t>20A0366354</t>
  </si>
  <si>
    <t>029001016230001</t>
  </si>
  <si>
    <t>3437732</t>
  </si>
  <si>
    <t>REMIGIO VILLEGAS JANET</t>
  </si>
  <si>
    <t>-12.1143284</t>
  </si>
  <si>
    <t>-77.0154629</t>
  </si>
  <si>
    <t>20A0370712</t>
  </si>
  <si>
    <t>029001016825001</t>
  </si>
  <si>
    <t>3438031</t>
  </si>
  <si>
    <t>ALVAREZ CASSANI FERNANDO LUIS</t>
  </si>
  <si>
    <t>-12.1150953</t>
  </si>
  <si>
    <t>-77.0141835</t>
  </si>
  <si>
    <t>17A0211541</t>
  </si>
  <si>
    <t>3431440</t>
  </si>
  <si>
    <t>-12.0675817</t>
  </si>
  <si>
    <t>-76.9833185</t>
  </si>
  <si>
    <t>18A0248214</t>
  </si>
  <si>
    <t>029001014490001</t>
  </si>
  <si>
    <t>3392421</t>
  </si>
  <si>
    <t>ALARCON PONCE RODOLFO</t>
  </si>
  <si>
    <t>-12.1168353</t>
  </si>
  <si>
    <t>-77.0138363</t>
  </si>
  <si>
    <t>17A0213722</t>
  </si>
  <si>
    <t>3421109</t>
  </si>
  <si>
    <t>-12.1261783</t>
  </si>
  <si>
    <t>-77.007255</t>
  </si>
  <si>
    <t>22A0476320</t>
  </si>
  <si>
    <t>029001011341001</t>
  </si>
  <si>
    <t>3455867</t>
  </si>
  <si>
    <t>CARRION QUINTANA EBER LUCAS</t>
  </si>
  <si>
    <t>-12.0743763</t>
  </si>
  <si>
    <t>-76.9869963</t>
  </si>
  <si>
    <t>20A0368131</t>
  </si>
  <si>
    <t>029001010268001</t>
  </si>
  <si>
    <t>3393835</t>
  </si>
  <si>
    <t>CERVERA SANTA CRUZ ARQUIMIDES</t>
  </si>
  <si>
    <t>-12.1152938</t>
  </si>
  <si>
    <t>-77.0135202</t>
  </si>
  <si>
    <t>18A0246079</t>
  </si>
  <si>
    <t>029001015927001</t>
  </si>
  <si>
    <t>3456201</t>
  </si>
  <si>
    <t>SIANCAS COOPA HERLINDA</t>
  </si>
  <si>
    <t>-12.1137352</t>
  </si>
  <si>
    <t>-77.0139238</t>
  </si>
  <si>
    <t>21A0415346</t>
  </si>
  <si>
    <t>029001016826001</t>
  </si>
  <si>
    <t>3390856</t>
  </si>
  <si>
    <t>CORTEZ BALLARDO MANUEL ELAR</t>
  </si>
  <si>
    <t>-12.1127394</t>
  </si>
  <si>
    <t>-77.013333</t>
  </si>
  <si>
    <t>20A0369306</t>
  </si>
  <si>
    <t>029001022683001</t>
  </si>
  <si>
    <t>3452346</t>
  </si>
  <si>
    <t>CADENA COMERCIAL YA S.A.C.</t>
  </si>
  <si>
    <t>-12.1073375</t>
  </si>
  <si>
    <t>-77.0299598</t>
  </si>
  <si>
    <t>19A0292785</t>
  </si>
  <si>
    <t>029001012199001</t>
  </si>
  <si>
    <t>3460730</t>
  </si>
  <si>
    <t>PRODUCCIONES ALIMENTARIAS SRLTDA</t>
  </si>
  <si>
    <t>-12.1192349</t>
  </si>
  <si>
    <t>-77.0405009</t>
  </si>
  <si>
    <t>20A0370560</t>
  </si>
  <si>
    <t>029001012132001</t>
  </si>
  <si>
    <t>3416641</t>
  </si>
  <si>
    <t>CIRIACO FLORES ROBERT MICHAEL</t>
  </si>
  <si>
    <t>-12.1212667</t>
  </si>
  <si>
    <t>-77.0287033</t>
  </si>
  <si>
    <t>20A0378896</t>
  </si>
  <si>
    <t>029001015081001</t>
  </si>
  <si>
    <t>3431482</t>
  </si>
  <si>
    <t>SEDANO VILA JUANA DELFINA</t>
  </si>
  <si>
    <t>-12.0681844</t>
  </si>
  <si>
    <t>-76.9580116</t>
  </si>
  <si>
    <t>20A0378949</t>
  </si>
  <si>
    <t>029001001676043</t>
  </si>
  <si>
    <t>3415883</t>
  </si>
  <si>
    <t>-12.1244312</t>
  </si>
  <si>
    <t>-77.0289032</t>
  </si>
  <si>
    <t>22A0476562</t>
  </si>
  <si>
    <t>029001014122002</t>
  </si>
  <si>
    <t>3423654</t>
  </si>
  <si>
    <t>JIMENEZ CONCEPCION VIVIANA INES</t>
  </si>
  <si>
    <t>-12.1161835</t>
  </si>
  <si>
    <t>-77.02702</t>
  </si>
  <si>
    <t>3395324</t>
  </si>
  <si>
    <t>19A0310892</t>
  </si>
  <si>
    <t>029001011155002</t>
  </si>
  <si>
    <t>3394358</t>
  </si>
  <si>
    <t>PAUCAR LOZANO ROSA ISABEL</t>
  </si>
  <si>
    <t>-12.1126085</t>
  </si>
  <si>
    <t>-77.0104543</t>
  </si>
  <si>
    <t>19A0296196</t>
  </si>
  <si>
    <t>029001000834001</t>
  </si>
  <si>
    <t>3407855</t>
  </si>
  <si>
    <t>MACHACA CAMARENA ELSA NELLY</t>
  </si>
  <si>
    <t>-12.1252667</t>
  </si>
  <si>
    <t>-76.9957867</t>
  </si>
  <si>
    <t>21A0415527</t>
  </si>
  <si>
    <t>029001016812001</t>
  </si>
  <si>
    <t>3421580</t>
  </si>
  <si>
    <t>KALISTUR S.A.C</t>
  </si>
  <si>
    <t>-12.1326217</t>
  </si>
  <si>
    <t>-77.0150717</t>
  </si>
  <si>
    <t>18A0248056</t>
  </si>
  <si>
    <t>029001000832001</t>
  </si>
  <si>
    <t>3407021</t>
  </si>
  <si>
    <t>ROMERO GUZMAN ROBERTO CARLOS</t>
  </si>
  <si>
    <t>-12.1276899</t>
  </si>
  <si>
    <t>-76.9960601</t>
  </si>
  <si>
    <t>20A0370406</t>
  </si>
  <si>
    <t>029001011997001</t>
  </si>
  <si>
    <t>3415452</t>
  </si>
  <si>
    <t>GALINDO DE LA CRUZ TEOFANES URBANO</t>
  </si>
  <si>
    <t>-12.117295</t>
  </si>
  <si>
    <t>-77.009265</t>
  </si>
  <si>
    <t>21A0415947</t>
  </si>
  <si>
    <t>3415788</t>
  </si>
  <si>
    <t>-12.1302854</t>
  </si>
  <si>
    <t>-77.0081185</t>
  </si>
  <si>
    <t>19A0292684</t>
  </si>
  <si>
    <t>3417056</t>
  </si>
  <si>
    <t>-12.1259819</t>
  </si>
  <si>
    <t>-77.0159841</t>
  </si>
  <si>
    <t>21A0415936</t>
  </si>
  <si>
    <t>029001022496002</t>
  </si>
  <si>
    <t>3416091</t>
  </si>
  <si>
    <t>MINIMARKET BETTY &amp; 3A E.I.R.L.</t>
  </si>
  <si>
    <t>-12.1411871</t>
  </si>
  <si>
    <t>-77.0095656</t>
  </si>
  <si>
    <t>22A0478478</t>
  </si>
  <si>
    <t>029001020649001</t>
  </si>
  <si>
    <t>3412726</t>
  </si>
  <si>
    <t>ENRIQUEZ ORUNA ROGELIIO</t>
  </si>
  <si>
    <t>-12.1283143</t>
  </si>
  <si>
    <t>-76.9978549</t>
  </si>
  <si>
    <t>21A0416069</t>
  </si>
  <si>
    <t>029001003387001</t>
  </si>
  <si>
    <t>3416701</t>
  </si>
  <si>
    <t>SORIA OJEDA DE ROJAS ALODIA</t>
  </si>
  <si>
    <t>-12.1407547</t>
  </si>
  <si>
    <t>-77.0064754</t>
  </si>
  <si>
    <t>16A0171077</t>
  </si>
  <si>
    <t>029001022448001</t>
  </si>
  <si>
    <t>3400631</t>
  </si>
  <si>
    <t>DOMINICKS EMPRESA INDIVIDUAL DE RESPONSABILIDAD LIMITADA - DOMINICKS E.I.R.L.</t>
  </si>
  <si>
    <t>-12.1633778</t>
  </si>
  <si>
    <t>-76.9905335</t>
  </si>
  <si>
    <t>20A0378647</t>
  </si>
  <si>
    <t>029001011558001</t>
  </si>
  <si>
    <t>3390492</t>
  </si>
  <si>
    <t>CAMA APAZA PAULINA</t>
  </si>
  <si>
    <t>-12.0681839</t>
  </si>
  <si>
    <t>-76.9749967</t>
  </si>
  <si>
    <t>19A0313536</t>
  </si>
  <si>
    <t>029001000906001</t>
  </si>
  <si>
    <t>3411509</t>
  </si>
  <si>
    <t>HILARIO MONTOYA YANI SOLEDAD</t>
  </si>
  <si>
    <t>-12.12678</t>
  </si>
  <si>
    <t>-76.9997683</t>
  </si>
  <si>
    <t>22A0477350</t>
  </si>
  <si>
    <t>029001011127001</t>
  </si>
  <si>
    <t>3457980</t>
  </si>
  <si>
    <t>CASTILLEJO VERAMENDI ESTEBAN</t>
  </si>
  <si>
    <t>-12.1628714</t>
  </si>
  <si>
    <t>-76.98838</t>
  </si>
  <si>
    <t>19A0289710</t>
  </si>
  <si>
    <t>029001015098001</t>
  </si>
  <si>
    <t>3411605</t>
  </si>
  <si>
    <t>POLO ESPINOZA GENOVEVA</t>
  </si>
  <si>
    <t>-12.1263217</t>
  </si>
  <si>
    <t>-76.9993417</t>
  </si>
  <si>
    <t>19A0296119</t>
  </si>
  <si>
    <t>029001000846001</t>
  </si>
  <si>
    <t>3411688</t>
  </si>
  <si>
    <t>GUEVARA DIAZ ANA ELENA</t>
  </si>
  <si>
    <t>-12.1250183</t>
  </si>
  <si>
    <t>-76.9989033</t>
  </si>
  <si>
    <t>22A0470050</t>
  </si>
  <si>
    <t>029001015506001</t>
  </si>
  <si>
    <t>3398617</t>
  </si>
  <si>
    <t>MONDRAGON BARRANTES NESTOR GUILLERMO</t>
  </si>
  <si>
    <t>-12.1637612</t>
  </si>
  <si>
    <t>-76.9875726</t>
  </si>
  <si>
    <t>22A0475997</t>
  </si>
  <si>
    <t>029001016303002</t>
  </si>
  <si>
    <t>3412220</t>
  </si>
  <si>
    <t>-12.1231783</t>
  </si>
  <si>
    <t>-76.998595</t>
  </si>
  <si>
    <t>22A0469048</t>
  </si>
  <si>
    <t>029001003866016</t>
  </si>
  <si>
    <t>3404414</t>
  </si>
  <si>
    <t>-12.0989483</t>
  </si>
  <si>
    <t>-76.9707867</t>
  </si>
  <si>
    <t>17A0213731</t>
  </si>
  <si>
    <t>3404411</t>
  </si>
  <si>
    <t>-12.0990738</t>
  </si>
  <si>
    <t>-76.9707646</t>
  </si>
  <si>
    <t>19A0295751</t>
  </si>
  <si>
    <t>029001001926001</t>
  </si>
  <si>
    <t>3402152</t>
  </si>
  <si>
    <t>ORTIZ ALARCON DE RIVEROS MARGARITA</t>
  </si>
  <si>
    <t>-12.1619206</t>
  </si>
  <si>
    <t>-76.9887655</t>
  </si>
  <si>
    <t>19A0296229</t>
  </si>
  <si>
    <t>029001000772001</t>
  </si>
  <si>
    <t>3419475</t>
  </si>
  <si>
    <t>ZEGARRA PEÑA ISABEL</t>
  </si>
  <si>
    <t>-12.13399</t>
  </si>
  <si>
    <t>-77.007305</t>
  </si>
  <si>
    <t>19A0296328</t>
  </si>
  <si>
    <t>029001004177001</t>
  </si>
  <si>
    <t>3408055</t>
  </si>
  <si>
    <t>HUAYTA SOCANTAYPE NELVA VIRGINIA</t>
  </si>
  <si>
    <t>-12.1218333</t>
  </si>
  <si>
    <t>-76.9980767</t>
  </si>
  <si>
    <t>21A0416079</t>
  </si>
  <si>
    <t>029001022184001</t>
  </si>
  <si>
    <t>3394303</t>
  </si>
  <si>
    <t>SAGAMA E.I.R.L.</t>
  </si>
  <si>
    <t>-12.067715</t>
  </si>
  <si>
    <t>-76.97875</t>
  </si>
  <si>
    <t>19A0289628</t>
  </si>
  <si>
    <t>029001012505001</t>
  </si>
  <si>
    <t>3402004</t>
  </si>
  <si>
    <t>NUÑEZ BENITES MONICA LAURA</t>
  </si>
  <si>
    <t>-12.143935</t>
  </si>
  <si>
    <t>-76.9933617</t>
  </si>
  <si>
    <t>029001016656001</t>
  </si>
  <si>
    <t>3397798</t>
  </si>
  <si>
    <t>RUIZ GUTIERREZ LIZ YULISA</t>
  </si>
  <si>
    <t>-12.1619869</t>
  </si>
  <si>
    <t>-76.9845933</t>
  </si>
  <si>
    <t>19A0294143</t>
  </si>
  <si>
    <t>029001012475001</t>
  </si>
  <si>
    <t>3401016</t>
  </si>
  <si>
    <t>SANCHEZ TAPIA JESUS MANUEL</t>
  </si>
  <si>
    <t>-12.1611118</t>
  </si>
  <si>
    <t>-76.9874263</t>
  </si>
  <si>
    <t>029001000845001</t>
  </si>
  <si>
    <t>3408612</t>
  </si>
  <si>
    <t>COMERCIAL KONG HING S.A.C.</t>
  </si>
  <si>
    <t>-12.121365</t>
  </si>
  <si>
    <t>-76.9938</t>
  </si>
  <si>
    <t>20A0366213</t>
  </si>
  <si>
    <t>029001015330001</t>
  </si>
  <si>
    <t>3436818</t>
  </si>
  <si>
    <t>CAÑAHUIRE CCORAHUA RAFAEL FRANCISCO</t>
  </si>
  <si>
    <t>-12.0797833</t>
  </si>
  <si>
    <t>-76.9847567</t>
  </si>
  <si>
    <t>3408639</t>
  </si>
  <si>
    <t>-12.121355</t>
  </si>
  <si>
    <t>-76.9937833</t>
  </si>
  <si>
    <t>22A0481500</t>
  </si>
  <si>
    <t>029001015274001</t>
  </si>
  <si>
    <t>3389878</t>
  </si>
  <si>
    <t>-12.0743736</t>
  </si>
  <si>
    <t>-76.9777189</t>
  </si>
  <si>
    <t>20A0378945</t>
  </si>
  <si>
    <t>029001016136001</t>
  </si>
  <si>
    <t>3391718</t>
  </si>
  <si>
    <t>SALSAVILCA SOLANO MARIA YSABEL</t>
  </si>
  <si>
    <t>-12.0742987</t>
  </si>
  <si>
    <t>-76.9848002</t>
  </si>
  <si>
    <t>19A0291362</t>
  </si>
  <si>
    <t>3429603</t>
  </si>
  <si>
    <t>18A0259862</t>
  </si>
  <si>
    <t>029001010304001</t>
  </si>
  <si>
    <t>3410291</t>
  </si>
  <si>
    <t>RAMOS AVILA ALEXANDER GIAMPIERRE</t>
  </si>
  <si>
    <t>-12.1229991</t>
  </si>
  <si>
    <t>-76.993099</t>
  </si>
  <si>
    <t>22A0478968</t>
  </si>
  <si>
    <t>029001012734001</t>
  </si>
  <si>
    <t>3401056</t>
  </si>
  <si>
    <t>LOPEZ HARADA SAMUEL TEODORO</t>
  </si>
  <si>
    <t>-12.1452462</t>
  </si>
  <si>
    <t>-76.9903856</t>
  </si>
  <si>
    <t>18A0247363</t>
  </si>
  <si>
    <t>029001015105001</t>
  </si>
  <si>
    <t>3410048</t>
  </si>
  <si>
    <t>MINI MARKET SUSY SOCIEDAD COMERCIAL DE RESPONSABILIDAD LIMITADA-MINI MARKET SUSY S.R.L.</t>
  </si>
  <si>
    <t>-12.122207</t>
  </si>
  <si>
    <t>-76.9926037</t>
  </si>
  <si>
    <t>3410146</t>
  </si>
  <si>
    <t>-12.1222576</t>
  </si>
  <si>
    <t>-76.9926319</t>
  </si>
  <si>
    <t>029001002251001</t>
  </si>
  <si>
    <t>3442378</t>
  </si>
  <si>
    <t>MARKETS LA VIÑA SAC</t>
  </si>
  <si>
    <t>-12.1283971</t>
  </si>
  <si>
    <t>-76.9925763</t>
  </si>
  <si>
    <t>3430041</t>
  </si>
  <si>
    <t>-12.0674665</t>
  </si>
  <si>
    <t>-76.9843392</t>
  </si>
  <si>
    <t>18A0247989</t>
  </si>
  <si>
    <t>029001016772001</t>
  </si>
  <si>
    <t>3410107</t>
  </si>
  <si>
    <t>COQUIL LLACUA DENISS MIRIAM</t>
  </si>
  <si>
    <t>-12.1218013</t>
  </si>
  <si>
    <t>-76.9922944</t>
  </si>
  <si>
    <t>18A0259334</t>
  </si>
  <si>
    <t>3409995</t>
  </si>
  <si>
    <t>-12.1218732</t>
  </si>
  <si>
    <t>-76.9920054</t>
  </si>
  <si>
    <t>22A0477319</t>
  </si>
  <si>
    <t>029001002992001</t>
  </si>
  <si>
    <t>3401479</t>
  </si>
  <si>
    <t>RAMIREZ PANTOJA NERI</t>
  </si>
  <si>
    <t>-12.1609883</t>
  </si>
  <si>
    <t>-76.985529</t>
  </si>
  <si>
    <t>18A0242695</t>
  </si>
  <si>
    <t>029001015545001</t>
  </si>
  <si>
    <t>3448744</t>
  </si>
  <si>
    <t>LAGOS SOTO MARISOL</t>
  </si>
  <si>
    <t>-12.1422933</t>
  </si>
  <si>
    <t>-77.0112473</t>
  </si>
  <si>
    <t>21A0414575</t>
  </si>
  <si>
    <t>029001001905001</t>
  </si>
  <si>
    <t>3402289</t>
  </si>
  <si>
    <t>CASTILLEJO VERAMENDI JUAN VICTOR</t>
  </si>
  <si>
    <t>-12.1639311</t>
  </si>
  <si>
    <t>-76.9855452</t>
  </si>
  <si>
    <t>22A0476031</t>
  </si>
  <si>
    <t>3420548</t>
  </si>
  <si>
    <t>-12.1424133</t>
  </si>
  <si>
    <t>-77.01113</t>
  </si>
  <si>
    <t>19A0295586</t>
  </si>
  <si>
    <t>3442372</t>
  </si>
  <si>
    <t>-12.1284357</t>
  </si>
  <si>
    <t>-76.9925873</t>
  </si>
  <si>
    <t>17A0213796</t>
  </si>
  <si>
    <t>3442367</t>
  </si>
  <si>
    <t>-12.1284183</t>
  </si>
  <si>
    <t>-76.9926128</t>
  </si>
  <si>
    <t>430NV</t>
  </si>
  <si>
    <t>3442359</t>
  </si>
  <si>
    <t>-12.1281703</t>
  </si>
  <si>
    <t>-76.992603</t>
  </si>
  <si>
    <t>22A0477599</t>
  </si>
  <si>
    <t>3415822</t>
  </si>
  <si>
    <t>-12.1302987</t>
  </si>
  <si>
    <t>-77.0080751</t>
  </si>
  <si>
    <t>22A0476021</t>
  </si>
  <si>
    <t>3429744</t>
  </si>
  <si>
    <t>-12.067681</t>
  </si>
  <si>
    <t>-76.9843364</t>
  </si>
  <si>
    <t>20A0378868</t>
  </si>
  <si>
    <t>029001012835001</t>
  </si>
  <si>
    <t>3447959</t>
  </si>
  <si>
    <t>CHUMPITAZ VASQUEZ ROSA MERCEDES</t>
  </si>
  <si>
    <t>-12.1489183</t>
  </si>
  <si>
    <t>-77.0119867</t>
  </si>
  <si>
    <t>22A0474714</t>
  </si>
  <si>
    <t>029001020549001</t>
  </si>
  <si>
    <t>3441627</t>
  </si>
  <si>
    <t>ÑAUPA ESCOBAR MARISOL</t>
  </si>
  <si>
    <t>-12.164597</t>
  </si>
  <si>
    <t>-76.9846633</t>
  </si>
  <si>
    <t>18A0243959</t>
  </si>
  <si>
    <t>029001002685009</t>
  </si>
  <si>
    <t>3455773</t>
  </si>
  <si>
    <t>-12.0680373</t>
  </si>
  <si>
    <t>-76.9842779</t>
  </si>
  <si>
    <t>22A0476498</t>
  </si>
  <si>
    <t>029001022595001</t>
  </si>
  <si>
    <t>3420286</t>
  </si>
  <si>
    <t>CHUCO BAYLON AIDA MARIA</t>
  </si>
  <si>
    <t>-12.139799</t>
  </si>
  <si>
    <t>-76.996168</t>
  </si>
  <si>
    <t>19A0296333</t>
  </si>
  <si>
    <t>029001000380001</t>
  </si>
  <si>
    <t>3412727</t>
  </si>
  <si>
    <t>ANDIA AVILES GRETA MELINA</t>
  </si>
  <si>
    <t>-12.12097</t>
  </si>
  <si>
    <t>-76.9880967</t>
  </si>
  <si>
    <t>19A0292276</t>
  </si>
  <si>
    <t>029001015267001</t>
  </si>
  <si>
    <t>3448355</t>
  </si>
  <si>
    <t>CHONATE VIDARTE FLOR MARIA</t>
  </si>
  <si>
    <t>-12.143643</t>
  </si>
  <si>
    <t>-77.011005</t>
  </si>
  <si>
    <t>22A0476307</t>
  </si>
  <si>
    <t>029001020453001</t>
  </si>
  <si>
    <t>3438053</t>
  </si>
  <si>
    <t>YARIHUAMAN HUAMAN OSCAR ALEO</t>
  </si>
  <si>
    <t>-12.0688533</t>
  </si>
  <si>
    <t>-76.977355</t>
  </si>
  <si>
    <t>19A0295713</t>
  </si>
  <si>
    <t>029001001125001</t>
  </si>
  <si>
    <t>3441245</t>
  </si>
  <si>
    <t>ROBLES ARAUJO CARLOS MANUEL</t>
  </si>
  <si>
    <t>-12.1567379</t>
  </si>
  <si>
    <t>-76.9882141</t>
  </si>
  <si>
    <t>22A0476238</t>
  </si>
  <si>
    <t>029001022090003</t>
  </si>
  <si>
    <t>3391379</t>
  </si>
  <si>
    <t>-11.871836795088171</t>
  </si>
  <si>
    <t>-77.06912130117416</t>
  </si>
  <si>
    <t>22A0474945</t>
  </si>
  <si>
    <t>029001016922001</t>
  </si>
  <si>
    <t>3417767</t>
  </si>
  <si>
    <t>EL POINT DE LIZ E.I.R.L.</t>
  </si>
  <si>
    <t>-12.148598</t>
  </si>
  <si>
    <t>-77.0148046</t>
  </si>
  <si>
    <t>20A0370338</t>
  </si>
  <si>
    <t>029001015226001</t>
  </si>
  <si>
    <t>3444627</t>
  </si>
  <si>
    <t>-12.1324933</t>
  </si>
  <si>
    <t>22A0474369</t>
  </si>
  <si>
    <t>029001020540001</t>
  </si>
  <si>
    <t>3417548</t>
  </si>
  <si>
    <t>PINTO GONZALES LISSET JOHANNA</t>
  </si>
  <si>
    <t>-12.1477286</t>
  </si>
  <si>
    <t>-77.0141135</t>
  </si>
  <si>
    <t>22A0477345</t>
  </si>
  <si>
    <t>029001015878001</t>
  </si>
  <si>
    <t>3389616</t>
  </si>
  <si>
    <t>AGURTO AYAUCAN GRACIELA FRANCISCA</t>
  </si>
  <si>
    <t>-12.0666399</t>
  </si>
  <si>
    <t>-76.9746921</t>
  </si>
  <si>
    <t>18A0247631</t>
  </si>
  <si>
    <t>029001016069001</t>
  </si>
  <si>
    <t>3415597</t>
  </si>
  <si>
    <t>FIGUEROA CHUMBES EDGARD OMAR</t>
  </si>
  <si>
    <t>-12.1438904</t>
  </si>
  <si>
    <t>-77.0031346</t>
  </si>
  <si>
    <t>22A0474718</t>
  </si>
  <si>
    <t>029001020559001</t>
  </si>
  <si>
    <t>3411968</t>
  </si>
  <si>
    <t>CUBAS NUÑEZ DEICY</t>
  </si>
  <si>
    <t>-12.123595</t>
  </si>
  <si>
    <t>-76.9878583</t>
  </si>
  <si>
    <t>19A0289664</t>
  </si>
  <si>
    <t>029001003866018</t>
  </si>
  <si>
    <t>3390340</t>
  </si>
  <si>
    <t>-12.0771876</t>
  </si>
  <si>
    <t>-76.9762125</t>
  </si>
  <si>
    <t>17A0207605</t>
  </si>
  <si>
    <t>029001010235001</t>
  </si>
  <si>
    <t>3459444</t>
  </si>
  <si>
    <t>HUAROC CAICO TULA</t>
  </si>
  <si>
    <t>-12.1271019</t>
  </si>
  <si>
    <t>-76.9888871</t>
  </si>
  <si>
    <t>22A0476255</t>
  </si>
  <si>
    <t>3418130</t>
  </si>
  <si>
    <t>-12.1235108</t>
  </si>
  <si>
    <t>-77.0255392</t>
  </si>
  <si>
    <t>19A0293078</t>
  </si>
  <si>
    <t>029001012812001</t>
  </si>
  <si>
    <t>3418879</t>
  </si>
  <si>
    <t>CRUZ ORTEGA ERINSON JULIO</t>
  </si>
  <si>
    <t>-12.1452434</t>
  </si>
  <si>
    <t>-77.0079283</t>
  </si>
  <si>
    <t>22A0470044</t>
  </si>
  <si>
    <t>029001015592001</t>
  </si>
  <si>
    <t>3447248</t>
  </si>
  <si>
    <t>RAMIREZ ESPINOZA ALAN</t>
  </si>
  <si>
    <t>-12.1452345</t>
  </si>
  <si>
    <t>-77.0081025</t>
  </si>
  <si>
    <t>21A0415606</t>
  </si>
  <si>
    <t>029001016811001</t>
  </si>
  <si>
    <t>3418442</t>
  </si>
  <si>
    <t>ESTEBAN VILCA FRANCISCO LIDER</t>
  </si>
  <si>
    <t>-12.1444</t>
  </si>
  <si>
    <t>-77.0094406</t>
  </si>
  <si>
    <t>19A0297095</t>
  </si>
  <si>
    <t>029001001676083</t>
  </si>
  <si>
    <t>3406413</t>
  </si>
  <si>
    <t>-12.1277688</t>
  </si>
  <si>
    <t>-76.9918864</t>
  </si>
  <si>
    <t>19A0291507</t>
  </si>
  <si>
    <t>3434617</t>
  </si>
  <si>
    <t>-12.0678182</t>
  </si>
  <si>
    <t>-76.9843199</t>
  </si>
  <si>
    <t>17A0211464</t>
  </si>
  <si>
    <t>029001016518001</t>
  </si>
  <si>
    <t>3418267</t>
  </si>
  <si>
    <t>CAMILOAGA CHAYA PAOLA GISELA</t>
  </si>
  <si>
    <t>-12.1493759</t>
  </si>
  <si>
    <t>-77.013588</t>
  </si>
  <si>
    <t>19A0293756</t>
  </si>
  <si>
    <t>029001012047001</t>
  </si>
  <si>
    <t>3427246</t>
  </si>
  <si>
    <t>TRUJILLO PARDAVE ENEAS</t>
  </si>
  <si>
    <t>-12.1011189</t>
  </si>
  <si>
    <t>-77.0360208</t>
  </si>
  <si>
    <t>029001012340005</t>
  </si>
  <si>
    <t>3441141</t>
  </si>
  <si>
    <t>-11.9905693</t>
  </si>
  <si>
    <t>-77.0628303</t>
  </si>
  <si>
    <t>21A0416611</t>
  </si>
  <si>
    <t>3399322</t>
  </si>
  <si>
    <t>-12.1265867</t>
  </si>
  <si>
    <t>-76.975865</t>
  </si>
  <si>
    <t>19A0296379</t>
  </si>
  <si>
    <t>3433100</t>
  </si>
  <si>
    <t>-12.0678472</t>
  </si>
  <si>
    <t>-76.9843384</t>
  </si>
  <si>
    <t>20A0370614</t>
  </si>
  <si>
    <t>029001000653001</t>
  </si>
  <si>
    <t>3402434</t>
  </si>
  <si>
    <t>CANGALAYA ALVARADO ROMUALDO</t>
  </si>
  <si>
    <t>-12.12238</t>
  </si>
  <si>
    <t>-76.9768183</t>
  </si>
  <si>
    <t>22A0469723</t>
  </si>
  <si>
    <t>029001020399001</t>
  </si>
  <si>
    <t>3432944</t>
  </si>
  <si>
    <t>LEON TORRES DE SUCLUPE ELENA EDITA</t>
  </si>
  <si>
    <t>-12.0631961</t>
  </si>
  <si>
    <t>-76.9409935</t>
  </si>
  <si>
    <t>20A0371940</t>
  </si>
  <si>
    <t>3433381</t>
  </si>
  <si>
    <t>029001016601001</t>
  </si>
  <si>
    <t>3423193</t>
  </si>
  <si>
    <t>SINESA S.A.</t>
  </si>
  <si>
    <t>-12.0628771</t>
  </si>
  <si>
    <t>-76.9509008</t>
  </si>
  <si>
    <t>18A0243216</t>
  </si>
  <si>
    <t>029001016592001</t>
  </si>
  <si>
    <t>3423382</t>
  </si>
  <si>
    <t>POLLOS EL PRADO S.A.C.</t>
  </si>
  <si>
    <t>-12.0684805</t>
  </si>
  <si>
    <t>-76.9488738</t>
  </si>
  <si>
    <t>21A0416352</t>
  </si>
  <si>
    <t>029001021689001</t>
  </si>
  <si>
    <t>3355083</t>
  </si>
  <si>
    <t>PANIFICACION INDUSTRIAL LA NUEZ S.A.C.</t>
  </si>
  <si>
    <t>-12.097934</t>
  </si>
  <si>
    <t>-76.994752</t>
  </si>
  <si>
    <t>029001016612001</t>
  </si>
  <si>
    <t>3435415</t>
  </si>
  <si>
    <t>CATALUÑA S.A.C.</t>
  </si>
  <si>
    <t>-12.1230138</t>
  </si>
  <si>
    <t>-77.0293881</t>
  </si>
  <si>
    <t>18A0243708</t>
  </si>
  <si>
    <t>029001020623001</t>
  </si>
  <si>
    <t>3417559</t>
  </si>
  <si>
    <t>MIO CAFFE E.I.R.L.</t>
  </si>
  <si>
    <t>-12.1221448</t>
  </si>
  <si>
    <t>-77.0299</t>
  </si>
  <si>
    <t>AL20228</t>
  </si>
  <si>
    <t>3432776</t>
  </si>
  <si>
    <t>-12.0678867</t>
  </si>
  <si>
    <t>-76.9842154</t>
  </si>
  <si>
    <t>18A0245255</t>
  </si>
  <si>
    <t>029001016580001</t>
  </si>
  <si>
    <t>3409903</t>
  </si>
  <si>
    <t>-12.0761744</t>
  </si>
  <si>
    <t>-77.0832951</t>
  </si>
  <si>
    <t>029001020800001</t>
  </si>
  <si>
    <t>3425490</t>
  </si>
  <si>
    <t>VARGAS FLORES ROSEMARY ANGELA</t>
  </si>
  <si>
    <t>-12.0856549</t>
  </si>
  <si>
    <t>-77.0714584</t>
  </si>
  <si>
    <t>19A0294695</t>
  </si>
  <si>
    <t>029001022131001</t>
  </si>
  <si>
    <t>3450766</t>
  </si>
  <si>
    <t>ANTICA TRATTORIA S.A.C</t>
  </si>
  <si>
    <t>-12.1469707</t>
  </si>
  <si>
    <t>-77.0227332</t>
  </si>
  <si>
    <t>MM40764</t>
  </si>
  <si>
    <t>029001016574001</t>
  </si>
  <si>
    <t>3424361</t>
  </si>
  <si>
    <t>INVERSIONES Y REPRESENTACIONES DON UGO S.A.C-DON UGO S.A.C.</t>
  </si>
  <si>
    <t>-12.1059484</t>
  </si>
  <si>
    <t>-77.0368781</t>
  </si>
  <si>
    <t>17A0209872</t>
  </si>
  <si>
    <t>029001008463001</t>
  </si>
  <si>
    <t>3432462</t>
  </si>
  <si>
    <t>CARRERA MEDINA JOVITA MELANIA</t>
  </si>
  <si>
    <t>-12.0984612</t>
  </si>
  <si>
    <t>-76.946437</t>
  </si>
  <si>
    <t>19A0297148</t>
  </si>
  <si>
    <t>029001000182001</t>
  </si>
  <si>
    <t>3429643</t>
  </si>
  <si>
    <t>LA CASA REPRESENTACIONES S.R.L.</t>
  </si>
  <si>
    <t>-12.0700369</t>
  </si>
  <si>
    <t>-76.9418926</t>
  </si>
  <si>
    <t>21A0416788</t>
  </si>
  <si>
    <t>029001015234001</t>
  </si>
  <si>
    <t>3445764</t>
  </si>
  <si>
    <t>ECHAVIGORIN VARGAS JANET CONSUELO</t>
  </si>
  <si>
    <t>-12.095594</t>
  </si>
  <si>
    <t>-76.9950224</t>
  </si>
  <si>
    <t>18A0247377</t>
  </si>
  <si>
    <t>029001011391001</t>
  </si>
  <si>
    <t>3403599</t>
  </si>
  <si>
    <t>MEDINA ROCA ENMA OFELIA</t>
  </si>
  <si>
    <t>-12.106685</t>
  </si>
  <si>
    <t>-76.9682167</t>
  </si>
  <si>
    <t>19A0295310</t>
  </si>
  <si>
    <t>029001021722001</t>
  </si>
  <si>
    <t>3445806</t>
  </si>
  <si>
    <t>-12.0953908</t>
  </si>
  <si>
    <t>-76.9951672</t>
  </si>
  <si>
    <t>21A0416050</t>
  </si>
  <si>
    <t>029001016555001</t>
  </si>
  <si>
    <t>3445685</t>
  </si>
  <si>
    <t>HUARACA ROMERO NANCY JUANA</t>
  </si>
  <si>
    <t>-12.0961087</t>
  </si>
  <si>
    <t>-76.991403</t>
  </si>
  <si>
    <t>22A0477318</t>
  </si>
  <si>
    <t>3429239</t>
  </si>
  <si>
    <t>-12.0672705</t>
  </si>
  <si>
    <t>20A0369321</t>
  </si>
  <si>
    <t>3429777</t>
  </si>
  <si>
    <t>22A0477315</t>
  </si>
  <si>
    <t>029001015846001</t>
  </si>
  <si>
    <t>3433400</t>
  </si>
  <si>
    <t>HUAYHUA CAHUANA GUISELLA</t>
  </si>
  <si>
    <t>-12.0643055</t>
  </si>
  <si>
    <t>-76.9462237</t>
  </si>
  <si>
    <t>22A0476557</t>
  </si>
  <si>
    <t>3429453</t>
  </si>
  <si>
    <t>-12.0679366</t>
  </si>
  <si>
    <t>-76.9843246</t>
  </si>
  <si>
    <t>19A0292859</t>
  </si>
  <si>
    <t>029001015745001</t>
  </si>
  <si>
    <t>3401685</t>
  </si>
  <si>
    <t>OJEDA MARKET INVERSIONES E.I.R.L.</t>
  </si>
  <si>
    <t>-12.1066818</t>
  </si>
  <si>
    <t>-76.9582112</t>
  </si>
  <si>
    <t>18A0248034</t>
  </si>
  <si>
    <t>3401706</t>
  </si>
  <si>
    <t>-12.1067409</t>
  </si>
  <si>
    <t>-76.958241</t>
  </si>
  <si>
    <t>19A0296146</t>
  </si>
  <si>
    <t>029001003257001</t>
  </si>
  <si>
    <t>3412536</t>
  </si>
  <si>
    <t>TELLO TIMOTEO JOSE LUIS</t>
  </si>
  <si>
    <t>-12.1043783</t>
  </si>
  <si>
    <t>-77.0010367</t>
  </si>
  <si>
    <t>21A0416739</t>
  </si>
  <si>
    <t>3433901</t>
  </si>
  <si>
    <t>-12.1018668</t>
  </si>
  <si>
    <t>-76.9505976</t>
  </si>
  <si>
    <t>19A0292299</t>
  </si>
  <si>
    <t>029001015428001</t>
  </si>
  <si>
    <t>3434956</t>
  </si>
  <si>
    <t>CHAMORRO PALOMINO EDEY SERLE</t>
  </si>
  <si>
    <t>-12.0956755</t>
  </si>
  <si>
    <t>-76.9526448</t>
  </si>
  <si>
    <t>22A0474964</t>
  </si>
  <si>
    <t>029001004021001</t>
  </si>
  <si>
    <t>3432663</t>
  </si>
  <si>
    <t>TALAVERANO HUAMAN JUANA ROSA</t>
  </si>
  <si>
    <t>-12.0969083</t>
  </si>
  <si>
    <t>-76.9405833</t>
  </si>
  <si>
    <t>21A0416507</t>
  </si>
  <si>
    <t>3389651</t>
  </si>
  <si>
    <t>-12.0781758</t>
  </si>
  <si>
    <t>-76.9811417</t>
  </si>
  <si>
    <t>21A0414543</t>
  </si>
  <si>
    <t>029001016868001</t>
  </si>
  <si>
    <t>3411846</t>
  </si>
  <si>
    <t>FLORES LANDA PANFILO</t>
  </si>
  <si>
    <t>-12.1085157</t>
  </si>
  <si>
    <t>-77.0080866</t>
  </si>
  <si>
    <t>22A0477317</t>
  </si>
  <si>
    <t>029001016489001</t>
  </si>
  <si>
    <t>3400366</t>
  </si>
  <si>
    <t>ESPINOZA DELGADO BRUNO HUMBERTO</t>
  </si>
  <si>
    <t>-12.1046983</t>
  </si>
  <si>
    <t>-76.9533231</t>
  </si>
  <si>
    <t>19A0312265</t>
  </si>
  <si>
    <t>029001022914001</t>
  </si>
  <si>
    <t>3430222</t>
  </si>
  <si>
    <t>AUTOTALLER JBL S.A.C.</t>
  </si>
  <si>
    <t>-12.0677529</t>
  </si>
  <si>
    <t>-76.9466823</t>
  </si>
  <si>
    <t>21A0414587</t>
  </si>
  <si>
    <t>029001016869001</t>
  </si>
  <si>
    <t>3433684</t>
  </si>
  <si>
    <t>ORELLANO ARANA MIGUEL ANGEL</t>
  </si>
  <si>
    <t>-12.0943751</t>
  </si>
  <si>
    <t>-76.9430445</t>
  </si>
  <si>
    <t>20A0366195</t>
  </si>
  <si>
    <t>029001020552001</t>
  </si>
  <si>
    <t>3435643</t>
  </si>
  <si>
    <t>MEDINA ATAHUE GLORIA LUCIA</t>
  </si>
  <si>
    <t>-12.0897244</t>
  </si>
  <si>
    <t>-76.9479068</t>
  </si>
  <si>
    <t>20A0378908</t>
  </si>
  <si>
    <t>029001011872001</t>
  </si>
  <si>
    <t>3443853</t>
  </si>
  <si>
    <t>MEJIA CORAL DE VALDEZ MAGDA GEORGINA</t>
  </si>
  <si>
    <t>-12.1093252</t>
  </si>
  <si>
    <t>-77.0080759</t>
  </si>
  <si>
    <t>20A0378789</t>
  </si>
  <si>
    <t>029001014101001</t>
  </si>
  <si>
    <t>3426772</t>
  </si>
  <si>
    <t>ESPINOZA CIPRIANO GREGORIO</t>
  </si>
  <si>
    <t>-12.090045</t>
  </si>
  <si>
    <t>-77.0597429</t>
  </si>
  <si>
    <t>22A0479229</t>
  </si>
  <si>
    <t>029001003269001</t>
  </si>
  <si>
    <t>3412971</t>
  </si>
  <si>
    <t>CIRCULO DE OFICIALES DE LA SANIDAD DE LAS FUERZAS POLICIALES - COSFUP</t>
  </si>
  <si>
    <t>-12.0960905</t>
  </si>
  <si>
    <t>-76.9918247</t>
  </si>
  <si>
    <t>22A0468938</t>
  </si>
  <si>
    <t>3429238</t>
  </si>
  <si>
    <t>20A0370576</t>
  </si>
  <si>
    <t>029001022113001</t>
  </si>
  <si>
    <t>3433257</t>
  </si>
  <si>
    <t>MEZA CORONEL JOSE NILTON</t>
  </si>
  <si>
    <t>-12.0632042</t>
  </si>
  <si>
    <t>-76.9508027</t>
  </si>
  <si>
    <t>22A0474361</t>
  </si>
  <si>
    <t>029001020500001</t>
  </si>
  <si>
    <t>3413339</t>
  </si>
  <si>
    <t>CARDENAS SEGURA RICARDO LEONEL</t>
  </si>
  <si>
    <t>-12.1026199</t>
  </si>
  <si>
    <t>-77.0015506</t>
  </si>
  <si>
    <t>19A0292311</t>
  </si>
  <si>
    <t>3418304</t>
  </si>
  <si>
    <t>-12.1100387</t>
  </si>
  <si>
    <t>-76.9737816</t>
  </si>
  <si>
    <t>21A0414545</t>
  </si>
  <si>
    <t>029001020734001</t>
  </si>
  <si>
    <t>3390814</t>
  </si>
  <si>
    <t>SALMON AIMINI GIRALDA MELISSA</t>
  </si>
  <si>
    <t>-12.1094824</t>
  </si>
  <si>
    <t>-77.0149482</t>
  </si>
  <si>
    <t>18A0243756</t>
  </si>
  <si>
    <t>029001013629001</t>
  </si>
  <si>
    <t>3427684</t>
  </si>
  <si>
    <t>MARQUEZ FERNANDEZ HANNDA MIRELLA</t>
  </si>
  <si>
    <t>-12.116874</t>
  </si>
  <si>
    <t>-77.0315302</t>
  </si>
  <si>
    <t>22A0476099</t>
  </si>
  <si>
    <t>029001016527001</t>
  </si>
  <si>
    <t>3375778</t>
  </si>
  <si>
    <t>CAPEBO S.A.C.</t>
  </si>
  <si>
    <t>-12.1314243</t>
  </si>
  <si>
    <t>-77.028234</t>
  </si>
  <si>
    <t>22A0476149</t>
  </si>
  <si>
    <t>029001016537001</t>
  </si>
  <si>
    <t>3460876</t>
  </si>
  <si>
    <t>DELIVERY JET SAC</t>
  </si>
  <si>
    <t>-12.12442</t>
  </si>
  <si>
    <t>-77.0229533</t>
  </si>
  <si>
    <t>22A0476018</t>
  </si>
  <si>
    <t>029001012118002</t>
  </si>
  <si>
    <t>3359533</t>
  </si>
  <si>
    <t>HERRERA IRIGOIN CARLOS ALBERTO</t>
  </si>
  <si>
    <t>-12.1310974</t>
  </si>
  <si>
    <t>-77.0288192</t>
  </si>
  <si>
    <t>3432399</t>
  </si>
  <si>
    <t>-12.0675808</t>
  </si>
  <si>
    <t>-76.9843398</t>
  </si>
  <si>
    <t>22A0474956</t>
  </si>
  <si>
    <t>029001022765001</t>
  </si>
  <si>
    <t>3459302</t>
  </si>
  <si>
    <t>NEGOCIACIONES NAYRA S.A.C.</t>
  </si>
  <si>
    <t>-11.8755269</t>
  </si>
  <si>
    <t>-77.1262876</t>
  </si>
  <si>
    <t>22A0477324</t>
  </si>
  <si>
    <t>029001016849001</t>
  </si>
  <si>
    <t>3423693</t>
  </si>
  <si>
    <t>LEON OSCANCIA DE SOLIES BETTY EDILIA</t>
  </si>
  <si>
    <t>-12.1162371</t>
  </si>
  <si>
    <t>-77.0284155</t>
  </si>
  <si>
    <t>22A0476482</t>
  </si>
  <si>
    <t>029001012123001</t>
  </si>
  <si>
    <t>3424624</t>
  </si>
  <si>
    <t>MULTISERVICES ABC S.A.C.</t>
  </si>
  <si>
    <t>-12.1144571</t>
  </si>
  <si>
    <t>-77.0284423</t>
  </si>
  <si>
    <t>20A0371851</t>
  </si>
  <si>
    <t>3434660</t>
  </si>
  <si>
    <t>-12.0676687</t>
  </si>
  <si>
    <t>-76.9843134</t>
  </si>
  <si>
    <t>22A0479236</t>
  </si>
  <si>
    <t>029001013673001</t>
  </si>
  <si>
    <t>3306002</t>
  </si>
  <si>
    <t>TU MARKET EXPRESS S.A.C.</t>
  </si>
  <si>
    <t>-12.118265</t>
  </si>
  <si>
    <t>-77.0286067</t>
  </si>
  <si>
    <t>029001011994003</t>
  </si>
  <si>
    <t>3452130</t>
  </si>
  <si>
    <t>MARLO NUÑEZ SEGUNDO SIMEON</t>
  </si>
  <si>
    <t>-12.1079232</t>
  </si>
  <si>
    <t>-77.0298054</t>
  </si>
  <si>
    <t>22A0474367</t>
  </si>
  <si>
    <t>029001014263003</t>
  </si>
  <si>
    <t>3416532</t>
  </si>
  <si>
    <t>AMERICA CAPON SAC</t>
  </si>
  <si>
    <t>-12.1189161</t>
  </si>
  <si>
    <t>-77.0318429</t>
  </si>
  <si>
    <t>22A0470142</t>
  </si>
  <si>
    <t>029001021726001</t>
  </si>
  <si>
    <t>3426928</t>
  </si>
  <si>
    <t>QUISPE GAVIDA KEVIN FREDY</t>
  </si>
  <si>
    <t>-12.1080805</t>
  </si>
  <si>
    <t>-77.02962</t>
  </si>
  <si>
    <t>18A0246944</t>
  </si>
  <si>
    <t>029001015062001</t>
  </si>
  <si>
    <t>3421745</t>
  </si>
  <si>
    <t>CACHI RODRIGUEZ RAFAEL JULIO</t>
  </si>
  <si>
    <t>-12.11719</t>
  </si>
  <si>
    <t>-77.026635</t>
  </si>
  <si>
    <t>19A0289708</t>
  </si>
  <si>
    <t>029001012268001</t>
  </si>
  <si>
    <t>3426243</t>
  </si>
  <si>
    <t>VILLARREAL MINAYA MACARIO VICTOR</t>
  </si>
  <si>
    <t>-12.1091456</t>
  </si>
  <si>
    <t>-77.0285024</t>
  </si>
  <si>
    <t>19A0311491</t>
  </si>
  <si>
    <t>029001016773001</t>
  </si>
  <si>
    <t>3393418</t>
  </si>
  <si>
    <t>MARTINEZ PURISACA ERICK EDUARDO</t>
  </si>
  <si>
    <t>-12.1155714</t>
  </si>
  <si>
    <t>-77.0198098</t>
  </si>
  <si>
    <t>20A0378813</t>
  </si>
  <si>
    <t>029001015254001</t>
  </si>
  <si>
    <t>3438209</t>
  </si>
  <si>
    <t>LEGUA FERNANDEZ LIZ JANET</t>
  </si>
  <si>
    <t>-12.1095667</t>
  </si>
  <si>
    <t>-77.016581</t>
  </si>
  <si>
    <t>22A0470123</t>
  </si>
  <si>
    <t>029001020774001</t>
  </si>
  <si>
    <t>3426207</t>
  </si>
  <si>
    <t>AVALOS MUJICA OSCAR</t>
  </si>
  <si>
    <t>-12.1099884</t>
  </si>
  <si>
    <t>-77.0292857</t>
  </si>
  <si>
    <t>21A0416829</t>
  </si>
  <si>
    <t>029001022171001</t>
  </si>
  <si>
    <t>3447929</t>
  </si>
  <si>
    <t>CHRISMARKET E.I.R.L.</t>
  </si>
  <si>
    <t>-12.1177397</t>
  </si>
  <si>
    <t>-77.0410518</t>
  </si>
  <si>
    <t>19A0292676</t>
  </si>
  <si>
    <t>029001001676096</t>
  </si>
  <si>
    <t>3448661</t>
  </si>
  <si>
    <t>-12.1188216</t>
  </si>
  <si>
    <t>-77.0270538</t>
  </si>
  <si>
    <t>21A0416372</t>
  </si>
  <si>
    <t>029001016554001</t>
  </si>
  <si>
    <t>3425736</t>
  </si>
  <si>
    <t>PRINCIPE CALDAS VILMA</t>
  </si>
  <si>
    <t>-12.1123128</t>
  </si>
  <si>
    <t>-77.0288186</t>
  </si>
  <si>
    <t>20A0366132</t>
  </si>
  <si>
    <t>3432009</t>
  </si>
  <si>
    <t>3430206</t>
  </si>
  <si>
    <t>-12.0678518</t>
  </si>
  <si>
    <t>-76.9843438</t>
  </si>
  <si>
    <t>029001000887007</t>
  </si>
  <si>
    <t>3401950</t>
  </si>
  <si>
    <t>-12.0470633</t>
  </si>
  <si>
    <t>-77.0328567</t>
  </si>
  <si>
    <t>20A0370527</t>
  </si>
  <si>
    <t>029001000024001</t>
  </si>
  <si>
    <t>3391622</t>
  </si>
  <si>
    <t>HIVEMSA EMPRESA VARGAS INVERSIONES E HIJOS S.A.</t>
  </si>
  <si>
    <t>-12.1169711</t>
  </si>
  <si>
    <t>-77.0061454</t>
  </si>
  <si>
    <t>17A0208932</t>
  </si>
  <si>
    <t>3430288</t>
  </si>
  <si>
    <t>-12.0678632</t>
  </si>
  <si>
    <t>-76.9843067</t>
  </si>
  <si>
    <t>3391966</t>
  </si>
  <si>
    <t>-12.0785717</t>
  </si>
  <si>
    <t>-77.064895</t>
  </si>
  <si>
    <t>19A0297986</t>
  </si>
  <si>
    <t>029001022503001</t>
  </si>
  <si>
    <t>3451256</t>
  </si>
  <si>
    <t>RISTORANTE SAPORE &amp; GUSTO S.A.C.</t>
  </si>
  <si>
    <t>-12.1502146</t>
  </si>
  <si>
    <t>-77.0213664</t>
  </si>
  <si>
    <t>20A0369349</t>
  </si>
  <si>
    <t>029001016621001</t>
  </si>
  <si>
    <t>3423551</t>
  </si>
  <si>
    <t>INVERSIONES ARMANDOLA S.A.C.</t>
  </si>
  <si>
    <t>-12.095173</t>
  </si>
  <si>
    <t>-77.0269329</t>
  </si>
  <si>
    <t>22A0475944</t>
  </si>
  <si>
    <t>029001020877001</t>
  </si>
  <si>
    <t>3433545</t>
  </si>
  <si>
    <t>-12.1171423</t>
  </si>
  <si>
    <t>-77.006312</t>
  </si>
  <si>
    <t>029001016804001</t>
  </si>
  <si>
    <t>3363616</t>
  </si>
  <si>
    <t>INVERSIONES TREVI S.A.C.</t>
  </si>
  <si>
    <t>-12.087748</t>
  </si>
  <si>
    <t>-77.062498</t>
  </si>
  <si>
    <t>3434695</t>
  </si>
  <si>
    <t>029001012246001</t>
  </si>
  <si>
    <t>3461753</t>
  </si>
  <si>
    <t>LIMA GOLF CLUB</t>
  </si>
  <si>
    <t>-12.1013537</t>
  </si>
  <si>
    <t>-77.0387874</t>
  </si>
  <si>
    <t>029001016569001</t>
  </si>
  <si>
    <t>3454696</t>
  </si>
  <si>
    <t>BON LIMA S.A.C.</t>
  </si>
  <si>
    <t>-12.0901604</t>
  </si>
  <si>
    <t>-77.0505656</t>
  </si>
  <si>
    <t>3432954</t>
  </si>
  <si>
    <t>-12.0678758</t>
  </si>
  <si>
    <t>-76.9842032</t>
  </si>
  <si>
    <t>ILUMI</t>
  </si>
  <si>
    <t>TF-2500ALD</t>
  </si>
  <si>
    <t>029001016677001</t>
  </si>
  <si>
    <t>3424660</t>
  </si>
  <si>
    <t>ALIMENTOS BEBIDAS Y AFINES S.A.C. - ALBYA SAC</t>
  </si>
  <si>
    <t>-12.0761993</t>
  </si>
  <si>
    <t>-76.9629474</t>
  </si>
  <si>
    <t>20A0370640</t>
  </si>
  <si>
    <t>029001020972001</t>
  </si>
  <si>
    <t>3427365</t>
  </si>
  <si>
    <t>NEIRA MARIN DIANETH VIDCE</t>
  </si>
  <si>
    <t>-12.1045251</t>
  </si>
  <si>
    <t>-77.0301717</t>
  </si>
  <si>
    <t>22A0474341</t>
  </si>
  <si>
    <t>029001022865001</t>
  </si>
  <si>
    <t>3408512</t>
  </si>
  <si>
    <t>MELCHOR LOPEZ ELISEO</t>
  </si>
  <si>
    <t>-12.0843086</t>
  </si>
  <si>
    <t>-77.0016023</t>
  </si>
  <si>
    <t>17A0206747</t>
  </si>
  <si>
    <t>029001016587001</t>
  </si>
  <si>
    <t>3416609</t>
  </si>
  <si>
    <t>PROSUB S.A.C.</t>
  </si>
  <si>
    <t>-12.0868331</t>
  </si>
  <si>
    <t>-76.9939621</t>
  </si>
  <si>
    <t>19A0295938</t>
  </si>
  <si>
    <t>3446952</t>
  </si>
  <si>
    <t>-12.1234553</t>
  </si>
  <si>
    <t>-77.0370232</t>
  </si>
  <si>
    <t>22A0476524</t>
  </si>
  <si>
    <t>029001020593001</t>
  </si>
  <si>
    <t>3390516</t>
  </si>
  <si>
    <t>FERNANDEZ LEON LORENA</t>
  </si>
  <si>
    <t>-12.1155373</t>
  </si>
  <si>
    <t>-77.0099299</t>
  </si>
  <si>
    <t>22A0469467</t>
  </si>
  <si>
    <t>029001016184001</t>
  </si>
  <si>
    <t>3426788</t>
  </si>
  <si>
    <t>JARA VELARDE ANA MARIA</t>
  </si>
  <si>
    <t>-12.0928923</t>
  </si>
  <si>
    <t>-77.0754173</t>
  </si>
  <si>
    <t>21A0414565</t>
  </si>
  <si>
    <t>029001001676088</t>
  </si>
  <si>
    <t>3446917</t>
  </si>
  <si>
    <t>-12.1194633</t>
  </si>
  <si>
    <t>-77.0251598</t>
  </si>
  <si>
    <t>20A0370074</t>
  </si>
  <si>
    <t>029001022058002</t>
  </si>
  <si>
    <t>3392093</t>
  </si>
  <si>
    <t>MARIALBER E.I.R.L.</t>
  </si>
  <si>
    <t>-12.1153472</t>
  </si>
  <si>
    <t>-77.0123072</t>
  </si>
  <si>
    <t>20A0370369</t>
  </si>
  <si>
    <t>029001022044001</t>
  </si>
  <si>
    <t>3421687</t>
  </si>
  <si>
    <t>CORPORACION MARAY S.A.C.</t>
  </si>
  <si>
    <t>-12.1194117</t>
  </si>
  <si>
    <t>-77.02465</t>
  </si>
  <si>
    <t>17A0207724</t>
  </si>
  <si>
    <t>3432980</t>
  </si>
  <si>
    <t>-12.0678002</t>
  </si>
  <si>
    <t>-76.984227</t>
  </si>
  <si>
    <t>19A0312407</t>
  </si>
  <si>
    <t>029001012183001</t>
  </si>
  <si>
    <t>3421214</t>
  </si>
  <si>
    <t>MINIMARKET ROMA SRLTDA</t>
  </si>
  <si>
    <t>-12.1213327</t>
  </si>
  <si>
    <t>-77.0380491</t>
  </si>
  <si>
    <t>19A0295659</t>
  </si>
  <si>
    <t>029001012053001</t>
  </si>
  <si>
    <t>3422338</t>
  </si>
  <si>
    <t>SILVA HERRERA HERMOGENES</t>
  </si>
  <si>
    <t>-12.0918506</t>
  </si>
  <si>
    <t>-77.0346501</t>
  </si>
  <si>
    <t>22A0469049</t>
  </si>
  <si>
    <t>029001002063001</t>
  </si>
  <si>
    <t>3444261</t>
  </si>
  <si>
    <t>BALTAZAR SERNA AURORA CELEDONIA</t>
  </si>
  <si>
    <t>-12.11696</t>
  </si>
  <si>
    <t>-76.9902483</t>
  </si>
  <si>
    <t>20A0369317</t>
  </si>
  <si>
    <t>029001012012001</t>
  </si>
  <si>
    <t>3421140</t>
  </si>
  <si>
    <t>TIBURCIO EGUSQUIZA SARA ISABEL</t>
  </si>
  <si>
    <t>-12.1211532</t>
  </si>
  <si>
    <t>-77.0389074</t>
  </si>
  <si>
    <t>19A0293047</t>
  </si>
  <si>
    <t>029001000541001</t>
  </si>
  <si>
    <t>3393126</t>
  </si>
  <si>
    <t>DE LA CRUZ ZEVALLOS ALFREDO ROLANDO</t>
  </si>
  <si>
    <t>-12.1174611</t>
  </si>
  <si>
    <t>-77.014015</t>
  </si>
  <si>
    <t>22A0476499</t>
  </si>
  <si>
    <t>029001015253001</t>
  </si>
  <si>
    <t>3390215</t>
  </si>
  <si>
    <t>MOZOMBITE MANIHUARI DARLI ANITA</t>
  </si>
  <si>
    <t>-12.1090674</t>
  </si>
  <si>
    <t>-77.0126755</t>
  </si>
  <si>
    <t>20A0366317</t>
  </si>
  <si>
    <t>029001001326002</t>
  </si>
  <si>
    <t>3390588</t>
  </si>
  <si>
    <t>BAUTISTA RODRIGUEZ ROSA MARINA</t>
  </si>
  <si>
    <t>-12.1100597</t>
  </si>
  <si>
    <t>-77.0131191</t>
  </si>
  <si>
    <t>MM41892</t>
  </si>
  <si>
    <t>029001012250001</t>
  </si>
  <si>
    <t>3420413</t>
  </si>
  <si>
    <t>VEGA ARANIBAR DE GRANDEZ INDHIRA LUZ</t>
  </si>
  <si>
    <t>-12.123075</t>
  </si>
  <si>
    <t>-77.0229567</t>
  </si>
  <si>
    <t>21A0416350</t>
  </si>
  <si>
    <t>029001020429001</t>
  </si>
  <si>
    <t>3417466</t>
  </si>
  <si>
    <t>BLAS . CARLOS ENRIQUE</t>
  </si>
  <si>
    <t>-12.1282291</t>
  </si>
  <si>
    <t>-77.0219693</t>
  </si>
  <si>
    <t>17A0210736</t>
  </si>
  <si>
    <t>029001012357002</t>
  </si>
  <si>
    <t>3422899</t>
  </si>
  <si>
    <t>-12.0910165</t>
  </si>
  <si>
    <t>-77.0357078</t>
  </si>
  <si>
    <t>20A0370312</t>
  </si>
  <si>
    <t>029001012238001</t>
  </si>
  <si>
    <t>3422790</t>
  </si>
  <si>
    <t>YARANGA YARANGA CARMELA LUCILA</t>
  </si>
  <si>
    <t>-12.0973157</t>
  </si>
  <si>
    <t>-77.0132627</t>
  </si>
  <si>
    <t>17A0213752</t>
  </si>
  <si>
    <t>029001003866019</t>
  </si>
  <si>
    <t>3406201</t>
  </si>
  <si>
    <t>-12.1106549</t>
  </si>
  <si>
    <t>-76.979728</t>
  </si>
  <si>
    <t>20A0370533</t>
  </si>
  <si>
    <t>3460880</t>
  </si>
  <si>
    <t>20A0366224</t>
  </si>
  <si>
    <t>3433354</t>
  </si>
  <si>
    <t>-12.067967</t>
  </si>
  <si>
    <t>-76.9843154</t>
  </si>
  <si>
    <t>19A0296123</t>
  </si>
  <si>
    <t>029001012000002</t>
  </si>
  <si>
    <t>3416737</t>
  </si>
  <si>
    <t>DAMIANO ZUÑIGA KARIN</t>
  </si>
  <si>
    <t>-12.1324096</t>
  </si>
  <si>
    <t>-77.020871</t>
  </si>
  <si>
    <t>20A0370076</t>
  </si>
  <si>
    <t>3448869</t>
  </si>
  <si>
    <t>-12.1310476</t>
  </si>
  <si>
    <t>-77.0296651</t>
  </si>
  <si>
    <t>21A0416624</t>
  </si>
  <si>
    <t>029001022925002</t>
  </si>
  <si>
    <t>3460898</t>
  </si>
  <si>
    <t>-12.1311081</t>
  </si>
  <si>
    <t>-77.0289012</t>
  </si>
  <si>
    <t>16A0170650</t>
  </si>
  <si>
    <t>3460901</t>
  </si>
  <si>
    <t>-12.1311401</t>
  </si>
  <si>
    <t>-77.0289675</t>
  </si>
  <si>
    <t>21A0415659</t>
  </si>
  <si>
    <t>029001016708001</t>
  </si>
  <si>
    <t>3390905</t>
  </si>
  <si>
    <t>WU MULTISERVICIOS S.A.C.</t>
  </si>
  <si>
    <t>-12.1051104</t>
  </si>
  <si>
    <t>-77.0267909</t>
  </si>
  <si>
    <t>22A0476271</t>
  </si>
  <si>
    <t>029001012125001</t>
  </si>
  <si>
    <t>3450170</t>
  </si>
  <si>
    <t>LOO O LUO ARMANDO KUNG CHU</t>
  </si>
  <si>
    <t>-12.114873</t>
  </si>
  <si>
    <t>-77.0307822</t>
  </si>
  <si>
    <t>21A0414591</t>
  </si>
  <si>
    <t>029001016296001</t>
  </si>
  <si>
    <t>3438052</t>
  </si>
  <si>
    <t>CONDO CHAUPI CIRILA CONSUELO</t>
  </si>
  <si>
    <t>-12.1147476</t>
  </si>
  <si>
    <t>-77.0146347</t>
  </si>
  <si>
    <t>17A0210771</t>
  </si>
  <si>
    <t>029001016271001</t>
  </si>
  <si>
    <t>3424067</t>
  </si>
  <si>
    <t>CASTILLO LABAN GISELA</t>
  </si>
  <si>
    <t>-12.114986</t>
  </si>
  <si>
    <t>-77.0308162</t>
  </si>
  <si>
    <t>21A0415745</t>
  </si>
  <si>
    <t>029001022435001</t>
  </si>
  <si>
    <t>3452290</t>
  </si>
  <si>
    <t>RETAIL NEGOCIOS CANALES E.I.R.L.</t>
  </si>
  <si>
    <t>-12.0904586</t>
  </si>
  <si>
    <t>-77.0735218</t>
  </si>
  <si>
    <t>18A0246276</t>
  </si>
  <si>
    <t>029001016613001</t>
  </si>
  <si>
    <t>3373076</t>
  </si>
  <si>
    <t>WYCH INVERSIONES SAC</t>
  </si>
  <si>
    <t>-12.0719915</t>
  </si>
  <si>
    <t>-77.0415423</t>
  </si>
  <si>
    <t>17A0207288</t>
  </si>
  <si>
    <t>029001013289001</t>
  </si>
  <si>
    <t>3422576</t>
  </si>
  <si>
    <t>CANCHURICRA CARDENAS EUSEBIA</t>
  </si>
  <si>
    <t>-12.086791</t>
  </si>
  <si>
    <t>-77.0663622</t>
  </si>
  <si>
    <t>20A0378850</t>
  </si>
  <si>
    <t>029001013281001</t>
  </si>
  <si>
    <t>3451817</t>
  </si>
  <si>
    <t>LOPEZ DE NINAHUANCA ELVIRA ANTONIETA</t>
  </si>
  <si>
    <t>-12.0913239</t>
  </si>
  <si>
    <t>-77.0751235</t>
  </si>
  <si>
    <t>22A0476004</t>
  </si>
  <si>
    <t>029001013857001</t>
  </si>
  <si>
    <t>3447091</t>
  </si>
  <si>
    <t>MUÑOZ TIMOTEO DORIS</t>
  </si>
  <si>
    <t>-12.1211049</t>
  </si>
  <si>
    <t>-77.0391951</t>
  </si>
  <si>
    <t>21A0415409</t>
  </si>
  <si>
    <t>029001022192004</t>
  </si>
  <si>
    <t>3449079</t>
  </si>
  <si>
    <t>-12.1280152</t>
  </si>
  <si>
    <t>-77.0261259</t>
  </si>
  <si>
    <t>22A0477776</t>
  </si>
  <si>
    <t>029001014344001</t>
  </si>
  <si>
    <t>3389427</t>
  </si>
  <si>
    <t>SALVADOR BETETA GLADYS</t>
  </si>
  <si>
    <t>-12.114219</t>
  </si>
  <si>
    <t>-77.0198876</t>
  </si>
  <si>
    <t>17A0208215</t>
  </si>
  <si>
    <t>029001000542001</t>
  </si>
  <si>
    <t>3392696</t>
  </si>
  <si>
    <t>ROJAS VELA LUCIA</t>
  </si>
  <si>
    <t>-12.1167697</t>
  </si>
  <si>
    <t>-77.0138805</t>
  </si>
  <si>
    <t>20A0366359</t>
  </si>
  <si>
    <t>029001022120001</t>
  </si>
  <si>
    <t>3438518</t>
  </si>
  <si>
    <t>SANTISTEBAN SUYSUY KAREN JACKELINE</t>
  </si>
  <si>
    <t>-12.1104703</t>
  </si>
  <si>
    <t>-77.0129703</t>
  </si>
  <si>
    <t>20A0378627</t>
  </si>
  <si>
    <t>029001013583001</t>
  </si>
  <si>
    <t>3460971</t>
  </si>
  <si>
    <t>PAREDES HOLGUIN DE ALLAUCA LIZ ANGELICA</t>
  </si>
  <si>
    <t>-12.1195201</t>
  </si>
  <si>
    <t>-77.0218983</t>
  </si>
  <si>
    <t>22A0479232</t>
  </si>
  <si>
    <t>029001013620001</t>
  </si>
  <si>
    <t>3421618</t>
  </si>
  <si>
    <t>ALFARO ANDRADE YESENIA MARIBEL</t>
  </si>
  <si>
    <t>-12.1263775</t>
  </si>
  <si>
    <t>-77.0326127</t>
  </si>
  <si>
    <t>3434975</t>
  </si>
  <si>
    <t>-12.0677479</t>
  </si>
  <si>
    <t>17A0209332</t>
  </si>
  <si>
    <t>029001000122001</t>
  </si>
  <si>
    <t>3437887</t>
  </si>
  <si>
    <t>GAVILAN SULCA MAXIMILIANA FORTUNATA</t>
  </si>
  <si>
    <t>-12.1141192</t>
  </si>
  <si>
    <t>-77.0136711</t>
  </si>
  <si>
    <t>19A0293735</t>
  </si>
  <si>
    <t>029001000887013</t>
  </si>
  <si>
    <t>3447553</t>
  </si>
  <si>
    <t>-12.0047074</t>
  </si>
  <si>
    <t>-77.0062253</t>
  </si>
  <si>
    <t>19A0292668</t>
  </si>
  <si>
    <t>029001000139001</t>
  </si>
  <si>
    <t>3393021</t>
  </si>
  <si>
    <t>DE TOMAS LEVANO JOSE CARLOS</t>
  </si>
  <si>
    <t>-77.0190984</t>
  </si>
  <si>
    <t>22A0474989</t>
  </si>
  <si>
    <t>029001015534001</t>
  </si>
  <si>
    <t>3392361</t>
  </si>
  <si>
    <t>GILT NUÑEZ NERINA</t>
  </si>
  <si>
    <t>-12.1075466</t>
  </si>
  <si>
    <t>-77.0232558</t>
  </si>
  <si>
    <t>18A0244126</t>
  </si>
  <si>
    <t>029001000887006</t>
  </si>
  <si>
    <t>3454404</t>
  </si>
  <si>
    <t>-12.0726893</t>
  </si>
  <si>
    <t>-77.0509679</t>
  </si>
  <si>
    <t>17A0210008</t>
  </si>
  <si>
    <t>029001016921001</t>
  </si>
  <si>
    <t>3422398</t>
  </si>
  <si>
    <t>PAREDES MERINO POLINARIA</t>
  </si>
  <si>
    <t>-12.0883292</t>
  </si>
  <si>
    <t>-77.0666114</t>
  </si>
  <si>
    <t>17A0212458</t>
  </si>
  <si>
    <t>029001000102001</t>
  </si>
  <si>
    <t>3391009</t>
  </si>
  <si>
    <t>CHUMPITAZ RUEDA MARIBEL</t>
  </si>
  <si>
    <t>-12.1120042</t>
  </si>
  <si>
    <t>-77.0211762</t>
  </si>
  <si>
    <t>19A0311795</t>
  </si>
  <si>
    <t>029001009629001</t>
  </si>
  <si>
    <t>3389825</t>
  </si>
  <si>
    <t>VIDAL CASTRO ALEX MAX</t>
  </si>
  <si>
    <t>-12.1101158</t>
  </si>
  <si>
    <t>-77.0220585</t>
  </si>
  <si>
    <t>22A0479115</t>
  </si>
  <si>
    <t>029001022641001</t>
  </si>
  <si>
    <t>3419296</t>
  </si>
  <si>
    <t>ORE RUA FRANCISCA</t>
  </si>
  <si>
    <t>-12.1398635</t>
  </si>
  <si>
    <t>-77.0030701</t>
  </si>
  <si>
    <t>18A0248685</t>
  </si>
  <si>
    <t>029001001676016</t>
  </si>
  <si>
    <t>3390926</t>
  </si>
  <si>
    <t>-12.1128457</t>
  </si>
  <si>
    <t>-77.0120369</t>
  </si>
  <si>
    <t>19A0293734</t>
  </si>
  <si>
    <t>029001012087002</t>
  </si>
  <si>
    <t>3425951</t>
  </si>
  <si>
    <t>CONDOR CARHUAVILCA ANA MARIA</t>
  </si>
  <si>
    <t>-12.0963173</t>
  </si>
  <si>
    <t>-77.0527494</t>
  </si>
  <si>
    <t>20A0370655</t>
  </si>
  <si>
    <t>029001012148001</t>
  </si>
  <si>
    <t>3450642</t>
  </si>
  <si>
    <t>RONDON ESPINOZA MARCO ANTONIO</t>
  </si>
  <si>
    <t>-12.0973191</t>
  </si>
  <si>
    <t>-77.0188206</t>
  </si>
  <si>
    <t>22A0479860</t>
  </si>
  <si>
    <t>029001015716001</t>
  </si>
  <si>
    <t>3451130</t>
  </si>
  <si>
    <t>MULTIMARKET DEILY S.A.C.</t>
  </si>
  <si>
    <t>-12.0899739</t>
  </si>
  <si>
    <t>-77.0738249</t>
  </si>
  <si>
    <t>21A0415729</t>
  </si>
  <si>
    <t>3451075</t>
  </si>
  <si>
    <t>-12.0899018</t>
  </si>
  <si>
    <t>-77.0739239</t>
  </si>
  <si>
    <t>21A0415554</t>
  </si>
  <si>
    <t>3432157</t>
  </si>
  <si>
    <t>-12.0678966</t>
  </si>
  <si>
    <t>-76.9843268</t>
  </si>
  <si>
    <t>18A0248020</t>
  </si>
  <si>
    <t>EFI3503</t>
  </si>
  <si>
    <t>029001014487001</t>
  </si>
  <si>
    <t>3417918</t>
  </si>
  <si>
    <t>ARROYO COCHACHI MIGUEL ANGEL</t>
  </si>
  <si>
    <t>-12.1216537</t>
  </si>
  <si>
    <t>18A0259367</t>
  </si>
  <si>
    <t>3417770</t>
  </si>
  <si>
    <t>-12.122132</t>
  </si>
  <si>
    <t>-77.0267889</t>
  </si>
  <si>
    <t>22A0470126</t>
  </si>
  <si>
    <t>029001012883002</t>
  </si>
  <si>
    <t>3416449</t>
  </si>
  <si>
    <t>NUÑEZ NUÑEZ MARIA MELIDA</t>
  </si>
  <si>
    <t>-12.1223659</t>
  </si>
  <si>
    <t>-77.0280529</t>
  </si>
  <si>
    <t>17A0207723</t>
  </si>
  <si>
    <t>029001015774001</t>
  </si>
  <si>
    <t>3412313</t>
  </si>
  <si>
    <t>GUTARRA SAUÑI RENZO MARCELO</t>
  </si>
  <si>
    <t>-12.1133994</t>
  </si>
  <si>
    <t>-77.0022083</t>
  </si>
  <si>
    <t>22A0474949</t>
  </si>
  <si>
    <t>3431993</t>
  </si>
  <si>
    <t>-12.0678556</t>
  </si>
  <si>
    <t>-76.9843075</t>
  </si>
  <si>
    <t>22A0477780</t>
  </si>
  <si>
    <t>029001022515001</t>
  </si>
  <si>
    <t>3426786</t>
  </si>
  <si>
    <t>MARKET SOLANO S.A.C.</t>
  </si>
  <si>
    <t>-12.1153924</t>
  </si>
  <si>
    <t>-77.0460874</t>
  </si>
  <si>
    <t>17A0213754</t>
  </si>
  <si>
    <t>3427337</t>
  </si>
  <si>
    <t>-12.1158665</t>
  </si>
  <si>
    <t>-77.0338728</t>
  </si>
  <si>
    <t>19A0289694</t>
  </si>
  <si>
    <t>029001022857001</t>
  </si>
  <si>
    <t>3423972</t>
  </si>
  <si>
    <t>AADMNISTRACION TURISTICAS SAGITARIUS S.A.C.</t>
  </si>
  <si>
    <t>-12.1158923</t>
  </si>
  <si>
    <t>-77.047011</t>
  </si>
  <si>
    <t>18A0246679</t>
  </si>
  <si>
    <t>029001020612003</t>
  </si>
  <si>
    <t>3426543</t>
  </si>
  <si>
    <t>19A0311285</t>
  </si>
  <si>
    <t>029001001676056</t>
  </si>
  <si>
    <t>3416059</t>
  </si>
  <si>
    <t>-12.1231176</t>
  </si>
  <si>
    <t>-77.0287091</t>
  </si>
  <si>
    <t>22A0476190</t>
  </si>
  <si>
    <t>029001021882001</t>
  </si>
  <si>
    <t>3423357</t>
  </si>
  <si>
    <t>CHIRITO TALLEDO CARMEN ELIZABETH</t>
  </si>
  <si>
    <t>-12.0941585</t>
  </si>
  <si>
    <t>-77.0273602</t>
  </si>
  <si>
    <t>17A0208443</t>
  </si>
  <si>
    <t>029001000887023</t>
  </si>
  <si>
    <t>3434849</t>
  </si>
  <si>
    <t>-12.0879364</t>
  </si>
  <si>
    <t>-77.0336693</t>
  </si>
  <si>
    <t>17A0208095</t>
  </si>
  <si>
    <t>3423388</t>
  </si>
  <si>
    <t>-12.0942267</t>
  </si>
  <si>
    <t>-77.0274067</t>
  </si>
  <si>
    <t>18A0242071</t>
  </si>
  <si>
    <t>029001016643007</t>
  </si>
  <si>
    <t>3448657</t>
  </si>
  <si>
    <t>-12.0277411</t>
  </si>
  <si>
    <t>-77.0106028</t>
  </si>
  <si>
    <t>22A0476263</t>
  </si>
  <si>
    <t>0290010225989001</t>
  </si>
  <si>
    <t>3415064</t>
  </si>
  <si>
    <t>BURGA HUAMAN YAN CARLOS</t>
  </si>
  <si>
    <t>-12.1196383</t>
  </si>
  <si>
    <t>-77.0076317</t>
  </si>
  <si>
    <t>029001000887022</t>
  </si>
  <si>
    <t>3435330</t>
  </si>
  <si>
    <t>-12.0908123</t>
  </si>
  <si>
    <t>-77.0268546</t>
  </si>
  <si>
    <t>19A0295203</t>
  </si>
  <si>
    <t>029001012144001</t>
  </si>
  <si>
    <t>3423096</t>
  </si>
  <si>
    <t>CCOSCCO MANTILLA SEGUNDO</t>
  </si>
  <si>
    <t>-12.0962048</t>
  </si>
  <si>
    <t>-77.0306347</t>
  </si>
  <si>
    <t>21A0415290</t>
  </si>
  <si>
    <t>029001016016001</t>
  </si>
  <si>
    <t>3426041</t>
  </si>
  <si>
    <t>ATAVILLOS AQUINO MARUJA FILOSINDA</t>
  </si>
  <si>
    <t>-12.088652</t>
  </si>
  <si>
    <t>-77.0741134</t>
  </si>
  <si>
    <t>22A0477796</t>
  </si>
  <si>
    <t>029001013676001</t>
  </si>
  <si>
    <t>3447245</t>
  </si>
  <si>
    <t>IRIGOIN MARRUFO LUZ DEL CARMEN</t>
  </si>
  <si>
    <t>-12.121935</t>
  </si>
  <si>
    <t>-77.0251652</t>
  </si>
  <si>
    <t>19A0295205</t>
  </si>
  <si>
    <t>029001012364001</t>
  </si>
  <si>
    <t>3423881</t>
  </si>
  <si>
    <t>NUÑEZ RUFINO ROLANDO GUMERCINDO</t>
  </si>
  <si>
    <t>-12.0946981</t>
  </si>
  <si>
    <t>-77.0326103</t>
  </si>
  <si>
    <t>22A0477316</t>
  </si>
  <si>
    <t>029001013480001</t>
  </si>
  <si>
    <t>3418185</t>
  </si>
  <si>
    <t>OSCCO AVALOS CRISTIAN ERASMO</t>
  </si>
  <si>
    <t>-12.1235198</t>
  </si>
  <si>
    <t>-77.0254669</t>
  </si>
  <si>
    <t>20A0370583</t>
  </si>
  <si>
    <t>3418167</t>
  </si>
  <si>
    <t>-12.1234931</t>
  </si>
  <si>
    <t>-77.0254868</t>
  </si>
  <si>
    <t>20A0378946</t>
  </si>
  <si>
    <t>029001014185002</t>
  </si>
  <si>
    <t>3453528</t>
  </si>
  <si>
    <t>INVERSIONES SOVIET S.A.C.</t>
  </si>
  <si>
    <t>-12.0726889</t>
  </si>
  <si>
    <t>-77.0133237</t>
  </si>
  <si>
    <t>HA40</t>
  </si>
  <si>
    <t>3394956</t>
  </si>
  <si>
    <t>-12.117406</t>
  </si>
  <si>
    <t>-77.0242257</t>
  </si>
  <si>
    <t>3394970</t>
  </si>
  <si>
    <t>-12.1174438</t>
  </si>
  <si>
    <t>-77.0242176</t>
  </si>
  <si>
    <t>18A0248641</t>
  </si>
  <si>
    <t>3394947</t>
  </si>
  <si>
    <t>-12.1174182</t>
  </si>
  <si>
    <t>-77.0242409</t>
  </si>
  <si>
    <t>18A0259317</t>
  </si>
  <si>
    <t>029001016891001</t>
  </si>
  <si>
    <t>3419286</t>
  </si>
  <si>
    <t>CORPORACION DIAS BUENOS S.A.C.</t>
  </si>
  <si>
    <t>-12.1204344</t>
  </si>
  <si>
    <t>-77.0336098</t>
  </si>
  <si>
    <t>19A0312307</t>
  </si>
  <si>
    <t>3419319</t>
  </si>
  <si>
    <t>-12.1204331</t>
  </si>
  <si>
    <t>-77.0336395</t>
  </si>
  <si>
    <t>22A0476027</t>
  </si>
  <si>
    <t>029001020718002</t>
  </si>
  <si>
    <t>3419485</t>
  </si>
  <si>
    <t>NEGOCIACIONES JIREH &amp; MAJAZ E.I.R.L.</t>
  </si>
  <si>
    <t>-12.1208237</t>
  </si>
  <si>
    <t>-77.0333945</t>
  </si>
  <si>
    <t>19A0296378</t>
  </si>
  <si>
    <t>029001012930002</t>
  </si>
  <si>
    <t>3426817</t>
  </si>
  <si>
    <t>CUBAS MARLO INDALESIO</t>
  </si>
  <si>
    <t>-12.1157624</t>
  </si>
  <si>
    <t>-77.0356869</t>
  </si>
  <si>
    <t>21A0415764</t>
  </si>
  <si>
    <t>029001003354001</t>
  </si>
  <si>
    <t>3409720</t>
  </si>
  <si>
    <t>RIVERA MEDINA KARINA YSABEL</t>
  </si>
  <si>
    <t>-12.1058998</t>
  </si>
  <si>
    <t>-76.9911559</t>
  </si>
  <si>
    <t>20A0370466</t>
  </si>
  <si>
    <t>3413144</t>
  </si>
  <si>
    <t>19A0311247</t>
  </si>
  <si>
    <t>3462415</t>
  </si>
  <si>
    <t>-12.1414676</t>
  </si>
  <si>
    <t>-77.023084</t>
  </si>
  <si>
    <t>22A0479843</t>
  </si>
  <si>
    <t>029001020718001</t>
  </si>
  <si>
    <t>3419221</t>
  </si>
  <si>
    <t>-12.1209485</t>
  </si>
  <si>
    <t>-77.0337715</t>
  </si>
  <si>
    <t>17A0206652</t>
  </si>
  <si>
    <t>VV16</t>
  </si>
  <si>
    <t>3438512</t>
  </si>
  <si>
    <t>-12.1169298</t>
  </si>
  <si>
    <t>-77.0138222</t>
  </si>
  <si>
    <t>029001020760001</t>
  </si>
  <si>
    <t>3464501</t>
  </si>
  <si>
    <t>DEKOMER E.I.R.L.</t>
  </si>
  <si>
    <t>-12.1115746</t>
  </si>
  <si>
    <t>-77.0122489</t>
  </si>
  <si>
    <t>19A0294279</t>
  </si>
  <si>
    <t>029001001413002</t>
  </si>
  <si>
    <t>3390130</t>
  </si>
  <si>
    <t>ESCURRA HUAMAN JAMES RICARDO</t>
  </si>
  <si>
    <t>-12.066807</t>
  </si>
  <si>
    <t>-76.9763162</t>
  </si>
  <si>
    <t>20A0378943</t>
  </si>
  <si>
    <t>029001015779001</t>
  </si>
  <si>
    <t>3421351</t>
  </si>
  <si>
    <t>REATEGUI CARRASCO MARIO ALONSO</t>
  </si>
  <si>
    <t>-12.1278752</t>
  </si>
  <si>
    <t>-77.0064712</t>
  </si>
  <si>
    <t>19A0296324</t>
  </si>
  <si>
    <t>029001021623001</t>
  </si>
  <si>
    <t>3411596</t>
  </si>
  <si>
    <t>GALLARDO CAMACHO OSCAR MARTIN</t>
  </si>
  <si>
    <t>-12.0877426</t>
  </si>
  <si>
    <t>-77.0087017</t>
  </si>
  <si>
    <t>3451033</t>
  </si>
  <si>
    <t>-12.0918394</t>
  </si>
  <si>
    <t>-77.0666675</t>
  </si>
  <si>
    <t>21A0415721</t>
  </si>
  <si>
    <t>02900112554003</t>
  </si>
  <si>
    <t>3426192</t>
  </si>
  <si>
    <t>-12.1123547</t>
  </si>
  <si>
    <t>-77.0463228</t>
  </si>
  <si>
    <t>18A0259295</t>
  </si>
  <si>
    <t>3447941</t>
  </si>
  <si>
    <t>-12.1335367</t>
  </si>
  <si>
    <t>-77.0137667</t>
  </si>
  <si>
    <t>18A0248310</t>
  </si>
  <si>
    <t>3432296</t>
  </si>
  <si>
    <t>-12.067554</t>
  </si>
  <si>
    <t>-76.9843035</t>
  </si>
  <si>
    <t>3429203</t>
  </si>
  <si>
    <t>-12.0672651</t>
  </si>
  <si>
    <t>029001009468001</t>
  </si>
  <si>
    <t>3402885</t>
  </si>
  <si>
    <t>DONAYRE SANCHEZ DE GUTIERREZ ALEJANDRINA</t>
  </si>
  <si>
    <t>-12.1516033</t>
  </si>
  <si>
    <t>-76.9901367</t>
  </si>
  <si>
    <t>16A0170612</t>
  </si>
  <si>
    <t>029001014419001</t>
  </si>
  <si>
    <t>3409000</t>
  </si>
  <si>
    <t>-12.1024897</t>
  </si>
  <si>
    <t>-76.9966036</t>
  </si>
  <si>
    <t>029001012340011</t>
  </si>
  <si>
    <t>3401506</t>
  </si>
  <si>
    <t>-11.936434</t>
  </si>
  <si>
    <t>-77.0642409</t>
  </si>
  <si>
    <t>22A0479848</t>
  </si>
  <si>
    <t>3433214</t>
  </si>
  <si>
    <t>-12.0687417</t>
  </si>
  <si>
    <t>-76.9427583</t>
  </si>
  <si>
    <t>18A0248679</t>
  </si>
  <si>
    <t>3420512</t>
  </si>
  <si>
    <t>-12.1244717</t>
  </si>
  <si>
    <t>-77.0229367</t>
  </si>
  <si>
    <t>18A0248259</t>
  </si>
  <si>
    <t>029001022663001</t>
  </si>
  <si>
    <t>3444772</t>
  </si>
  <si>
    <t>ROSEDI S.A.C.</t>
  </si>
  <si>
    <t>-12.1183575</t>
  </si>
  <si>
    <t>-76.9968013</t>
  </si>
  <si>
    <t>19A0294475</t>
  </si>
  <si>
    <t>029001016832001</t>
  </si>
  <si>
    <t>3407346</t>
  </si>
  <si>
    <t>BONSURCO S.A.C.</t>
  </si>
  <si>
    <t>-12.131991</t>
  </si>
  <si>
    <t>-77.030827</t>
  </si>
  <si>
    <t>MM21319</t>
  </si>
  <si>
    <t>3434955</t>
  </si>
  <si>
    <t>-12.0675691</t>
  </si>
  <si>
    <t>-76.9842551</t>
  </si>
  <si>
    <t>18A0248308</t>
  </si>
  <si>
    <t>3434821</t>
  </si>
  <si>
    <t>-12.0676315</t>
  </si>
  <si>
    <t>3429520</t>
  </si>
  <si>
    <t>-12.067871</t>
  </si>
  <si>
    <t>-76.9845005</t>
  </si>
  <si>
    <t>029001003314002</t>
  </si>
  <si>
    <t>3391880</t>
  </si>
  <si>
    <t>QUISORUCO ARCOS CARLOS ALBERTO</t>
  </si>
  <si>
    <t>-12.0688904</t>
  </si>
  <si>
    <t>-76.9803817</t>
  </si>
  <si>
    <t>18A0248631</t>
  </si>
  <si>
    <t>029001000798003</t>
  </si>
  <si>
    <t>3423116</t>
  </si>
  <si>
    <t>-12.1156501</t>
  </si>
  <si>
    <t>-77.0306805</t>
  </si>
  <si>
    <t>19A0293991</t>
  </si>
  <si>
    <t>029001020444001</t>
  </si>
  <si>
    <t>3393438</t>
  </si>
  <si>
    <t>CARRERA ALEJO MARIA DE LOS MILAGROS</t>
  </si>
  <si>
    <t>-12.0797883</t>
  </si>
  <si>
    <t>-76.9775917</t>
  </si>
  <si>
    <t>19A0296317</t>
  </si>
  <si>
    <t>029001016486001</t>
  </si>
  <si>
    <t>3431399</t>
  </si>
  <si>
    <t>CAMPOS MOROCHO FELICITA</t>
  </si>
  <si>
    <t>-12.0730455</t>
  </si>
  <si>
    <t>-76.9428672</t>
  </si>
  <si>
    <t>21A0417011</t>
  </si>
  <si>
    <t>3408410</t>
  </si>
  <si>
    <t>-12.0905476</t>
  </si>
  <si>
    <t>-77.0667546</t>
  </si>
  <si>
    <t>3455125</t>
  </si>
  <si>
    <t>-12.0920521</t>
  </si>
  <si>
    <t>-77.0031096</t>
  </si>
  <si>
    <t>21A0415943</t>
  </si>
  <si>
    <t>029001015856001</t>
  </si>
  <si>
    <t>3396504</t>
  </si>
  <si>
    <t>MARLO SAAVEDRA LIXMAN</t>
  </si>
  <si>
    <t>-12.1458694</t>
  </si>
  <si>
    <t>-76.986271</t>
  </si>
  <si>
    <t>18A0260160</t>
  </si>
  <si>
    <t>3398371</t>
  </si>
  <si>
    <t>-12.0517486</t>
  </si>
  <si>
    <t>-77.0127893</t>
  </si>
  <si>
    <t>19A0297301</t>
  </si>
  <si>
    <t>029001001676008</t>
  </si>
  <si>
    <t>3436022</t>
  </si>
  <si>
    <t>-12.0918115</t>
  </si>
  <si>
    <t>-76.9526463</t>
  </si>
  <si>
    <t>17A0206780</t>
  </si>
  <si>
    <t>3420165</t>
  </si>
  <si>
    <t>-12.1450044</t>
  </si>
  <si>
    <t>-77.0038294</t>
  </si>
  <si>
    <t>18A0259400</t>
  </si>
  <si>
    <t>3429824</t>
  </si>
  <si>
    <t>-12.0784533</t>
  </si>
  <si>
    <t>-76.89923</t>
  </si>
  <si>
    <t>19A0301269</t>
  </si>
  <si>
    <t>3448291</t>
  </si>
  <si>
    <t>-12.1170465</t>
  </si>
  <si>
    <t>-77.0408912</t>
  </si>
  <si>
    <t>18A0259375</t>
  </si>
  <si>
    <t>029001022208001</t>
  </si>
  <si>
    <t>3403351</t>
  </si>
  <si>
    <t>CHAVEZ ALVINO DANIEL JHUNIOR</t>
  </si>
  <si>
    <t>-12.1613831</t>
  </si>
  <si>
    <t>-76.9937357</t>
  </si>
  <si>
    <t>19A0301299</t>
  </si>
  <si>
    <t>3435595</t>
  </si>
  <si>
    <t>-12.090606</t>
  </si>
  <si>
    <t>-76.9561511</t>
  </si>
  <si>
    <t>18A0259285</t>
  </si>
  <si>
    <t>3444905</t>
  </si>
  <si>
    <t>-12.0878656</t>
  </si>
  <si>
    <t>-76.985707</t>
  </si>
  <si>
    <t>21A0416514</t>
  </si>
  <si>
    <t>3402035</t>
  </si>
  <si>
    <t>-12.1068971</t>
  </si>
  <si>
    <t>-76.9584551</t>
  </si>
  <si>
    <t>21A0416520</t>
  </si>
  <si>
    <t>3404424</t>
  </si>
  <si>
    <t>-12.0476198</t>
  </si>
  <si>
    <t>-77.0493564</t>
  </si>
  <si>
    <t>21A0416529</t>
  </si>
  <si>
    <t>029001003866027</t>
  </si>
  <si>
    <t>3422496</t>
  </si>
  <si>
    <t>-12.1167827</t>
  </si>
  <si>
    <t>-77.0297305</t>
  </si>
  <si>
    <t>ENDURECEDORA</t>
  </si>
  <si>
    <t>ALICORP</t>
  </si>
  <si>
    <t>3412694</t>
  </si>
  <si>
    <t>-12.0833888</t>
  </si>
  <si>
    <t>-77.0285742</t>
  </si>
  <si>
    <t>16A0187594</t>
  </si>
  <si>
    <t>3437385</t>
  </si>
  <si>
    <t>-12.0330537</t>
  </si>
  <si>
    <t>-77.0269893</t>
  </si>
  <si>
    <t>16A0187601</t>
  </si>
  <si>
    <t>3451646</t>
  </si>
  <si>
    <t>-77.0434469</t>
  </si>
  <si>
    <t>16A0187603</t>
  </si>
  <si>
    <t>3441251</t>
  </si>
  <si>
    <t>-12.063083</t>
  </si>
  <si>
    <t>-77.0154967</t>
  </si>
  <si>
    <t>16A0187611</t>
  </si>
  <si>
    <t>3429594</t>
  </si>
  <si>
    <t>-12.0676575</t>
  </si>
  <si>
    <t>-76.9843356</t>
  </si>
  <si>
    <t>23A0032309</t>
  </si>
  <si>
    <t>3454730</t>
  </si>
  <si>
    <t>-12.1336478</t>
  </si>
  <si>
    <t>-77.0067156</t>
  </si>
  <si>
    <t>23A0032315</t>
  </si>
  <si>
    <t>3441220</t>
  </si>
  <si>
    <t>-12.0631</t>
  </si>
  <si>
    <t>-77.0154647</t>
  </si>
  <si>
    <t>23A0032321</t>
  </si>
  <si>
    <t>3438318</t>
  </si>
  <si>
    <t>-12.0412066</t>
  </si>
  <si>
    <t>-77.0395914</t>
  </si>
  <si>
    <t>23A0032347</t>
  </si>
  <si>
    <t>3437706</t>
  </si>
  <si>
    <t>-12.0312266</t>
  </si>
  <si>
    <t>-77.0411507</t>
  </si>
  <si>
    <t>23A0032352</t>
  </si>
  <si>
    <t>3447659</t>
  </si>
  <si>
    <t>-12.040804</t>
  </si>
  <si>
    <t>-77.0205553</t>
  </si>
  <si>
    <t>23A0032388</t>
  </si>
  <si>
    <t>3447489</t>
  </si>
  <si>
    <t>-12.0667841</t>
  </si>
  <si>
    <t>-76.995768</t>
  </si>
  <si>
    <t>23A0032393</t>
  </si>
  <si>
    <t>3418824</t>
  </si>
  <si>
    <t>-12.0362817</t>
  </si>
  <si>
    <t>-77.0694464</t>
  </si>
  <si>
    <t>23A0032455</t>
  </si>
  <si>
    <t>3437358</t>
  </si>
  <si>
    <t>-12.033105</t>
  </si>
  <si>
    <t>-77.02701</t>
  </si>
  <si>
    <t>23A0032424</t>
  </si>
  <si>
    <t>3430343</t>
  </si>
  <si>
    <t>-12.0580921</t>
  </si>
  <si>
    <t>-77.0544193</t>
  </si>
  <si>
    <t>23A0032428</t>
  </si>
  <si>
    <t>029001016701001</t>
  </si>
  <si>
    <t>3419191</t>
  </si>
  <si>
    <t>CALMET BERETTA ESTELA MARIA</t>
  </si>
  <si>
    <t>-12.1087516</t>
  </si>
  <si>
    <t>-77.0030707</t>
  </si>
  <si>
    <t>23A0032434</t>
  </si>
  <si>
    <t>3448203</t>
  </si>
  <si>
    <t>23A0032501</t>
  </si>
  <si>
    <t>3451596</t>
  </si>
  <si>
    <t>-12.0471393</t>
  </si>
  <si>
    <t>-77.0434287</t>
  </si>
  <si>
    <t>23A0032519</t>
  </si>
  <si>
    <t>3448819</t>
  </si>
  <si>
    <t>-12.0812011</t>
  </si>
  <si>
    <t>-77.0255403</t>
  </si>
  <si>
    <t>23A0032522</t>
  </si>
  <si>
    <t>029001022406011</t>
  </si>
  <si>
    <t>3432414</t>
  </si>
  <si>
    <t>TORRES LEON RUIZ RICARDO</t>
  </si>
  <si>
    <t>-12.1336411</t>
  </si>
  <si>
    <t>-77.0066892</t>
  </si>
  <si>
    <t>23A0032560</t>
  </si>
  <si>
    <t>3451152</t>
  </si>
  <si>
    <t>-12.0511394</t>
  </si>
  <si>
    <t>-77.0418079</t>
  </si>
  <si>
    <t>23A0032568</t>
  </si>
  <si>
    <t>3451570</t>
  </si>
  <si>
    <t>-12.0471288</t>
  </si>
  <si>
    <t>-77.0434413</t>
  </si>
  <si>
    <t>TN161206</t>
  </si>
  <si>
    <t>T02113</t>
  </si>
  <si>
    <t>3459648</t>
  </si>
  <si>
    <t>-12.1337</t>
  </si>
  <si>
    <t>-77.0066963</t>
  </si>
  <si>
    <t>23A0032712</t>
  </si>
  <si>
    <t>SD-320H</t>
  </si>
  <si>
    <t>3433232</t>
  </si>
  <si>
    <t>-12.0631866</t>
  </si>
  <si>
    <t>-76.9507714</t>
  </si>
  <si>
    <t>23A0032688</t>
  </si>
  <si>
    <t>3413626</t>
  </si>
  <si>
    <t>-12.0995136</t>
  </si>
  <si>
    <t>-77.0075968</t>
  </si>
  <si>
    <t>23A0027054</t>
  </si>
  <si>
    <t>3433383</t>
  </si>
  <si>
    <t>-12.0679613</t>
  </si>
  <si>
    <t>23A0026931</t>
  </si>
  <si>
    <t>3433312</t>
  </si>
  <si>
    <t>-12.0679527</t>
  </si>
  <si>
    <t>23A0026148</t>
  </si>
  <si>
    <t>029001012257004</t>
  </si>
  <si>
    <t>3464024</t>
  </si>
  <si>
    <t>FRANQUICIAS ALIMENTARIAS S.A.</t>
  </si>
  <si>
    <t>-12.078597</t>
  </si>
  <si>
    <t>-77.0875574</t>
  </si>
  <si>
    <t>23A0025921</t>
  </si>
  <si>
    <t>029001020851001</t>
  </si>
  <si>
    <t>3412636</t>
  </si>
  <si>
    <t>INVERSIONES TRESSA S.A.C.</t>
  </si>
  <si>
    <t>-12.0895583</t>
  </si>
  <si>
    <t>-77.00297</t>
  </si>
  <si>
    <t>23A0025905</t>
  </si>
  <si>
    <t>029001021904001</t>
  </si>
  <si>
    <t>3420125</t>
  </si>
  <si>
    <t>CESPEDES YUMPE ARMANDO MEDARDO</t>
  </si>
  <si>
    <t>-12.1523535</t>
  </si>
  <si>
    <t>-77.0120441</t>
  </si>
  <si>
    <t>23A0027082</t>
  </si>
  <si>
    <t>029001016599001</t>
  </si>
  <si>
    <t>3418774</t>
  </si>
  <si>
    <t>SERVICIOS DE ALIMENTOS BRITANIA SOCIEDAD ANONIMA CERRADA</t>
  </si>
  <si>
    <t>-12.1005328</t>
  </si>
  <si>
    <t>-77.0005914</t>
  </si>
  <si>
    <t>23A0027041</t>
  </si>
  <si>
    <t>029001012990001</t>
  </si>
  <si>
    <t>3412134</t>
  </si>
  <si>
    <t>REYES FLORES MIGUEL ANGEL</t>
  </si>
  <si>
    <t>-12.106415</t>
  </si>
  <si>
    <t>-77.0007983</t>
  </si>
  <si>
    <t>23A0026151</t>
  </si>
  <si>
    <t>029001009781001</t>
  </si>
  <si>
    <t>3401803</t>
  </si>
  <si>
    <t>TORRES VILLANUEVA KATIA VICTORIA</t>
  </si>
  <si>
    <t>-12.1578539</t>
  </si>
  <si>
    <t>-76.992511</t>
  </si>
  <si>
    <t>23A0026928</t>
  </si>
  <si>
    <t>029001021831001</t>
  </si>
  <si>
    <t>3446645</t>
  </si>
  <si>
    <t>DE JESUS ALMEIDA CARMEN LUZ</t>
  </si>
  <si>
    <t>-12.1470725</t>
  </si>
  <si>
    <t>-77.009119</t>
  </si>
  <si>
    <t>23A0027072</t>
  </si>
  <si>
    <t>029001021771001</t>
  </si>
  <si>
    <t>3418786</t>
  </si>
  <si>
    <t>COVA LOAYZA ARTURO NESTOR</t>
  </si>
  <si>
    <t>-12.154149</t>
  </si>
  <si>
    <t>-77.0132377</t>
  </si>
  <si>
    <t>23A0025978</t>
  </si>
  <si>
    <t>029001022718001</t>
  </si>
  <si>
    <t>3418265</t>
  </si>
  <si>
    <t>AGUILAR DIAZ MONICA MERCEDES</t>
  </si>
  <si>
    <t>-12.1564086</t>
  </si>
  <si>
    <t>-77.0143689</t>
  </si>
  <si>
    <t>23A0026001</t>
  </si>
  <si>
    <t>029001021896001</t>
  </si>
  <si>
    <t>3401733</t>
  </si>
  <si>
    <t>ARIDEL PERU EIRL - ARIDEL PERU</t>
  </si>
  <si>
    <t>-12.1335145</t>
  </si>
  <si>
    <t>-76.9896973</t>
  </si>
  <si>
    <t>23A0026916</t>
  </si>
  <si>
    <t>029001021912001</t>
  </si>
  <si>
    <t>3390920</t>
  </si>
  <si>
    <t>ALARCON ALARCON ESTEFANIA GERALDINE</t>
  </si>
  <si>
    <t>-12.0673209</t>
  </si>
  <si>
    <t>-76.9732148</t>
  </si>
  <si>
    <t>23A0026172</t>
  </si>
  <si>
    <t>029001021887001</t>
  </si>
  <si>
    <t>3420180</t>
  </si>
  <si>
    <t>MENDOZA ORTIZ ALEJANDRINA</t>
  </si>
  <si>
    <t>-12.1530852</t>
  </si>
  <si>
    <t>-77.0120807</t>
  </si>
  <si>
    <t>23A0025976</t>
  </si>
  <si>
    <t>029001016605003</t>
  </si>
  <si>
    <t>3464003</t>
  </si>
  <si>
    <t>-12.0774551</t>
  </si>
  <si>
    <t>-77.085846</t>
  </si>
  <si>
    <t>23A0027044</t>
  </si>
  <si>
    <t>029001022649001</t>
  </si>
  <si>
    <t>3403057</t>
  </si>
  <si>
    <t>LIMAY JULCAMORO ROSA MERCEDES</t>
  </si>
  <si>
    <t>-12.1605328</t>
  </si>
  <si>
    <t>-76.9926258</t>
  </si>
  <si>
    <t>23A0025506</t>
  </si>
  <si>
    <t>029001021881001</t>
  </si>
  <si>
    <t>3447339</t>
  </si>
  <si>
    <t>QUIROZ GIRALDO LEONARDO OMAR</t>
  </si>
  <si>
    <t>-12.1519493</t>
  </si>
  <si>
    <t>-77.004486</t>
  </si>
  <si>
    <t>23A0025922</t>
  </si>
  <si>
    <t>029001002580001</t>
  </si>
  <si>
    <t>3456106</t>
  </si>
  <si>
    <t>POVIS MARTINEZ NELLY</t>
  </si>
  <si>
    <t>-12.0652006</t>
  </si>
  <si>
    <t>-76.9841455</t>
  </si>
  <si>
    <t>23A0026150</t>
  </si>
  <si>
    <t>029001012340009</t>
  </si>
  <si>
    <t>3418384</t>
  </si>
  <si>
    <t>-12.1719114</t>
  </si>
  <si>
    <t>-77.0128884</t>
  </si>
  <si>
    <t>23A0025909</t>
  </si>
  <si>
    <t>029001021906001</t>
  </si>
  <si>
    <t>3394234</t>
  </si>
  <si>
    <t>CHOCCE HUINCHO JOSEPH EDILBERTO</t>
  </si>
  <si>
    <t>-12.1125614</t>
  </si>
  <si>
    <t>-77.010457</t>
  </si>
  <si>
    <t>23A0025915</t>
  </si>
  <si>
    <t>3451932</t>
  </si>
  <si>
    <t>-12.1007989</t>
  </si>
  <si>
    <t>-77.0167823</t>
  </si>
  <si>
    <t>23A0027043</t>
  </si>
  <si>
    <t>029001004547002</t>
  </si>
  <si>
    <t>3393123</t>
  </si>
  <si>
    <t>GAMBOA GARCIA ANGEL</t>
  </si>
  <si>
    <t>-12.1147815</t>
  </si>
  <si>
    <t>-77.0188597</t>
  </si>
  <si>
    <t>23A0027074</t>
  </si>
  <si>
    <t>029001021873001</t>
  </si>
  <si>
    <t>3399326</t>
  </si>
  <si>
    <t>ORTIZ SANCHEZ SANDRA PAOLA</t>
  </si>
  <si>
    <t>-12.1481433</t>
  </si>
  <si>
    <t>-76.990995</t>
  </si>
  <si>
    <t>23A0026155</t>
  </si>
  <si>
    <t>029001022736001</t>
  </si>
  <si>
    <t>3412347</t>
  </si>
  <si>
    <t>AGUILAR TORRES DE ALVES MILH VICTORIA GLADYS</t>
  </si>
  <si>
    <t>-12.0987653</t>
  </si>
  <si>
    <t>-76.9925054</t>
  </si>
  <si>
    <t>23A0026179</t>
  </si>
  <si>
    <t>029001022029001</t>
  </si>
  <si>
    <t>3403448</t>
  </si>
  <si>
    <t>MODESTO CUADROS NOE FREDDY</t>
  </si>
  <si>
    <t>-12.144765</t>
  </si>
  <si>
    <t>-76.98878</t>
  </si>
  <si>
    <t>23A0025991</t>
  </si>
  <si>
    <t>029001021870001</t>
  </si>
  <si>
    <t>3447589</t>
  </si>
  <si>
    <t>SUYO DIAZ CARLOS ALBERTO</t>
  </si>
  <si>
    <t>-12.1456233</t>
  </si>
  <si>
    <t>-77.0049561</t>
  </si>
  <si>
    <t>23A0027083</t>
  </si>
  <si>
    <t>029001021785001</t>
  </si>
  <si>
    <t>3421506</t>
  </si>
  <si>
    <t>SALHUANA CHUMPITAZI HENRY MARCO</t>
  </si>
  <si>
    <t>-12.146687</t>
  </si>
  <si>
    <t>-77.0070682</t>
  </si>
  <si>
    <t>23A0025943</t>
  </si>
  <si>
    <t>029001022480001</t>
  </si>
  <si>
    <t>3393939</t>
  </si>
  <si>
    <t>MENDOZA PRIMITIVO ELENA PATY</t>
  </si>
  <si>
    <t>-12.1128995</t>
  </si>
  <si>
    <t>-77.0137393</t>
  </si>
  <si>
    <t>23A0025900</t>
  </si>
  <si>
    <t>3433001</t>
  </si>
  <si>
    <t>-12.0678965</t>
  </si>
  <si>
    <t>-76.9842565</t>
  </si>
  <si>
    <t>23A0026139</t>
  </si>
  <si>
    <t>029001022221001</t>
  </si>
  <si>
    <t>3397336</t>
  </si>
  <si>
    <t>TAMARA ROSALES YANINA MARISOL</t>
  </si>
  <si>
    <t>-12.1625777</t>
  </si>
  <si>
    <t>-76.9973689</t>
  </si>
  <si>
    <t>23A0025904</t>
  </si>
  <si>
    <t>029001022759001</t>
  </si>
  <si>
    <t>3438631</t>
  </si>
  <si>
    <t>SAUÑE FLORES LUIS ENRIQUE</t>
  </si>
  <si>
    <t>-12.1150363</t>
  </si>
  <si>
    <t>-77.0188746</t>
  </si>
  <si>
    <t>23A0026145</t>
  </si>
  <si>
    <t>029001010175001</t>
  </si>
  <si>
    <t>3391327</t>
  </si>
  <si>
    <t>IBARRA MALPARTIDA NANCY</t>
  </si>
  <si>
    <t>-12.1193833</t>
  </si>
  <si>
    <t>-77.0181333</t>
  </si>
  <si>
    <t>23A0025940</t>
  </si>
  <si>
    <t>029001001485001</t>
  </si>
  <si>
    <t>3456448</t>
  </si>
  <si>
    <t>SANCHEZ CAMA JUAN CARLOS</t>
  </si>
  <si>
    <t>-12.1151258</t>
  </si>
  <si>
    <t>-77.0251436</t>
  </si>
  <si>
    <t>23A0026013</t>
  </si>
  <si>
    <t>029001021895001</t>
  </si>
  <si>
    <t>3431343</t>
  </si>
  <si>
    <t>INVERSIONES MODAGIO SOCIEDAD ANONIMA CERRADA - INVERSIONES MODAGIO S.A.C.</t>
  </si>
  <si>
    <t>-12.0729996</t>
  </si>
  <si>
    <t>-76.9422048</t>
  </si>
  <si>
    <t>23A0025912</t>
  </si>
  <si>
    <t>029001022678001</t>
  </si>
  <si>
    <t>3420975</t>
  </si>
  <si>
    <t>EGUIZABAL CHAVEZ LUIS DAVID</t>
  </si>
  <si>
    <t>-12.1361071</t>
  </si>
  <si>
    <t>-76.9961674</t>
  </si>
  <si>
    <t>23A0026153</t>
  </si>
  <si>
    <t>3433495</t>
  </si>
  <si>
    <t>-12.0679164</t>
  </si>
  <si>
    <t>-76.9843133</t>
  </si>
  <si>
    <t>23A0032143</t>
  </si>
  <si>
    <t>029001016522002</t>
  </si>
  <si>
    <t>3420986</t>
  </si>
  <si>
    <t>MAGTIQ SAC</t>
  </si>
  <si>
    <t>-12.1189218</t>
  </si>
  <si>
    <t>-77.0403326</t>
  </si>
  <si>
    <t>23A0032145</t>
  </si>
  <si>
    <t>029001010630001</t>
  </si>
  <si>
    <t>3429354</t>
  </si>
  <si>
    <t>DE LA CRUZ CANO NOE RAUL</t>
  </si>
  <si>
    <t>-12.0749002</t>
  </si>
  <si>
    <t>-76.9722267</t>
  </si>
  <si>
    <t>23A0032141</t>
  </si>
  <si>
    <t>029001012601001</t>
  </si>
  <si>
    <t>3436062</t>
  </si>
  <si>
    <t>CREMOLADAS PERUANAS S.A.C</t>
  </si>
  <si>
    <t>-12.0914718</t>
  </si>
  <si>
    <t>-76.9510925</t>
  </si>
  <si>
    <t>23A0031729</t>
  </si>
  <si>
    <t>029001013232001</t>
  </si>
  <si>
    <t>3423010</t>
  </si>
  <si>
    <t>HUAMAN URBINA EDGAR</t>
  </si>
  <si>
    <t>-12.0876515</t>
  </si>
  <si>
    <t>-77.0616282</t>
  </si>
  <si>
    <t>23A0031722</t>
  </si>
  <si>
    <t>3439616</t>
  </si>
  <si>
    <t>-12.0882462</t>
  </si>
  <si>
    <t>-76.9674104</t>
  </si>
  <si>
    <t>23A0031727</t>
  </si>
  <si>
    <t>029001022217001</t>
  </si>
  <si>
    <t>3354219</t>
  </si>
  <si>
    <t>INVERSIONES JHARFER E.I.R.L.</t>
  </si>
  <si>
    <t>-12.1086309</t>
  </si>
  <si>
    <t>-77.0097087</t>
  </si>
  <si>
    <t>23A0031721</t>
  </si>
  <si>
    <t>029001002324001</t>
  </si>
  <si>
    <t>3398119</t>
  </si>
  <si>
    <t>VILLAFUERTE CALLA MATILDE</t>
  </si>
  <si>
    <t>-12.1627329</t>
  </si>
  <si>
    <t>-76.9861822</t>
  </si>
  <si>
    <t>23A0031153</t>
  </si>
  <si>
    <t>029001022011001</t>
  </si>
  <si>
    <t>3392967</t>
  </si>
  <si>
    <t>MILLA HUARAZ SEGUNDO WALTER</t>
  </si>
  <si>
    <t>-12.1210674</t>
  </si>
  <si>
    <t>-77.0030377</t>
  </si>
  <si>
    <t>23A0031725</t>
  </si>
  <si>
    <t>3397967</t>
  </si>
  <si>
    <t>-12.1706802</t>
  </si>
  <si>
    <t>-76.9902439</t>
  </si>
  <si>
    <t>23A0031211</t>
  </si>
  <si>
    <t>029001015668002</t>
  </si>
  <si>
    <t>3392645</t>
  </si>
  <si>
    <t>-12.1095781</t>
  </si>
  <si>
    <t>-77.0205035</t>
  </si>
  <si>
    <t>23A0031208</t>
  </si>
  <si>
    <t>029001022031001</t>
  </si>
  <si>
    <t>3429098</t>
  </si>
  <si>
    <t>ZAMORA SILVA YTANIEL</t>
  </si>
  <si>
    <t>-12.1183185</t>
  </si>
  <si>
    <t>-76.9322544</t>
  </si>
  <si>
    <t>23A0031179</t>
  </si>
  <si>
    <t>029001022697003</t>
  </si>
  <si>
    <t>3458155</t>
  </si>
  <si>
    <t>ROTAYA E.I.R.L.</t>
  </si>
  <si>
    <t>-12.0309883</t>
  </si>
  <si>
    <t>-77.0871324</t>
  </si>
  <si>
    <t>23A0031172</t>
  </si>
  <si>
    <t>029001020366002</t>
  </si>
  <si>
    <t>3441788</t>
  </si>
  <si>
    <t>ALVAREZ BALBIN NAYELY ESTEFANY</t>
  </si>
  <si>
    <t>-12.1025153</t>
  </si>
  <si>
    <t>-76.9790088</t>
  </si>
  <si>
    <t>23A0031726</t>
  </si>
  <si>
    <t>029001022028001</t>
  </si>
  <si>
    <t>3419623</t>
  </si>
  <si>
    <t>CASA NOBLE INVERSIONES S.R.L</t>
  </si>
  <si>
    <t>-12.1291948</t>
  </si>
  <si>
    <t>-77.0326159</t>
  </si>
  <si>
    <t>23A0031189</t>
  </si>
  <si>
    <t>029001021986001</t>
  </si>
  <si>
    <t>3392210</t>
  </si>
  <si>
    <t>BAILA MARIN MARIA HAYDEE</t>
  </si>
  <si>
    <t>-12.1111508</t>
  </si>
  <si>
    <t>-77.0150125</t>
  </si>
  <si>
    <t>23A0031170</t>
  </si>
  <si>
    <t>029001012620001</t>
  </si>
  <si>
    <t>3393427</t>
  </si>
  <si>
    <t>ANAMPA LUNA FRANCISCO</t>
  </si>
  <si>
    <t>-12.1224709</t>
  </si>
  <si>
    <t>-77.0027634</t>
  </si>
  <si>
    <t>23A0031150</t>
  </si>
  <si>
    <t>3416709</t>
  </si>
  <si>
    <t>-12.1409322</t>
  </si>
  <si>
    <t>-76.9947798</t>
  </si>
  <si>
    <t>23A0031214</t>
  </si>
  <si>
    <t>3456364</t>
  </si>
  <si>
    <t>23A0031156</t>
  </si>
  <si>
    <t>029001020659001</t>
  </si>
  <si>
    <t>3458054</t>
  </si>
  <si>
    <t>MEDINA ESPINAL DAVID</t>
  </si>
  <si>
    <t>-12.1611413</t>
  </si>
  <si>
    <t>-76.9914081</t>
  </si>
  <si>
    <t>23A0031728</t>
  </si>
  <si>
    <t>3419827</t>
  </si>
  <si>
    <t>-12.1174325</t>
  </si>
  <si>
    <t>-77.044002</t>
  </si>
  <si>
    <t>23A0031174</t>
  </si>
  <si>
    <t>029001021999001</t>
  </si>
  <si>
    <t>3437709</t>
  </si>
  <si>
    <t>TIKACHAS EIRL</t>
  </si>
  <si>
    <t>-12.0773045</t>
  </si>
  <si>
    <t>-76.9777675</t>
  </si>
  <si>
    <t>23A0031163</t>
  </si>
  <si>
    <t>3439563</t>
  </si>
  <si>
    <t>-12.1618896</t>
  </si>
  <si>
    <t>-76.9823076</t>
  </si>
  <si>
    <t>23A0031212</t>
  </si>
  <si>
    <t>029001022913001</t>
  </si>
  <si>
    <t>3417071</t>
  </si>
  <si>
    <t>HUAMAN PONGO JULIO CESAR</t>
  </si>
  <si>
    <t>-12.1481316</t>
  </si>
  <si>
    <t>-77.0154544</t>
  </si>
  <si>
    <t>23A0030395</t>
  </si>
  <si>
    <t>029001002428006</t>
  </si>
  <si>
    <t>3451352</t>
  </si>
  <si>
    <t>-12.1485182</t>
  </si>
  <si>
    <t>-77.021236</t>
  </si>
  <si>
    <t>23A0030174</t>
  </si>
  <si>
    <t>029001004753014</t>
  </si>
  <si>
    <t>3458774</t>
  </si>
  <si>
    <t>-12.0537311</t>
  </si>
  <si>
    <t>-77.1153677</t>
  </si>
  <si>
    <t>23A0030218</t>
  </si>
  <si>
    <t>029001002428010</t>
  </si>
  <si>
    <t>3448123</t>
  </si>
  <si>
    <t>-12.205315</t>
  </si>
  <si>
    <t>-77.0120097</t>
  </si>
  <si>
    <t>23A0030396</t>
  </si>
  <si>
    <t>029001002428009</t>
  </si>
  <si>
    <t>3381101</t>
  </si>
  <si>
    <t>-12.057439</t>
  </si>
  <si>
    <t>-77.051656</t>
  </si>
  <si>
    <t>23A0030444</t>
  </si>
  <si>
    <t>029001002428007</t>
  </si>
  <si>
    <t>3417775</t>
  </si>
  <si>
    <t>-12.0916886</t>
  </si>
  <si>
    <t>-77.003382</t>
  </si>
  <si>
    <t>23A0030118</t>
  </si>
  <si>
    <t>029001004753016</t>
  </si>
  <si>
    <t>3459470</t>
  </si>
  <si>
    <t>-12.0700227</t>
  </si>
  <si>
    <t>-77.121568</t>
  </si>
  <si>
    <t>23A0029671</t>
  </si>
  <si>
    <t>029001004753008</t>
  </si>
  <si>
    <t>3458177</t>
  </si>
  <si>
    <t>-12.0288401</t>
  </si>
  <si>
    <t>-77.0877334</t>
  </si>
  <si>
    <t>23A0030350</t>
  </si>
  <si>
    <t>3431957</t>
  </si>
  <si>
    <t>-12.0676734</t>
  </si>
  <si>
    <t>-76.9843213</t>
  </si>
  <si>
    <t>23A0030380</t>
  </si>
  <si>
    <t>029001002428012</t>
  </si>
  <si>
    <t>3418368</t>
  </si>
  <si>
    <t>-12.1098816</t>
  </si>
  <si>
    <t>-76.9720828</t>
  </si>
  <si>
    <t>23A0030352</t>
  </si>
  <si>
    <t>029001004753007</t>
  </si>
  <si>
    <t>3463568</t>
  </si>
  <si>
    <t>-11.9975897</t>
  </si>
  <si>
    <t>-77.0841306</t>
  </si>
  <si>
    <t>23A0030356</t>
  </si>
  <si>
    <t>029001022067001</t>
  </si>
  <si>
    <t>3426623</t>
  </si>
  <si>
    <t>AYARZA HUACCHO MARCO ANTONIO</t>
  </si>
  <si>
    <t>-12.0879183</t>
  </si>
  <si>
    <t>-77.070735</t>
  </si>
  <si>
    <t>23A0030053</t>
  </si>
  <si>
    <t>029001022886001</t>
  </si>
  <si>
    <t>3460440</t>
  </si>
  <si>
    <t>FRANQUICIA LEÑA Y CARBON E.I.R.L.</t>
  </si>
  <si>
    <t>-12.216064</t>
  </si>
  <si>
    <t>-76.9065405</t>
  </si>
  <si>
    <t>23A0030359</t>
  </si>
  <si>
    <t>029001011349027</t>
  </si>
  <si>
    <t>3459144</t>
  </si>
  <si>
    <t>-11.9977755</t>
  </si>
  <si>
    <t>-77.1229836</t>
  </si>
  <si>
    <t>23A0030393</t>
  </si>
  <si>
    <t>029001004753010</t>
  </si>
  <si>
    <t>3447025</t>
  </si>
  <si>
    <t>-11.9781125</t>
  </si>
  <si>
    <t>-77.0034508</t>
  </si>
  <si>
    <t>23A0030358</t>
  </si>
  <si>
    <t>029001021767001</t>
  </si>
  <si>
    <t>3438178</t>
  </si>
  <si>
    <t>GRUPO MENDOZA &amp; TORRES SOCIEDAD ANONIMA CERRADA</t>
  </si>
  <si>
    <t>-12.03938</t>
  </si>
  <si>
    <t>-76.9898778</t>
  </si>
  <si>
    <t>23A0030135</t>
  </si>
  <si>
    <t>029001004753005</t>
  </si>
  <si>
    <t>3463644</t>
  </si>
  <si>
    <t>-12.0057018</t>
  </si>
  <si>
    <t>-77.0685802</t>
  </si>
  <si>
    <t>23A0030354</t>
  </si>
  <si>
    <t>029001004753013</t>
  </si>
  <si>
    <t>3368188</t>
  </si>
  <si>
    <t>-11.9659412</t>
  </si>
  <si>
    <t>-76.9913474</t>
  </si>
  <si>
    <t>23A0030420</t>
  </si>
  <si>
    <t>029001002428005</t>
  </si>
  <si>
    <t>3421117</t>
  </si>
  <si>
    <t>-12.1720464</t>
  </si>
  <si>
    <t>-77.0217064</t>
  </si>
  <si>
    <t>23A0064268</t>
  </si>
  <si>
    <t>029001021691001</t>
  </si>
  <si>
    <t>3415768</t>
  </si>
  <si>
    <t>SUDARIO CHUMBES ANDRES</t>
  </si>
  <si>
    <t>-12.1458683</t>
  </si>
  <si>
    <t>-77.0135249</t>
  </si>
  <si>
    <t>23A0064238</t>
  </si>
  <si>
    <t>029001007034001</t>
  </si>
  <si>
    <t>3447711</t>
  </si>
  <si>
    <t>RIEKI SAC</t>
  </si>
  <si>
    <t>-12.1670521</t>
  </si>
  <si>
    <t>-76.9501774</t>
  </si>
  <si>
    <t>23A0064308</t>
  </si>
  <si>
    <t>029001022776</t>
  </si>
  <si>
    <t>3399834</t>
  </si>
  <si>
    <t>RIVERA MALQUI SIXTO PEDRO</t>
  </si>
  <si>
    <t>-12.1478838</t>
  </si>
  <si>
    <t>-76.9917142</t>
  </si>
  <si>
    <t>23A0064115</t>
  </si>
  <si>
    <t>029001001001001</t>
  </si>
  <si>
    <t>3397921</t>
  </si>
  <si>
    <t>CAMACHO ORTIZ JANET CONSUELO</t>
  </si>
  <si>
    <t>-12.1680617</t>
  </si>
  <si>
    <t>-76.9834659</t>
  </si>
  <si>
    <t>23A0064286</t>
  </si>
  <si>
    <t>029001022057001</t>
  </si>
  <si>
    <t>3412907</t>
  </si>
  <si>
    <t>MEDINA ANTIPORTA MARCO ANTONIO</t>
  </si>
  <si>
    <t>-12.1166967</t>
  </si>
  <si>
    <t>-76.9981952</t>
  </si>
  <si>
    <t>23A0064237</t>
  </si>
  <si>
    <t>3395225</t>
  </si>
  <si>
    <t>-12.1183689</t>
  </si>
  <si>
    <t>-77.0248537</t>
  </si>
  <si>
    <t>23A0064271</t>
  </si>
  <si>
    <t>3434654</t>
  </si>
  <si>
    <t>-12.0674519</t>
  </si>
  <si>
    <t>-76.9843178</t>
  </si>
  <si>
    <t>23A0064295</t>
  </si>
  <si>
    <t>029001022053001</t>
  </si>
  <si>
    <t>3429360</t>
  </si>
  <si>
    <t>ORTIZ ROCA GABRIELA ROSA</t>
  </si>
  <si>
    <t>-12.0669748</t>
  </si>
  <si>
    <t>-76.9450794</t>
  </si>
  <si>
    <t>23A0064333</t>
  </si>
  <si>
    <t>029001001676137</t>
  </si>
  <si>
    <t>3398335</t>
  </si>
  <si>
    <t>-12.1525606</t>
  </si>
  <si>
    <t>-76.9881298</t>
  </si>
  <si>
    <t>23A0064325</t>
  </si>
  <si>
    <t>3419170</t>
  </si>
  <si>
    <t>-12.1088547</t>
  </si>
  <si>
    <t>-77.0030855</t>
  </si>
  <si>
    <t>23A0064300</t>
  </si>
  <si>
    <t>3433287</t>
  </si>
  <si>
    <t>-12.0679432</t>
  </si>
  <si>
    <t>-76.9843136</t>
  </si>
  <si>
    <t>23A0064289</t>
  </si>
  <si>
    <t>3434451</t>
  </si>
  <si>
    <t>-12.0677762</t>
  </si>
  <si>
    <t>-76.9843458</t>
  </si>
  <si>
    <t>23A0064282</t>
  </si>
  <si>
    <t>029001022655001</t>
  </si>
  <si>
    <t>3457839</t>
  </si>
  <si>
    <t>TUMBA GOMEZ LUCY CARMEN</t>
  </si>
  <si>
    <t>-12.1534167</t>
  </si>
  <si>
    <t>-76.9908117</t>
  </si>
  <si>
    <t>23A0064370</t>
  </si>
  <si>
    <t>029001014038001</t>
  </si>
  <si>
    <t>3438475</t>
  </si>
  <si>
    <t>ANCO CHURAMPI MAGALY</t>
  </si>
  <si>
    <t>-12.117335</t>
  </si>
  <si>
    <t>-77.019515</t>
  </si>
  <si>
    <t>23A0064326</t>
  </si>
  <si>
    <t>029001001912001</t>
  </si>
  <si>
    <t>3415517</t>
  </si>
  <si>
    <t>GARCIA ROJAS MARIA TEREZA</t>
  </si>
  <si>
    <t>-12.1446547</t>
  </si>
  <si>
    <t>-77.0119374</t>
  </si>
  <si>
    <t>23A0064229</t>
  </si>
  <si>
    <t>029001004609001</t>
  </si>
  <si>
    <t>3438372</t>
  </si>
  <si>
    <t>TARAZONA PADILLA ALFONSO TEOFILO</t>
  </si>
  <si>
    <t>-12.0733355</t>
  </si>
  <si>
    <t>-76.9794228</t>
  </si>
  <si>
    <t>23A0064280</t>
  </si>
  <si>
    <t>3431574</t>
  </si>
  <si>
    <t>-12.0678929</t>
  </si>
  <si>
    <t>-76.9842994</t>
  </si>
  <si>
    <t>23A0064293</t>
  </si>
  <si>
    <t>029001016195001</t>
  </si>
  <si>
    <t>3318007</t>
  </si>
  <si>
    <t>ESTACION DE SERVICIOS LA MARINA S.A.C.</t>
  </si>
  <si>
    <t>-12.0670065</t>
  </si>
  <si>
    <t>-77.1157078</t>
  </si>
  <si>
    <t>23A0064337</t>
  </si>
  <si>
    <t>029001022117001</t>
  </si>
  <si>
    <t>3453936</t>
  </si>
  <si>
    <t>LOAYZA PILLACA NORMA ROSANA</t>
  </si>
  <si>
    <t>-12.0806802</t>
  </si>
  <si>
    <t>-76.945377</t>
  </si>
  <si>
    <t>23A0064360</t>
  </si>
  <si>
    <t>029001022051001</t>
  </si>
  <si>
    <t>3391782</t>
  </si>
  <si>
    <t>ALVARADO CJUNO DEYANIRA BRIZETH</t>
  </si>
  <si>
    <t>-12.1147637</t>
  </si>
  <si>
    <t>-77.0146485</t>
  </si>
  <si>
    <t>23A0064284</t>
  </si>
  <si>
    <t>029001022173001</t>
  </si>
  <si>
    <t>3418070</t>
  </si>
  <si>
    <t>KAIKAN EL POLO S.A.C.</t>
  </si>
  <si>
    <t>-76.9711291</t>
  </si>
  <si>
    <t>23A0064301</t>
  </si>
  <si>
    <t>029001013158001</t>
  </si>
  <si>
    <t>3439474</t>
  </si>
  <si>
    <t>RAMOS GUERRERO GERARDO WILFREDO</t>
  </si>
  <si>
    <t>-12.1344915</t>
  </si>
  <si>
    <t>-76.9810873</t>
  </si>
  <si>
    <t>23A0064208</t>
  </si>
  <si>
    <t>029001015054001</t>
  </si>
  <si>
    <t>3417248</t>
  </si>
  <si>
    <t>BERMUDEZ VALDIVIA ADRIAN HERMINIO</t>
  </si>
  <si>
    <t>-12.1182832</t>
  </si>
  <si>
    <t>-77.0335842</t>
  </si>
  <si>
    <t>23A0064153</t>
  </si>
  <si>
    <t>029001016436001</t>
  </si>
  <si>
    <t>3455743</t>
  </si>
  <si>
    <t>COMERCIAL TODO TENGO S.A.C.</t>
  </si>
  <si>
    <t>-12.0762339</t>
  </si>
  <si>
    <t>-76.9891024</t>
  </si>
  <si>
    <t>23A0064189</t>
  </si>
  <si>
    <t>029001013727001</t>
  </si>
  <si>
    <t>3389572</t>
  </si>
  <si>
    <t>YANAYANO AGUILAR EFRAIN EDISON</t>
  </si>
  <si>
    <t>-12.0750678</t>
  </si>
  <si>
    <t>-76.9877998</t>
  </si>
  <si>
    <t>23A0064123</t>
  </si>
  <si>
    <t>029001012752001</t>
  </si>
  <si>
    <t>3394191</t>
  </si>
  <si>
    <t>CCALLO CAJACURI HILDA</t>
  </si>
  <si>
    <t>-12.069905</t>
  </si>
  <si>
    <t>-76.9779617</t>
  </si>
  <si>
    <t>23A0064364</t>
  </si>
  <si>
    <t>029001001005001</t>
  </si>
  <si>
    <t>3397654</t>
  </si>
  <si>
    <t>LAZARO REYNOSO HERCILIA ISABEL</t>
  </si>
  <si>
    <t>-12.1372644</t>
  </si>
  <si>
    <t>-76.9765329</t>
  </si>
  <si>
    <t>23A0064093</t>
  </si>
  <si>
    <t>3464084</t>
  </si>
  <si>
    <t>-12.0677266</t>
  </si>
  <si>
    <t>-76.9843018</t>
  </si>
  <si>
    <t>23A0064309</t>
  </si>
  <si>
    <t>029001022069002</t>
  </si>
  <si>
    <t>3434759</t>
  </si>
  <si>
    <t>FLORES CHIPANA ALBERTO</t>
  </si>
  <si>
    <t>-12.1059328</t>
  </si>
  <si>
    <t>-76.9407343</t>
  </si>
  <si>
    <t>23A0064222</t>
  </si>
  <si>
    <t>029001001499001</t>
  </si>
  <si>
    <t>3430212</t>
  </si>
  <si>
    <t>HUAYHUA CARTAGENA ROSA ELENA</t>
  </si>
  <si>
    <t>-12.0770461</t>
  </si>
  <si>
    <t>-76.9172868</t>
  </si>
  <si>
    <t>23A0064334</t>
  </si>
  <si>
    <t>029001001168001</t>
  </si>
  <si>
    <t>3440923</t>
  </si>
  <si>
    <t>SOTO BACIGALUPO VDA. DE ORTEGA MARCELA EMILIA</t>
  </si>
  <si>
    <t>-12.1553799</t>
  </si>
  <si>
    <t>-76.9850522</t>
  </si>
  <si>
    <t>23A0064106</t>
  </si>
  <si>
    <t>3426689</t>
  </si>
  <si>
    <t>-12.1036497</t>
  </si>
  <si>
    <t>-77.0361292</t>
  </si>
  <si>
    <t>23A0064350</t>
  </si>
  <si>
    <t>3318026</t>
  </si>
  <si>
    <t>-12.0670517</t>
  </si>
  <si>
    <t>-77.115715</t>
  </si>
  <si>
    <t>23A0064306</t>
  </si>
  <si>
    <t>3402527</t>
  </si>
  <si>
    <t>23A0064095</t>
  </si>
  <si>
    <t>3432141</t>
  </si>
  <si>
    <t>-12.0676457</t>
  </si>
  <si>
    <t>-76.9843873</t>
  </si>
  <si>
    <t>23A0064212</t>
  </si>
  <si>
    <t>029001022661001</t>
  </si>
  <si>
    <t>3407391</t>
  </si>
  <si>
    <t>CARDENAS SUCA GRACIELA</t>
  </si>
  <si>
    <t>-12.0835414</t>
  </si>
  <si>
    <t>-77.0020434</t>
  </si>
  <si>
    <t>23A0064351</t>
  </si>
  <si>
    <t>029001000297002</t>
  </si>
  <si>
    <t>3434233</t>
  </si>
  <si>
    <t>TORRES ACUÑA CYNTIA ISABEL</t>
  </si>
  <si>
    <t>-12.0897342</t>
  </si>
  <si>
    <t>-76.9024956</t>
  </si>
  <si>
    <t>23A0064330</t>
  </si>
  <si>
    <t>029001015983002</t>
  </si>
  <si>
    <t>3391706</t>
  </si>
  <si>
    <t>-12.1048526</t>
  </si>
  <si>
    <t>-77.0241848</t>
  </si>
  <si>
    <t>23A0064331</t>
  </si>
  <si>
    <t>029001015979001</t>
  </si>
  <si>
    <t>3419964</t>
  </si>
  <si>
    <t>HIXSON ARAUJO-ALVAREZ FRANK JOHN</t>
  </si>
  <si>
    <t>-12.1237259</t>
  </si>
  <si>
    <t>-77.0315019</t>
  </si>
  <si>
    <t>23A0064368</t>
  </si>
  <si>
    <t>029001020850001</t>
  </si>
  <si>
    <t>3456210</t>
  </si>
  <si>
    <t>NUÑEZ TAFUR SEGUNDO CORNELIO</t>
  </si>
  <si>
    <t>-12.1188382</t>
  </si>
  <si>
    <t>-77.0241332</t>
  </si>
  <si>
    <t>23A0064310</t>
  </si>
  <si>
    <t>3431906</t>
  </si>
  <si>
    <t>-12.0675518</t>
  </si>
  <si>
    <t>-76.9843395</t>
  </si>
  <si>
    <t>23A0064339</t>
  </si>
  <si>
    <t>029001016629001</t>
  </si>
  <si>
    <t>3417120</t>
  </si>
  <si>
    <t>POLLOS PLAZA S.A.C.</t>
  </si>
  <si>
    <t>-12.0868599</t>
  </si>
  <si>
    <t>-76.9772849</t>
  </si>
  <si>
    <t>23A0064145</t>
  </si>
  <si>
    <t>029001020613001</t>
  </si>
  <si>
    <t>3420751</t>
  </si>
  <si>
    <t>VELASZQUEZ RAMOS DE AUQUI AMANDA BENJAMI</t>
  </si>
  <si>
    <t>-12.1480708</t>
  </si>
  <si>
    <t>-77.0049401</t>
  </si>
  <si>
    <t>23A0064377</t>
  </si>
  <si>
    <t>029001004345001</t>
  </si>
  <si>
    <t>3444410</t>
  </si>
  <si>
    <t>LUJAN MENDOZA CINTHYA</t>
  </si>
  <si>
    <t>-12.122845</t>
  </si>
  <si>
    <t>-76.9930933</t>
  </si>
  <si>
    <t>23A0064117</t>
  </si>
  <si>
    <t>029001012695002</t>
  </si>
  <si>
    <t>3390727</t>
  </si>
  <si>
    <t>CUBAS FERNANDEZ JAIME</t>
  </si>
  <si>
    <t>-12.0774501</t>
  </si>
  <si>
    <t>-76.9780557</t>
  </si>
  <si>
    <t>23A0064346</t>
  </si>
  <si>
    <t>029001020846001</t>
  </si>
  <si>
    <t>3401219</t>
  </si>
  <si>
    <t>DIESTRA CORAL VICTOR HUGO ARCADIO</t>
  </si>
  <si>
    <t>-12.1595348</t>
  </si>
  <si>
    <t>-76.9911069</t>
  </si>
  <si>
    <t>23A0064216</t>
  </si>
  <si>
    <t>029001011996002</t>
  </si>
  <si>
    <t>3419620</t>
  </si>
  <si>
    <t>ANDRADE FIGUEROA JOVINA MARGOT</t>
  </si>
  <si>
    <t>-12.1215367</t>
  </si>
  <si>
    <t>-77.0199567</t>
  </si>
  <si>
    <t>23A0064365</t>
  </si>
  <si>
    <t>029001022589001</t>
  </si>
  <si>
    <t>3425981</t>
  </si>
  <si>
    <t>VELIZ BARZOLA JHONNE JAIME</t>
  </si>
  <si>
    <t>-12.1116747</t>
  </si>
  <si>
    <t>-77.0469875</t>
  </si>
  <si>
    <t>23A0064091</t>
  </si>
  <si>
    <t>029001022125001</t>
  </si>
  <si>
    <t>3447793</t>
  </si>
  <si>
    <t>CORREA SANTOS JOSE MANUEL</t>
  </si>
  <si>
    <t>-12.1521205</t>
  </si>
  <si>
    <t>-77.0041602</t>
  </si>
  <si>
    <t>23A0064218</t>
  </si>
  <si>
    <t>029001004422001</t>
  </si>
  <si>
    <t>3391562</t>
  </si>
  <si>
    <t>AVALOS CUCHO MARIA INES</t>
  </si>
  <si>
    <t>-12.1151056</t>
  </si>
  <si>
    <t>-77.0251405</t>
  </si>
  <si>
    <t>23A0064358</t>
  </si>
  <si>
    <t>029001022545001</t>
  </si>
  <si>
    <t>3426504</t>
  </si>
  <si>
    <t>COMERCIAL MARKET ROQUE S.A.C.</t>
  </si>
  <si>
    <t>-12.0938759</t>
  </si>
  <si>
    <t>-77.0760995</t>
  </si>
  <si>
    <t>23A0064141</t>
  </si>
  <si>
    <t>3392852</t>
  </si>
  <si>
    <t>-12.1210599</t>
  </si>
  <si>
    <t>-77.0034369</t>
  </si>
  <si>
    <t>23A0064092</t>
  </si>
  <si>
    <t>029001020603001</t>
  </si>
  <si>
    <t>3390759</t>
  </si>
  <si>
    <t>MUNAYCO YRRIBARREN DIEGO FERNANDO</t>
  </si>
  <si>
    <t>-12.1143187</t>
  </si>
  <si>
    <t>-77.0083518</t>
  </si>
  <si>
    <t>23A0064209</t>
  </si>
  <si>
    <t>3411598</t>
  </si>
  <si>
    <t>-12.0956809</t>
  </si>
  <si>
    <t>-76.9894256</t>
  </si>
  <si>
    <t>23A0064215</t>
  </si>
  <si>
    <t>029001022382001</t>
  </si>
  <si>
    <t>3453611</t>
  </si>
  <si>
    <t>EL RINCON DE LA SETIMA S.A.C.</t>
  </si>
  <si>
    <t>-12.0665442</t>
  </si>
  <si>
    <t>-77.0141698</t>
  </si>
  <si>
    <t>23A0064134</t>
  </si>
  <si>
    <t>029001022550001</t>
  </si>
  <si>
    <t>3425269</t>
  </si>
  <si>
    <t>CLAVO PALOMARES MARIA FERNANDA</t>
  </si>
  <si>
    <t>-12.1135258</t>
  </si>
  <si>
    <t>-77.0459789</t>
  </si>
  <si>
    <t>23A0064139</t>
  </si>
  <si>
    <t>029001013364001</t>
  </si>
  <si>
    <t>3393737</t>
  </si>
  <si>
    <t>CARBAJAL RAMOS CLAUDIA CECILIA</t>
  </si>
  <si>
    <t>-12.0831475</t>
  </si>
  <si>
    <t>-76.981894</t>
  </si>
  <si>
    <t>23A0064352</t>
  </si>
  <si>
    <t>3403341</t>
  </si>
  <si>
    <t>-12.1614055</t>
  </si>
  <si>
    <t>-76.9936832</t>
  </si>
  <si>
    <t>23A0064363</t>
  </si>
  <si>
    <t>029001022650001</t>
  </si>
  <si>
    <t>3402701</t>
  </si>
  <si>
    <t>CORNEJO HUAMANI VICTOR</t>
  </si>
  <si>
    <t>-12.1593995</t>
  </si>
  <si>
    <t>-76.9848626</t>
  </si>
  <si>
    <t>23A0064223</t>
  </si>
  <si>
    <t>029001022664001</t>
  </si>
  <si>
    <t>3420903</t>
  </si>
  <si>
    <t>GALINDO PEREIRA LESLY MONICA</t>
  </si>
  <si>
    <t>-12.1313204</t>
  </si>
  <si>
    <t>-77.0288567</t>
  </si>
  <si>
    <t>23A0064376</t>
  </si>
  <si>
    <t>3411695</t>
  </si>
  <si>
    <t>-12.1079116</t>
  </si>
  <si>
    <t>-76.9932943</t>
  </si>
  <si>
    <t>23A0064224</t>
  </si>
  <si>
    <t>029001004596001</t>
  </si>
  <si>
    <t>3441219</t>
  </si>
  <si>
    <t>MONTEZA ZAPATA EDGARDO JESUS</t>
  </si>
  <si>
    <t>-12.1542333</t>
  </si>
  <si>
    <t>-76.99295</t>
  </si>
  <si>
    <t>23A0067382</t>
  </si>
  <si>
    <t>029001022755001</t>
  </si>
  <si>
    <t>3412763</t>
  </si>
  <si>
    <t>SUPERMERCADOS ALDEA E.I.R.L.</t>
  </si>
  <si>
    <t>-12.1158499</t>
  </si>
  <si>
    <t>-76.9989242</t>
  </si>
  <si>
    <t>23A0065417</t>
  </si>
  <si>
    <t>3431481</t>
  </si>
  <si>
    <t>-12.0676122</t>
  </si>
  <si>
    <t>-76.9834639</t>
  </si>
  <si>
    <t>23A0065400</t>
  </si>
  <si>
    <t>3432068</t>
  </si>
  <si>
    <t>-76.9842966</t>
  </si>
  <si>
    <t>23A0065343</t>
  </si>
  <si>
    <t>029001000860001</t>
  </si>
  <si>
    <t>3412669</t>
  </si>
  <si>
    <t>CHAMBI CALLA JEANET MILAGROS</t>
  </si>
  <si>
    <t>-12.1326625</t>
  </si>
  <si>
    <t>-76.9795082</t>
  </si>
  <si>
    <t>23A0065359</t>
  </si>
  <si>
    <t>029001022290001</t>
  </si>
  <si>
    <t>3433647</t>
  </si>
  <si>
    <t>INVERSIONES Y NEGOCIACIONES ISLA E.I.R.L.</t>
  </si>
  <si>
    <t>-12.1071444</t>
  </si>
  <si>
    <t>-76.9436902</t>
  </si>
  <si>
    <t>23A0065166</t>
  </si>
  <si>
    <t>3450526</t>
  </si>
  <si>
    <t>-12.103348</t>
  </si>
  <si>
    <t>-77.0305788</t>
  </si>
  <si>
    <t>23A0065360</t>
  </si>
  <si>
    <t>3455131</t>
  </si>
  <si>
    <t>-12.0920663</t>
  </si>
  <si>
    <t>-77.0031663</t>
  </si>
  <si>
    <t>23A0065765</t>
  </si>
  <si>
    <t>029001015179001</t>
  </si>
  <si>
    <t>3392110</t>
  </si>
  <si>
    <t>NOVO 4 SOCIEDAD ANONIMA CERRADA</t>
  </si>
  <si>
    <t>-12.0926622</t>
  </si>
  <si>
    <t>-77.0729781</t>
  </si>
  <si>
    <t>23A0065757</t>
  </si>
  <si>
    <t>029001014306001</t>
  </si>
  <si>
    <t>3392752</t>
  </si>
  <si>
    <t>QUISPE CONDORI BERTHA GLADYS</t>
  </si>
  <si>
    <t>-12.1166838</t>
  </si>
  <si>
    <t>-77.0253248</t>
  </si>
  <si>
    <t>23A0065764</t>
  </si>
  <si>
    <t>029001003650001</t>
  </si>
  <si>
    <t>3422931</t>
  </si>
  <si>
    <t>DERQUI SAC</t>
  </si>
  <si>
    <t>-12.0675634</t>
  </si>
  <si>
    <t>-76.9574109</t>
  </si>
  <si>
    <t>23A0065352</t>
  </si>
  <si>
    <t>029001022549001</t>
  </si>
  <si>
    <t>3412772</t>
  </si>
  <si>
    <t>GARCIA DIAZ NOEMI</t>
  </si>
  <si>
    <t>-12.0854364</t>
  </si>
  <si>
    <t>-76.9878028</t>
  </si>
  <si>
    <t>23A0065345</t>
  </si>
  <si>
    <t>029001022077001</t>
  </si>
  <si>
    <t>3416970</t>
  </si>
  <si>
    <t>VALLADARES BLAS HITLER MELCHOR</t>
  </si>
  <si>
    <t>-12.1532537</t>
  </si>
  <si>
    <t>-77.0038552</t>
  </si>
  <si>
    <t>23A0065780</t>
  </si>
  <si>
    <t>3431641</t>
  </si>
  <si>
    <t>-12.0676192</t>
  </si>
  <si>
    <t>-76.9843422</t>
  </si>
  <si>
    <t>23A0065285</t>
  </si>
  <si>
    <t>029001013079001</t>
  </si>
  <si>
    <t>3416946</t>
  </si>
  <si>
    <t>RUIZ TRISTAN JORGE HERNAM</t>
  </si>
  <si>
    <t>-12.1476733</t>
  </si>
  <si>
    <t>-77.0150783</t>
  </si>
  <si>
    <t>23A0065760</t>
  </si>
  <si>
    <t>029001009568001</t>
  </si>
  <si>
    <t>3397943</t>
  </si>
  <si>
    <t>ISLACHIN PILLACA OLIVIA</t>
  </si>
  <si>
    <t>-12.1384051</t>
  </si>
  <si>
    <t>-76.9760955</t>
  </si>
  <si>
    <t>23A0064935</t>
  </si>
  <si>
    <t>029001022539001</t>
  </si>
  <si>
    <t>3416495</t>
  </si>
  <si>
    <t>MARKET M &amp; O E.I.R.L.</t>
  </si>
  <si>
    <t>-12.126635</t>
  </si>
  <si>
    <t>-77.0302234</t>
  </si>
  <si>
    <t>23A0065251</t>
  </si>
  <si>
    <t>029001016771002</t>
  </si>
  <si>
    <t>3418912</t>
  </si>
  <si>
    <t>POMA ARZAPALO DORIZA TESSY</t>
  </si>
  <si>
    <t>-12.1437852</t>
  </si>
  <si>
    <t>-77.000879</t>
  </si>
  <si>
    <t>23A0065722</t>
  </si>
  <si>
    <t>3430413</t>
  </si>
  <si>
    <t>-12.0678228</t>
  </si>
  <si>
    <t>-76.9843055</t>
  </si>
  <si>
    <t>23A0065778</t>
  </si>
  <si>
    <t>3422335</t>
  </si>
  <si>
    <t>-12.1138358</t>
  </si>
  <si>
    <t>-77.0362002</t>
  </si>
  <si>
    <t>23A0065750</t>
  </si>
  <si>
    <t>3429583</t>
  </si>
  <si>
    <t>23A0065759</t>
  </si>
  <si>
    <t>029001022049001</t>
  </si>
  <si>
    <t>3455194</t>
  </si>
  <si>
    <t>DULCES BOCADOS E.I.R.L.</t>
  </si>
  <si>
    <t>-12.0709136</t>
  </si>
  <si>
    <t>-76.9533506</t>
  </si>
  <si>
    <t>23A0065769</t>
  </si>
  <si>
    <t>029001022062001</t>
  </si>
  <si>
    <t>3407430</t>
  </si>
  <si>
    <t>CHEESES AN MEATS S.A.C.</t>
  </si>
  <si>
    <t>-12.1010945</t>
  </si>
  <si>
    <t>-76.9944665</t>
  </si>
  <si>
    <t>23A0065763</t>
  </si>
  <si>
    <t>3432720</t>
  </si>
  <si>
    <t>-12.067886</t>
  </si>
  <si>
    <t>23A0065353</t>
  </si>
  <si>
    <t>029001022102001</t>
  </si>
  <si>
    <t>3431610</t>
  </si>
  <si>
    <t>BRICEÑO ANGELES KATHERINE MILAGROS</t>
  </si>
  <si>
    <t>-12.0582215</t>
  </si>
  <si>
    <t>-76.9457784</t>
  </si>
  <si>
    <t>23A0065770</t>
  </si>
  <si>
    <t>029001022619001</t>
  </si>
  <si>
    <t>3392973</t>
  </si>
  <si>
    <t>CRUZ PUJAY WILMER</t>
  </si>
  <si>
    <t>-12.1099122</t>
  </si>
  <si>
    <t>-77.0115523</t>
  </si>
  <si>
    <t>23A0065727</t>
  </si>
  <si>
    <t>029001000854001</t>
  </si>
  <si>
    <t>3408043</t>
  </si>
  <si>
    <t>M &amp; N DISTRIBUIDORES SOCIEDAD COMERCIAL DE RESPONSABILIDAD LIMITADA - M &amp; N DISTRIBUIDORES S.R.L.</t>
  </si>
  <si>
    <t>-12.1218017</t>
  </si>
  <si>
    <t>-76.998095</t>
  </si>
  <si>
    <t>23A0065289</t>
  </si>
  <si>
    <t>029001003866075</t>
  </si>
  <si>
    <t>3412413</t>
  </si>
  <si>
    <t>-12.1054105</t>
  </si>
  <si>
    <t>-77.0008469</t>
  </si>
  <si>
    <t>23A0065278</t>
  </si>
  <si>
    <t>029001003866024</t>
  </si>
  <si>
    <t>3402821</t>
  </si>
  <si>
    <t>-12.1482729</t>
  </si>
  <si>
    <t>-76.9859539</t>
  </si>
  <si>
    <t>23A0065753</t>
  </si>
  <si>
    <t>029001022075001</t>
  </si>
  <si>
    <t>3432652</t>
  </si>
  <si>
    <t>CANCINO MAYTA JUAN DIEGO</t>
  </si>
  <si>
    <t>-12.072568</t>
  </si>
  <si>
    <t>-76.9429012</t>
  </si>
  <si>
    <t>23A0065775</t>
  </si>
  <si>
    <t>029001022692001</t>
  </si>
  <si>
    <t>3391968</t>
  </si>
  <si>
    <t>-12.0425622</t>
  </si>
  <si>
    <t>-76.9351542</t>
  </si>
  <si>
    <t>23A0065290</t>
  </si>
  <si>
    <t>3434778</t>
  </si>
  <si>
    <t>-12.0673277</t>
  </si>
  <si>
    <t>-76.9842833</t>
  </si>
  <si>
    <t>23A0065768</t>
  </si>
  <si>
    <t>029001022885002</t>
  </si>
  <si>
    <t>3400495</t>
  </si>
  <si>
    <t>BARABARA CAFE E.I.R.L.</t>
  </si>
  <si>
    <t>-12.0936516</t>
  </si>
  <si>
    <t>-76.9666621</t>
  </si>
  <si>
    <t>23A0065265</t>
  </si>
  <si>
    <t>029001016533004</t>
  </si>
  <si>
    <t>3407940</t>
  </si>
  <si>
    <t>-12.09346</t>
  </si>
  <si>
    <t>-77.0577417</t>
  </si>
  <si>
    <t>23A0065437</t>
  </si>
  <si>
    <t>029001022099001</t>
  </si>
  <si>
    <t>3390468</t>
  </si>
  <si>
    <t>CARRANZA QUIÑONES RITA YSABEL</t>
  </si>
  <si>
    <t>-12.0636334</t>
  </si>
  <si>
    <t>-76.9835047</t>
  </si>
  <si>
    <t>23A0065751</t>
  </si>
  <si>
    <t>029001002685016</t>
  </si>
  <si>
    <t>3455778</t>
  </si>
  <si>
    <t>-12.068045</t>
  </si>
  <si>
    <t>-76.9842983</t>
  </si>
  <si>
    <t>23A0065781</t>
  </si>
  <si>
    <t>029001022080001</t>
  </si>
  <si>
    <t>3415407</t>
  </si>
  <si>
    <t>ALVARADO ROJAS EVER</t>
  </si>
  <si>
    <t>-12.1469739</t>
  </si>
  <si>
    <t>-77.0140099</t>
  </si>
  <si>
    <t>23A0065772</t>
  </si>
  <si>
    <t>029001012032001</t>
  </si>
  <si>
    <t>3422558</t>
  </si>
  <si>
    <t>SALINAS ALDAVE AGUSTIN</t>
  </si>
  <si>
    <t>-12.1131073</t>
  </si>
  <si>
    <t>-77.038339</t>
  </si>
  <si>
    <t>23A0065758</t>
  </si>
  <si>
    <t>029001012309001</t>
  </si>
  <si>
    <t>3421880</t>
  </si>
  <si>
    <t>CUSI SARMIENTO MARCELINA</t>
  </si>
  <si>
    <t>-12.1250263</t>
  </si>
  <si>
    <t>-77.032066</t>
  </si>
  <si>
    <t>23A0065761</t>
  </si>
  <si>
    <t>029001022166001</t>
  </si>
  <si>
    <t>3394712</t>
  </si>
  <si>
    <t>IMPORTADORA RENACER E.I.R.L.</t>
  </si>
  <si>
    <t>-12.1109913</t>
  </si>
  <si>
    <t>-77.0235525</t>
  </si>
  <si>
    <t>23A0065749</t>
  </si>
  <si>
    <t>029001022642001</t>
  </si>
  <si>
    <t>3400515</t>
  </si>
  <si>
    <t>POLO ESPINOZA CARMEN FLOR</t>
  </si>
  <si>
    <t>-12.1638707</t>
  </si>
  <si>
    <t>-76.9898283</t>
  </si>
  <si>
    <t>23A0065264</t>
  </si>
  <si>
    <t>029001013493001</t>
  </si>
  <si>
    <t>3438673</t>
  </si>
  <si>
    <t>ARAUJO ESQUIVEL KEISY JOSSELYN</t>
  </si>
  <si>
    <t>-12.0672407</t>
  </si>
  <si>
    <t>-76.976362</t>
  </si>
  <si>
    <t>23A0065438</t>
  </si>
  <si>
    <t>3431326</t>
  </si>
  <si>
    <t>-12.0679313</t>
  </si>
  <si>
    <t>23A0065346</t>
  </si>
  <si>
    <t>3431981</t>
  </si>
  <si>
    <t>23A0064920</t>
  </si>
  <si>
    <t>3434804</t>
  </si>
  <si>
    <t>-12.0674904</t>
  </si>
  <si>
    <t>-76.9842644</t>
  </si>
  <si>
    <t>23A0065777</t>
  </si>
  <si>
    <t>029001022901001</t>
  </si>
  <si>
    <t>3395889</t>
  </si>
  <si>
    <t>CUSTODIO REYES AUGUSTO FERNANDO</t>
  </si>
  <si>
    <t>-12.1469851</t>
  </si>
  <si>
    <t>-76.9875453</t>
  </si>
  <si>
    <t>23A0065356</t>
  </si>
  <si>
    <t>029001022081001</t>
  </si>
  <si>
    <t>3389364</t>
  </si>
  <si>
    <t>CUSTODIO ARIAS INVERSIONES S.A.</t>
  </si>
  <si>
    <t>-12.0769684</t>
  </si>
  <si>
    <t>-76.9889579</t>
  </si>
  <si>
    <t>23A0065349</t>
  </si>
  <si>
    <t>029001022078001</t>
  </si>
  <si>
    <t>3409708</t>
  </si>
  <si>
    <t>CESPEDES PACHAS MIGUEL ANGEL</t>
  </si>
  <si>
    <t>-12.1189932</t>
  </si>
  <si>
    <t>-76.9974238</t>
  </si>
  <si>
    <t>23A0065754</t>
  </si>
  <si>
    <t>029001022725001</t>
  </si>
  <si>
    <t>3416237</t>
  </si>
  <si>
    <t>PRAMAX SAC</t>
  </si>
  <si>
    <t>-12.0812272</t>
  </si>
  <si>
    <t>-76.9937295</t>
  </si>
  <si>
    <t>23A0065305</t>
  </si>
  <si>
    <t>029001000358001</t>
  </si>
  <si>
    <t>3457955</t>
  </si>
  <si>
    <t>COCINERIA PERUANA SAC</t>
  </si>
  <si>
    <t>-12.091633</t>
  </si>
  <si>
    <t>-76.9756687</t>
  </si>
  <si>
    <t>23A0065263</t>
  </si>
  <si>
    <t>3443966</t>
  </si>
  <si>
    <t>-12.1277448</t>
  </si>
  <si>
    <t>-76.981483</t>
  </si>
  <si>
    <t>23A0065756</t>
  </si>
  <si>
    <t>3430607</t>
  </si>
  <si>
    <t>-12.0677957</t>
  </si>
  <si>
    <t>-76.9842018</t>
  </si>
  <si>
    <t>23A0065350</t>
  </si>
  <si>
    <t>029001022856001</t>
  </si>
  <si>
    <t>3412360</t>
  </si>
  <si>
    <t>INVERSIONES LACAMACA S.A.C.</t>
  </si>
  <si>
    <t>-12.1239767</t>
  </si>
  <si>
    <t>-76.9993483</t>
  </si>
  <si>
    <t>23A0064865</t>
  </si>
  <si>
    <t>3455780</t>
  </si>
  <si>
    <t>-12.0680817</t>
  </si>
  <si>
    <t>-76.9843533</t>
  </si>
  <si>
    <t>23A0064956</t>
  </si>
  <si>
    <t>029001013776002</t>
  </si>
  <si>
    <t>3392028</t>
  </si>
  <si>
    <t>ALARCON VASQUEZ YOBANY</t>
  </si>
  <si>
    <t>-12.117989</t>
  </si>
  <si>
    <t>-77.005749</t>
  </si>
  <si>
    <t>23A0039009</t>
  </si>
  <si>
    <t>029001012280001</t>
  </si>
  <si>
    <t>3427447</t>
  </si>
  <si>
    <t>SOLORZANO ROJAS VICTOR VICENTE</t>
  </si>
  <si>
    <t>-12.1044586</t>
  </si>
  <si>
    <t>-77.0303325</t>
  </si>
  <si>
    <t>23A0039015</t>
  </si>
  <si>
    <t>3430593</t>
  </si>
  <si>
    <t>-12.0676644</t>
  </si>
  <si>
    <t>-76.9843354</t>
  </si>
  <si>
    <t>23A0039019</t>
  </si>
  <si>
    <t>3433443</t>
  </si>
  <si>
    <t>23A0038974</t>
  </si>
  <si>
    <t>029001000763002</t>
  </si>
  <si>
    <t>3442869</t>
  </si>
  <si>
    <t>PEÑA MAYHUASCA ELMER LUISFFER</t>
  </si>
  <si>
    <t>-12.0776687</t>
  </si>
  <si>
    <t>-77.057477</t>
  </si>
  <si>
    <t>23A0039023</t>
  </si>
  <si>
    <t>029001011441001</t>
  </si>
  <si>
    <t>3412438</t>
  </si>
  <si>
    <t>CORREA VELASQUEZ LISETH</t>
  </si>
  <si>
    <t>-12.125925</t>
  </si>
  <si>
    <t>-77.0004867</t>
  </si>
  <si>
    <t>23A0039011</t>
  </si>
  <si>
    <t>3432021</t>
  </si>
  <si>
    <t>-12.0694663</t>
  </si>
  <si>
    <t>-76.9583764</t>
  </si>
  <si>
    <t>23A0039027</t>
  </si>
  <si>
    <t>029001022537001</t>
  </si>
  <si>
    <t>3413366</t>
  </si>
  <si>
    <t>CHAVEZ ROCA SEBASTIAN</t>
  </si>
  <si>
    <t>-12.085657</t>
  </si>
  <si>
    <t>-76.9971126</t>
  </si>
  <si>
    <t>23A0039014</t>
  </si>
  <si>
    <t>029001022621001</t>
  </si>
  <si>
    <t>3408111</t>
  </si>
  <si>
    <t>CHAVEZ CALDERON MIGUEL ERMITANIO</t>
  </si>
  <si>
    <t>-12.0854478</t>
  </si>
  <si>
    <t>-76.9962555</t>
  </si>
  <si>
    <t>23A0039022</t>
  </si>
  <si>
    <t>3464078</t>
  </si>
  <si>
    <t>-12.0914988</t>
  </si>
  <si>
    <t>-76.9511628</t>
  </si>
  <si>
    <t>23A0033049</t>
  </si>
  <si>
    <t>3443437</t>
  </si>
  <si>
    <t>-12.0843624</t>
  </si>
  <si>
    <t>-77.0047452</t>
  </si>
  <si>
    <t>23A0033043</t>
  </si>
  <si>
    <t>3415713</t>
  </si>
  <si>
    <t>-12.1411292</t>
  </si>
  <si>
    <t>-76.9943477</t>
  </si>
  <si>
    <t>23A0066213</t>
  </si>
  <si>
    <t>3448913</t>
  </si>
  <si>
    <t>-12.1299427</t>
  </si>
  <si>
    <t>-77.0085916</t>
  </si>
  <si>
    <t>23A0066050</t>
  </si>
  <si>
    <t>029001021934001</t>
  </si>
  <si>
    <t>3438154</t>
  </si>
  <si>
    <t>H &amp; R SERVICIOS ASOCIADOS S.A.C. - H &amp; R S.A. S.A.C.</t>
  </si>
  <si>
    <t>-12.0744776</t>
  </si>
  <si>
    <t>-76.9829916</t>
  </si>
  <si>
    <t>23A0065685</t>
  </si>
  <si>
    <t>029001015236001</t>
  </si>
  <si>
    <t>3420740</t>
  </si>
  <si>
    <t>CURI PUQUIO NANCY GLORIA</t>
  </si>
  <si>
    <t>-12.128225</t>
  </si>
  <si>
    <t>-77.0240983</t>
  </si>
  <si>
    <t>23A0065918</t>
  </si>
  <si>
    <t>029001012216017</t>
  </si>
  <si>
    <t>3435355</t>
  </si>
  <si>
    <t>EP DE RESTAURANTES S.A.C.</t>
  </si>
  <si>
    <t>-12.1220223</t>
  </si>
  <si>
    <t>-77.0287806</t>
  </si>
  <si>
    <t>23A0067169</t>
  </si>
  <si>
    <t>029001001172001</t>
  </si>
  <si>
    <t>3401609</t>
  </si>
  <si>
    <t>QUISPE HUAMAN MERCEDES</t>
  </si>
  <si>
    <t>-12.1626216</t>
  </si>
  <si>
    <t>-76.9895271</t>
  </si>
  <si>
    <t>23A0067395</t>
  </si>
  <si>
    <t>029001000465002</t>
  </si>
  <si>
    <t>3391708</t>
  </si>
  <si>
    <t>MEZA CASTAÑEDA RITA BEATRIZ</t>
  </si>
  <si>
    <t>-12.0785262</t>
  </si>
  <si>
    <t>-76.9842306</t>
  </si>
  <si>
    <t>23A0067540</t>
  </si>
  <si>
    <t>029001022618001</t>
  </si>
  <si>
    <t>3439426</t>
  </si>
  <si>
    <t>MAGALLANES TOLEDO GISSELLE ALBINA</t>
  </si>
  <si>
    <t>-12.1504334</t>
  </si>
  <si>
    <t>-76.9886968</t>
  </si>
  <si>
    <t>23A0065906</t>
  </si>
  <si>
    <t>029001016643016</t>
  </si>
  <si>
    <t>3413162</t>
  </si>
  <si>
    <t>-12.1544989</t>
  </si>
  <si>
    <t>-76.9822257</t>
  </si>
  <si>
    <t>23END033</t>
  </si>
  <si>
    <t>3416591</t>
  </si>
  <si>
    <t>-12.036303</t>
  </si>
  <si>
    <t>-77.0622885</t>
  </si>
  <si>
    <t>23END034</t>
  </si>
  <si>
    <t>3438308</t>
  </si>
  <si>
    <t>-77.0393673</t>
  </si>
  <si>
    <t>23END036</t>
  </si>
  <si>
    <t>3344083</t>
  </si>
  <si>
    <t>-77.0155667</t>
  </si>
  <si>
    <t>23END037</t>
  </si>
  <si>
    <t>3464690</t>
  </si>
  <si>
    <t>-12.0362355</t>
  </si>
  <si>
    <t>-77.0694426</t>
  </si>
  <si>
    <t>23END054</t>
  </si>
  <si>
    <t>3447630</t>
  </si>
  <si>
    <t>-12.0668937</t>
  </si>
  <si>
    <t>-76.9958371</t>
  </si>
  <si>
    <t>23END060</t>
  </si>
  <si>
    <t>3450984</t>
  </si>
  <si>
    <t>-12.0514804</t>
  </si>
  <si>
    <t>-77.0418196</t>
  </si>
  <si>
    <t>23END061</t>
  </si>
  <si>
    <t>3398308</t>
  </si>
  <si>
    <t>-12.051771</t>
  </si>
  <si>
    <t>-77.0130282</t>
  </si>
  <si>
    <t>23END070</t>
  </si>
  <si>
    <t>3463457</t>
  </si>
  <si>
    <t>-12.0648188</t>
  </si>
  <si>
    <t>TN230123</t>
  </si>
  <si>
    <t>23A0037890</t>
  </si>
  <si>
    <t>MULTICATEGORIA</t>
  </si>
  <si>
    <t>3459159</t>
  </si>
  <si>
    <t>TN160985</t>
  </si>
  <si>
    <t>23A0037892</t>
  </si>
  <si>
    <t>3459651</t>
  </si>
  <si>
    <t>23A0037963</t>
  </si>
  <si>
    <t>3417755</t>
  </si>
  <si>
    <t>-12.0363039</t>
  </si>
  <si>
    <t>-77.0694438</t>
  </si>
  <si>
    <t>BN160824</t>
  </si>
  <si>
    <t>23A0037984</t>
  </si>
  <si>
    <t>3459107</t>
  </si>
  <si>
    <t>BN160978</t>
  </si>
  <si>
    <t>23A0037985</t>
  </si>
  <si>
    <t>3459084</t>
  </si>
  <si>
    <t>-12.0833384</t>
  </si>
  <si>
    <t>-77.028344</t>
  </si>
  <si>
    <t>TN160287</t>
  </si>
  <si>
    <t>23A0037987</t>
  </si>
  <si>
    <t>3459168</t>
  </si>
  <si>
    <t>-12.083326</t>
  </si>
  <si>
    <t>-77.0283852</t>
  </si>
  <si>
    <t>TN160634</t>
  </si>
  <si>
    <t>23A0037989</t>
  </si>
  <si>
    <t>3450119</t>
  </si>
  <si>
    <t>-12.0546863</t>
  </si>
  <si>
    <t>-76.9683248</t>
  </si>
  <si>
    <t>TN161198</t>
  </si>
  <si>
    <t>23A0037990</t>
  </si>
  <si>
    <t>3459172</t>
  </si>
  <si>
    <t>TN161197</t>
  </si>
  <si>
    <t>23A0037991</t>
  </si>
  <si>
    <t>3459180</t>
  </si>
  <si>
    <t>TN230124</t>
  </si>
  <si>
    <t>23A0037992</t>
  </si>
  <si>
    <t>3459079</t>
  </si>
  <si>
    <t>-12.0833351</t>
  </si>
  <si>
    <t>23A0037995</t>
  </si>
  <si>
    <t>3451454</t>
  </si>
  <si>
    <t>-12.0471307</t>
  </si>
  <si>
    <t>-77.0434455</t>
  </si>
  <si>
    <t>23A0037999</t>
  </si>
  <si>
    <t>BN00010</t>
  </si>
  <si>
    <t>23A0038015</t>
  </si>
  <si>
    <t>3429721</t>
  </si>
  <si>
    <t>-12.0678143</t>
  </si>
  <si>
    <t>BN00014</t>
  </si>
  <si>
    <t>23A0038016</t>
  </si>
  <si>
    <t>3429708</t>
  </si>
  <si>
    <t>-12.0677968</t>
  </si>
  <si>
    <t>-76.9842998</t>
  </si>
  <si>
    <t>TN230403</t>
  </si>
  <si>
    <t>23A0038074</t>
  </si>
  <si>
    <t>3451516</t>
  </si>
  <si>
    <t>-77.0434448</t>
  </si>
  <si>
    <t>TN230383</t>
  </si>
  <si>
    <t>23A0038076</t>
  </si>
  <si>
    <t>3417708</t>
  </si>
  <si>
    <t>-12.036302</t>
  </si>
  <si>
    <t>-77.069458</t>
  </si>
  <si>
    <t>TN230051</t>
  </si>
  <si>
    <t>23A0038077</t>
  </si>
  <si>
    <t>3418222</t>
  </si>
  <si>
    <t>-12.0362786</t>
  </si>
  <si>
    <t>-77.0694531</t>
  </si>
  <si>
    <t>TN230386</t>
  </si>
  <si>
    <t>23A0038078</t>
  </si>
  <si>
    <t>3437616</t>
  </si>
  <si>
    <t>-12.0312408</t>
  </si>
  <si>
    <t>-77.0411436</t>
  </si>
  <si>
    <t>TN230393</t>
  </si>
  <si>
    <t>23A0038080</t>
  </si>
  <si>
    <t>3417789</t>
  </si>
  <si>
    <t>-12.0362711</t>
  </si>
  <si>
    <t>-77.0694518</t>
  </si>
  <si>
    <t>TN230048</t>
  </si>
  <si>
    <t>23A0038082</t>
  </si>
  <si>
    <t>3464651</t>
  </si>
  <si>
    <t>-12.0363835</t>
  </si>
  <si>
    <t>TN230395</t>
  </si>
  <si>
    <t>23A0038083</t>
  </si>
  <si>
    <t>3462183</t>
  </si>
  <si>
    <t>-12.0522965</t>
  </si>
  <si>
    <t>-77.0143724</t>
  </si>
  <si>
    <t>TN160537</t>
  </si>
  <si>
    <t>23A0038084</t>
  </si>
  <si>
    <t>3430267</t>
  </si>
  <si>
    <t>-12.0580764</t>
  </si>
  <si>
    <t>-77.0544009</t>
  </si>
  <si>
    <t>TN230389</t>
  </si>
  <si>
    <t>23A0038086</t>
  </si>
  <si>
    <t>3418184</t>
  </si>
  <si>
    <t>-12.0362577</t>
  </si>
  <si>
    <t>-77.069459</t>
  </si>
  <si>
    <t>TN160543</t>
  </si>
  <si>
    <t>23A0038087</t>
  </si>
  <si>
    <t>3463296</t>
  </si>
  <si>
    <t>-12.0585112</t>
  </si>
  <si>
    <t>-77.0540776</t>
  </si>
  <si>
    <t>TN230405</t>
  </si>
  <si>
    <t>23A0038088</t>
  </si>
  <si>
    <t>3398095</t>
  </si>
  <si>
    <t>-12.0516416</t>
  </si>
  <si>
    <t>-77.0128217</t>
  </si>
  <si>
    <t>TN230398</t>
  </si>
  <si>
    <t>23A0038089</t>
  </si>
  <si>
    <t>3398084</t>
  </si>
  <si>
    <t>-12.0516734</t>
  </si>
  <si>
    <t>-77.0127882</t>
  </si>
  <si>
    <t>TN160544</t>
  </si>
  <si>
    <t>23A0038090</t>
  </si>
  <si>
    <t>3463301</t>
  </si>
  <si>
    <t>-12.0585194</t>
  </si>
  <si>
    <t>-77.0541282</t>
  </si>
  <si>
    <t>TN230396</t>
  </si>
  <si>
    <t>23A0038091</t>
  </si>
  <si>
    <t>3462173</t>
  </si>
  <si>
    <t>-12.0522632</t>
  </si>
  <si>
    <t>-77.0144865</t>
  </si>
  <si>
    <t>TN230076</t>
  </si>
  <si>
    <t>23A0038092</t>
  </si>
  <si>
    <t>3416183</t>
  </si>
  <si>
    <t>-12.0361427</t>
  </si>
  <si>
    <t>-77.062346</t>
  </si>
  <si>
    <t>TN230071</t>
  </si>
  <si>
    <t>23A0038093</t>
  </si>
  <si>
    <t>3416284</t>
  </si>
  <si>
    <t>-12.0363007</t>
  </si>
  <si>
    <t>-77.0623405</t>
  </si>
  <si>
    <t>TN200454</t>
  </si>
  <si>
    <t>23A0038094</t>
  </si>
  <si>
    <t>3462207</t>
  </si>
  <si>
    <t>-77.01445</t>
  </si>
  <si>
    <t>TN230070</t>
  </si>
  <si>
    <t>23A0038095</t>
  </si>
  <si>
    <t>3416251</t>
  </si>
  <si>
    <t>-12.0362193</t>
  </si>
  <si>
    <t>-77.06234</t>
  </si>
  <si>
    <t>TN230161</t>
  </si>
  <si>
    <t>23A0038096</t>
  </si>
  <si>
    <t>3460756</t>
  </si>
  <si>
    <t>-12.0471503</t>
  </si>
  <si>
    <t>-77.0434313</t>
  </si>
  <si>
    <t>TN230159</t>
  </si>
  <si>
    <t>23A0038097</t>
  </si>
  <si>
    <t>3460754</t>
  </si>
  <si>
    <t>-12.0471345</t>
  </si>
  <si>
    <t>-77.0434452</t>
  </si>
  <si>
    <t>TN230401</t>
  </si>
  <si>
    <t>23A0038098</t>
  </si>
  <si>
    <t>3462211</t>
  </si>
  <si>
    <t>-12.0522192</t>
  </si>
  <si>
    <t>-77.0144292</t>
  </si>
  <si>
    <t>TN161217</t>
  </si>
  <si>
    <t>23A0038099</t>
  </si>
  <si>
    <t>3450901</t>
  </si>
  <si>
    <t>-12.0515089</t>
  </si>
  <si>
    <t>TN230381</t>
  </si>
  <si>
    <t>23A0038100</t>
  </si>
  <si>
    <t>3451525</t>
  </si>
  <si>
    <t>-12.047174</t>
  </si>
  <si>
    <t>-77.04339</t>
  </si>
  <si>
    <t>TN230404</t>
  </si>
  <si>
    <t>23A0038101</t>
  </si>
  <si>
    <t>3451339</t>
  </si>
  <si>
    <t>-12.0472769</t>
  </si>
  <si>
    <t>-77.0432595</t>
  </si>
  <si>
    <t>TN161218</t>
  </si>
  <si>
    <t>23A0038102</t>
  </si>
  <si>
    <t>3450884</t>
  </si>
  <si>
    <t>-12.0515242</t>
  </si>
  <si>
    <t>-77.0418436</t>
  </si>
  <si>
    <t>TN161194</t>
  </si>
  <si>
    <t>23A0038103</t>
  </si>
  <si>
    <t>3450917</t>
  </si>
  <si>
    <t>-12.0514472</t>
  </si>
  <si>
    <t>-77.0418085</t>
  </si>
  <si>
    <t>TN160249</t>
  </si>
  <si>
    <t>23A0038106</t>
  </si>
  <si>
    <t>3359005</t>
  </si>
  <si>
    <t>-12.0411549</t>
  </si>
  <si>
    <t>-77.0394108</t>
  </si>
  <si>
    <t>TN160244</t>
  </si>
  <si>
    <t>23A0038110</t>
  </si>
  <si>
    <t>3438162</t>
  </si>
  <si>
    <t>-12.0411756</t>
  </si>
  <si>
    <t>-77.0393305</t>
  </si>
  <si>
    <t>TN160246</t>
  </si>
  <si>
    <t>23A0038111</t>
  </si>
  <si>
    <t>3438180</t>
  </si>
  <si>
    <t>-12.0411817</t>
  </si>
  <si>
    <t>-77.0393199</t>
  </si>
  <si>
    <t>TN230423</t>
  </si>
  <si>
    <t>23A0038113</t>
  </si>
  <si>
    <t>3451270</t>
  </si>
  <si>
    <t>-12.0599967</t>
  </si>
  <si>
    <t>-77.014025</t>
  </si>
  <si>
    <t>TN161381</t>
  </si>
  <si>
    <t>23A0038116</t>
  </si>
  <si>
    <t>3440991</t>
  </si>
  <si>
    <t>-12.0632775</t>
  </si>
  <si>
    <t>-77.0155513</t>
  </si>
  <si>
    <t>23A0073211</t>
  </si>
  <si>
    <t>029001000526001</t>
  </si>
  <si>
    <t>3456593</t>
  </si>
  <si>
    <t>FLORES CAZORLA JULIA</t>
  </si>
  <si>
    <t>-12.1123399</t>
  </si>
  <si>
    <t>-77.006132</t>
  </si>
  <si>
    <t>23A0032805</t>
  </si>
  <si>
    <t>3402322</t>
  </si>
  <si>
    <t>-12.1659762</t>
  </si>
  <si>
    <t>-76.9975731</t>
  </si>
  <si>
    <t>23A0032744</t>
  </si>
  <si>
    <t>3458037</t>
  </si>
  <si>
    <t>-12.0677179</t>
  </si>
  <si>
    <t>23A0032789</t>
  </si>
  <si>
    <t>3412713</t>
  </si>
  <si>
    <t>-12.1210979</t>
  </si>
  <si>
    <t>-76.9880276</t>
  </si>
  <si>
    <t>23A0032695</t>
  </si>
  <si>
    <t>3399986</t>
  </si>
  <si>
    <t>-12.1684583</t>
  </si>
  <si>
    <t>-76.9926274</t>
  </si>
  <si>
    <t>23A0032746</t>
  </si>
  <si>
    <t>3421986</t>
  </si>
  <si>
    <t>23A0032687</t>
  </si>
  <si>
    <t>3389729</t>
  </si>
  <si>
    <t>-12.0747964</t>
  </si>
  <si>
    <t>-76.9780502</t>
  </si>
  <si>
    <t>23A0032771</t>
  </si>
  <si>
    <t>3399354</t>
  </si>
  <si>
    <t>-12.1667021</t>
  </si>
  <si>
    <t>-76.9922306</t>
  </si>
  <si>
    <t>23A0032770</t>
  </si>
  <si>
    <t>3426084</t>
  </si>
  <si>
    <t>-12.0918417</t>
  </si>
  <si>
    <t>-77.0667208</t>
  </si>
  <si>
    <t>23A0032775</t>
  </si>
  <si>
    <t>3392397</t>
  </si>
  <si>
    <t>-12.0801063</t>
  </si>
  <si>
    <t>-76.9803949</t>
  </si>
  <si>
    <t>23A0032798</t>
  </si>
  <si>
    <t>3423603</t>
  </si>
  <si>
    <t>-12.0910274</t>
  </si>
  <si>
    <t>-77.0682549</t>
  </si>
  <si>
    <t>23A0032793</t>
  </si>
  <si>
    <t>3453733</t>
  </si>
  <si>
    <t>-12.1300958</t>
  </si>
  <si>
    <t>-77.0243712</t>
  </si>
  <si>
    <t>23A0032659</t>
  </si>
  <si>
    <t>3400171</t>
  </si>
  <si>
    <t>-12.1523797</t>
  </si>
  <si>
    <t>-76.9881009</t>
  </si>
  <si>
    <t>23A0032773</t>
  </si>
  <si>
    <t>3463946</t>
  </si>
  <si>
    <t>-12.0691901</t>
  </si>
  <si>
    <t>-76.9381973</t>
  </si>
  <si>
    <t>23A0032657</t>
  </si>
  <si>
    <t>3455094</t>
  </si>
  <si>
    <t>-12.0692332</t>
  </si>
  <si>
    <t>-76.939702</t>
  </si>
  <si>
    <t>23A0032669</t>
  </si>
  <si>
    <t>3396258</t>
  </si>
  <si>
    <t>-12.1288115</t>
  </si>
  <si>
    <t>-76.9878354</t>
  </si>
  <si>
    <t>23A0032652</t>
  </si>
  <si>
    <t>3407068</t>
  </si>
  <si>
    <t>-12.100835</t>
  </si>
  <si>
    <t>-77.0000542</t>
  </si>
  <si>
    <t>23A0033088</t>
  </si>
  <si>
    <t>3432878</t>
  </si>
  <si>
    <t>-12.1117463</t>
  </si>
  <si>
    <t>-76.9397203</t>
  </si>
  <si>
    <t>24A0117545</t>
  </si>
  <si>
    <t>029001022807001</t>
  </si>
  <si>
    <t>3448598</t>
  </si>
  <si>
    <t>RIOJA BARRETO MELISSA FELICITA</t>
  </si>
  <si>
    <t>-12.0643408</t>
  </si>
  <si>
    <t>-77.0356922</t>
  </si>
  <si>
    <t>24A0117437</t>
  </si>
  <si>
    <t>3448596</t>
  </si>
  <si>
    <t>-12.0643791</t>
  </si>
  <si>
    <t>-77.0356958</t>
  </si>
  <si>
    <t>24A0117435</t>
  </si>
  <si>
    <t>3448585</t>
  </si>
  <si>
    <t>-12.0643155</t>
  </si>
  <si>
    <t>-77.0357343</t>
  </si>
  <si>
    <t>24A0118076</t>
  </si>
  <si>
    <t>3457901</t>
  </si>
  <si>
    <t>-12.1672146</t>
  </si>
  <si>
    <t>-76.9946989</t>
  </si>
  <si>
    <t>24A0118101</t>
  </si>
  <si>
    <t>3396606</t>
  </si>
  <si>
    <t>-12.1620194</t>
  </si>
  <si>
    <t>-76.9953639</t>
  </si>
  <si>
    <t>24A0118115</t>
  </si>
  <si>
    <t>3421671</t>
  </si>
  <si>
    <t>-12.1193517</t>
  </si>
  <si>
    <t>-77.0245383</t>
  </si>
  <si>
    <t>24A0118050</t>
  </si>
  <si>
    <t>029001022168001</t>
  </si>
  <si>
    <t>3416056</t>
  </si>
  <si>
    <t>CUEVA GARCIA ERIK RAMON</t>
  </si>
  <si>
    <t>-12.1245077</t>
  </si>
  <si>
    <t>-77.0131854</t>
  </si>
  <si>
    <t>24A0118128</t>
  </si>
  <si>
    <t>3397235</t>
  </si>
  <si>
    <t>-12.1355656</t>
  </si>
  <si>
    <t>-76.9784498</t>
  </si>
  <si>
    <t>24A0117258</t>
  </si>
  <si>
    <t>029001016754001</t>
  </si>
  <si>
    <t>3425708</t>
  </si>
  <si>
    <t>CHIFA RESTAURANT PONG SEM S.R.LTDA</t>
  </si>
  <si>
    <t>-12.097343</t>
  </si>
  <si>
    <t>-77.0130843</t>
  </si>
  <si>
    <t>24A0117397</t>
  </si>
  <si>
    <t>3435154</t>
  </si>
  <si>
    <t>-12.1221084</t>
  </si>
  <si>
    <t>-77.0302293</t>
  </si>
  <si>
    <t>24A0118124</t>
  </si>
  <si>
    <t>3462448</t>
  </si>
  <si>
    <t>-12.0966232</t>
  </si>
  <si>
    <t>-77.0562394</t>
  </si>
  <si>
    <t>24A0117751</t>
  </si>
  <si>
    <t>SD-460H</t>
  </si>
  <si>
    <t>029001012707001</t>
  </si>
  <si>
    <t>3433618</t>
  </si>
  <si>
    <t>-12.0667497</t>
  </si>
  <si>
    <t>-76.9372549</t>
  </si>
  <si>
    <t>24A0118162</t>
  </si>
  <si>
    <t>3416645</t>
  </si>
  <si>
    <t>-12.1269172</t>
  </si>
  <si>
    <t>-77.0307595</t>
  </si>
  <si>
    <t>24A0118198</t>
  </si>
  <si>
    <t>3433912</t>
  </si>
  <si>
    <t>-12.0822316</t>
  </si>
  <si>
    <t>-76.9767531</t>
  </si>
  <si>
    <t>24A0118181</t>
  </si>
  <si>
    <t>3415928</t>
  </si>
  <si>
    <t>-12.1142667</t>
  </si>
  <si>
    <t>-77.0373517</t>
  </si>
  <si>
    <t>24A0118195</t>
  </si>
  <si>
    <t>3423256</t>
  </si>
  <si>
    <t>-12.0988027</t>
  </si>
  <si>
    <t>-77.0138394</t>
  </si>
  <si>
    <t>24A0118109</t>
  </si>
  <si>
    <t>3444528</t>
  </si>
  <si>
    <t>24A0118199</t>
  </si>
  <si>
    <t>029001010597002</t>
  </si>
  <si>
    <t>3422337</t>
  </si>
  <si>
    <t>ZULETA IRIGOIN OSMAL</t>
  </si>
  <si>
    <t>-12.0933445</t>
  </si>
  <si>
    <t>-77.0314812</t>
  </si>
  <si>
    <t>24A0118196</t>
  </si>
  <si>
    <t>3419581</t>
  </si>
  <si>
    <t>-12.1210334</t>
  </si>
  <si>
    <t>-77.0331048</t>
  </si>
  <si>
    <t>24A0118077</t>
  </si>
  <si>
    <t>3401692</t>
  </si>
  <si>
    <t>-12.1067189</t>
  </si>
  <si>
    <t>-76.9582234</t>
  </si>
  <si>
    <t>24A0118197</t>
  </si>
  <si>
    <t>3423727</t>
  </si>
  <si>
    <t>-12.0982213</t>
  </si>
  <si>
    <t>-77.0145605</t>
  </si>
  <si>
    <t>24A0117233</t>
  </si>
  <si>
    <t>029001022672001</t>
  </si>
  <si>
    <t>3447048</t>
  </si>
  <si>
    <t>VILLAGARAY GONZALES JHONNY</t>
  </si>
  <si>
    <t>-12.147364</t>
  </si>
  <si>
    <t>24A0117394</t>
  </si>
  <si>
    <t>3430886</t>
  </si>
  <si>
    <t>-12.0676546</t>
  </si>
  <si>
    <t>24A0117393</t>
  </si>
  <si>
    <t>029001013356001</t>
  </si>
  <si>
    <t>3455874</t>
  </si>
  <si>
    <t>FLORES MERIS ROSSANA</t>
  </si>
  <si>
    <t>-12.1083083</t>
  </si>
  <si>
    <t>-77.0109796</t>
  </si>
  <si>
    <t>24A0117255</t>
  </si>
  <si>
    <t>029001022658001</t>
  </si>
  <si>
    <t>3456401</t>
  </si>
  <si>
    <t>BLACKBOX BIG DATA S.A.C.</t>
  </si>
  <si>
    <t>-12.0773057</t>
  </si>
  <si>
    <t>-76.9889477</t>
  </si>
  <si>
    <t>24A0117388</t>
  </si>
  <si>
    <t>3434327</t>
  </si>
  <si>
    <t>-12.0897125</t>
  </si>
  <si>
    <t>-76.9025013</t>
  </si>
  <si>
    <t>24A0117401</t>
  </si>
  <si>
    <t>029001022238001</t>
  </si>
  <si>
    <t>3412064</t>
  </si>
  <si>
    <t>ELECCION INTELIGENTE COMERCIALIZADORA SOCIEDAD ANONIMA CERRADA</t>
  </si>
  <si>
    <t>-12.088074</t>
  </si>
  <si>
    <t>-77.0069783</t>
  </si>
  <si>
    <t>24A0114821</t>
  </si>
  <si>
    <t>3434113</t>
  </si>
  <si>
    <t>-12.0649917</t>
  </si>
  <si>
    <t>-76.9478883</t>
  </si>
  <si>
    <t>24A0114815</t>
  </si>
  <si>
    <t>029001021765001</t>
  </si>
  <si>
    <t>3401900</t>
  </si>
  <si>
    <t>CASO ORTIZ MARLENI JOSEFINA</t>
  </si>
  <si>
    <t>-12.1349728</t>
  </si>
  <si>
    <t>-76.9862418</t>
  </si>
  <si>
    <t>24A0114828</t>
  </si>
  <si>
    <t>3400897</t>
  </si>
  <si>
    <t>-12.1672665</t>
  </si>
  <si>
    <t>-76.9945185</t>
  </si>
  <si>
    <t>24A0114851</t>
  </si>
  <si>
    <t>029001022253001</t>
  </si>
  <si>
    <t>3396249</t>
  </si>
  <si>
    <t>HEREDIA PEREZ FLOR MAGALY</t>
  </si>
  <si>
    <t>-12.1452493</t>
  </si>
  <si>
    <t>-76.9878213</t>
  </si>
  <si>
    <t>24A0114896</t>
  </si>
  <si>
    <t>029001016312001</t>
  </si>
  <si>
    <t>3416560</t>
  </si>
  <si>
    <t>GARCIA GUTIERREZ RONALD</t>
  </si>
  <si>
    <t>-12.1547116</t>
  </si>
  <si>
    <t>-77.0144532</t>
  </si>
  <si>
    <t>24A0114849</t>
  </si>
  <si>
    <t>029001000413002</t>
  </si>
  <si>
    <t>3400298</t>
  </si>
  <si>
    <t>NINASIVINCHA SIVINCHA RICARDO</t>
  </si>
  <si>
    <t>-12.1621359</t>
  </si>
  <si>
    <t>-76.991397</t>
  </si>
  <si>
    <t>24A0114848</t>
  </si>
  <si>
    <t>029001022252001</t>
  </si>
  <si>
    <t>3404776</t>
  </si>
  <si>
    <t>LABAN SUAREZ FIORELLA GISELLE</t>
  </si>
  <si>
    <t>-12.1071849</t>
  </si>
  <si>
    <t>-76.9748699</t>
  </si>
  <si>
    <t>24A0114831</t>
  </si>
  <si>
    <t>029001013862001</t>
  </si>
  <si>
    <t>3417439</t>
  </si>
  <si>
    <t>ALCALDE SILVA PRESBITERO</t>
  </si>
  <si>
    <t>-12.1416255</t>
  </si>
  <si>
    <t>-76.9952283</t>
  </si>
  <si>
    <t>24A0114833</t>
  </si>
  <si>
    <t>029001022411001</t>
  </si>
  <si>
    <t>3413360</t>
  </si>
  <si>
    <t>INVERSIONES ABILEO E.I.R.L.</t>
  </si>
  <si>
    <t>-12.0828917</t>
  </si>
  <si>
    <t>-76.9856472</t>
  </si>
  <si>
    <t>24A0114850</t>
  </si>
  <si>
    <t>029001022199001</t>
  </si>
  <si>
    <t>3401259</t>
  </si>
  <si>
    <t>LLICAN URIBE JAVIER ANTERO</t>
  </si>
  <si>
    <t>-12.1358927</t>
  </si>
  <si>
    <t>-76.9819094</t>
  </si>
  <si>
    <t>24A0114825</t>
  </si>
  <si>
    <t>3442873</t>
  </si>
  <si>
    <t>-12.0776408</t>
  </si>
  <si>
    <t>-77.0575064</t>
  </si>
  <si>
    <t>24A0114835</t>
  </si>
  <si>
    <t>3404609</t>
  </si>
  <si>
    <t>-12.1016774</t>
  </si>
  <si>
    <t>-76.9708942</t>
  </si>
  <si>
    <t>24A0114834</t>
  </si>
  <si>
    <t>3429815</t>
  </si>
  <si>
    <t>-12.0677711</t>
  </si>
  <si>
    <t>-76.9483476</t>
  </si>
  <si>
    <t>24A0114820</t>
  </si>
  <si>
    <t>3416930</t>
  </si>
  <si>
    <t>-12.1532637</t>
  </si>
  <si>
    <t>-77.0038259</t>
  </si>
  <si>
    <t>24A0114817</t>
  </si>
  <si>
    <t>029001003182005</t>
  </si>
  <si>
    <t>3384167</t>
  </si>
  <si>
    <t>DISTINCION Y SERVICIO A-1 SOCIEDAD ANONIMA CERRADA</t>
  </si>
  <si>
    <t>-12.1081308</t>
  </si>
  <si>
    <t>-77.0058365</t>
  </si>
  <si>
    <t>24A0114823</t>
  </si>
  <si>
    <t>029001013793001</t>
  </si>
  <si>
    <t>3456107</t>
  </si>
  <si>
    <t>CULQUICONDOR CRIOLLO MARIVEL</t>
  </si>
  <si>
    <t>-12.1140769</t>
  </si>
  <si>
    <t>-77.0137048</t>
  </si>
  <si>
    <t>24A0114819</t>
  </si>
  <si>
    <t>3408760</t>
  </si>
  <si>
    <t>-12.1255859</t>
  </si>
  <si>
    <t>-76.9833666</t>
  </si>
  <si>
    <t>24A0114853</t>
  </si>
  <si>
    <t>029001013507001</t>
  </si>
  <si>
    <t>3424481</t>
  </si>
  <si>
    <t>TORRES CASTRO YULISA ANGELICA</t>
  </si>
  <si>
    <t>-12.0956049</t>
  </si>
  <si>
    <t>-77.0713416</t>
  </si>
  <si>
    <t>24A0114822</t>
  </si>
  <si>
    <t>029001001676034</t>
  </si>
  <si>
    <t>3427113</t>
  </si>
  <si>
    <t>-12.1033633</t>
  </si>
  <si>
    <t>-77.05833</t>
  </si>
  <si>
    <t>24A0114818</t>
  </si>
  <si>
    <t>029001012962002</t>
  </si>
  <si>
    <t>3416309</t>
  </si>
  <si>
    <t>PICOY MAGARIÑO NORMA MARLENE</t>
  </si>
  <si>
    <t>-12.1324156</t>
  </si>
  <si>
    <t>-77.0180387</t>
  </si>
  <si>
    <t>24A0115002</t>
  </si>
  <si>
    <t>029001015045001</t>
  </si>
  <si>
    <t>3431780</t>
  </si>
  <si>
    <t>SALAZAR RODRIGUEZ GUSTAVO FABIAN</t>
  </si>
  <si>
    <t>-12.0689732</t>
  </si>
  <si>
    <t>-76.9587433</t>
  </si>
  <si>
    <t>24A0114829</t>
  </si>
  <si>
    <t>029001022881001</t>
  </si>
  <si>
    <t>3423064</t>
  </si>
  <si>
    <t>DON ROSENDO S.A.C.</t>
  </si>
  <si>
    <t>-12.1165192</t>
  </si>
  <si>
    <t>-77.0435793</t>
  </si>
  <si>
    <t>24A0114891</t>
  </si>
  <si>
    <t>029001013230001</t>
  </si>
  <si>
    <t>3423760</t>
  </si>
  <si>
    <t>TALAVERANO CCORAHUA NICACIO</t>
  </si>
  <si>
    <t>-12.1006092</t>
  </si>
  <si>
    <t>-77.0614412</t>
  </si>
  <si>
    <t>24A0114826</t>
  </si>
  <si>
    <t>029001020790001</t>
  </si>
  <si>
    <t>3402408</t>
  </si>
  <si>
    <t>CHAVEZ ROCA MARIA JESSICA</t>
  </si>
  <si>
    <t>-12.1634217</t>
  </si>
  <si>
    <t>-76.9887804</t>
  </si>
  <si>
    <t>24A0114895</t>
  </si>
  <si>
    <t>3422364</t>
  </si>
  <si>
    <t>-12.0934225</t>
  </si>
  <si>
    <t>-77.0315409</t>
  </si>
  <si>
    <t>24A0114971</t>
  </si>
  <si>
    <t>029001000583003</t>
  </si>
  <si>
    <t>3403271</t>
  </si>
  <si>
    <t>-12.1449728</t>
  </si>
  <si>
    <t>-76.9852771</t>
  </si>
  <si>
    <t>24A0117842</t>
  </si>
  <si>
    <t>3441206</t>
  </si>
  <si>
    <t>-12.1335403</t>
  </si>
  <si>
    <t>-76.992129</t>
  </si>
  <si>
    <t>24A0117845</t>
  </si>
  <si>
    <t>3389452</t>
  </si>
  <si>
    <t>-12.0762127</t>
  </si>
  <si>
    <t>-76.9890732</t>
  </si>
  <si>
    <t>24A0117846</t>
  </si>
  <si>
    <t>3421707</t>
  </si>
  <si>
    <t>24A0117840</t>
  </si>
  <si>
    <t>3390115</t>
  </si>
  <si>
    <t>-12.0758011</t>
  </si>
  <si>
    <t>-76.9862914</t>
  </si>
  <si>
    <t>24A0117018</t>
  </si>
  <si>
    <t>3426492</t>
  </si>
  <si>
    <t>-12.0938567</t>
  </si>
  <si>
    <t>-77.0761541</t>
  </si>
  <si>
    <t>24A0117011</t>
  </si>
  <si>
    <t>3406208</t>
  </si>
  <si>
    <t>-12.1107066</t>
  </si>
  <si>
    <t>-76.9797695</t>
  </si>
  <si>
    <t>24A0117015</t>
  </si>
  <si>
    <t>029001020893002</t>
  </si>
  <si>
    <t>3445190</t>
  </si>
  <si>
    <t>AYSANOA CALIXTO OLGA VILMA</t>
  </si>
  <si>
    <t>-12.0967966</t>
  </si>
  <si>
    <t>-76.9962553</t>
  </si>
  <si>
    <t>24A0117008</t>
  </si>
  <si>
    <t>3433587</t>
  </si>
  <si>
    <t>-12.0669372</t>
  </si>
  <si>
    <t>-76.9372586</t>
  </si>
  <si>
    <t>24A0117061</t>
  </si>
  <si>
    <t>029001015888001</t>
  </si>
  <si>
    <t>3433092</t>
  </si>
  <si>
    <t>SAENZ ROJAS NANCY PATRICIA</t>
  </si>
  <si>
    <t>-12.0642492</t>
  </si>
  <si>
    <t>-76.9453115</t>
  </si>
  <si>
    <t>24A0117079</t>
  </si>
  <si>
    <t>029001022187001</t>
  </si>
  <si>
    <t>3448466</t>
  </si>
  <si>
    <t>L.K.H.S.S. INVERSIONES Y SERVICIOS E.I.R.L.</t>
  </si>
  <si>
    <t>-12.14267</t>
  </si>
  <si>
    <t>-77.0093497</t>
  </si>
  <si>
    <t>24A0117002</t>
  </si>
  <si>
    <t>029001014274002</t>
  </si>
  <si>
    <t>3421283</t>
  </si>
  <si>
    <t>DIAZ ROSALES JOSE MIGUEL</t>
  </si>
  <si>
    <t>-12.1210378</t>
  </si>
  <si>
    <t>-77.0379854</t>
  </si>
  <si>
    <t>24A0117009</t>
  </si>
  <si>
    <t>029001022350001</t>
  </si>
  <si>
    <t>3438285</t>
  </si>
  <si>
    <t>TASAYCO FLORES FRANCO MATIAS</t>
  </si>
  <si>
    <t>-12.1111984</t>
  </si>
  <si>
    <t>-77.0231932</t>
  </si>
  <si>
    <t>24A0117064</t>
  </si>
  <si>
    <t>029001012346001</t>
  </si>
  <si>
    <t>3415978</t>
  </si>
  <si>
    <t>PEREDA MUÑOZ MARISOL ANGELA</t>
  </si>
  <si>
    <t>-12.1334893</t>
  </si>
  <si>
    <t>-77.0162201</t>
  </si>
  <si>
    <t>24A0117012</t>
  </si>
  <si>
    <t>029001021668001</t>
  </si>
  <si>
    <t>3421366</t>
  </si>
  <si>
    <t>IRRAZABAL HUAMAN DIANA FLOR DE MARIA</t>
  </si>
  <si>
    <t>-12.1290534</t>
  </si>
  <si>
    <t>-77.026275</t>
  </si>
  <si>
    <t>24A0117016</t>
  </si>
  <si>
    <t>029001020610001</t>
  </si>
  <si>
    <t>3392085</t>
  </si>
  <si>
    <t>RUIZ SIMEON LUIS ENRIQUE</t>
  </si>
  <si>
    <t>-12.0766729</t>
  </si>
  <si>
    <t>-76.9847854</t>
  </si>
  <si>
    <t>24A0116330</t>
  </si>
  <si>
    <t>029001020690002</t>
  </si>
  <si>
    <t>3401207</t>
  </si>
  <si>
    <t>LAZARO CUTIPA YNDIRA KATIA</t>
  </si>
  <si>
    <t>-12.1533239</t>
  </si>
  <si>
    <t>-76.9908579</t>
  </si>
  <si>
    <t>24A0117223</t>
  </si>
  <si>
    <t>029001008550001</t>
  </si>
  <si>
    <t>3432778</t>
  </si>
  <si>
    <t>RAMOS LAZARO JAIME</t>
  </si>
  <si>
    <t>24A0117210</t>
  </si>
  <si>
    <t>029001014979001</t>
  </si>
  <si>
    <t>3451855</t>
  </si>
  <si>
    <t>SUELDO ROSALES FLOR DE MARIA</t>
  </si>
  <si>
    <t>-12.0884117</t>
  </si>
  <si>
    <t>-77.066085</t>
  </si>
  <si>
    <t>24A0117205</t>
  </si>
  <si>
    <t>029001012691001</t>
  </si>
  <si>
    <t>3393289</t>
  </si>
  <si>
    <t>HUALLPAYUNCA QUISPE EDWIN YURI</t>
  </si>
  <si>
    <t>-12.1160736</t>
  </si>
  <si>
    <t>-77.015465</t>
  </si>
  <si>
    <t>24A0117194</t>
  </si>
  <si>
    <t>029001011463001</t>
  </si>
  <si>
    <t>3406725</t>
  </si>
  <si>
    <t>DE LA CRUZ CANO ULISES RAUL</t>
  </si>
  <si>
    <t>-12.1053417</t>
  </si>
  <si>
    <t>-76.9797451</t>
  </si>
  <si>
    <t>24A0113326</t>
  </si>
  <si>
    <t>029001022439001</t>
  </si>
  <si>
    <t>3432999</t>
  </si>
  <si>
    <t>MILLAN GUERRA MARICE JENNIFER</t>
  </si>
  <si>
    <t>-12.0686201</t>
  </si>
  <si>
    <t>-76.9430833</t>
  </si>
  <si>
    <t>24A0115789</t>
  </si>
  <si>
    <t>3421252</t>
  </si>
  <si>
    <t>-12.1307621</t>
  </si>
  <si>
    <t>-77.0295808</t>
  </si>
  <si>
    <t>24A0116636</t>
  </si>
  <si>
    <t>029001004186001</t>
  </si>
  <si>
    <t>3463450</t>
  </si>
  <si>
    <t>RAMIREZ APON YLENIA TAMARA DEL PILAR</t>
  </si>
  <si>
    <t>-12.1016922</t>
  </si>
  <si>
    <t>-76.9447119</t>
  </si>
  <si>
    <t>24A0110131</t>
  </si>
  <si>
    <t>3443601</t>
  </si>
  <si>
    <t>-12.0678829</t>
  </si>
  <si>
    <t>-76.9843145</t>
  </si>
  <si>
    <t>24A0110645</t>
  </si>
  <si>
    <t>029001022321001</t>
  </si>
  <si>
    <t>3390454</t>
  </si>
  <si>
    <t>CHAVEZ MEGIA UBILDORO</t>
  </si>
  <si>
    <t>-12.115162</t>
  </si>
  <si>
    <t>-77.016123</t>
  </si>
  <si>
    <t>24A0110328</t>
  </si>
  <si>
    <t>3375289</t>
  </si>
  <si>
    <t>-12.1307501</t>
  </si>
  <si>
    <t>-77.0076829</t>
  </si>
  <si>
    <t>24A0110451</t>
  </si>
  <si>
    <t>029001022449001</t>
  </si>
  <si>
    <t>3458539</t>
  </si>
  <si>
    <t>PANISTA S.A.C.</t>
  </si>
  <si>
    <t>-12.1184551</t>
  </si>
  <si>
    <t>-76.9974148</t>
  </si>
  <si>
    <t>24A0110366</t>
  </si>
  <si>
    <t>3432905</t>
  </si>
  <si>
    <t>-12.0679</t>
  </si>
  <si>
    <t>-76.9842778</t>
  </si>
  <si>
    <t>24A0110672</t>
  </si>
  <si>
    <t>029001009397001</t>
  </si>
  <si>
    <t>3401767</t>
  </si>
  <si>
    <t>DOMINGUEZ CASTILLO NICANOR</t>
  </si>
  <si>
    <t>-12.0954493</t>
  </si>
  <si>
    <t>-76.9640346</t>
  </si>
  <si>
    <t>24A0110671</t>
  </si>
  <si>
    <t>029001011261001</t>
  </si>
  <si>
    <t>3437443</t>
  </si>
  <si>
    <t>PALOMINO GONZALES MARGARET MARYORY</t>
  </si>
  <si>
    <t>-12.080665</t>
  </si>
  <si>
    <t>-76.98068</t>
  </si>
  <si>
    <t>24A0110975</t>
  </si>
  <si>
    <t>029001016639001</t>
  </si>
  <si>
    <t>3393491</t>
  </si>
  <si>
    <t>SANCHEZ MALPARTIDA MARIA CATALINA</t>
  </si>
  <si>
    <t>-12.1158037</t>
  </si>
  <si>
    <t>-77.0219561</t>
  </si>
  <si>
    <t>24A0110003</t>
  </si>
  <si>
    <t>029001016279001</t>
  </si>
  <si>
    <t>3402563</t>
  </si>
  <si>
    <t>SUAREZ RAMOS NELLY MARISOL</t>
  </si>
  <si>
    <t>-12.1592351</t>
  </si>
  <si>
    <t>-76.9843568</t>
  </si>
  <si>
    <t>24A0110693</t>
  </si>
  <si>
    <t>3431001</t>
  </si>
  <si>
    <t>-12.0676386</t>
  </si>
  <si>
    <t>-76.9843308</t>
  </si>
  <si>
    <t>24A0110414</t>
  </si>
  <si>
    <t>3457978</t>
  </si>
  <si>
    <t>-12.1661668</t>
  </si>
  <si>
    <t>-76.9842615</t>
  </si>
  <si>
    <t>24A0110660</t>
  </si>
  <si>
    <t>029001002720005</t>
  </si>
  <si>
    <t>3411357</t>
  </si>
  <si>
    <t>CHOTON SAENZ SEGUNDO RODOLFO</t>
  </si>
  <si>
    <t>-12.1273</t>
  </si>
  <si>
    <t>-76.9875358</t>
  </si>
  <si>
    <t>24A0110626</t>
  </si>
  <si>
    <t>029001022275001</t>
  </si>
  <si>
    <t>3391356</t>
  </si>
  <si>
    <t>GORDILLO VALENTIN PAMELA ISABEL</t>
  </si>
  <si>
    <t>-12.1097061</t>
  </si>
  <si>
    <t>-77.0163262</t>
  </si>
  <si>
    <t>24A0110001</t>
  </si>
  <si>
    <t>029001022704001</t>
  </si>
  <si>
    <t>3393300</t>
  </si>
  <si>
    <t>REGINALDO RIVEROS MARCELINA</t>
  </si>
  <si>
    <t>-12.1107625</t>
  </si>
  <si>
    <t>-77.0172207</t>
  </si>
  <si>
    <t>24A0110331</t>
  </si>
  <si>
    <t>3432003</t>
  </si>
  <si>
    <t>-12.0676528</t>
  </si>
  <si>
    <t>-76.9843303</t>
  </si>
  <si>
    <t>24A0109995</t>
  </si>
  <si>
    <t>029001022557001</t>
  </si>
  <si>
    <t>3408039</t>
  </si>
  <si>
    <t>SUPRANA S.A.C.</t>
  </si>
  <si>
    <t>-12.152597</t>
  </si>
  <si>
    <t>-76.976183</t>
  </si>
  <si>
    <t>24A0110625</t>
  </si>
  <si>
    <t>029001022349001</t>
  </si>
  <si>
    <t>3392676</t>
  </si>
  <si>
    <t>RIVERA ROMAN ELSA</t>
  </si>
  <si>
    <t>-12.1156738</t>
  </si>
  <si>
    <t>-77.0160395</t>
  </si>
  <si>
    <t>24A0110332</t>
  </si>
  <si>
    <t>3375197</t>
  </si>
  <si>
    <t>-12.1301894</t>
  </si>
  <si>
    <t>-77.0080633</t>
  </si>
  <si>
    <t>24A0110369</t>
  </si>
  <si>
    <t>3433209</t>
  </si>
  <si>
    <t>-12.067931</t>
  </si>
  <si>
    <t>-76.9843175</t>
  </si>
  <si>
    <t>24A0110329</t>
  </si>
  <si>
    <t>3413127</t>
  </si>
  <si>
    <t>24A0110658</t>
  </si>
  <si>
    <t>029001002457001</t>
  </si>
  <si>
    <t>3433823</t>
  </si>
  <si>
    <t>MUNAYLLA DE LA CRUZ EDITH MONICA</t>
  </si>
  <si>
    <t>-12.0923918</t>
  </si>
  <si>
    <t>-76.9432073</t>
  </si>
  <si>
    <t>24A0110409</t>
  </si>
  <si>
    <t>3462428</t>
  </si>
  <si>
    <t>-12.096649</t>
  </si>
  <si>
    <t>-77.0562442</t>
  </si>
  <si>
    <t>24A0110418</t>
  </si>
  <si>
    <t>029001016345001</t>
  </si>
  <si>
    <t>3402418</t>
  </si>
  <si>
    <t>DE LA CRUZ ASENCIO DE QUISPE MACARIA</t>
  </si>
  <si>
    <t>-12.1641404</t>
  </si>
  <si>
    <t>-76.9844713</t>
  </si>
  <si>
    <t>24A0110326</t>
  </si>
  <si>
    <t>3431161</t>
  </si>
  <si>
    <t>-12.067891</t>
  </si>
  <si>
    <t>-76.9841295</t>
  </si>
  <si>
    <t>24A0110372</t>
  </si>
  <si>
    <t>029001014983001</t>
  </si>
  <si>
    <t>3448847</t>
  </si>
  <si>
    <t>SILVESTRE HUARCA DE SUMOSO SANDRA CARMEN</t>
  </si>
  <si>
    <t>-12.1464526</t>
  </si>
  <si>
    <t>-77.0127284</t>
  </si>
  <si>
    <t>24A0110041</t>
  </si>
  <si>
    <t>029001022345001</t>
  </si>
  <si>
    <t>3420934</t>
  </si>
  <si>
    <t>MENDOZA ILICARBE SUSY MARGOT</t>
  </si>
  <si>
    <t>-12.1518858</t>
  </si>
  <si>
    <t>-77.0132099</t>
  </si>
  <si>
    <t>24A0110665</t>
  </si>
  <si>
    <t>029001022760001</t>
  </si>
  <si>
    <t>3436874</t>
  </si>
  <si>
    <t>VILCA PONCE VICTORIA</t>
  </si>
  <si>
    <t>-12.1109409</t>
  </si>
  <si>
    <t>-77.0140484</t>
  </si>
  <si>
    <t>24A0110973</t>
  </si>
  <si>
    <t>029001012458001</t>
  </si>
  <si>
    <t>3399739</t>
  </si>
  <si>
    <t>GELDRES GELDRES MAGALY</t>
  </si>
  <si>
    <t>-12.1519066</t>
  </si>
  <si>
    <t>-76.9914766</t>
  </si>
  <si>
    <t>24A0110666</t>
  </si>
  <si>
    <t>029001022312001</t>
  </si>
  <si>
    <t>3398891</t>
  </si>
  <si>
    <t>CASANOVA MARTINEZ DE GONZALES SONIA ELIZABETH</t>
  </si>
  <si>
    <t>-12.165212</t>
  </si>
  <si>
    <t>-76.9871545</t>
  </si>
  <si>
    <t>24A0110649</t>
  </si>
  <si>
    <t>029001013107001</t>
  </si>
  <si>
    <t>3393927</t>
  </si>
  <si>
    <t>CUSI YUPANQUI DE MORANTE HAYDEE</t>
  </si>
  <si>
    <t>-12.1131476</t>
  </si>
  <si>
    <t>-77.0137023</t>
  </si>
  <si>
    <t>24A0109996</t>
  </si>
  <si>
    <t>029001022263001</t>
  </si>
  <si>
    <t>3403942</t>
  </si>
  <si>
    <t>PEREZ HUAMAN LUCILA MARINA</t>
  </si>
  <si>
    <t>-12.1288961</t>
  </si>
  <si>
    <t>-76.9960096</t>
  </si>
  <si>
    <t>24A0110635</t>
  </si>
  <si>
    <t>029001021913013</t>
  </si>
  <si>
    <t>3408543</t>
  </si>
  <si>
    <t>-12.0664278</t>
  </si>
  <si>
    <t>-77.0472276</t>
  </si>
  <si>
    <t>24A0110974</t>
  </si>
  <si>
    <t>029001014409001</t>
  </si>
  <si>
    <t>3415269</t>
  </si>
  <si>
    <t>PEREZ RODRIGUEZ ZULEMA CATARINA</t>
  </si>
  <si>
    <t>-12.12788</t>
  </si>
  <si>
    <t>-77.0095433</t>
  </si>
  <si>
    <t>24A0110365</t>
  </si>
  <si>
    <t>3462412</t>
  </si>
  <si>
    <t>-12.0968424</t>
  </si>
  <si>
    <t>-77.056491</t>
  </si>
  <si>
    <t>24A0110029</t>
  </si>
  <si>
    <t>029001003248001</t>
  </si>
  <si>
    <t>3412104</t>
  </si>
  <si>
    <t>DE LOS SANTOS ROMERO DERIDELA</t>
  </si>
  <si>
    <t>-12.1068493</t>
  </si>
  <si>
    <t>-77.0007906</t>
  </si>
  <si>
    <t>24A0110370</t>
  </si>
  <si>
    <t>3420008</t>
  </si>
  <si>
    <t>-12.140843</t>
  </si>
  <si>
    <t>-76.998686</t>
  </si>
  <si>
    <t>24A0110367</t>
  </si>
  <si>
    <t>029001022273001</t>
  </si>
  <si>
    <t>3402230</t>
  </si>
  <si>
    <t>LOLI CALVO DE HUERTAS ISABEL CARMEN</t>
  </si>
  <si>
    <t>-12.1639968</t>
  </si>
  <si>
    <t>-76.9855599</t>
  </si>
  <si>
    <t>24A0110417</t>
  </si>
  <si>
    <t>029001020975001</t>
  </si>
  <si>
    <t>3394511</t>
  </si>
  <si>
    <t>LAPA RIVERA CONSUELA HORTENCIA</t>
  </si>
  <si>
    <t>-12.113108</t>
  </si>
  <si>
    <t>-77.0099416</t>
  </si>
  <si>
    <t>24A0110628</t>
  </si>
  <si>
    <t>3433057</t>
  </si>
  <si>
    <t>-12.0678721</t>
  </si>
  <si>
    <t>-76.984333</t>
  </si>
  <si>
    <t>24A0110445</t>
  </si>
  <si>
    <t>029001022653001</t>
  </si>
  <si>
    <t>3393542</t>
  </si>
  <si>
    <t>AGUILAR MACHUCA DORIS MARISOL</t>
  </si>
  <si>
    <t>-12.1171217</t>
  </si>
  <si>
    <t>-77.0191369</t>
  </si>
  <si>
    <t>24A0110691</t>
  </si>
  <si>
    <t>029001022267001</t>
  </si>
  <si>
    <t>3400846</t>
  </si>
  <si>
    <t>ALBORNOZ MARCELO MIGUEL ANGEL</t>
  </si>
  <si>
    <t>-12.1523678</t>
  </si>
  <si>
    <t>-76.9919952</t>
  </si>
  <si>
    <t>24A0110416</t>
  </si>
  <si>
    <t>029001016643006</t>
  </si>
  <si>
    <t>3432181</t>
  </si>
  <si>
    <t>-12.0845385</t>
  </si>
  <si>
    <t>-77.0099941</t>
  </si>
  <si>
    <t>24A0110002</t>
  </si>
  <si>
    <t>029001022554001</t>
  </si>
  <si>
    <t>3456118</t>
  </si>
  <si>
    <t>DISTRIBUIDORA AINI PERU E.I.R.L.</t>
  </si>
  <si>
    <t>-12.1179863</t>
  </si>
  <si>
    <t>-77.0236642</t>
  </si>
  <si>
    <t>24A0110411</t>
  </si>
  <si>
    <t>029001022278001</t>
  </si>
  <si>
    <t>3454287</t>
  </si>
  <si>
    <t>SULLCA FLORES GABRIELA</t>
  </si>
  <si>
    <t>-12.1073265</t>
  </si>
  <si>
    <t>-76.9341349</t>
  </si>
  <si>
    <t>24A0109993</t>
  </si>
  <si>
    <t>029001022850001</t>
  </si>
  <si>
    <t>3427617</t>
  </si>
  <si>
    <t>LA ESTANCIA EMBUTIDOS SAC</t>
  </si>
  <si>
    <t>-12.0909867</t>
  </si>
  <si>
    <t>24A0110040</t>
  </si>
  <si>
    <t>029001021913006</t>
  </si>
  <si>
    <t>3391800</t>
  </si>
  <si>
    <t>-12.0750106</t>
  </si>
  <si>
    <t>-77.0634661</t>
  </si>
  <si>
    <t>24A0110657</t>
  </si>
  <si>
    <t>029001012500001</t>
  </si>
  <si>
    <t>3393587</t>
  </si>
  <si>
    <t>ROJAS RENTERIA DE ORTIZ NANCY RUTH</t>
  </si>
  <si>
    <t>-12.0692234</t>
  </si>
  <si>
    <t>-76.9774697</t>
  </si>
  <si>
    <t>24A0110371</t>
  </si>
  <si>
    <t>029001022600001</t>
  </si>
  <si>
    <t>3393744</t>
  </si>
  <si>
    <t>-12.0645043</t>
  </si>
  <si>
    <t>-76.9718021</t>
  </si>
  <si>
    <t>24A0110624</t>
  </si>
  <si>
    <t>029001021913007</t>
  </si>
  <si>
    <t>3458655</t>
  </si>
  <si>
    <t>-12.0489911</t>
  </si>
  <si>
    <t>-77.109942</t>
  </si>
  <si>
    <t>24A0110412</t>
  </si>
  <si>
    <t>029001013335001</t>
  </si>
  <si>
    <t>3451387</t>
  </si>
  <si>
    <t>VALENCIA CONDOR SONIA</t>
  </si>
  <si>
    <t>-12.1021909</t>
  </si>
  <si>
    <t>-77.0611852</t>
  </si>
  <si>
    <t>24A0110423</t>
  </si>
  <si>
    <t>029001011550001</t>
  </si>
  <si>
    <t>3394464</t>
  </si>
  <si>
    <t>HUERTAS ESPERILLA MIGUEL ANGEL</t>
  </si>
  <si>
    <t>-12.0675575</t>
  </si>
  <si>
    <t>-76.9767881</t>
  </si>
  <si>
    <t>24A0110454</t>
  </si>
  <si>
    <t>3431319</t>
  </si>
  <si>
    <t>-12.0676604</t>
  </si>
  <si>
    <t>-76.9843474</t>
  </si>
  <si>
    <t>24A0110668</t>
  </si>
  <si>
    <t>029001022274001</t>
  </si>
  <si>
    <t>3430390</t>
  </si>
  <si>
    <t>FLORES HUGO JOAQUIN</t>
  </si>
  <si>
    <t>-12.10719</t>
  </si>
  <si>
    <t>-76.93436</t>
  </si>
  <si>
    <t>24A0110368</t>
  </si>
  <si>
    <t>029001021913009</t>
  </si>
  <si>
    <t>3453657</t>
  </si>
  <si>
    <t>-12.1268117</t>
  </si>
  <si>
    <t>-77.017675</t>
  </si>
  <si>
    <t>24A0110627</t>
  </si>
  <si>
    <t>029001022285001</t>
  </si>
  <si>
    <t>3392727</t>
  </si>
  <si>
    <t>GOMEZ MANCHEGO ISABEL LILIANA</t>
  </si>
  <si>
    <t>-12.0705944</t>
  </si>
  <si>
    <t>-76.980468</t>
  </si>
  <si>
    <t>24A0110972</t>
  </si>
  <si>
    <t>029001022365001</t>
  </si>
  <si>
    <t>3415982</t>
  </si>
  <si>
    <t>VILLACORTA POMA DAIRA CAMILA</t>
  </si>
  <si>
    <t>-12.1442399</t>
  </si>
  <si>
    <t>-77.0120199</t>
  </si>
  <si>
    <t>24A0110661</t>
  </si>
  <si>
    <t>029001016563001</t>
  </si>
  <si>
    <t>3403174</t>
  </si>
  <si>
    <t>MERMA ENRIQUEZ LUCERO DEYANIRA</t>
  </si>
  <si>
    <t>-12.0475687</t>
  </si>
  <si>
    <t>-77.0309765</t>
  </si>
  <si>
    <t>24A0110971</t>
  </si>
  <si>
    <t>3433101</t>
  </si>
  <si>
    <t>-12.0679238</t>
  </si>
  <si>
    <t>24A0110976</t>
  </si>
  <si>
    <t>3445822</t>
  </si>
  <si>
    <t>24A0110674</t>
  </si>
  <si>
    <t>029001021913008</t>
  </si>
  <si>
    <t>3392233</t>
  </si>
  <si>
    <t>-12.0905006</t>
  </si>
  <si>
    <t>-77.0736029</t>
  </si>
  <si>
    <t>24A0110373</t>
  </si>
  <si>
    <t>029001022637001</t>
  </si>
  <si>
    <t>3400003</t>
  </si>
  <si>
    <t>WU . XIAOFANG</t>
  </si>
  <si>
    <t>-12.1470071</t>
  </si>
  <si>
    <t>-76.9904573</t>
  </si>
  <si>
    <t>24A0110656</t>
  </si>
  <si>
    <t>029001000527001</t>
  </si>
  <si>
    <t>3409208</t>
  </si>
  <si>
    <t>GUIA ORTIZ CIRILA MARIA</t>
  </si>
  <si>
    <t>-12.1182632</t>
  </si>
  <si>
    <t>-76.9970197</t>
  </si>
  <si>
    <t>24A0110632</t>
  </si>
  <si>
    <t>029001021913010</t>
  </si>
  <si>
    <t>3451415</t>
  </si>
  <si>
    <t>-12.1481607</t>
  </si>
  <si>
    <t>-77.0213078</t>
  </si>
  <si>
    <t>24A0110636</t>
  </si>
  <si>
    <t>3443617</t>
  </si>
  <si>
    <t>-12.0676537</t>
  </si>
  <si>
    <t>-76.9842938</t>
  </si>
  <si>
    <t>24A0113509</t>
  </si>
  <si>
    <t>3390341</t>
  </si>
  <si>
    <t>-12.0780542</t>
  </si>
  <si>
    <t>-76.9822415</t>
  </si>
  <si>
    <t>24A0113510</t>
  </si>
  <si>
    <t>029001014261001</t>
  </si>
  <si>
    <t>3416636</t>
  </si>
  <si>
    <t>RODRIGUEZ NIETO LUIS ALFREDO</t>
  </si>
  <si>
    <t>-12.14113</t>
  </si>
  <si>
    <t>-76.9949967</t>
  </si>
  <si>
    <t>24A0113516</t>
  </si>
  <si>
    <t>029001002301002</t>
  </si>
  <si>
    <t>3397511</t>
  </si>
  <si>
    <t>LLERENA PEREZ AYDE</t>
  </si>
  <si>
    <t>-12.1638171</t>
  </si>
  <si>
    <t>-76.9971113</t>
  </si>
  <si>
    <t>24A0113512</t>
  </si>
  <si>
    <t>029001022338001</t>
  </si>
  <si>
    <t>3394413</t>
  </si>
  <si>
    <t>SAAVEDRA BRAVO DE MONTENEGRO DANI ORFELINA</t>
  </si>
  <si>
    <t>-12.0673603</t>
  </si>
  <si>
    <t>-76.9776315</t>
  </si>
  <si>
    <t>24A0113503</t>
  </si>
  <si>
    <t>029001015426001</t>
  </si>
  <si>
    <t>3402117</t>
  </si>
  <si>
    <t>HUARIS LOAYZA MERCEDES ELSA</t>
  </si>
  <si>
    <t>-12.1335585</t>
  </si>
  <si>
    <t>-76.9919393</t>
  </si>
  <si>
    <t>24A0113515</t>
  </si>
  <si>
    <t>029001022281001</t>
  </si>
  <si>
    <t>3460051</t>
  </si>
  <si>
    <t>PEREZ TICONA DANIEL ALCIDES</t>
  </si>
  <si>
    <t>-12.1498213</t>
  </si>
  <si>
    <t>-77.0048835</t>
  </si>
  <si>
    <t>24A0113500</t>
  </si>
  <si>
    <t>029001015055001</t>
  </si>
  <si>
    <t>3456669</t>
  </si>
  <si>
    <t>CRUZ PINCO CARMEN ROSA</t>
  </si>
  <si>
    <t>-12.1220289</t>
  </si>
  <si>
    <t>-76.9994946</t>
  </si>
  <si>
    <t>24A0113506</t>
  </si>
  <si>
    <t>029001000912002</t>
  </si>
  <si>
    <t>3412154</t>
  </si>
  <si>
    <t>LOZADA PILLCO JAHN MARCO</t>
  </si>
  <si>
    <t>-12.1310638</t>
  </si>
  <si>
    <t>-76.9837267</t>
  </si>
  <si>
    <t>24A0113517</t>
  </si>
  <si>
    <t>029001016312002</t>
  </si>
  <si>
    <t>3420382</t>
  </si>
  <si>
    <t>-12.1519839</t>
  </si>
  <si>
    <t>-77.0128907</t>
  </si>
  <si>
    <t>24A0113499</t>
  </si>
  <si>
    <t>029001022305001</t>
  </si>
  <si>
    <t>3409925</t>
  </si>
  <si>
    <t>EBONY 4R S.A.C.</t>
  </si>
  <si>
    <t>-12.098342</t>
  </si>
  <si>
    <t>-77.0109565</t>
  </si>
  <si>
    <t>24A0113508</t>
  </si>
  <si>
    <t>029001003651012</t>
  </si>
  <si>
    <t>3447980</t>
  </si>
  <si>
    <t>-12.1952356</t>
  </si>
  <si>
    <t>-77.0022271</t>
  </si>
  <si>
    <t>24A0112761</t>
  </si>
  <si>
    <t>029001022421001</t>
  </si>
  <si>
    <t>3425244</t>
  </si>
  <si>
    <t>ALVARADO GUTIERREZ ARACELLI ZULEMA</t>
  </si>
  <si>
    <t>-12.0873244</t>
  </si>
  <si>
    <t>-77.071959</t>
  </si>
  <si>
    <t>24A0112819</t>
  </si>
  <si>
    <t>029001009396001</t>
  </si>
  <si>
    <t>3431863</t>
  </si>
  <si>
    <t>ESPINAL RETAMOZO MARIA MAGDALENA</t>
  </si>
  <si>
    <t>-12.0747903</t>
  </si>
  <si>
    <t>-76.9484062</t>
  </si>
  <si>
    <t>24A0112802</t>
  </si>
  <si>
    <t>029001022366001</t>
  </si>
  <si>
    <t>3455953</t>
  </si>
  <si>
    <t>QUISPE MAMANI LUZ DELIA</t>
  </si>
  <si>
    <t>-12.1170314</t>
  </si>
  <si>
    <t>-77.0218426</t>
  </si>
  <si>
    <t>24A0112784</t>
  </si>
  <si>
    <t>029001022625001</t>
  </si>
  <si>
    <t>3391853</t>
  </si>
  <si>
    <t>ESPINOZA JAMANCA IAN ROVAY</t>
  </si>
  <si>
    <t>-12.0777621</t>
  </si>
  <si>
    <t>-76.9847634</t>
  </si>
  <si>
    <t>24A0112789</t>
  </si>
  <si>
    <t>029001022915001</t>
  </si>
  <si>
    <t>3408449</t>
  </si>
  <si>
    <t>EL MUCHACHON NEGOCIOS Y DISTRIBUCION S.A.C.</t>
  </si>
  <si>
    <t>-12.1294053</t>
  </si>
  <si>
    <t>-76.9818407</t>
  </si>
  <si>
    <t>24A0113534</t>
  </si>
  <si>
    <t>029001022341001</t>
  </si>
  <si>
    <t>3410379</t>
  </si>
  <si>
    <t>CARBAJAL TORRES DANIEL</t>
  </si>
  <si>
    <t>-12.1236969</t>
  </si>
  <si>
    <t>-76.990319</t>
  </si>
  <si>
    <t>24A0112763</t>
  </si>
  <si>
    <t>3455782</t>
  </si>
  <si>
    <t>-12.0680818</t>
  </si>
  <si>
    <t>-76.9843617</t>
  </si>
  <si>
    <t>24A0113016</t>
  </si>
  <si>
    <t>3431856</t>
  </si>
  <si>
    <t>-12.0678521</t>
  </si>
  <si>
    <t>-76.9842775</t>
  </si>
  <si>
    <t>24A0112817</t>
  </si>
  <si>
    <t>029001022272001</t>
  </si>
  <si>
    <t>3412585</t>
  </si>
  <si>
    <t>BOZA SOTO ZENAIDA</t>
  </si>
  <si>
    <t>-12.0833038</t>
  </si>
  <si>
    <t>-76.9888117</t>
  </si>
  <si>
    <t>24A0113001</t>
  </si>
  <si>
    <t>029001013762002</t>
  </si>
  <si>
    <t>3433440</t>
  </si>
  <si>
    <t>CAYLLAHUA SOSA ODILIA</t>
  </si>
  <si>
    <t>-12.1120227</t>
  </si>
  <si>
    <t>-76.9387235</t>
  </si>
  <si>
    <t>24A0112874</t>
  </si>
  <si>
    <t>029001022283001</t>
  </si>
  <si>
    <t>3433911</t>
  </si>
  <si>
    <t>ALZA MOSTACERO ANGEL AMADO</t>
  </si>
  <si>
    <t>-12.0898405</t>
  </si>
  <si>
    <t>-76.9033002</t>
  </si>
  <si>
    <t>24A0113024</t>
  </si>
  <si>
    <t>029001022402001</t>
  </si>
  <si>
    <t>3413077</t>
  </si>
  <si>
    <t>SEIKATSU SAC</t>
  </si>
  <si>
    <t>-12.0566585</t>
  </si>
  <si>
    <t>-76.9699323</t>
  </si>
  <si>
    <t>24A0113491</t>
  </si>
  <si>
    <t>029001011616001</t>
  </si>
  <si>
    <t>3413184</t>
  </si>
  <si>
    <t>MALLMA CCORIMANYA MARINO</t>
  </si>
  <si>
    <t>-12.0835062</t>
  </si>
  <si>
    <t>-76.9872186</t>
  </si>
  <si>
    <t>24A0112764</t>
  </si>
  <si>
    <t>029001022354001</t>
  </si>
  <si>
    <t>3419955</t>
  </si>
  <si>
    <t>QUIÑONEZ EGOAVIL ANDY GROVER</t>
  </si>
  <si>
    <t>-12.1525421</t>
  </si>
  <si>
    <t>-77.0077704</t>
  </si>
  <si>
    <t>24A0113012</t>
  </si>
  <si>
    <t>029001010225001</t>
  </si>
  <si>
    <t>3433709</t>
  </si>
  <si>
    <t>TIMOTEO CARHUANINA FROYLAN</t>
  </si>
  <si>
    <t>-12.0869645</t>
  </si>
  <si>
    <t>-76.9353256</t>
  </si>
  <si>
    <t>24A0113033</t>
  </si>
  <si>
    <t>029001012078001</t>
  </si>
  <si>
    <t>3426208</t>
  </si>
  <si>
    <t>VELIZ RAFAEL CLARA LINA</t>
  </si>
  <si>
    <t>-12.11143</t>
  </si>
  <si>
    <t>-77.0474267</t>
  </si>
  <si>
    <t>24A0113003</t>
  </si>
  <si>
    <t>029001003651017</t>
  </si>
  <si>
    <t>3437561</t>
  </si>
  <si>
    <t>-12.102435</t>
  </si>
  <si>
    <t>-76.9464217</t>
  </si>
  <si>
    <t>24A0112767</t>
  </si>
  <si>
    <t>029001022665001</t>
  </si>
  <si>
    <t>3389568</t>
  </si>
  <si>
    <t>VALVERDE ROJAS JORGE ALEJANDRO</t>
  </si>
  <si>
    <t>-12.1081303</t>
  </si>
  <si>
    <t>-77.0104653</t>
  </si>
  <si>
    <t>24A0112794</t>
  </si>
  <si>
    <t>029001022418001</t>
  </si>
  <si>
    <t>3419850</t>
  </si>
  <si>
    <t>MARQUEZ VARGAS MARGARITA DEL PILAR</t>
  </si>
  <si>
    <t>-12.1483345</t>
  </si>
  <si>
    <t>-77.0117174</t>
  </si>
  <si>
    <t>24A0113027</t>
  </si>
  <si>
    <t>3418315</t>
  </si>
  <si>
    <t>-12.1516854</t>
  </si>
  <si>
    <t>-77.0044653</t>
  </si>
  <si>
    <t>24A0113026</t>
  </si>
  <si>
    <t>029001022425001</t>
  </si>
  <si>
    <t>3390296</t>
  </si>
  <si>
    <t>KIYOTAMA S.A.C.</t>
  </si>
  <si>
    <t>-12.0409143</t>
  </si>
  <si>
    <t>-76.9326442</t>
  </si>
  <si>
    <t>24A0112770</t>
  </si>
  <si>
    <t>029001022259001</t>
  </si>
  <si>
    <t>3411755</t>
  </si>
  <si>
    <t>QUISPE QUISPE UBALDINA</t>
  </si>
  <si>
    <t>-12.1239317</t>
  </si>
  <si>
    <t>-76.998875</t>
  </si>
  <si>
    <t>24A0112791</t>
  </si>
  <si>
    <t>029001021913011</t>
  </si>
  <si>
    <t>3392521</t>
  </si>
  <si>
    <t>-12.0155357</t>
  </si>
  <si>
    <t>-76.8847105</t>
  </si>
  <si>
    <t>24A0112788</t>
  </si>
  <si>
    <t>029001022370001</t>
  </si>
  <si>
    <t>3460605</t>
  </si>
  <si>
    <t>TORRES PAREDES BELEN FIORELLA</t>
  </si>
  <si>
    <t>-12.1452877</t>
  </si>
  <si>
    <t>-77.0040038</t>
  </si>
  <si>
    <t>24A0113498</t>
  </si>
  <si>
    <t>029001022405001</t>
  </si>
  <si>
    <t>3417964</t>
  </si>
  <si>
    <t>ROJAS TTITO STEVE ALESSANDRO</t>
  </si>
  <si>
    <t>-12.1485667</t>
  </si>
  <si>
    <t>-77.0133867</t>
  </si>
  <si>
    <t>24A0112773</t>
  </si>
  <si>
    <t>029001003866040</t>
  </si>
  <si>
    <t>3423061</t>
  </si>
  <si>
    <t>-12.1138375</t>
  </si>
  <si>
    <t>-77.0265102</t>
  </si>
  <si>
    <t>24A0112766</t>
  </si>
  <si>
    <t>029001022432001</t>
  </si>
  <si>
    <t>3305093</t>
  </si>
  <si>
    <t>FERNANDEZ CRUCES VERONICA YANINA</t>
  </si>
  <si>
    <t>-12.11977</t>
  </si>
  <si>
    <t>-77.023955</t>
  </si>
  <si>
    <t>24A0112808</t>
  </si>
  <si>
    <t>029001022268001</t>
  </si>
  <si>
    <t>3392505</t>
  </si>
  <si>
    <t>PAREDES RAMOS ERIKA GERALDINE</t>
  </si>
  <si>
    <t>-12.0683911</t>
  </si>
  <si>
    <t>-76.9819962</t>
  </si>
  <si>
    <t>24A0112769</t>
  </si>
  <si>
    <t>029001016966001</t>
  </si>
  <si>
    <t>3393816</t>
  </si>
  <si>
    <t>MINI MARKET DAYLU S.A.C.</t>
  </si>
  <si>
    <t>-12.1103738</t>
  </si>
  <si>
    <t>-77.0246554</t>
  </si>
  <si>
    <t>24A0113494</t>
  </si>
  <si>
    <t>029001022328001</t>
  </si>
  <si>
    <t>3404024</t>
  </si>
  <si>
    <t>KANDHAL S.A.C.</t>
  </si>
  <si>
    <t>-12.163216</t>
  </si>
  <si>
    <t>-76.9960129</t>
  </si>
  <si>
    <t>24A0112877</t>
  </si>
  <si>
    <t>029001021791001</t>
  </si>
  <si>
    <t>3449205</t>
  </si>
  <si>
    <t>BASILIO PARRA RONALD</t>
  </si>
  <si>
    <t>-12.1177762</t>
  </si>
  <si>
    <t>-77.0357887</t>
  </si>
  <si>
    <t>24A0113492</t>
  </si>
  <si>
    <t>029001000534001</t>
  </si>
  <si>
    <t>3394733</t>
  </si>
  <si>
    <t>HUAMANI GARRIAZO DEIMA CELINA</t>
  </si>
  <si>
    <t>-12.1186691</t>
  </si>
  <si>
    <t>-77.0214061</t>
  </si>
  <si>
    <t>24A0112787</t>
  </si>
  <si>
    <t>029001021913012</t>
  </si>
  <si>
    <t>3421243</t>
  </si>
  <si>
    <t>-12.1726169</t>
  </si>
  <si>
    <t>-77.0205904</t>
  </si>
  <si>
    <t>24A0113025</t>
  </si>
  <si>
    <t>029001022412001</t>
  </si>
  <si>
    <t>3401522</t>
  </si>
  <si>
    <t>BENITES GARAY DE DIAZ ISABEL</t>
  </si>
  <si>
    <t>-12.1357566</t>
  </si>
  <si>
    <t>-76.9815535</t>
  </si>
  <si>
    <t>24A0112783</t>
  </si>
  <si>
    <t>029001021721001</t>
  </si>
  <si>
    <t>3408360</t>
  </si>
  <si>
    <t>LOPEZ RUIZ EDITH</t>
  </si>
  <si>
    <t>-12.0855911</t>
  </si>
  <si>
    <t>-76.9965584</t>
  </si>
  <si>
    <t>24A0113490</t>
  </si>
  <si>
    <t>029001022628001</t>
  </si>
  <si>
    <t>3460118</t>
  </si>
  <si>
    <t>REY SANCHEZ AGUIRRE RICHARD</t>
  </si>
  <si>
    <t>-12.1275397</t>
  </si>
  <si>
    <t>-77.0297113</t>
  </si>
  <si>
    <t>24A0112765</t>
  </si>
  <si>
    <t>029001022616001</t>
  </si>
  <si>
    <t>3456363</t>
  </si>
  <si>
    <t>CAHUANA SOTO ROSARIO</t>
  </si>
  <si>
    <t>-12.1202765</t>
  </si>
  <si>
    <t>-77.0039724</t>
  </si>
  <si>
    <t>24A0113010</t>
  </si>
  <si>
    <t>3434460</t>
  </si>
  <si>
    <t>-12.0678823</t>
  </si>
  <si>
    <t>-76.9842116</t>
  </si>
  <si>
    <t>24A0113493</t>
  </si>
  <si>
    <t>3443608</t>
  </si>
  <si>
    <t>-12.0678809</t>
  </si>
  <si>
    <t>-76.9842509</t>
  </si>
  <si>
    <t>24A0113011</t>
  </si>
  <si>
    <t>3421934</t>
  </si>
  <si>
    <t>-12.1290829</t>
  </si>
  <si>
    <t>-77.001057</t>
  </si>
  <si>
    <t>24A0113022</t>
  </si>
  <si>
    <t>029001011021001</t>
  </si>
  <si>
    <t>3398559</t>
  </si>
  <si>
    <t>GRUPO DLP S.A.C.</t>
  </si>
  <si>
    <t>-12.0913423</t>
  </si>
  <si>
    <t>-76.9731227</t>
  </si>
  <si>
    <t>24A0112818</t>
  </si>
  <si>
    <t>029001003866004</t>
  </si>
  <si>
    <t>3453398</t>
  </si>
  <si>
    <t>-12.075278</t>
  </si>
  <si>
    <t>-76.9551978</t>
  </si>
  <si>
    <t>24A0112768</t>
  </si>
  <si>
    <t>029001021971002</t>
  </si>
  <si>
    <t>3424919</t>
  </si>
  <si>
    <t>ROMERO SERAS ESTHER JENY</t>
  </si>
  <si>
    <t>-12.1025972</t>
  </si>
  <si>
    <t>-77.0610532</t>
  </si>
  <si>
    <t>24A0112793</t>
  </si>
  <si>
    <t>029001022587001</t>
  </si>
  <si>
    <t>3399607</t>
  </si>
  <si>
    <t>TIENDAS SIETE S.A.C.</t>
  </si>
  <si>
    <t>-12.0951406</t>
  </si>
  <si>
    <t>-76.9683399</t>
  </si>
  <si>
    <t>24A0113514</t>
  </si>
  <si>
    <t>029001022409001</t>
  </si>
  <si>
    <t>3448019</t>
  </si>
  <si>
    <t>MORAN MARIN FREDDY</t>
  </si>
  <si>
    <t>-12.1466439</t>
  </si>
  <si>
    <t>-77.0049589</t>
  </si>
  <si>
    <t>24A0113015</t>
  </si>
  <si>
    <t>029001016044001</t>
  </si>
  <si>
    <t>3401397</t>
  </si>
  <si>
    <t>LOPEZ RAMIREZ JOSÉ AUGUSTO</t>
  </si>
  <si>
    <t>-12.1609273</t>
  </si>
  <si>
    <t>-76.9854948</t>
  </si>
  <si>
    <t>24A0112785</t>
  </si>
  <si>
    <t>029001020700001</t>
  </si>
  <si>
    <t>3400470</t>
  </si>
  <si>
    <t>BURGA SOSA DIANA CAROLINA</t>
  </si>
  <si>
    <t>-12.157645</t>
  </si>
  <si>
    <t>-76.9879833</t>
  </si>
  <si>
    <t>24A0112790</t>
  </si>
  <si>
    <t>029001016292001</t>
  </si>
  <si>
    <t>3397408</t>
  </si>
  <si>
    <t>CAF &amp; HOR SERVICIOS E INVERSIONES S.A.C. - CAFHOR S.A.C.</t>
  </si>
  <si>
    <t>-12.1466009</t>
  </si>
  <si>
    <t>-76.999095</t>
  </si>
  <si>
    <t>24A0113021</t>
  </si>
  <si>
    <t>029001001018001</t>
  </si>
  <si>
    <t>3395802</t>
  </si>
  <si>
    <t>REYES VILCA MIRIAM</t>
  </si>
  <si>
    <t>-12.1336443</t>
  </si>
  <si>
    <t>-76.9787842</t>
  </si>
  <si>
    <t>24A0112582</t>
  </si>
  <si>
    <t>029001022396002</t>
  </si>
  <si>
    <t>3447852</t>
  </si>
  <si>
    <t>-12.0164009</t>
  </si>
  <si>
    <t>-76.9993875</t>
  </si>
  <si>
    <t>24A0112786</t>
  </si>
  <si>
    <t>3420848</t>
  </si>
  <si>
    <t>-12.117775</t>
  </si>
  <si>
    <t>-77.041043</t>
  </si>
  <si>
    <t>24A0115009</t>
  </si>
  <si>
    <t>029001003866046</t>
  </si>
  <si>
    <t>3425400</t>
  </si>
  <si>
    <t>-12.11072</t>
  </si>
  <si>
    <t>-77.04634</t>
  </si>
  <si>
    <t>24A0115041</t>
  </si>
  <si>
    <t>029001001929001</t>
  </si>
  <si>
    <t>3397547</t>
  </si>
  <si>
    <t>ARRAYA CUBA DE CHACÑA BENANCIA</t>
  </si>
  <si>
    <t>-12.163254</t>
  </si>
  <si>
    <t>-76.9838498</t>
  </si>
  <si>
    <t>24A0115018</t>
  </si>
  <si>
    <t>029001021707001</t>
  </si>
  <si>
    <t>3408128</t>
  </si>
  <si>
    <t>RIVAS PACHECO XIMENA</t>
  </si>
  <si>
    <t>-12.1110196</t>
  </si>
  <si>
    <t>-77.0078737</t>
  </si>
  <si>
    <t>24A0115027</t>
  </si>
  <si>
    <t>029001016964001</t>
  </si>
  <si>
    <t>3409658</t>
  </si>
  <si>
    <t>FLORES TOMAYLLA VDA DE TAPI VIOLETA</t>
  </si>
  <si>
    <t>-12.108317</t>
  </si>
  <si>
    <t>-77.004138</t>
  </si>
  <si>
    <t>24A0115014</t>
  </si>
  <si>
    <t>029001002091001</t>
  </si>
  <si>
    <t>3398028</t>
  </si>
  <si>
    <t>HUARCAYA REYES FELICITA MADELE</t>
  </si>
  <si>
    <t>-12.0915935</t>
  </si>
  <si>
    <t>-76.9756532</t>
  </si>
  <si>
    <t>24A0115032</t>
  </si>
  <si>
    <t>029001015984001</t>
  </si>
  <si>
    <t>3439104</t>
  </si>
  <si>
    <t>AYCACHI CHOQUE HECTOR</t>
  </si>
  <si>
    <t>-12.0766408</t>
  </si>
  <si>
    <t>-76.9869771</t>
  </si>
  <si>
    <t>24A0115040</t>
  </si>
  <si>
    <t>029001016016002</t>
  </si>
  <si>
    <t>3422746</t>
  </si>
  <si>
    <t>-12.0884219</t>
  </si>
  <si>
    <t>-77.0695161</t>
  </si>
  <si>
    <t>24A0115012</t>
  </si>
  <si>
    <t>029001015770001</t>
  </si>
  <si>
    <t>3389727</t>
  </si>
  <si>
    <t>VASQUEZ HUAMAN MERLY GUISELA</t>
  </si>
  <si>
    <t>-12.1084184</t>
  </si>
  <si>
    <t>-77.0104552</t>
  </si>
  <si>
    <t>24A0115020</t>
  </si>
  <si>
    <t>029001021697001</t>
  </si>
  <si>
    <t>3409224</t>
  </si>
  <si>
    <t>ESCOBAR CAPARO MARTHA LUISA</t>
  </si>
  <si>
    <t>-12.1089438</t>
  </si>
  <si>
    <t>-77.0069493</t>
  </si>
  <si>
    <t>24A0115028</t>
  </si>
  <si>
    <t>3406750</t>
  </si>
  <si>
    <t>-12.1053867</t>
  </si>
  <si>
    <t>-76.9797467</t>
  </si>
  <si>
    <t>24A0115112</t>
  </si>
  <si>
    <t>029001015040001</t>
  </si>
  <si>
    <t>3391954</t>
  </si>
  <si>
    <t>SECLEN VERA CARMEN YESSENIA</t>
  </si>
  <si>
    <t>-12.0693246</t>
  </si>
  <si>
    <t>-76.980025</t>
  </si>
  <si>
    <t>24A0115013</t>
  </si>
  <si>
    <t>029001022282001</t>
  </si>
  <si>
    <t>3425737</t>
  </si>
  <si>
    <t>GOMERO OSTOS CONSUELO MARIA</t>
  </si>
  <si>
    <t>-12.111595</t>
  </si>
  <si>
    <t>-77.0468548</t>
  </si>
  <si>
    <t>24A0115030</t>
  </si>
  <si>
    <t>3402870</t>
  </si>
  <si>
    <t>-12.1601212</t>
  </si>
  <si>
    <t>-76.9922359</t>
  </si>
  <si>
    <t>24A0115039</t>
  </si>
  <si>
    <t>029001022588001</t>
  </si>
  <si>
    <t>3425919</t>
  </si>
  <si>
    <t>GARRO AFAN DE LOPEZ YENIFER COSET</t>
  </si>
  <si>
    <t>-12.103028</t>
  </si>
  <si>
    <t>-77.0291433</t>
  </si>
  <si>
    <t>24A0115025</t>
  </si>
  <si>
    <t>029001016116001</t>
  </si>
  <si>
    <t>3390509</t>
  </si>
  <si>
    <t>VARGAS MAMANI NORIS VERONICA</t>
  </si>
  <si>
    <t>-12.113881</t>
  </si>
  <si>
    <t>-77.0231958</t>
  </si>
  <si>
    <t>24A0115033</t>
  </si>
  <si>
    <t>029001020946001</t>
  </si>
  <si>
    <t>3425052</t>
  </si>
  <si>
    <t>TIENDAS Y ALMACENES ABRIL S.A.C.</t>
  </si>
  <si>
    <t>-12.1128912</t>
  </si>
  <si>
    <t>-77.0452994</t>
  </si>
  <si>
    <t>24A0115006</t>
  </si>
  <si>
    <t>029001022934001</t>
  </si>
  <si>
    <t>3464057</t>
  </si>
  <si>
    <t>CABRERA RODRIGUEZ RODOLFO DUVALE</t>
  </si>
  <si>
    <t>-12.077303</t>
  </si>
  <si>
    <t>-76.9631153</t>
  </si>
  <si>
    <t>24A0115031</t>
  </si>
  <si>
    <t>029001016464001</t>
  </si>
  <si>
    <t>3410831</t>
  </si>
  <si>
    <t>DE LA CRUZ CUADROS ANNIE</t>
  </si>
  <si>
    <t>-12.0864187</t>
  </si>
  <si>
    <t>-77.0090395</t>
  </si>
  <si>
    <t>24A0115038</t>
  </si>
  <si>
    <t>029001022309001</t>
  </si>
  <si>
    <t>3407434</t>
  </si>
  <si>
    <t>-12.1277483</t>
  </si>
  <si>
    <t>-76.9960217</t>
  </si>
  <si>
    <t>24A0115019</t>
  </si>
  <si>
    <t>029001016840002</t>
  </si>
  <si>
    <t>3444862</t>
  </si>
  <si>
    <t>-12.0988727</t>
  </si>
  <si>
    <t>-77.0110551</t>
  </si>
  <si>
    <t>24A0115109</t>
  </si>
  <si>
    <t>029001000841001</t>
  </si>
  <si>
    <t>3410723</t>
  </si>
  <si>
    <t>LIZA VILLANUEVA YRIS ADRIANA</t>
  </si>
  <si>
    <t>-12.1276283</t>
  </si>
  <si>
    <t>-76.9994433</t>
  </si>
  <si>
    <t>24A0115022</t>
  </si>
  <si>
    <t>029001000512002</t>
  </si>
  <si>
    <t>3389331</t>
  </si>
  <si>
    <t>INOCENTE VALDERRAMA RUTH LUISA</t>
  </si>
  <si>
    <t>-12.1139047</t>
  </si>
  <si>
    <t>-77.0231418</t>
  </si>
  <si>
    <t>24A0115023</t>
  </si>
  <si>
    <t>029001000912001</t>
  </si>
  <si>
    <t>3411983</t>
  </si>
  <si>
    <t>-12.1324829</t>
  </si>
  <si>
    <t>-76.9841217</t>
  </si>
  <si>
    <t>24A0115024</t>
  </si>
  <si>
    <t>029001004296001</t>
  </si>
  <si>
    <t>3447410</t>
  </si>
  <si>
    <t>HUAPAYA DE ROJAS EDITH AYDE</t>
  </si>
  <si>
    <t>-12.1490934</t>
  </si>
  <si>
    <t>-77.0136967</t>
  </si>
  <si>
    <t>24A0115016</t>
  </si>
  <si>
    <t>029001012859001</t>
  </si>
  <si>
    <t>3400281</t>
  </si>
  <si>
    <t>ZAMORA HUTADO BERBELINDA</t>
  </si>
  <si>
    <t>-12.1566812</t>
  </si>
  <si>
    <t>-76.9881355</t>
  </si>
  <si>
    <t>24A0115007</t>
  </si>
  <si>
    <t>029001022580001</t>
  </si>
  <si>
    <t>3408509</t>
  </si>
  <si>
    <t>JAYO ROSALES CHRISTIAN ALEXANDER</t>
  </si>
  <si>
    <t>-12.0957204</t>
  </si>
  <si>
    <t>-77.0023088</t>
  </si>
  <si>
    <t>24A0115015</t>
  </si>
  <si>
    <t>3415990</t>
  </si>
  <si>
    <t>-12.124492</t>
  </si>
  <si>
    <t>-77.0129785</t>
  </si>
  <si>
    <t>24A0115004</t>
  </si>
  <si>
    <t>029001020678001</t>
  </si>
  <si>
    <t>3389629</t>
  </si>
  <si>
    <t>RIOS MENDOZA ANABELLY MERY</t>
  </si>
  <si>
    <t>-12.0734631</t>
  </si>
  <si>
    <t>-76.9760951</t>
  </si>
  <si>
    <t>24A0115005</t>
  </si>
  <si>
    <t>029001011705001</t>
  </si>
  <si>
    <t>3420847</t>
  </si>
  <si>
    <t>MONJA CHICOMA ROSA ESTHER</t>
  </si>
  <si>
    <t>-12.1473531</t>
  </si>
  <si>
    <t>-77.0047722</t>
  </si>
  <si>
    <t>24A0115026</t>
  </si>
  <si>
    <t>3389329</t>
  </si>
  <si>
    <t>-12.113872</t>
  </si>
  <si>
    <t>-77.023232</t>
  </si>
  <si>
    <t>24A0115011</t>
  </si>
  <si>
    <t>029001022284001</t>
  </si>
  <si>
    <t>3417300</t>
  </si>
  <si>
    <t>WILHELM BELTRAN NELMUT ERNESTO</t>
  </si>
  <si>
    <t>-12.1413251</t>
  </si>
  <si>
    <t>-76.9956648</t>
  </si>
  <si>
    <t>24A0117277</t>
  </si>
  <si>
    <t>3435193</t>
  </si>
  <si>
    <t>-12.1221208</t>
  </si>
  <si>
    <t>-77.030231</t>
  </si>
  <si>
    <t>24A0117303</t>
  </si>
  <si>
    <t>3454144</t>
  </si>
  <si>
    <t>-12.1602717</t>
  </si>
  <si>
    <t>-76.9889567</t>
  </si>
  <si>
    <t>24A0117302</t>
  </si>
  <si>
    <t>3444166</t>
  </si>
  <si>
    <t>-12.0830463</t>
  </si>
  <si>
    <t>-76.9686465</t>
  </si>
  <si>
    <t>24A0117315</t>
  </si>
  <si>
    <t>3411814</t>
  </si>
  <si>
    <t>-12.0968915</t>
  </si>
  <si>
    <t>-76.9969693</t>
  </si>
  <si>
    <t>24A0117318</t>
  </si>
  <si>
    <t>3429869</t>
  </si>
  <si>
    <t>-12.0677795</t>
  </si>
  <si>
    <t>24A0117243</t>
  </si>
  <si>
    <t>3463850</t>
  </si>
  <si>
    <t>-12.0406949</t>
  </si>
  <si>
    <t>-77.0910457</t>
  </si>
  <si>
    <t>24A0117348</t>
  </si>
  <si>
    <t>3398608</t>
  </si>
  <si>
    <t>-12.0515962</t>
  </si>
  <si>
    <t>-77.0128516</t>
  </si>
  <si>
    <t>24A0113100</t>
  </si>
  <si>
    <t>029001022918001</t>
  </si>
  <si>
    <t>3440263</t>
  </si>
  <si>
    <t>VALLADARES LEON DE SOSA ROSA ELVIRA</t>
  </si>
  <si>
    <t>-12.1678397</t>
  </si>
  <si>
    <t>-76.9936411</t>
  </si>
  <si>
    <t>24A0113104</t>
  </si>
  <si>
    <t>029001013766001</t>
  </si>
  <si>
    <t>3393944</t>
  </si>
  <si>
    <t>AMESQUITA CORDOVA YILDA HERLINDA</t>
  </si>
  <si>
    <t>-12.1107238</t>
  </si>
  <si>
    <t>-77.0246223</t>
  </si>
  <si>
    <t>24A0113089</t>
  </si>
  <si>
    <t>029001022387001</t>
  </si>
  <si>
    <t>3369288</t>
  </si>
  <si>
    <t>GRUPO TORI SOCIEDAD ANONIMA CERRADA</t>
  </si>
  <si>
    <t>-12.0568981</t>
  </si>
  <si>
    <t>-77.0378003</t>
  </si>
  <si>
    <t>24A0113133</t>
  </si>
  <si>
    <t>3432161</t>
  </si>
  <si>
    <t>-12.0675963</t>
  </si>
  <si>
    <t>-76.9843508</t>
  </si>
  <si>
    <t>24A0113098</t>
  </si>
  <si>
    <t>029001022531002</t>
  </si>
  <si>
    <t>3402986</t>
  </si>
  <si>
    <t>-12.1349012</t>
  </si>
  <si>
    <t>-76.996711</t>
  </si>
  <si>
    <t>24A0113130</t>
  </si>
  <si>
    <t>029001001973001</t>
  </si>
  <si>
    <t>3407048</t>
  </si>
  <si>
    <t>GARCIA HUAYTA DE RUIZ ANA MARIA</t>
  </si>
  <si>
    <t>-12.1144935</t>
  </si>
  <si>
    <t>-76.9970415</t>
  </si>
  <si>
    <t>24A0113097</t>
  </si>
  <si>
    <t>3434550</t>
  </si>
  <si>
    <t>-12.0677966</t>
  </si>
  <si>
    <t>-76.984275</t>
  </si>
  <si>
    <t>24A0110848</t>
  </si>
  <si>
    <t>029001012340002</t>
  </si>
  <si>
    <t>3410481</t>
  </si>
  <si>
    <t>-12.0759166</t>
  </si>
  <si>
    <t>-77.0815933</t>
  </si>
  <si>
    <t>24A0114009</t>
  </si>
  <si>
    <t>029001016674001</t>
  </si>
  <si>
    <t>3423627</t>
  </si>
  <si>
    <t>CHUIS BROTHERS S.A.C.</t>
  </si>
  <si>
    <t>-12.1164243</t>
  </si>
  <si>
    <t>-77.026992</t>
  </si>
  <si>
    <t>24A0114015</t>
  </si>
  <si>
    <t>029001001927001</t>
  </si>
  <si>
    <t>3398280</t>
  </si>
  <si>
    <t>BARBARAN ESTRADA YOLANDA</t>
  </si>
  <si>
    <t>-12.1462283</t>
  </si>
  <si>
    <t>-76.9973954</t>
  </si>
  <si>
    <t>24A0113947</t>
  </si>
  <si>
    <t>029001012542001</t>
  </si>
  <si>
    <t>3402198</t>
  </si>
  <si>
    <t>FLORES VELASQUEZ MARIA ISABEL</t>
  </si>
  <si>
    <t>-12.0967737</t>
  </si>
  <si>
    <t>-76.9634168</t>
  </si>
  <si>
    <t>24A0114034</t>
  </si>
  <si>
    <t>029001022648001</t>
  </si>
  <si>
    <t>3402384</t>
  </si>
  <si>
    <t>LOA PALOMINO MARIA VICTORIA</t>
  </si>
  <si>
    <t>-12.1577192</t>
  </si>
  <si>
    <t>-76.9834359</t>
  </si>
  <si>
    <t>24A0113948</t>
  </si>
  <si>
    <t>3429698</t>
  </si>
  <si>
    <t>-12.0679757</t>
  </si>
  <si>
    <t>-76.9842789</t>
  </si>
  <si>
    <t>24A0114036</t>
  </si>
  <si>
    <t>029001003651008</t>
  </si>
  <si>
    <t>3424353</t>
  </si>
  <si>
    <t>-12.0727153</t>
  </si>
  <si>
    <t>-76.9556654</t>
  </si>
  <si>
    <t>24A0114059</t>
  </si>
  <si>
    <t>029001022430001</t>
  </si>
  <si>
    <t>3409012</t>
  </si>
  <si>
    <t>AYALA QUISPE DE PINEDA JESSICA HAYDEE</t>
  </si>
  <si>
    <t>-12.1177278</t>
  </si>
  <si>
    <t>-76.9969828</t>
  </si>
  <si>
    <t>24A0114032</t>
  </si>
  <si>
    <t>029001022646001</t>
  </si>
  <si>
    <t>3410792</t>
  </si>
  <si>
    <t>HUANCAS PILCO MEDALI</t>
  </si>
  <si>
    <t>-12.0835071</t>
  </si>
  <si>
    <t>-76.9933567</t>
  </si>
  <si>
    <t>24A0113834</t>
  </si>
  <si>
    <t>3412053</t>
  </si>
  <si>
    <t>-12.0881247</t>
  </si>
  <si>
    <t>-77.0069249</t>
  </si>
  <si>
    <t>24A0113817</t>
  </si>
  <si>
    <t>029001015502001</t>
  </si>
  <si>
    <t>3392787</t>
  </si>
  <si>
    <t>CRUZ PUJAY YONEL</t>
  </si>
  <si>
    <t>-12.1091585</t>
  </si>
  <si>
    <t>-77.012028</t>
  </si>
  <si>
    <t>24A0114061</t>
  </si>
  <si>
    <t>3434638</t>
  </si>
  <si>
    <t>-12.0676018</t>
  </si>
  <si>
    <t>-76.9843424</t>
  </si>
  <si>
    <t>24A0114088</t>
  </si>
  <si>
    <t>029001022446001</t>
  </si>
  <si>
    <t>3407595</t>
  </si>
  <si>
    <t>DUAL INVESTMENTS S.A.C.</t>
  </si>
  <si>
    <t>-12.1253833</t>
  </si>
  <si>
    <t>-76.99582</t>
  </si>
  <si>
    <t>24A0114085</t>
  </si>
  <si>
    <t>029001016493002</t>
  </si>
  <si>
    <t>3427482</t>
  </si>
  <si>
    <t>ACEVEDO BERRIOS MARIA JOSE</t>
  </si>
  <si>
    <t>-12.1044657</t>
  </si>
  <si>
    <t>-77.0292492</t>
  </si>
  <si>
    <t>24A0114695</t>
  </si>
  <si>
    <t>029001006833001</t>
  </si>
  <si>
    <t>3412335</t>
  </si>
  <si>
    <t>SATORI S.A.C.</t>
  </si>
  <si>
    <t>-12.1562125</t>
  </si>
  <si>
    <t>-76.9728411</t>
  </si>
  <si>
    <t>24A0114661</t>
  </si>
  <si>
    <t>3431504</t>
  </si>
  <si>
    <t>-12.0677051</t>
  </si>
  <si>
    <t>-76.984186</t>
  </si>
  <si>
    <t>24A0114730</t>
  </si>
  <si>
    <t>029001014077001</t>
  </si>
  <si>
    <t>3389534</t>
  </si>
  <si>
    <t>CASTRO CUYUTUPA DE LOJA PILAR HILDA</t>
  </si>
  <si>
    <t>-12.1093537</t>
  </si>
  <si>
    <t>-77.009998</t>
  </si>
  <si>
    <t>24A0114709</t>
  </si>
  <si>
    <t>029001022010001</t>
  </si>
  <si>
    <t>3434427</t>
  </si>
  <si>
    <t>PAREDES MATIAS RICHERD MARDONIO</t>
  </si>
  <si>
    <t>-12.0973306</t>
  </si>
  <si>
    <t>-76.9413452</t>
  </si>
  <si>
    <t>24A0114082</t>
  </si>
  <si>
    <t>029001022818001</t>
  </si>
  <si>
    <t>3409328</t>
  </si>
  <si>
    <t>VILCHEZ RAMIREZ KAROL LIZZETH</t>
  </si>
  <si>
    <t>-12.1124724</t>
  </si>
  <si>
    <t>-77.0014806</t>
  </si>
  <si>
    <t>24A0114072</t>
  </si>
  <si>
    <t>3406221</t>
  </si>
  <si>
    <t>-12.1099817</t>
  </si>
  <si>
    <t>-76.9797558</t>
  </si>
  <si>
    <t>24A0114097</t>
  </si>
  <si>
    <t>029001002685004</t>
  </si>
  <si>
    <t>3455763</t>
  </si>
  <si>
    <t>-12.0680083</t>
  </si>
  <si>
    <t>-76.9843217</t>
  </si>
  <si>
    <t>24A0114075</t>
  </si>
  <si>
    <t>029001022433001</t>
  </si>
  <si>
    <t>3391038</t>
  </si>
  <si>
    <t>PERONE GONZALES SILVIA HAYDEE</t>
  </si>
  <si>
    <t>-12.0665083</t>
  </si>
  <si>
    <t>-76.9837617</t>
  </si>
  <si>
    <t>24A0114066</t>
  </si>
  <si>
    <t>029001022434001</t>
  </si>
  <si>
    <t>3389505</t>
  </si>
  <si>
    <t>CONZA SALAS NARCISA</t>
  </si>
  <si>
    <t>-12.1099652</t>
  </si>
  <si>
    <t>-77.0100462</t>
  </si>
  <si>
    <t>24A0114702</t>
  </si>
  <si>
    <t>029001022438001</t>
  </si>
  <si>
    <t>3411951</t>
  </si>
  <si>
    <t>AVALOS ULLOA DIEGO ALEXIS</t>
  </si>
  <si>
    <t>-12.1233517</t>
  </si>
  <si>
    <t>-76.9986817</t>
  </si>
  <si>
    <t>24A0114694</t>
  </si>
  <si>
    <t>029001022443001</t>
  </si>
  <si>
    <t>3423254</t>
  </si>
  <si>
    <t>LA 26 MINIMARKET S.A.C.</t>
  </si>
  <si>
    <t>-12.0914998</t>
  </si>
  <si>
    <t>-77.0332675</t>
  </si>
  <si>
    <t>24A0124589</t>
  </si>
  <si>
    <t>029001022462001</t>
  </si>
  <si>
    <t>3406703</t>
  </si>
  <si>
    <t>DISTRIBUIDORA YBARRA &amp; MACHADO E.I.R.L.</t>
  </si>
  <si>
    <t>-12.0680187</t>
  </si>
  <si>
    <t>-76.9843045</t>
  </si>
  <si>
    <t>24A0124556</t>
  </si>
  <si>
    <t>3410454</t>
  </si>
  <si>
    <t>-12.0345013</t>
  </si>
  <si>
    <t>-77.0431816</t>
  </si>
  <si>
    <t>24A0124557</t>
  </si>
  <si>
    <t>3441136</t>
  </si>
  <si>
    <t>-12.0633087</t>
  </si>
  <si>
    <t>-77.0153979</t>
  </si>
  <si>
    <t>24A0124622</t>
  </si>
  <si>
    <t>029001022320001</t>
  </si>
  <si>
    <t>3431464</t>
  </si>
  <si>
    <t>RAMOS SANCHEZ HEIDI MARGARITA</t>
  </si>
  <si>
    <t>-12.1336643</t>
  </si>
  <si>
    <t>-77.006699</t>
  </si>
  <si>
    <t>24A0124578</t>
  </si>
  <si>
    <t>3409999</t>
  </si>
  <si>
    <t>-12.0787071</t>
  </si>
  <si>
    <t>-77.0777359</t>
  </si>
  <si>
    <t>24A0124603</t>
  </si>
  <si>
    <t>3410528</t>
  </si>
  <si>
    <t>-12.0344751</t>
  </si>
  <si>
    <t>-77.0431546</t>
  </si>
  <si>
    <t>24A0124619</t>
  </si>
  <si>
    <t>029001022303001</t>
  </si>
  <si>
    <t>3448438</t>
  </si>
  <si>
    <t>HUAYANAY VASCONSUELO CARINA ADACELIA</t>
  </si>
  <si>
    <t>-12.05808</t>
  </si>
  <si>
    <t>24A0124590</t>
  </si>
  <si>
    <t>3441079</t>
  </si>
  <si>
    <t>-12.0630851</t>
  </si>
  <si>
    <t>-77.01561</t>
  </si>
  <si>
    <t>24A0124559</t>
  </si>
  <si>
    <t>3410471</t>
  </si>
  <si>
    <t>24A0124570</t>
  </si>
  <si>
    <t>3410436</t>
  </si>
  <si>
    <t>24A0124609</t>
  </si>
  <si>
    <t>3441254</t>
  </si>
  <si>
    <t>-12.0631351</t>
  </si>
  <si>
    <t>-77.0154329</t>
  </si>
  <si>
    <t>24A0124621</t>
  </si>
  <si>
    <t>029001022372002</t>
  </si>
  <si>
    <t>3421897</t>
  </si>
  <si>
    <t>POMA VERGARA JESUS MARTIN</t>
  </si>
  <si>
    <t>-12.1336816</t>
  </si>
  <si>
    <t>-77.0067178</t>
  </si>
  <si>
    <t>24A0124606</t>
  </si>
  <si>
    <t>3410499</t>
  </si>
  <si>
    <t>24A0124575</t>
  </si>
  <si>
    <t>3441244</t>
  </si>
  <si>
    <t>-12.0630998</t>
  </si>
  <si>
    <t>-77.0154865</t>
  </si>
  <si>
    <t>24A0124600</t>
  </si>
  <si>
    <t>3447539</t>
  </si>
  <si>
    <t>-12.040814</t>
  </si>
  <si>
    <t>-77.020569</t>
  </si>
  <si>
    <t>24A0124602</t>
  </si>
  <si>
    <t>3441167</t>
  </si>
  <si>
    <t>-12.0631149</t>
  </si>
  <si>
    <t>-77.0156755</t>
  </si>
  <si>
    <t>24A0114507</t>
  </si>
  <si>
    <t>029001022617001</t>
  </si>
  <si>
    <t>3431475</t>
  </si>
  <si>
    <t>AGUIRRE HUAMAN HECTOR</t>
  </si>
  <si>
    <t>-12.06825</t>
  </si>
  <si>
    <t>-76.945395</t>
  </si>
  <si>
    <t>24A0114063</t>
  </si>
  <si>
    <t>3431899</t>
  </si>
  <si>
    <t>-12.0679137</t>
  </si>
  <si>
    <t>-76.984274</t>
  </si>
  <si>
    <t>24A0114355</t>
  </si>
  <si>
    <t>029001015427001</t>
  </si>
  <si>
    <t>3391903</t>
  </si>
  <si>
    <t>RONCAL CORREA DE RIOS ESTHER GENOVEVA</t>
  </si>
  <si>
    <t>-12.0798067</t>
  </si>
  <si>
    <t>-76.9807933</t>
  </si>
  <si>
    <t>24A0118011</t>
  </si>
  <si>
    <t>3390878</t>
  </si>
  <si>
    <t>-12.1052215</t>
  </si>
  <si>
    <t>-77.0267861</t>
  </si>
  <si>
    <t>24A0118033</t>
  </si>
  <si>
    <t>3429498</t>
  </si>
  <si>
    <t>-12.1116741</t>
  </si>
  <si>
    <t>-76.9375453</t>
  </si>
  <si>
    <t>24A0118010</t>
  </si>
  <si>
    <t>3441765</t>
  </si>
  <si>
    <t>-12.1025483</t>
  </si>
  <si>
    <t>-76.97899</t>
  </si>
  <si>
    <t>24A0118053</t>
  </si>
  <si>
    <t>3404072</t>
  </si>
  <si>
    <t>-12.1089152</t>
  </si>
  <si>
    <t>-76.9708647</t>
  </si>
  <si>
    <t>24A0118037</t>
  </si>
  <si>
    <t>3409238</t>
  </si>
  <si>
    <t>-12.1056163</t>
  </si>
  <si>
    <t>-76.9906696</t>
  </si>
  <si>
    <t>24A0118000</t>
  </si>
  <si>
    <t>3413216</t>
  </si>
  <si>
    <t>-12.0954496</t>
  </si>
  <si>
    <t>-76.9951927</t>
  </si>
  <si>
    <t>24A0118354</t>
  </si>
  <si>
    <t>029001010346004</t>
  </si>
  <si>
    <t>3458088</t>
  </si>
  <si>
    <t>-12.1614321</t>
  </si>
  <si>
    <t>-76.9937511</t>
  </si>
  <si>
    <t>24A0118061</t>
  </si>
  <si>
    <t>3425380</t>
  </si>
  <si>
    <t>-12.0863376</t>
  </si>
  <si>
    <t>-77.0718779</t>
  </si>
  <si>
    <t>24A0118035</t>
  </si>
  <si>
    <t>3404225</t>
  </si>
  <si>
    <t>-12.1138387</t>
  </si>
  <si>
    <t>-76.9733961</t>
  </si>
  <si>
    <t>24A0118040</t>
  </si>
  <si>
    <t>029001015195003</t>
  </si>
  <si>
    <t>3422252</t>
  </si>
  <si>
    <t>-12.1070168</t>
  </si>
  <si>
    <t>-77.0397512</t>
  </si>
  <si>
    <t>24A0118012</t>
  </si>
  <si>
    <t>3417546</t>
  </si>
  <si>
    <t>-12.1552698</t>
  </si>
  <si>
    <t>-77.0151117</t>
  </si>
  <si>
    <t>24A0118015</t>
  </si>
  <si>
    <t>029001012702001</t>
  </si>
  <si>
    <t>3419135</t>
  </si>
  <si>
    <t>MARTINEZ CANO JESSY MEYLI</t>
  </si>
  <si>
    <t>-12.1398667</t>
  </si>
  <si>
    <t>-77.003271</t>
  </si>
  <si>
    <t>24A0118063</t>
  </si>
  <si>
    <t>3416448</t>
  </si>
  <si>
    <t>-12.1271593</t>
  </si>
  <si>
    <t>-77.0126925</t>
  </si>
  <si>
    <t>24A0118041</t>
  </si>
  <si>
    <t>3429010</t>
  </si>
  <si>
    <t>-12.1013589</t>
  </si>
  <si>
    <t>-76.9441281</t>
  </si>
  <si>
    <t>24A0118017</t>
  </si>
  <si>
    <t>3413651</t>
  </si>
  <si>
    <t>-12.098491</t>
  </si>
  <si>
    <t>-77.0062002</t>
  </si>
  <si>
    <t>24A0118030</t>
  </si>
  <si>
    <t>3423670</t>
  </si>
  <si>
    <t>-12.0984895</t>
  </si>
  <si>
    <t>-77.0143229</t>
  </si>
  <si>
    <t>24A0118007</t>
  </si>
  <si>
    <t>3406634</t>
  </si>
  <si>
    <t>-12.113952</t>
  </si>
  <si>
    <t>-76.997062</t>
  </si>
  <si>
    <t>24A0118057</t>
  </si>
  <si>
    <t>3457877</t>
  </si>
  <si>
    <t>-12.1659834</t>
  </si>
  <si>
    <t>-76.9975833</t>
  </si>
  <si>
    <t>24A0118346</t>
  </si>
  <si>
    <t>3429285</t>
  </si>
  <si>
    <t>-12.0677327</t>
  </si>
  <si>
    <t>-76.984313</t>
  </si>
  <si>
    <t>24A0118340</t>
  </si>
  <si>
    <t>3430896</t>
  </si>
  <si>
    <t>-12.0671867</t>
  </si>
  <si>
    <t>-76.943245</t>
  </si>
  <si>
    <t>24A0118341</t>
  </si>
  <si>
    <t>3429248</t>
  </si>
  <si>
    <t>-12.0952983</t>
  </si>
  <si>
    <t>-76.9239783</t>
  </si>
  <si>
    <t>24A0118352</t>
  </si>
  <si>
    <t>029001004058001</t>
  </si>
  <si>
    <t>3418453</t>
  </si>
  <si>
    <t>ALBEMARCO S.A.</t>
  </si>
  <si>
    <t>-12.1102429</t>
  </si>
  <si>
    <t>-76.9727439</t>
  </si>
  <si>
    <t>24A0118338</t>
  </si>
  <si>
    <t>3442763</t>
  </si>
  <si>
    <t>-12.1622877</t>
  </si>
  <si>
    <t>-76.9910526</t>
  </si>
  <si>
    <t>24A0118356</t>
  </si>
  <si>
    <t>029001004058002</t>
  </si>
  <si>
    <t>3452098</t>
  </si>
  <si>
    <t>-12.1208917</t>
  </si>
  <si>
    <t>-76.9879633</t>
  </si>
  <si>
    <t>24A0118323</t>
  </si>
  <si>
    <t>029001015195007</t>
  </si>
  <si>
    <t>3400609</t>
  </si>
  <si>
    <t>-12.110394</t>
  </si>
  <si>
    <t>-76.9762897</t>
  </si>
  <si>
    <t>24A0118316</t>
  </si>
  <si>
    <t>029001022598001</t>
  </si>
  <si>
    <t>3415132</t>
  </si>
  <si>
    <t>-12.1195859</t>
  </si>
  <si>
    <t>-77.0075752</t>
  </si>
  <si>
    <t>24A0118264</t>
  </si>
  <si>
    <t>3391658</t>
  </si>
  <si>
    <t>-12.074268</t>
  </si>
  <si>
    <t>-76.9846537</t>
  </si>
  <si>
    <t>24A0118276</t>
  </si>
  <si>
    <t>029001020877002</t>
  </si>
  <si>
    <t>3418966</t>
  </si>
  <si>
    <t>-12.1103326</t>
  </si>
  <si>
    <t>-76.9845188</t>
  </si>
  <si>
    <t>24A0118293</t>
  </si>
  <si>
    <t>3415504</t>
  </si>
  <si>
    <t>-12.1470437</t>
  </si>
  <si>
    <t>-77.0136905</t>
  </si>
  <si>
    <t>24A0118314</t>
  </si>
  <si>
    <t>3431091</t>
  </si>
  <si>
    <t>24A0118284</t>
  </si>
  <si>
    <t>3418875</t>
  </si>
  <si>
    <t>-12.1297053</t>
  </si>
  <si>
    <t>-77.023445</t>
  </si>
  <si>
    <t>24A0118290</t>
  </si>
  <si>
    <t>3398078</t>
  </si>
  <si>
    <t>-12.1386345</t>
  </si>
  <si>
    <t>-76.9758734</t>
  </si>
  <si>
    <t>24A0118280</t>
  </si>
  <si>
    <t>3426606</t>
  </si>
  <si>
    <t>-12.0893251</t>
  </si>
  <si>
    <t>-77.07275</t>
  </si>
  <si>
    <t>24A0118263</t>
  </si>
  <si>
    <t>3389682</t>
  </si>
  <si>
    <t>-12.0746542</t>
  </si>
  <si>
    <t>-76.9883118</t>
  </si>
  <si>
    <t>24A0118259</t>
  </si>
  <si>
    <t>3412738</t>
  </si>
  <si>
    <t>-12.1003883</t>
  </si>
  <si>
    <t>-77.0002303</t>
  </si>
  <si>
    <t>24A0118277</t>
  </si>
  <si>
    <t>3443567</t>
  </si>
  <si>
    <t>-12.0677399</t>
  </si>
  <si>
    <t>-76.9843072</t>
  </si>
  <si>
    <t>24A0118269</t>
  </si>
  <si>
    <t>3421406</t>
  </si>
  <si>
    <t>24A0118366</t>
  </si>
  <si>
    <t>029001015195004</t>
  </si>
  <si>
    <t>3399813</t>
  </si>
  <si>
    <t>-12.0935547</t>
  </si>
  <si>
    <t>-76.9669484</t>
  </si>
  <si>
    <t>24A0118203</t>
  </si>
  <si>
    <t>3429136</t>
  </si>
  <si>
    <t>-12.0953917</t>
  </si>
  <si>
    <t>-76.9243383</t>
  </si>
  <si>
    <t>24A0118228</t>
  </si>
  <si>
    <t>029001020877007</t>
  </si>
  <si>
    <t>3454518</t>
  </si>
  <si>
    <t>-12.0770217</t>
  </si>
  <si>
    <t>-77.0342448</t>
  </si>
  <si>
    <t>24A0118211</t>
  </si>
  <si>
    <t>029001020877004</t>
  </si>
  <si>
    <t>3451139</t>
  </si>
  <si>
    <t>-12.1188522</t>
  </si>
  <si>
    <t>-77.0310092</t>
  </si>
  <si>
    <t>24A0118204</t>
  </si>
  <si>
    <t>3431944</t>
  </si>
  <si>
    <t>-12.1053285</t>
  </si>
  <si>
    <t>-76.9474769</t>
  </si>
  <si>
    <t>24A0118189</t>
  </si>
  <si>
    <t>029001015302003</t>
  </si>
  <si>
    <t>3415308</t>
  </si>
  <si>
    <t>-12.1471708</t>
  </si>
  <si>
    <t>-77.0132358</t>
  </si>
  <si>
    <t>24A0118205</t>
  </si>
  <si>
    <t>3453402</t>
  </si>
  <si>
    <t>-12.0788318</t>
  </si>
  <si>
    <t>-76.9588328</t>
  </si>
  <si>
    <t>24A0118200</t>
  </si>
  <si>
    <t>3407470</t>
  </si>
  <si>
    <t>-12.1233547</t>
  </si>
  <si>
    <t>-76.98483</t>
  </si>
  <si>
    <t>24A0118186</t>
  </si>
  <si>
    <t>029001015302010</t>
  </si>
  <si>
    <t>3406755</t>
  </si>
  <si>
    <t>-12.0850425</t>
  </si>
  <si>
    <t>-77.0038419</t>
  </si>
  <si>
    <t>24A0118242</t>
  </si>
  <si>
    <t>3403312</t>
  </si>
  <si>
    <t>-12.1662378</t>
  </si>
  <si>
    <t>-76.9979228</t>
  </si>
  <si>
    <t>24A0118226</t>
  </si>
  <si>
    <t>3433531</t>
  </si>
  <si>
    <t>-12.1171325</t>
  </si>
  <si>
    <t>-77.0063066</t>
  </si>
  <si>
    <t>24A0118194</t>
  </si>
  <si>
    <t>029001015302007</t>
  </si>
  <si>
    <t>3421946</t>
  </si>
  <si>
    <t>-12.12966</t>
  </si>
  <si>
    <t>-77.0009805</t>
  </si>
  <si>
    <t>24A0117485</t>
  </si>
  <si>
    <t>3437350</t>
  </si>
  <si>
    <t>-12.0331154</t>
  </si>
  <si>
    <t>-77.0269363</t>
  </si>
  <si>
    <t>24A0117424</t>
  </si>
  <si>
    <t>3447665</t>
  </si>
  <si>
    <t>-12.0407972</t>
  </si>
  <si>
    <t>-77.0205523</t>
  </si>
  <si>
    <t>24A0111281</t>
  </si>
  <si>
    <t>029001003201001</t>
  </si>
  <si>
    <t>3444252</t>
  </si>
  <si>
    <t>ALAN NOLASCO EDITH DELIA</t>
  </si>
  <si>
    <t>-12.1084349</t>
  </si>
  <si>
    <t>-77.004825</t>
  </si>
  <si>
    <t>24A0111293</t>
  </si>
  <si>
    <t>029001002660003</t>
  </si>
  <si>
    <t>3457985</t>
  </si>
  <si>
    <t>VEND S.A.C.</t>
  </si>
  <si>
    <t>-12.0707028</t>
  </si>
  <si>
    <t>-76.9372113</t>
  </si>
  <si>
    <t>24A0111288</t>
  </si>
  <si>
    <t>3457988</t>
  </si>
  <si>
    <t>-12.0707023</t>
  </si>
  <si>
    <t>-76.9372283</t>
  </si>
  <si>
    <t>24A0111289</t>
  </si>
  <si>
    <t>029001022358002</t>
  </si>
  <si>
    <t>3391728</t>
  </si>
  <si>
    <t>LLAMACCHINA CAMARGO JULIA MANUELA</t>
  </si>
  <si>
    <t>-12.1119963</t>
  </si>
  <si>
    <t>-77.014475</t>
  </si>
  <si>
    <t>24A0111332</t>
  </si>
  <si>
    <t>3427776</t>
  </si>
  <si>
    <t>-12.0922134</t>
  </si>
  <si>
    <t>-77.070757</t>
  </si>
  <si>
    <t>24A0111205</t>
  </si>
  <si>
    <t>029001016158001</t>
  </si>
  <si>
    <t>3457704</t>
  </si>
  <si>
    <t>DE LA CRUZ HUAMAN REGINA ANDREA</t>
  </si>
  <si>
    <t>-12.16514</t>
  </si>
  <si>
    <t>-76.9839032</t>
  </si>
  <si>
    <t>24A0111201</t>
  </si>
  <si>
    <t>029001022691001</t>
  </si>
  <si>
    <t>3447476</t>
  </si>
  <si>
    <t>CHAVARRY CHAVEZ JOSE DOLORES</t>
  </si>
  <si>
    <t>-12.1499053</t>
  </si>
  <si>
    <t>-77.0138751</t>
  </si>
  <si>
    <t>24A0117777</t>
  </si>
  <si>
    <t>3400892</t>
  </si>
  <si>
    <t>-12.1621452</t>
  </si>
  <si>
    <t>-76.9902516</t>
  </si>
  <si>
    <t>24A0117757</t>
  </si>
  <si>
    <t>3389408</t>
  </si>
  <si>
    <t>-12.0763503</t>
  </si>
  <si>
    <t>-76.9880933</t>
  </si>
  <si>
    <t>24A0117944</t>
  </si>
  <si>
    <t>3403220</t>
  </si>
  <si>
    <t>-12.166126</t>
  </si>
  <si>
    <t>-76.9975848</t>
  </si>
  <si>
    <t>24A0117764</t>
  </si>
  <si>
    <t>3448442</t>
  </si>
  <si>
    <t>-12.1426444</t>
  </si>
  <si>
    <t>-77.0094416</t>
  </si>
  <si>
    <t>24A0117748</t>
  </si>
  <si>
    <t>3420235</t>
  </si>
  <si>
    <t>-12.1221183</t>
  </si>
  <si>
    <t>-77.023795</t>
  </si>
  <si>
    <t>24A0117776</t>
  </si>
  <si>
    <t>3418943</t>
  </si>
  <si>
    <t>-12.1103757</t>
  </si>
  <si>
    <t>-76.9844785</t>
  </si>
  <si>
    <t>24A0117781</t>
  </si>
  <si>
    <t>3445167</t>
  </si>
  <si>
    <t>-12.0867884</t>
  </si>
  <si>
    <t>-76.9863242</t>
  </si>
  <si>
    <t>24A0124502</t>
  </si>
  <si>
    <t>3461211</t>
  </si>
  <si>
    <t>-11.9566643</t>
  </si>
  <si>
    <t>-77.0742755</t>
  </si>
  <si>
    <t>24A0124493</t>
  </si>
  <si>
    <t>3461214</t>
  </si>
  <si>
    <t>-11.9566471</t>
  </si>
  <si>
    <t>-77.0737647</t>
  </si>
  <si>
    <t>24A0124501</t>
  </si>
  <si>
    <t>3437376</t>
  </si>
  <si>
    <t>24A0124536</t>
  </si>
  <si>
    <t>3398356</t>
  </si>
  <si>
    <t>-12.0516984</t>
  </si>
  <si>
    <t>-77.0128734</t>
  </si>
  <si>
    <t>24A0109713</t>
  </si>
  <si>
    <t>029001020629001</t>
  </si>
  <si>
    <t>3444475</t>
  </si>
  <si>
    <t>DIAZ HOYOS LUCIO FERNANDO</t>
  </si>
  <si>
    <t>-12.1088873</t>
  </si>
  <si>
    <t>-77.0042578</t>
  </si>
  <si>
    <t>24A0109563</t>
  </si>
  <si>
    <t>029001022604001</t>
  </si>
  <si>
    <t>3426718</t>
  </si>
  <si>
    <t>CORPORATIVO GEMINIS S.A.C.</t>
  </si>
  <si>
    <t>-12.089615</t>
  </si>
  <si>
    <t>-77.0709117</t>
  </si>
  <si>
    <t>24A0109747</t>
  </si>
  <si>
    <t>029001022525001</t>
  </si>
  <si>
    <t>3391104</t>
  </si>
  <si>
    <t>OSCATEGUI ROJAS JOSE ANTONIO</t>
  </si>
  <si>
    <t>-12.0727291</t>
  </si>
  <si>
    <t>-76.979692</t>
  </si>
  <si>
    <t>24A0109700</t>
  </si>
  <si>
    <t>029001022511001</t>
  </si>
  <si>
    <t>3430424</t>
  </si>
  <si>
    <t>NIEVES ZEGARRA MARY TATIANA</t>
  </si>
  <si>
    <t>-12.0833783</t>
  </si>
  <si>
    <t>-76.9075033</t>
  </si>
  <si>
    <t>24A0109721</t>
  </si>
  <si>
    <t>029001022538001</t>
  </si>
  <si>
    <t>3417970</t>
  </si>
  <si>
    <t>SARREC INVERSIONES S.A.C.</t>
  </si>
  <si>
    <t>-12.1531775</t>
  </si>
  <si>
    <t>-77.003877</t>
  </si>
  <si>
    <t>24A0109737</t>
  </si>
  <si>
    <t>029001022711001</t>
  </si>
  <si>
    <t>3392458</t>
  </si>
  <si>
    <t>MARAVI HUAMAN ELVIA FIORELLA</t>
  </si>
  <si>
    <t>-12.0680754</t>
  </si>
  <si>
    <t>-76.9824645</t>
  </si>
  <si>
    <t>24A0109738</t>
  </si>
  <si>
    <t>3430157</t>
  </si>
  <si>
    <t>-12.0679447</t>
  </si>
  <si>
    <t>-76.9843147</t>
  </si>
  <si>
    <t>24A0109757</t>
  </si>
  <si>
    <t>029001000887009</t>
  </si>
  <si>
    <t>3462045</t>
  </si>
  <si>
    <t>-12.0925356</t>
  </si>
  <si>
    <t>-77.0462036</t>
  </si>
  <si>
    <t>24A0109746</t>
  </si>
  <si>
    <t>029001015163002</t>
  </si>
  <si>
    <t>3411874</t>
  </si>
  <si>
    <t>KALLPA EVENTOS S.A.C.</t>
  </si>
  <si>
    <t>-12.0978176</t>
  </si>
  <si>
    <t>-76.9981925</t>
  </si>
  <si>
    <t>24A0115021</t>
  </si>
  <si>
    <t>029001022452001</t>
  </si>
  <si>
    <t>3462255</t>
  </si>
  <si>
    <t>BOMBORASINA S.A.C</t>
  </si>
  <si>
    <t>-12.0985886</t>
  </si>
  <si>
    <t>-77.0318636</t>
  </si>
  <si>
    <t>24A0115102</t>
  </si>
  <si>
    <t>3422253</t>
  </si>
  <si>
    <t>-12.107045</t>
  </si>
  <si>
    <t>-77.0397316</t>
  </si>
  <si>
    <t>24A0115122</t>
  </si>
  <si>
    <t>029001021939001</t>
  </si>
  <si>
    <t>3418469</t>
  </si>
  <si>
    <t>QUIÑONEZ EGOAVIL MILUSKA IMABEL</t>
  </si>
  <si>
    <t>-12.1554131</t>
  </si>
  <si>
    <t>-77.0141353</t>
  </si>
  <si>
    <t>24A0115092</t>
  </si>
  <si>
    <t>029001012350001</t>
  </si>
  <si>
    <t>3432591</t>
  </si>
  <si>
    <t>VASQUEZ HUAUYA ISABEL</t>
  </si>
  <si>
    <t>-12.0662672</t>
  </si>
  <si>
    <t>-76.9410354</t>
  </si>
  <si>
    <t>24A0115696</t>
  </si>
  <si>
    <t>029001022419001</t>
  </si>
  <si>
    <t>3424386</t>
  </si>
  <si>
    <t>MARQUEZ ANCENO CANDIDA ROSA</t>
  </si>
  <si>
    <t>-12.0941859</t>
  </si>
  <si>
    <t>-77.0687741</t>
  </si>
  <si>
    <t>24A0115675</t>
  </si>
  <si>
    <t>3400598</t>
  </si>
  <si>
    <t>-12.1104038</t>
  </si>
  <si>
    <t>-76.976351</t>
  </si>
  <si>
    <t>24A0115540</t>
  </si>
  <si>
    <t>3418958</t>
  </si>
  <si>
    <t>-12.1105496</t>
  </si>
  <si>
    <t>-76.9845874</t>
  </si>
  <si>
    <t>24A0115747</t>
  </si>
  <si>
    <t>3431061</t>
  </si>
  <si>
    <t>-12.0678463</t>
  </si>
  <si>
    <t>-76.9841439</t>
  </si>
  <si>
    <t>24A0115668</t>
  </si>
  <si>
    <t>3406760</t>
  </si>
  <si>
    <t>-12.0849975</t>
  </si>
  <si>
    <t>-77.0038015</t>
  </si>
  <si>
    <t>24A0115047</t>
  </si>
  <si>
    <t>3418868</t>
  </si>
  <si>
    <t>-12.1297062</t>
  </si>
  <si>
    <t>-77.0234309</t>
  </si>
  <si>
    <t>24A0115690</t>
  </si>
  <si>
    <t>3415321</t>
  </si>
  <si>
    <t>-12.1470967</t>
  </si>
  <si>
    <t>-77.0133618</t>
  </si>
  <si>
    <t>24A0115712</t>
  </si>
  <si>
    <t>3396836</t>
  </si>
  <si>
    <t>-12.161901</t>
  </si>
  <si>
    <t>-76.9955836</t>
  </si>
  <si>
    <t>24A0115710</t>
  </si>
  <si>
    <t>3399823</t>
  </si>
  <si>
    <t>-12.0934219</t>
  </si>
  <si>
    <t>-76.9669728</t>
  </si>
  <si>
    <t>24A0124670</t>
  </si>
  <si>
    <t>3408654</t>
  </si>
  <si>
    <t>-12.0405501</t>
  </si>
  <si>
    <t>-77.0202638</t>
  </si>
  <si>
    <t>24A0124651</t>
  </si>
  <si>
    <t>3453815</t>
  </si>
  <si>
    <t>-12.0647717</t>
  </si>
  <si>
    <t>-77.057305</t>
  </si>
  <si>
    <t>24A0124624</t>
  </si>
  <si>
    <t>3398168</t>
  </si>
  <si>
    <t>-12.0516362</t>
  </si>
  <si>
    <t>-77.0127895</t>
  </si>
  <si>
    <t>24A0124663</t>
  </si>
  <si>
    <t>3398443</t>
  </si>
  <si>
    <t>-12.0516169</t>
  </si>
  <si>
    <t>-77.0128629</t>
  </si>
  <si>
    <t>24A0124593</t>
  </si>
  <si>
    <t>3408638</t>
  </si>
  <si>
    <t>-12.0405736</t>
  </si>
  <si>
    <t>-77.020282</t>
  </si>
  <si>
    <t>24A0124471</t>
  </si>
  <si>
    <t>029001016495001</t>
  </si>
  <si>
    <t>3427336</t>
  </si>
  <si>
    <t>MARTINEZ YARANGA WILLIAMS CLAUDIO</t>
  </si>
  <si>
    <t>-12.0990158</t>
  </si>
  <si>
    <t>-77.0360654</t>
  </si>
  <si>
    <t>24END025</t>
  </si>
  <si>
    <t>3398410</t>
  </si>
  <si>
    <t>-12.0516423</t>
  </si>
  <si>
    <t>-77.0128025</t>
  </si>
  <si>
    <t>TN240150</t>
  </si>
  <si>
    <t>3398032</t>
  </si>
  <si>
    <t>-12.0516431</t>
  </si>
  <si>
    <t>TN240151</t>
  </si>
  <si>
    <t>3462191</t>
  </si>
  <si>
    <t>-12.0522449</t>
  </si>
  <si>
    <t>-77.0143832</t>
  </si>
  <si>
    <t>TN240152</t>
  </si>
  <si>
    <t>3462159</t>
  </si>
  <si>
    <t>-12.052275</t>
  </si>
  <si>
    <t>TN240153</t>
  </si>
  <si>
    <t>3462189</t>
  </si>
  <si>
    <t>-12.052231</t>
  </si>
  <si>
    <t>-77.0144934</t>
  </si>
  <si>
    <t>TN240206</t>
  </si>
  <si>
    <t>3461260</t>
  </si>
  <si>
    <t>-11.9565367</t>
  </si>
  <si>
    <t>-77.073301</t>
  </si>
  <si>
    <t>TN240207</t>
  </si>
  <si>
    <t>3461272</t>
  </si>
  <si>
    <t>-11.9566081</t>
  </si>
  <si>
    <t>-77.0732875</t>
  </si>
  <si>
    <t>TN240208</t>
  </si>
  <si>
    <t>3461257</t>
  </si>
  <si>
    <t>-11.9564998</t>
  </si>
  <si>
    <t>-77.0732679</t>
  </si>
  <si>
    <t>TN240209</t>
  </si>
  <si>
    <t>3461237</t>
  </si>
  <si>
    <t>-11.9566395</t>
  </si>
  <si>
    <t>-77.0732403</t>
  </si>
  <si>
    <t>TN240210</t>
  </si>
  <si>
    <t>3461276</t>
  </si>
  <si>
    <t>-11.9564416</t>
  </si>
  <si>
    <t>-77.07328</t>
  </si>
  <si>
    <t>TN240211</t>
  </si>
  <si>
    <t>3461253</t>
  </si>
  <si>
    <t>-11.9565888</t>
  </si>
  <si>
    <t>-77.0735447</t>
  </si>
  <si>
    <t>TN240257</t>
  </si>
  <si>
    <t>3447444</t>
  </si>
  <si>
    <t>-12.0406565</t>
  </si>
  <si>
    <t>-77.0205666</t>
  </si>
  <si>
    <t>TN240258</t>
  </si>
  <si>
    <t>3447494</t>
  </si>
  <si>
    <t>-12.0407947</t>
  </si>
  <si>
    <t>-77.0205423</t>
  </si>
  <si>
    <t>TN240259</t>
  </si>
  <si>
    <t>3447417</t>
  </si>
  <si>
    <t>-12.0408298</t>
  </si>
  <si>
    <t>-77.0204388</t>
  </si>
  <si>
    <t>TN240260</t>
  </si>
  <si>
    <t>3447421</t>
  </si>
  <si>
    <t>-12.0408142</t>
  </si>
  <si>
    <t>-77.0204846</t>
  </si>
  <si>
    <t>BN240037</t>
  </si>
  <si>
    <t>3429779</t>
  </si>
  <si>
    <t>-76.9843998</t>
  </si>
  <si>
    <t>BN240048</t>
  </si>
  <si>
    <t>3429655</t>
  </si>
  <si>
    <t>-12.0680113</t>
  </si>
  <si>
    <t>-76.9843664</t>
  </si>
  <si>
    <t>BN240085</t>
  </si>
  <si>
    <t>3448864</t>
  </si>
  <si>
    <t>BN240086</t>
  </si>
  <si>
    <t>3448093</t>
  </si>
  <si>
    <t>BN240087</t>
  </si>
  <si>
    <t>3448086</t>
  </si>
  <si>
    <t>BN240088</t>
  </si>
  <si>
    <t>3429900</t>
  </si>
  <si>
    <t>-12.0677106</t>
  </si>
  <si>
    <t>-76.9843402</t>
  </si>
  <si>
    <t>BN240089</t>
  </si>
  <si>
    <t>3448110</t>
  </si>
  <si>
    <t>BN240090</t>
  </si>
  <si>
    <t>2929066</t>
  </si>
  <si>
    <t>-12.081261</t>
  </si>
  <si>
    <t>-77.025535</t>
  </si>
  <si>
    <t>BN240092</t>
  </si>
  <si>
    <t>3429679</t>
  </si>
  <si>
    <t>-12.0679775</t>
  </si>
  <si>
    <t>-76.9844252</t>
  </si>
  <si>
    <t>BN240093</t>
  </si>
  <si>
    <t>3454709</t>
  </si>
  <si>
    <t>-12.1336252</t>
  </si>
  <si>
    <t>-77.006705</t>
  </si>
  <si>
    <t>BN240095</t>
  </si>
  <si>
    <t>3447511</t>
  </si>
  <si>
    <t>-12.0407694</t>
  </si>
  <si>
    <t>-77.0205663</t>
  </si>
  <si>
    <t>BN240097</t>
  </si>
  <si>
    <t>3447516</t>
  </si>
  <si>
    <t>-12.0407784</t>
  </si>
  <si>
    <t>-77.0205543</t>
  </si>
  <si>
    <t>BN240098</t>
  </si>
  <si>
    <t>3459673</t>
  </si>
  <si>
    <t>BN240101</t>
  </si>
  <si>
    <t>3447519</t>
  </si>
  <si>
    <t>-12.0407844</t>
  </si>
  <si>
    <t>-77.0205626</t>
  </si>
  <si>
    <t>BN240102</t>
  </si>
  <si>
    <t>3459678</t>
  </si>
  <si>
    <t>BN240103</t>
  </si>
  <si>
    <t>3406678</t>
  </si>
  <si>
    <t>BN240104</t>
  </si>
  <si>
    <t>3406690</t>
  </si>
  <si>
    <t>BN240137</t>
  </si>
  <si>
    <t>3166928</t>
  </si>
  <si>
    <t>-12.0667333</t>
  </si>
  <si>
    <t>-76.995875</t>
  </si>
  <si>
    <t>BN240139</t>
  </si>
  <si>
    <t>3166919</t>
  </si>
  <si>
    <t>-12.06667</t>
  </si>
  <si>
    <t>BN240140</t>
  </si>
  <si>
    <t>3459146</t>
  </si>
  <si>
    <t>BN240141</t>
  </si>
  <si>
    <t>3459124</t>
  </si>
  <si>
    <t>-77.0283118</t>
  </si>
  <si>
    <t>BN240142</t>
  </si>
  <si>
    <t>3459143</t>
  </si>
  <si>
    <t>BN240143</t>
  </si>
  <si>
    <t>3459526</t>
  </si>
  <si>
    <t>-12.0332933</t>
  </si>
  <si>
    <t>-77.0270633</t>
  </si>
  <si>
    <t>BN240144</t>
  </si>
  <si>
    <t>3437101</t>
  </si>
  <si>
    <t>-77.0270822</t>
  </si>
  <si>
    <t>BN240145</t>
  </si>
  <si>
    <t>3437106</t>
  </si>
  <si>
    <t>-12.0331783</t>
  </si>
  <si>
    <t>-77.0271083</t>
  </si>
  <si>
    <t>BN240146</t>
  </si>
  <si>
    <t>3218457</t>
  </si>
  <si>
    <t>-11.9565159</t>
  </si>
  <si>
    <t>-77.0733615</t>
  </si>
  <si>
    <t>BN240147</t>
  </si>
  <si>
    <t>3437694</t>
  </si>
  <si>
    <t>-12.0312283</t>
  </si>
  <si>
    <t>-77.0411505</t>
  </si>
  <si>
    <t>BN240148</t>
  </si>
  <si>
    <t>3437698</t>
  </si>
  <si>
    <t>-12.0312396</t>
  </si>
  <si>
    <t>-77.0411497</t>
  </si>
  <si>
    <t>BN240149</t>
  </si>
  <si>
    <t>3441010</t>
  </si>
  <si>
    <t>-12.0631133</t>
  </si>
  <si>
    <t>-77.0156617</t>
  </si>
  <si>
    <t>BN240150</t>
  </si>
  <si>
    <t>3451336</t>
  </si>
  <si>
    <t>-12.0601772</t>
  </si>
  <si>
    <t>-77.0138964</t>
  </si>
  <si>
    <t>BN240151</t>
  </si>
  <si>
    <t>3216767</t>
  </si>
  <si>
    <t>-12.0598231</t>
  </si>
  <si>
    <t>-77.0137114</t>
  </si>
  <si>
    <t>BN240152</t>
  </si>
  <si>
    <t>3441014</t>
  </si>
  <si>
    <t>-12.0631417</t>
  </si>
  <si>
    <t>-77.0156417</t>
  </si>
  <si>
    <t>BN240153</t>
  </si>
  <si>
    <t>3208686</t>
  </si>
  <si>
    <t>-12.0631381</t>
  </si>
  <si>
    <t>-77.0153812</t>
  </si>
  <si>
    <t>BN240154</t>
  </si>
  <si>
    <t>3208510</t>
  </si>
  <si>
    <t>-12.059959</t>
  </si>
  <si>
    <t>-77.0139784</t>
  </si>
  <si>
    <t>BN240155</t>
  </si>
  <si>
    <t>3462165</t>
  </si>
  <si>
    <t>-12.0521895</t>
  </si>
  <si>
    <t>-77.0144097</t>
  </si>
  <si>
    <t>BN240156</t>
  </si>
  <si>
    <t>3462200</t>
  </si>
  <si>
    <t>-12.0522521</t>
  </si>
  <si>
    <t>-77.0144186</t>
  </si>
  <si>
    <t>BN240157</t>
  </si>
  <si>
    <t>3462198</t>
  </si>
  <si>
    <t>-12.052315</t>
  </si>
  <si>
    <t>-77.01441</t>
  </si>
  <si>
    <t>BN240158</t>
  </si>
  <si>
    <t>029001022558002</t>
  </si>
  <si>
    <t>3397726</t>
  </si>
  <si>
    <t>-12.0516584</t>
  </si>
  <si>
    <t>-77.0129365</t>
  </si>
  <si>
    <t>BN240159</t>
  </si>
  <si>
    <t>3462187</t>
  </si>
  <si>
    <t>-12.0522662</t>
  </si>
  <si>
    <t>-77.0143938</t>
  </si>
  <si>
    <t>24A0141115</t>
  </si>
  <si>
    <t>3409944</t>
  </si>
  <si>
    <t>-12.0785887</t>
  </si>
  <si>
    <t>-77.0776019</t>
  </si>
  <si>
    <t>24A0141110</t>
  </si>
  <si>
    <t>3408671</t>
  </si>
  <si>
    <t>-12.0406287</t>
  </si>
  <si>
    <t>-77.020284</t>
  </si>
  <si>
    <t>24A0141121</t>
  </si>
  <si>
    <t>3448590</t>
  </si>
  <si>
    <t>-12.0643372</t>
  </si>
  <si>
    <t>-77.0357008</t>
  </si>
  <si>
    <t>24A0141095</t>
  </si>
  <si>
    <t>3448322</t>
  </si>
  <si>
    <t>-12.0553469</t>
  </si>
  <si>
    <t>-77.0299615</t>
  </si>
  <si>
    <t>24A0141093</t>
  </si>
  <si>
    <t>3432312</t>
  </si>
  <si>
    <t>-12.1336576</t>
  </si>
  <si>
    <t>-77.006713</t>
  </si>
  <si>
    <t>24A0141119</t>
  </si>
  <si>
    <t>3447624</t>
  </si>
  <si>
    <t>-12.0407594</t>
  </si>
  <si>
    <t>-77.0205749</t>
  </si>
  <si>
    <t>24A0141086</t>
  </si>
  <si>
    <t>3448587</t>
  </si>
  <si>
    <t>-12.064351</t>
  </si>
  <si>
    <t>-77.0357285</t>
  </si>
  <si>
    <t>24A0141092</t>
  </si>
  <si>
    <t>3448447</t>
  </si>
  <si>
    <t>-12.0580706</t>
  </si>
  <si>
    <t>-77.0303566</t>
  </si>
  <si>
    <t>24A0141150</t>
  </si>
  <si>
    <t>3448294</t>
  </si>
  <si>
    <t>-12.0554609</t>
  </si>
  <si>
    <t>-77.0300543</t>
  </si>
  <si>
    <t>24A0141159</t>
  </si>
  <si>
    <t>3447602</t>
  </si>
  <si>
    <t>-12.0406846</t>
  </si>
  <si>
    <t>-77.0205552</t>
  </si>
  <si>
    <t>BN240230</t>
  </si>
  <si>
    <t>3455785</t>
  </si>
  <si>
    <t>-12.0680283</t>
  </si>
  <si>
    <t>-76.9841767</t>
  </si>
  <si>
    <t>BN240232</t>
  </si>
  <si>
    <t>3437108</t>
  </si>
  <si>
    <t>-12.0440473</t>
  </si>
  <si>
    <t>-76.9492876</t>
  </si>
  <si>
    <t>BN240246</t>
  </si>
  <si>
    <t>2611693</t>
  </si>
  <si>
    <t>FH-LATORRE CORDOBA ESPAÑA-LIMA</t>
  </si>
  <si>
    <t>-12.0678108</t>
  </si>
  <si>
    <t>-76.9842802</t>
  </si>
  <si>
    <t>BN240247</t>
  </si>
  <si>
    <t>3454693</t>
  </si>
  <si>
    <t>-12.1336519</t>
  </si>
  <si>
    <t>-77.0067125</t>
  </si>
  <si>
    <t>BN240255</t>
  </si>
  <si>
    <t>3416814</t>
  </si>
  <si>
    <t>-12.0873081</t>
  </si>
  <si>
    <t>-76.9776614</t>
  </si>
  <si>
    <t>BN240258</t>
  </si>
  <si>
    <t>3412090</t>
  </si>
  <si>
    <t>-12.0881078</t>
  </si>
  <si>
    <t>-77.0068484</t>
  </si>
  <si>
    <t>BN240259</t>
  </si>
  <si>
    <t>3455787</t>
  </si>
  <si>
    <t>-12.06818</t>
  </si>
  <si>
    <t>-76.9844183</t>
  </si>
  <si>
    <t>BN240275</t>
  </si>
  <si>
    <t>3459148</t>
  </si>
  <si>
    <t>25A0153374</t>
  </si>
  <si>
    <t>SD-300AE-P</t>
  </si>
  <si>
    <t>029001022379001</t>
  </si>
  <si>
    <t>3441052</t>
  </si>
  <si>
    <t>INVERSIONES NIBORI S.A.C.</t>
  </si>
  <si>
    <t>-11.992916</t>
  </si>
  <si>
    <t>-77.0629675</t>
  </si>
  <si>
    <t>25A0153834</t>
  </si>
  <si>
    <t>029001013592001</t>
  </si>
  <si>
    <t>3417028</t>
  </si>
  <si>
    <t>SOLDATI S.A.C.</t>
  </si>
  <si>
    <t>-12.0893208</t>
  </si>
  <si>
    <t>-77.003389</t>
  </si>
  <si>
    <t>25A0152322</t>
  </si>
  <si>
    <t>029001008483014</t>
  </si>
  <si>
    <t>3405867</t>
  </si>
  <si>
    <t>-12.0548702</t>
  </si>
  <si>
    <t>-77.0504227</t>
  </si>
  <si>
    <t>25A0153828</t>
  </si>
  <si>
    <t>3434468</t>
  </si>
  <si>
    <t>-12.0678252</t>
  </si>
  <si>
    <t>-76.9842801</t>
  </si>
  <si>
    <t>25A0152534</t>
  </si>
  <si>
    <t>029001022673001</t>
  </si>
  <si>
    <t>3397880</t>
  </si>
  <si>
    <t>GOLOSINAS DIVERTIDAS E.I.R.L.</t>
  </si>
  <si>
    <t>-12.0882136</t>
  </si>
  <si>
    <t>-76.9766422</t>
  </si>
  <si>
    <t>25A0153811</t>
  </si>
  <si>
    <t>029001008483011</t>
  </si>
  <si>
    <t>3405592</t>
  </si>
  <si>
    <t>-12.0549684</t>
  </si>
  <si>
    <t>-77.0467775</t>
  </si>
  <si>
    <t>25A0153182</t>
  </si>
  <si>
    <t>3432464</t>
  </si>
  <si>
    <t>-12.0675801</t>
  </si>
  <si>
    <t>25A0152461</t>
  </si>
  <si>
    <t>029001008483007</t>
  </si>
  <si>
    <t>3434348</t>
  </si>
  <si>
    <t>-12.0799166</t>
  </si>
  <si>
    <t>-77.0399709</t>
  </si>
  <si>
    <t>25A0153791</t>
  </si>
  <si>
    <t>029001016050001</t>
  </si>
  <si>
    <t>3396157</t>
  </si>
  <si>
    <t>HUACCACHI CASAS FIDELA</t>
  </si>
  <si>
    <t>-12.1660133</t>
  </si>
  <si>
    <t>-76.981325</t>
  </si>
  <si>
    <t>25A0153833</t>
  </si>
  <si>
    <t>3416215</t>
  </si>
  <si>
    <t>-12.1791353</t>
  </si>
  <si>
    <t>-77.0101611</t>
  </si>
  <si>
    <t>25A0153809</t>
  </si>
  <si>
    <t>029001003167001</t>
  </si>
  <si>
    <t>3418395</t>
  </si>
  <si>
    <t>ROBERTO CARLOS S.A.C.</t>
  </si>
  <si>
    <t>-12.0991007</t>
  </si>
  <si>
    <t>-77.0024265</t>
  </si>
  <si>
    <t>25A0152508</t>
  </si>
  <si>
    <t>029001003651014</t>
  </si>
  <si>
    <t>3418584</t>
  </si>
  <si>
    <t>-12.1005154</t>
  </si>
  <si>
    <t>-77.001624</t>
  </si>
  <si>
    <t>25A0152536</t>
  </si>
  <si>
    <t>029001018099001</t>
  </si>
  <si>
    <t>3446932</t>
  </si>
  <si>
    <t>ALSINA S.A.C.</t>
  </si>
  <si>
    <t>-11.9684462</t>
  </si>
  <si>
    <t>-77.0039643</t>
  </si>
  <si>
    <t>25A0152537</t>
  </si>
  <si>
    <t>029001001504001</t>
  </si>
  <si>
    <t>3399036</t>
  </si>
  <si>
    <t>VILLANUEVA JARA GENARO</t>
  </si>
  <si>
    <t>-12.1675691</t>
  </si>
  <si>
    <t>-76.9814287</t>
  </si>
  <si>
    <t>25A0154181</t>
  </si>
  <si>
    <t>029001022376001</t>
  </si>
  <si>
    <t>3406269</t>
  </si>
  <si>
    <t>MAGOKORO SAC</t>
  </si>
  <si>
    <t>-12.0545743</t>
  </si>
  <si>
    <t>-77.0480492</t>
  </si>
  <si>
    <t>25A0153793</t>
  </si>
  <si>
    <t>3431401</t>
  </si>
  <si>
    <t>-12.0675377</t>
  </si>
  <si>
    <t>-76.9832017</t>
  </si>
  <si>
    <t>25A0153786</t>
  </si>
  <si>
    <t>3422492</t>
  </si>
  <si>
    <t>-12.1167959</t>
  </si>
  <si>
    <t>-77.0297186</t>
  </si>
  <si>
    <t>25A0152880</t>
  </si>
  <si>
    <t>029001008483010</t>
  </si>
  <si>
    <t>3448706</t>
  </si>
  <si>
    <t>-12.0273467</t>
  </si>
  <si>
    <t>-77.0070817</t>
  </si>
  <si>
    <t>25A0153826</t>
  </si>
  <si>
    <t>029001022400001</t>
  </si>
  <si>
    <t>3458121</t>
  </si>
  <si>
    <t>KIZUNA S.A.C.</t>
  </si>
  <si>
    <t>-12.0325149</t>
  </si>
  <si>
    <t>-77.0643075</t>
  </si>
  <si>
    <t>25A0152607</t>
  </si>
  <si>
    <t>029001022398001</t>
  </si>
  <si>
    <t>3457418</t>
  </si>
  <si>
    <t>BURZACO S.A.C.</t>
  </si>
  <si>
    <t>-12.0286586</t>
  </si>
  <si>
    <t>-77.0571871</t>
  </si>
  <si>
    <t>25A0153138</t>
  </si>
  <si>
    <t>3431806</t>
  </si>
  <si>
    <t>-12.0676737</t>
  </si>
  <si>
    <t>-76.9843374</t>
  </si>
  <si>
    <t>25A0153784</t>
  </si>
  <si>
    <t>029001014191001</t>
  </si>
  <si>
    <t>3454056</t>
  </si>
  <si>
    <t>CHAYÑA S.A.C.</t>
  </si>
  <si>
    <t>-12.0742084</t>
  </si>
  <si>
    <t>-77.0415814</t>
  </si>
  <si>
    <t>25A0152532</t>
  </si>
  <si>
    <t>3433278</t>
  </si>
  <si>
    <t>-12.0679425</t>
  </si>
  <si>
    <t>25A0153260</t>
  </si>
  <si>
    <t>029001018100002</t>
  </si>
  <si>
    <t>3446846</t>
  </si>
  <si>
    <t>NEGOCIACIONES RUPER S.A.C</t>
  </si>
  <si>
    <t>-11.9471714</t>
  </si>
  <si>
    <t>-76.9849851</t>
  </si>
  <si>
    <t>25A0153785</t>
  </si>
  <si>
    <t>029001011349006</t>
  </si>
  <si>
    <t>3441316</t>
  </si>
  <si>
    <t>-11.9942547</t>
  </si>
  <si>
    <t>-77.0568867</t>
  </si>
  <si>
    <t>25A0153810</t>
  </si>
  <si>
    <t>029001022659001</t>
  </si>
  <si>
    <t>3391931</t>
  </si>
  <si>
    <t>MENDOZA SARAVIA OXANA STEISY</t>
  </si>
  <si>
    <t>-12.0693278</t>
  </si>
  <si>
    <t>-76.9837636</t>
  </si>
  <si>
    <t>25A0153787</t>
  </si>
  <si>
    <t>029001008483006</t>
  </si>
  <si>
    <t>3454344</t>
  </si>
  <si>
    <t>-12.0727215</t>
  </si>
  <si>
    <t>-77.0502696</t>
  </si>
  <si>
    <t>25A0153132</t>
  </si>
  <si>
    <t>029001022692005</t>
  </si>
  <si>
    <t>3447704</t>
  </si>
  <si>
    <t>-12.0086818</t>
  </si>
  <si>
    <t>-77.0109607</t>
  </si>
  <si>
    <t>25A0153342</t>
  </si>
  <si>
    <t>029001011349019</t>
  </si>
  <si>
    <t>3458153</t>
  </si>
  <si>
    <t>-12.0315765</t>
  </si>
  <si>
    <t>-77.0814293</t>
  </si>
  <si>
    <t>25A0152879</t>
  </si>
  <si>
    <t>029001008483009</t>
  </si>
  <si>
    <t>3435170</t>
  </si>
  <si>
    <t>-12.0889398</t>
  </si>
  <si>
    <t>-77.02746</t>
  </si>
  <si>
    <t>25A0152506</t>
  </si>
  <si>
    <t>3434447</t>
  </si>
  <si>
    <t>-12.0677771</t>
  </si>
  <si>
    <t>-76.9843496</t>
  </si>
  <si>
    <t>25A0153783</t>
  </si>
  <si>
    <t>3432502</t>
  </si>
  <si>
    <t>-12.0672151</t>
  </si>
  <si>
    <t>-76.9842773</t>
  </si>
  <si>
    <t>25A0152505</t>
  </si>
  <si>
    <t>029001022374001</t>
  </si>
  <si>
    <t>3406832</t>
  </si>
  <si>
    <t>RINGUELET SAC</t>
  </si>
  <si>
    <t>-12.057364</t>
  </si>
  <si>
    <t>-77.0421353</t>
  </si>
  <si>
    <t>25A0153134</t>
  </si>
  <si>
    <t>029001003866033</t>
  </si>
  <si>
    <t>3451840</t>
  </si>
  <si>
    <t>-12.1089118</t>
  </si>
  <si>
    <t>-77.030438</t>
  </si>
  <si>
    <t>25A0153827</t>
  </si>
  <si>
    <t>029001008483012</t>
  </si>
  <si>
    <t>3448490</t>
  </si>
  <si>
    <t>-12.0242998</t>
  </si>
  <si>
    <t>-76.9936586</t>
  </si>
  <si>
    <t>25A0153377</t>
  </si>
  <si>
    <t>029001022884001</t>
  </si>
  <si>
    <t>3401768</t>
  </si>
  <si>
    <t>CASIMIRO ESPIRITU YDALIA LUZ</t>
  </si>
  <si>
    <t>-12.1602337</t>
  </si>
  <si>
    <t>-76.9844451</t>
  </si>
  <si>
    <t>25A0153782</t>
  </si>
  <si>
    <t>029001022473003</t>
  </si>
  <si>
    <t>3447677</t>
  </si>
  <si>
    <t>KAMIYO E.I.R.L</t>
  </si>
  <si>
    <t>-12.0108184</t>
  </si>
  <si>
    <t>-77.0110107</t>
  </si>
  <si>
    <t>25A0153816</t>
  </si>
  <si>
    <t>029001022643001</t>
  </si>
  <si>
    <t>3393248</t>
  </si>
  <si>
    <t>VILLOSLADA ASTOCHADO NEYDA YOVANNY</t>
  </si>
  <si>
    <t>-12.1092281</t>
  </si>
  <si>
    <t>-77.023855</t>
  </si>
  <si>
    <t>25A0153807</t>
  </si>
  <si>
    <t>029001008483008</t>
  </si>
  <si>
    <t>3344527</t>
  </si>
  <si>
    <t>-12.0278521</t>
  </si>
  <si>
    <t>-77.0320217</t>
  </si>
  <si>
    <t>25A0153270</t>
  </si>
  <si>
    <t>3398996</t>
  </si>
  <si>
    <t>-12.0964736</t>
  </si>
  <si>
    <t>-76.9734545</t>
  </si>
  <si>
    <t>25A0152531</t>
  </si>
  <si>
    <t>029001022697001</t>
  </si>
  <si>
    <t>3448695</t>
  </si>
  <si>
    <t>-12.0272839</t>
  </si>
  <si>
    <t>-77.0076051</t>
  </si>
  <si>
    <t>25A0152542</t>
  </si>
  <si>
    <t>029001022692004</t>
  </si>
  <si>
    <t>3391879</t>
  </si>
  <si>
    <t>-12.0765783</t>
  </si>
  <si>
    <t>-77.0640183</t>
  </si>
  <si>
    <t>25A0153795</t>
  </si>
  <si>
    <t>029001022692002</t>
  </si>
  <si>
    <t>3398901</t>
  </si>
  <si>
    <t>-11.9762944</t>
  </si>
  <si>
    <t>-77.0852445</t>
  </si>
  <si>
    <t>25A0154163</t>
  </si>
  <si>
    <t>029001008483019</t>
  </si>
  <si>
    <t>3464087</t>
  </si>
  <si>
    <t>-12.0717597</t>
  </si>
  <si>
    <t>-77.0621034</t>
  </si>
  <si>
    <t>25A0153343</t>
  </si>
  <si>
    <t>3431145</t>
  </si>
  <si>
    <t>-76.9840452</t>
  </si>
  <si>
    <t>25A0153106</t>
  </si>
  <si>
    <t>029001011349018</t>
  </si>
  <si>
    <t>3458141</t>
  </si>
  <si>
    <t>-12.0318182</t>
  </si>
  <si>
    <t>-77.0667257</t>
  </si>
  <si>
    <t>25A0154191</t>
  </si>
  <si>
    <t>029001010953001</t>
  </si>
  <si>
    <t>3454603</t>
  </si>
  <si>
    <t>HAEDO S.A.C.</t>
  </si>
  <si>
    <t>-12.1493056</t>
  </si>
  <si>
    <t>-76.986543</t>
  </si>
  <si>
    <t>25A0154166</t>
  </si>
  <si>
    <t>029001016560003</t>
  </si>
  <si>
    <t>3344609</t>
  </si>
  <si>
    <t>AYU S.A.C.</t>
  </si>
  <si>
    <t>-12.0276222</t>
  </si>
  <si>
    <t>-77.0338723</t>
  </si>
  <si>
    <t>25A0151988</t>
  </si>
  <si>
    <t>SD-200AE-P</t>
  </si>
  <si>
    <t>029001022614001</t>
  </si>
  <si>
    <t>3396139</t>
  </si>
  <si>
    <t>AGUILA PEREZ REGINA</t>
  </si>
  <si>
    <t>-12.1657156</t>
  </si>
  <si>
    <t>-76.9811105</t>
  </si>
  <si>
    <t>25A0151947</t>
  </si>
  <si>
    <t>3450245</t>
  </si>
  <si>
    <t>-12.0962652</t>
  </si>
  <si>
    <t>-77.0363331</t>
  </si>
  <si>
    <t>25A0151826</t>
  </si>
  <si>
    <t>029001022703</t>
  </si>
  <si>
    <t>3433800</t>
  </si>
  <si>
    <t>HUAROC RAMOS JIMENA NOELIA</t>
  </si>
  <si>
    <t>-12.0640603</t>
  </si>
  <si>
    <t>-76.9456923</t>
  </si>
  <si>
    <t>25A0154402</t>
  </si>
  <si>
    <t>SD-400AE-P</t>
  </si>
  <si>
    <t>3407799</t>
  </si>
  <si>
    <t>25A0154401</t>
  </si>
  <si>
    <t>3464911</t>
  </si>
  <si>
    <t>-12.0772161</t>
  </si>
  <si>
    <t>-76.9839277</t>
  </si>
  <si>
    <t>25A0154332</t>
  </si>
  <si>
    <t>029001013985001</t>
  </si>
  <si>
    <t>3404738</t>
  </si>
  <si>
    <t>QUIROZ VASQUEZ DAVID</t>
  </si>
  <si>
    <t>-12.10243</t>
  </si>
  <si>
    <t>-76.9790033</t>
  </si>
  <si>
    <t>25A0152368</t>
  </si>
  <si>
    <t>029001022041001</t>
  </si>
  <si>
    <t>3450994</t>
  </si>
  <si>
    <t>SHAPIAMA BERNUY TRACY ALFREDO</t>
  </si>
  <si>
    <t>-12.1197908</t>
  </si>
  <si>
    <t>-77.0332523</t>
  </si>
  <si>
    <t>25A0151294</t>
  </si>
  <si>
    <t>3430801</t>
  </si>
  <si>
    <t>-12.0676513</t>
  </si>
  <si>
    <t>-76.9843373</t>
  </si>
  <si>
    <t>25A0151226</t>
  </si>
  <si>
    <t>3417101</t>
  </si>
  <si>
    <t>-12.0868486</t>
  </si>
  <si>
    <t>-76.9769977</t>
  </si>
  <si>
    <t>25A0151159</t>
  </si>
  <si>
    <t>3430826</t>
  </si>
  <si>
    <t>-12.0676801</t>
  </si>
  <si>
    <t>-76.9843378</t>
  </si>
  <si>
    <t>25A0151222</t>
  </si>
  <si>
    <t>029001022832001</t>
  </si>
  <si>
    <t>3430936</t>
  </si>
  <si>
    <t>LOPEZ ZEGARRA JACK JEINER</t>
  </si>
  <si>
    <t>-12.0625105</t>
  </si>
  <si>
    <t>-76.9496917</t>
  </si>
  <si>
    <t>25A0151429</t>
  </si>
  <si>
    <t>029001022787001</t>
  </si>
  <si>
    <t>3398372</t>
  </si>
  <si>
    <t>AGUILAR LOZANO ANDRES</t>
  </si>
  <si>
    <t>-12.1709825</t>
  </si>
  <si>
    <t>-76.9815984</t>
  </si>
  <si>
    <t>25A0151248</t>
  </si>
  <si>
    <t>029001022919001</t>
  </si>
  <si>
    <t>3415378</t>
  </si>
  <si>
    <t>QUIÑONEZ EGOAVIL KATTY AIDA</t>
  </si>
  <si>
    <t>-12.1477672</t>
  </si>
  <si>
    <t>-77.0064533</t>
  </si>
  <si>
    <t>25A0151419</t>
  </si>
  <si>
    <t>3465000</t>
  </si>
  <si>
    <t>-12.0677395</t>
  </si>
  <si>
    <t>-76.9843666</t>
  </si>
  <si>
    <t>25A0151443</t>
  </si>
  <si>
    <t>3465018</t>
  </si>
  <si>
    <t>-12.0677239</t>
  </si>
  <si>
    <t>-76.9843534</t>
  </si>
  <si>
    <t>25A0151423</t>
  </si>
  <si>
    <t>029001002660009</t>
  </si>
  <si>
    <t>3348457</t>
  </si>
  <si>
    <t>-12.070343</t>
  </si>
  <si>
    <t>-77.038006</t>
  </si>
  <si>
    <t>25A0151261</t>
  </si>
  <si>
    <t>029001002660011</t>
  </si>
  <si>
    <t>3459278</t>
  </si>
  <si>
    <t>-12.1495574</t>
  </si>
  <si>
    <t>-76.9875178</t>
  </si>
  <si>
    <t>25A0151258</t>
  </si>
  <si>
    <t>029001011786001</t>
  </si>
  <si>
    <t>3390552</t>
  </si>
  <si>
    <t>HUACCHA GALLARDO LIDIA EMERITA</t>
  </si>
  <si>
    <t>-12.1151003</t>
  </si>
  <si>
    <t>-77.0099876</t>
  </si>
  <si>
    <t>25A0151439</t>
  </si>
  <si>
    <t>029001022735001</t>
  </si>
  <si>
    <t>3398560</t>
  </si>
  <si>
    <t>ANDIA FUENTES CARMEN ROMINA</t>
  </si>
  <si>
    <t>-12.1706899</t>
  </si>
  <si>
    <t>-76.9820041</t>
  </si>
  <si>
    <t>25A0151262</t>
  </si>
  <si>
    <t>3465005</t>
  </si>
  <si>
    <t>-12.0678123</t>
  </si>
  <si>
    <t>-76.9844318</t>
  </si>
  <si>
    <t>25A0151425</t>
  </si>
  <si>
    <t>029001022887001</t>
  </si>
  <si>
    <t>3419385</t>
  </si>
  <si>
    <t>HUAMANI LUIS CATALINA</t>
  </si>
  <si>
    <t>-12.1202133</t>
  </si>
  <si>
    <t>-77.01915</t>
  </si>
  <si>
    <t>25A0151418</t>
  </si>
  <si>
    <t>3465014</t>
  </si>
  <si>
    <t>-12.0675706</t>
  </si>
  <si>
    <t>-76.9845088</t>
  </si>
  <si>
    <t>25A0151438</t>
  </si>
  <si>
    <t>3465010</t>
  </si>
  <si>
    <t>-12.0679031</t>
  </si>
  <si>
    <t>-76.98426</t>
  </si>
  <si>
    <t>25A0151199</t>
  </si>
  <si>
    <t>029001022758001</t>
  </si>
  <si>
    <t>3403358</t>
  </si>
  <si>
    <t>ZUDEL SAC</t>
  </si>
  <si>
    <t>-12.146785</t>
  </si>
  <si>
    <t>-76.98709</t>
  </si>
  <si>
    <t>25A0151409</t>
  </si>
  <si>
    <t>3397181</t>
  </si>
  <si>
    <t>-12.1464075</t>
  </si>
  <si>
    <t>-76.9986185</t>
  </si>
  <si>
    <t>25A0151422</t>
  </si>
  <si>
    <t>029001002660001</t>
  </si>
  <si>
    <t>3360405</t>
  </si>
  <si>
    <t>-12.013169</t>
  </si>
  <si>
    <t>-77.113509</t>
  </si>
  <si>
    <t>25A0151428</t>
  </si>
  <si>
    <t>029001002660007</t>
  </si>
  <si>
    <t>3459062</t>
  </si>
  <si>
    <t>-12.2541375</t>
  </si>
  <si>
    <t>-76.9177049</t>
  </si>
  <si>
    <t>25A0151306</t>
  </si>
  <si>
    <t>3464986</t>
  </si>
  <si>
    <t>-12.0677571</t>
  </si>
  <si>
    <t>-76.9843146</t>
  </si>
  <si>
    <t>25A0151404</t>
  </si>
  <si>
    <t>3464869</t>
  </si>
  <si>
    <t>-12.0679427</t>
  </si>
  <si>
    <t>-76.9842593</t>
  </si>
  <si>
    <t>25A0151444</t>
  </si>
  <si>
    <t>029001022757001</t>
  </si>
  <si>
    <t>3417167</t>
  </si>
  <si>
    <t>INVERSIONES Y DISTRIBUCIONES CC PERU S.A.C.</t>
  </si>
  <si>
    <t>-12.1207832</t>
  </si>
  <si>
    <t>-77.0289001</t>
  </si>
  <si>
    <t>25A0151202</t>
  </si>
  <si>
    <t>029001012002001</t>
  </si>
  <si>
    <t>3421950</t>
  </si>
  <si>
    <t>BRONCANO SANCHEZ HERNAN FORTUNATO</t>
  </si>
  <si>
    <t>-12.1213486</t>
  </si>
  <si>
    <t>-77.0265731</t>
  </si>
  <si>
    <t>25A0151259</t>
  </si>
  <si>
    <t>029001022830001</t>
  </si>
  <si>
    <t>3394448</t>
  </si>
  <si>
    <t>SAENZ DIESTRA GLADYS</t>
  </si>
  <si>
    <t>-12.1102468</t>
  </si>
  <si>
    <t>-77.0240583</t>
  </si>
  <si>
    <t>25A0151406</t>
  </si>
  <si>
    <t>3464866</t>
  </si>
  <si>
    <t>-12.0679512</t>
  </si>
  <si>
    <t>-76.9844076</t>
  </si>
  <si>
    <t>25A0151408</t>
  </si>
  <si>
    <t>3464856</t>
  </si>
  <si>
    <t>-76.9843176</t>
  </si>
  <si>
    <t>25A0151440</t>
  </si>
  <si>
    <t>029001022748001</t>
  </si>
  <si>
    <t>3412759</t>
  </si>
  <si>
    <t>LOAYZA MANNUCCI EVA DANIELLA</t>
  </si>
  <si>
    <t>-12.1283174</t>
  </si>
  <si>
    <t>-76.9971984</t>
  </si>
  <si>
    <t>25A0151269</t>
  </si>
  <si>
    <t>3464993</t>
  </si>
  <si>
    <t>25A0151275</t>
  </si>
  <si>
    <t>3465003</t>
  </si>
  <si>
    <t>-12.0677978</t>
  </si>
  <si>
    <t>-76.9844142</t>
  </si>
  <si>
    <t>25A0151413</t>
  </si>
  <si>
    <t>029001022833001</t>
  </si>
  <si>
    <t>3430183</t>
  </si>
  <si>
    <t>CHAMORRO RAMOS DORIS MEDALIO</t>
  </si>
  <si>
    <t>-12.06341</t>
  </si>
  <si>
    <t>-76.9449017</t>
  </si>
  <si>
    <t>25A0151446</t>
  </si>
  <si>
    <t>029001002660015</t>
  </si>
  <si>
    <t>3457949</t>
  </si>
  <si>
    <t>-12.0736902</t>
  </si>
  <si>
    <t>-76.9368837</t>
  </si>
  <si>
    <t>25A0151445</t>
  </si>
  <si>
    <t>3367179</t>
  </si>
  <si>
    <t>-12.0679035</t>
  </si>
  <si>
    <t>-76.984305</t>
  </si>
  <si>
    <t>25A0151442</t>
  </si>
  <si>
    <t>3465055</t>
  </si>
  <si>
    <t>-12.0679295</t>
  </si>
  <si>
    <t>25A0151265</t>
  </si>
  <si>
    <t>3465023</t>
  </si>
  <si>
    <t>-12.0677226</t>
  </si>
  <si>
    <t>-76.9842177</t>
  </si>
  <si>
    <t>25A0151192</t>
  </si>
  <si>
    <t>3464862</t>
  </si>
  <si>
    <t>-12.0678791</t>
  </si>
  <si>
    <t>-76.9844782</t>
  </si>
  <si>
    <t>25A0151257</t>
  </si>
  <si>
    <t>3464982</t>
  </si>
  <si>
    <t>-12.0679342</t>
  </si>
  <si>
    <t>-76.9842875</t>
  </si>
  <si>
    <t>25A0151260</t>
  </si>
  <si>
    <t>029001022831001</t>
  </si>
  <si>
    <t>3440745</t>
  </si>
  <si>
    <t>GUERRERO MANCHAY YOJANY</t>
  </si>
  <si>
    <t>-12.1411826</t>
  </si>
  <si>
    <t>-76.9746287</t>
  </si>
  <si>
    <t>25A0151437</t>
  </si>
  <si>
    <t>029001002660013</t>
  </si>
  <si>
    <t>3462481</t>
  </si>
  <si>
    <t>-12.096244</t>
  </si>
  <si>
    <t>-77.024484</t>
  </si>
  <si>
    <t>25A0151176</t>
  </si>
  <si>
    <t>3464876</t>
  </si>
  <si>
    <t>-12.0684796</t>
  </si>
  <si>
    <t>-76.9838468</t>
  </si>
  <si>
    <t>25A0151178</t>
  </si>
  <si>
    <t>3411714</t>
  </si>
  <si>
    <t>-12.0828797</t>
  </si>
  <si>
    <t>-76.9912087</t>
  </si>
  <si>
    <t>25A0151143</t>
  </si>
  <si>
    <t>3464860</t>
  </si>
  <si>
    <t>-12.0678909</t>
  </si>
  <si>
    <t>-76.9842527</t>
  </si>
  <si>
    <t>25A0151388</t>
  </si>
  <si>
    <t>3464975</t>
  </si>
  <si>
    <t>-12.0679508</t>
  </si>
  <si>
    <t>-76.9843096</t>
  </si>
  <si>
    <t>25A0151417</t>
  </si>
  <si>
    <t>3458041</t>
  </si>
  <si>
    <t>-12.0676596</t>
  </si>
  <si>
    <t>-76.9842759</t>
  </si>
  <si>
    <t>25A0151185</t>
  </si>
  <si>
    <t>3464857</t>
  </si>
  <si>
    <t>-12.067935</t>
  </si>
  <si>
    <t>-76.9842805</t>
  </si>
  <si>
    <t>25A0151130</t>
  </si>
  <si>
    <t>3464873</t>
  </si>
  <si>
    <t>-12.0679863</t>
  </si>
  <si>
    <t>-76.9842688</t>
  </si>
  <si>
    <t>25A0151206</t>
  </si>
  <si>
    <t>029001022860001</t>
  </si>
  <si>
    <t>3458048</t>
  </si>
  <si>
    <t>BAZAN BENITES DAVID ALEJANDRO</t>
  </si>
  <si>
    <t>-12.1619845</t>
  </si>
  <si>
    <t>-76.9917418</t>
  </si>
  <si>
    <t>25A0154316</t>
  </si>
  <si>
    <t>029001000552001</t>
  </si>
  <si>
    <t>3425761</t>
  </si>
  <si>
    <t>IDROGO YRIGOIN IRMA</t>
  </si>
  <si>
    <t>-12.0980299</t>
  </si>
  <si>
    <t>-77.017961</t>
  </si>
  <si>
    <t>25A0154343</t>
  </si>
  <si>
    <t>029001020877005</t>
  </si>
  <si>
    <t>3404499</t>
  </si>
  <si>
    <t>-12.0476174</t>
  </si>
  <si>
    <t>-77.04944</t>
  </si>
  <si>
    <t>25A0154351</t>
  </si>
  <si>
    <t>029001001676138</t>
  </si>
  <si>
    <t>3455404</t>
  </si>
  <si>
    <t>-12.0697017</t>
  </si>
  <si>
    <t>-76.9679005</t>
  </si>
  <si>
    <t>25A0154432</t>
  </si>
  <si>
    <t>029001001676139</t>
  </si>
  <si>
    <t>3422650</t>
  </si>
  <si>
    <t>-12.0975717</t>
  </si>
  <si>
    <t>-77.0130821</t>
  </si>
  <si>
    <t>25A0154342</t>
  </si>
  <si>
    <t>3395985</t>
  </si>
  <si>
    <t>-12.1454538</t>
  </si>
  <si>
    <t>-76.9882118</t>
  </si>
  <si>
    <t>25A0181050</t>
  </si>
  <si>
    <t>029001002660005</t>
  </si>
  <si>
    <t>3462626</t>
  </si>
  <si>
    <t>-12.10035</t>
  </si>
  <si>
    <t>-77.0122767</t>
  </si>
  <si>
    <t>25A0181052</t>
  </si>
  <si>
    <t>029001011044002</t>
  </si>
  <si>
    <t>3422997</t>
  </si>
  <si>
    <t>ANTAYHUA CHIPANA OTILIA TEOFILA</t>
  </si>
  <si>
    <t>-12.0984902</t>
  </si>
  <si>
    <t>-77.0652548</t>
  </si>
  <si>
    <t>25A0181644</t>
  </si>
  <si>
    <t>029001022847001</t>
  </si>
  <si>
    <t>3410403</t>
  </si>
  <si>
    <t>ALBERCA CRUZ NEIDY</t>
  </si>
  <si>
    <t>-12.0856966</t>
  </si>
  <si>
    <t>-77.0041573</t>
  </si>
  <si>
    <t>25A0182095</t>
  </si>
  <si>
    <t>3464892</t>
  </si>
  <si>
    <t>-12.0355452</t>
  </si>
  <si>
    <t>-76.8807847</t>
  </si>
  <si>
    <t>25A0182079</t>
  </si>
  <si>
    <t>3432035</t>
  </si>
  <si>
    <t>-12.0676313</t>
  </si>
  <si>
    <t>-76.9843237</t>
  </si>
  <si>
    <t>25A0182065</t>
  </si>
  <si>
    <t>029001013487001</t>
  </si>
  <si>
    <t>3423516</t>
  </si>
  <si>
    <t>HUAMAN HUAMANI FEDERICO</t>
  </si>
  <si>
    <t>-12.0966733</t>
  </si>
  <si>
    <t>-77.07115</t>
  </si>
  <si>
    <t>25A0181661</t>
  </si>
  <si>
    <t>029001015765002</t>
  </si>
  <si>
    <t>3402355</t>
  </si>
  <si>
    <t>CASA GASTRONOMICA S.A.C.</t>
  </si>
  <si>
    <t>-12.1066996</t>
  </si>
  <si>
    <t>-76.9582454</t>
  </si>
  <si>
    <t>25A0182008</t>
  </si>
  <si>
    <t>029001015048001</t>
  </si>
  <si>
    <t>3418726</t>
  </si>
  <si>
    <t>MENDOZA GALARRETA MILAGRITOS VICTORIA</t>
  </si>
  <si>
    <t>-12.1463113</t>
  </si>
  <si>
    <t>-77.0013676</t>
  </si>
  <si>
    <t>25A0182105</t>
  </si>
  <si>
    <t>3430640</t>
  </si>
  <si>
    <t>-12.0677168</t>
  </si>
  <si>
    <t>25A0182107</t>
  </si>
  <si>
    <t>029001022820001</t>
  </si>
  <si>
    <t>3431446</t>
  </si>
  <si>
    <t>VASQUEZ VASQUEZ ROSARIO</t>
  </si>
  <si>
    <t>-12.0656106</t>
  </si>
  <si>
    <t>-76.9664721</t>
  </si>
  <si>
    <t>25A0181659</t>
  </si>
  <si>
    <t>029001022797001</t>
  </si>
  <si>
    <t>3448621</t>
  </si>
  <si>
    <t>GRAFICA MIRAFLORES S.A.C.</t>
  </si>
  <si>
    <t>-12.1194935</t>
  </si>
  <si>
    <t>-77.0266817</t>
  </si>
  <si>
    <t>25A0182312</t>
  </si>
  <si>
    <t>029001015619001</t>
  </si>
  <si>
    <t>3389357</t>
  </si>
  <si>
    <t>BODEGA GOYO E.I.R.L.</t>
  </si>
  <si>
    <t>-12.1063414</t>
  </si>
  <si>
    <t>-77.0196653</t>
  </si>
  <si>
    <t>25A0182296</t>
  </si>
  <si>
    <t>029001016560002</t>
  </si>
  <si>
    <t>3403026</t>
  </si>
  <si>
    <t>-12.0464799</t>
  </si>
  <si>
    <t>-77.0310479</t>
  </si>
  <si>
    <t>25A0182604</t>
  </si>
  <si>
    <t>029001000147001</t>
  </si>
  <si>
    <t>3392372</t>
  </si>
  <si>
    <t>COLQUE CCARITA NINFA</t>
  </si>
  <si>
    <t>-12.1074396</t>
  </si>
  <si>
    <t>-77.0232661</t>
  </si>
  <si>
    <t>25A0182807</t>
  </si>
  <si>
    <t>029001012340004</t>
  </si>
  <si>
    <t>3434022</t>
  </si>
  <si>
    <t>-12.1115379</t>
  </si>
  <si>
    <t>-77.0119621</t>
  </si>
  <si>
    <t>25A0183036</t>
  </si>
  <si>
    <t>029001014194001</t>
  </si>
  <si>
    <t>3392338</t>
  </si>
  <si>
    <t>INVERSIONES SAN MARIGUEL SOCIEDAD ANONIMA CERRADA</t>
  </si>
  <si>
    <t>-12.0786217</t>
  </si>
  <si>
    <t>-77.0801967</t>
  </si>
  <si>
    <t>25A0183074</t>
  </si>
  <si>
    <t>029001016571001</t>
  </si>
  <si>
    <t>3424766</t>
  </si>
  <si>
    <t>GASTRONOMIA QXG S.A.C</t>
  </si>
  <si>
    <t>-12.0758321</t>
  </si>
  <si>
    <t>-76.9640997</t>
  </si>
  <si>
    <t>25A0183079</t>
  </si>
  <si>
    <t>029001021833001</t>
  </si>
  <si>
    <t>3415631</t>
  </si>
  <si>
    <t>MUÑOZ RODRIGUEZ CINTHIA KAREM ISIS ADELA</t>
  </si>
  <si>
    <t>-12.1455871</t>
  </si>
  <si>
    <t>-77.0104584</t>
  </si>
  <si>
    <t>25A0182591</t>
  </si>
  <si>
    <t>029001022652001</t>
  </si>
  <si>
    <t>3402201</t>
  </si>
  <si>
    <t>PERALTA SANCHEZ SEINER</t>
  </si>
  <si>
    <t>-12.161093</t>
  </si>
  <si>
    <t>-76.9825854</t>
  </si>
  <si>
    <t>25A0183196</t>
  </si>
  <si>
    <t>029001011661001</t>
  </si>
  <si>
    <t>3393266</t>
  </si>
  <si>
    <t>MERCADO FARIAS DE ORTIZ CELESTINA RUTH</t>
  </si>
  <si>
    <t>-12.0670861</t>
  </si>
  <si>
    <t>-76.9760167</t>
  </si>
  <si>
    <t>25A0183147</t>
  </si>
  <si>
    <t>029001002151001</t>
  </si>
  <si>
    <t>3402095</t>
  </si>
  <si>
    <t>PANADERIA PASTELERIA MOLTO PIU SOCIEDAD ANONIMA CERRADA</t>
  </si>
  <si>
    <t>-12.1651057</t>
  </si>
  <si>
    <t>-76.9972113</t>
  </si>
  <si>
    <t>25A0183183</t>
  </si>
  <si>
    <t>3423511</t>
  </si>
  <si>
    <t>-12.0894024</t>
  </si>
  <si>
    <t>-77.0645097</t>
  </si>
  <si>
    <t>25A0183175</t>
  </si>
  <si>
    <t>029001003155003</t>
  </si>
  <si>
    <t>3418764</t>
  </si>
  <si>
    <t>MARLO NUÑEZ CELINDA</t>
  </si>
  <si>
    <t>-12.1345967</t>
  </si>
  <si>
    <t>-77.0094183</t>
  </si>
  <si>
    <t>25A0183194</t>
  </si>
  <si>
    <t>029001016087001</t>
  </si>
  <si>
    <t>3416769</t>
  </si>
  <si>
    <t>QUISPE OCSA CHARLES</t>
  </si>
  <si>
    <t>-12.1520849</t>
  </si>
  <si>
    <t>-77.0038643</t>
  </si>
  <si>
    <t>25A0181697</t>
  </si>
  <si>
    <t>029001004656001</t>
  </si>
  <si>
    <t>3429480</t>
  </si>
  <si>
    <t>OLARTE PAUCAR VICENTE VICTOR</t>
  </si>
  <si>
    <t>-12.0688245</t>
  </si>
  <si>
    <t>-76.9426254</t>
  </si>
  <si>
    <t>25A0183200</t>
  </si>
  <si>
    <t>029001020904001</t>
  </si>
  <si>
    <t>3432926</t>
  </si>
  <si>
    <t>PUMA SINCA RUTI ALEJANDRINA</t>
  </si>
  <si>
    <t>-12.106467</t>
  </si>
  <si>
    <t>-76.9426169</t>
  </si>
  <si>
    <t>25A0183161</t>
  </si>
  <si>
    <t>3419165</t>
  </si>
  <si>
    <t>-12.1399176</t>
  </si>
  <si>
    <t>-77.0032473</t>
  </si>
  <si>
    <t>25A0181218</t>
  </si>
  <si>
    <t>029001022903001</t>
  </si>
  <si>
    <t>3426236</t>
  </si>
  <si>
    <t>VILLANUEVA RAMOS ALICIA MEDARLITH</t>
  </si>
  <si>
    <t>-12.0918831</t>
  </si>
  <si>
    <t>-77.0657247</t>
  </si>
  <si>
    <t>25A0183139</t>
  </si>
  <si>
    <t>3423601</t>
  </si>
  <si>
    <t>-12.1154799</t>
  </si>
  <si>
    <t>-77.0450648</t>
  </si>
  <si>
    <t>25A0187125</t>
  </si>
  <si>
    <t>029001020651001</t>
  </si>
  <si>
    <t>3396288</t>
  </si>
  <si>
    <t>CARDENAS AYALA MANUEL</t>
  </si>
  <si>
    <t>-12.1683898</t>
  </si>
  <si>
    <t>-76.9900084</t>
  </si>
  <si>
    <t>25A0187206</t>
  </si>
  <si>
    <t>3433413</t>
  </si>
  <si>
    <t>-12.06794</t>
  </si>
  <si>
    <t>-76.9843112</t>
  </si>
  <si>
    <t>25A0187150</t>
  </si>
  <si>
    <t>029001022789001</t>
  </si>
  <si>
    <t>3390216</t>
  </si>
  <si>
    <t>DE LA CRUZ AMANCAY ADAN NOE</t>
  </si>
  <si>
    <t>-12.0754884</t>
  </si>
  <si>
    <t>-76.9871695</t>
  </si>
  <si>
    <t>25A0187521</t>
  </si>
  <si>
    <t>029001022710001</t>
  </si>
  <si>
    <t>3426572</t>
  </si>
  <si>
    <t>VASQUEZ LEON RUTH MILAGROS</t>
  </si>
  <si>
    <t>-12.0883816</t>
  </si>
  <si>
    <t>-77.0697017</t>
  </si>
  <si>
    <t>25A0187520</t>
  </si>
  <si>
    <t>029001022922001</t>
  </si>
  <si>
    <t>3456361</t>
  </si>
  <si>
    <t>POZO LUYA JAMINE FIORELLA</t>
  </si>
  <si>
    <t>25A0187854</t>
  </si>
  <si>
    <t>029001008483015</t>
  </si>
  <si>
    <t>3401644</t>
  </si>
  <si>
    <t>-12.0497261</t>
  </si>
  <si>
    <t>-77.0339789</t>
  </si>
  <si>
    <t>25A0187567</t>
  </si>
  <si>
    <t>029001012934001</t>
  </si>
  <si>
    <t>3441749</t>
  </si>
  <si>
    <t>LLALLIRE LAURA MARTIN</t>
  </si>
  <si>
    <t>-12.1589367</t>
  </si>
  <si>
    <t>-76.9956717</t>
  </si>
  <si>
    <t>25A0187517</t>
  </si>
  <si>
    <t>029001022877001</t>
  </si>
  <si>
    <t>3424800</t>
  </si>
  <si>
    <t>KINA KINA CHRISTIAN DANIEL</t>
  </si>
  <si>
    <t>-12.1041989</t>
  </si>
  <si>
    <t>-77.0570209</t>
  </si>
  <si>
    <t>25A0187939</t>
  </si>
  <si>
    <t>029001022734001</t>
  </si>
  <si>
    <t>3412641</t>
  </si>
  <si>
    <t>EL PURITO SABOR CAJAMARQUINO E.I.R.L.</t>
  </si>
  <si>
    <t>-12.101705</t>
  </si>
  <si>
    <t>-77.0012721</t>
  </si>
  <si>
    <t>25A0187851</t>
  </si>
  <si>
    <t>3461773</t>
  </si>
  <si>
    <t>-12.1028044</t>
  </si>
  <si>
    <t>-77.0394585</t>
  </si>
  <si>
    <t>25A0187954</t>
  </si>
  <si>
    <t>3394714</t>
  </si>
  <si>
    <t>-12.1186933</t>
  </si>
  <si>
    <t>-77.0214078</t>
  </si>
  <si>
    <t>25A0187780</t>
  </si>
  <si>
    <t>3431608</t>
  </si>
  <si>
    <t>-12.0676471</t>
  </si>
  <si>
    <t>-76.9843286</t>
  </si>
  <si>
    <t>25A0187785</t>
  </si>
  <si>
    <t>029001022386001</t>
  </si>
  <si>
    <t>3403652</t>
  </si>
  <si>
    <t>YATAKI SAC</t>
  </si>
  <si>
    <t>-12.0501773</t>
  </si>
  <si>
    <t>-77.027753</t>
  </si>
  <si>
    <t>25A0187938</t>
  </si>
  <si>
    <t>029001022397001</t>
  </si>
  <si>
    <t>3410733</t>
  </si>
  <si>
    <t>TETSUAKI S.A.C.</t>
  </si>
  <si>
    <t>-12.0791849</t>
  </si>
  <si>
    <t>-76.990394</t>
  </si>
  <si>
    <t>25A0187775</t>
  </si>
  <si>
    <t>029001020548001</t>
  </si>
  <si>
    <t>3448814</t>
  </si>
  <si>
    <t>VARGAS TTICA LAURA JANETH</t>
  </si>
  <si>
    <t>-12.1488075</t>
  </si>
  <si>
    <t>-77.0048212</t>
  </si>
  <si>
    <t>25A0187590</t>
  </si>
  <si>
    <t>029001013593001</t>
  </si>
  <si>
    <t>3392164</t>
  </si>
  <si>
    <t>MERLO S.A.C.</t>
  </si>
  <si>
    <t>-12.0924158</t>
  </si>
  <si>
    <t>-77.0743903</t>
  </si>
  <si>
    <t>25A0187847</t>
  </si>
  <si>
    <t>029001022885001</t>
  </si>
  <si>
    <t>3459113</t>
  </si>
  <si>
    <t>-12.11925</t>
  </si>
  <si>
    <t>-76.987495</t>
  </si>
  <si>
    <t>25A0187948</t>
  </si>
  <si>
    <t>029001011349008</t>
  </si>
  <si>
    <t>3411009</t>
  </si>
  <si>
    <t>-12.0752277</t>
  </si>
  <si>
    <t>-77.0985647</t>
  </si>
  <si>
    <t>25A0187818</t>
  </si>
  <si>
    <t>029001011349016</t>
  </si>
  <si>
    <t>3459491</t>
  </si>
  <si>
    <t>-12.0597267</t>
  </si>
  <si>
    <t>-77.1334155</t>
  </si>
  <si>
    <t>25A0187371</t>
  </si>
  <si>
    <t>029001022719001</t>
  </si>
  <si>
    <t>3424470</t>
  </si>
  <si>
    <t>CONVIVAMOS ADMINISTRADORA DE INMUEBLES S.A.C.</t>
  </si>
  <si>
    <t>-12.1162707</t>
  </si>
  <si>
    <t>-77.028401</t>
  </si>
  <si>
    <t>25A0187552</t>
  </si>
  <si>
    <t>3457952</t>
  </si>
  <si>
    <t>-12.0917504</t>
  </si>
  <si>
    <t>-76.9758284</t>
  </si>
  <si>
    <t>25A0187781</t>
  </si>
  <si>
    <t>029001018098001</t>
  </si>
  <si>
    <t>3447463</t>
  </si>
  <si>
    <t>ARDIGO SAC</t>
  </si>
  <si>
    <t>-12.0055491</t>
  </si>
  <si>
    <t>-77.0058175</t>
  </si>
  <si>
    <t>25A0187791</t>
  </si>
  <si>
    <t>029001011349014</t>
  </si>
  <si>
    <t>3458197</t>
  </si>
  <si>
    <t>-12.0189471</t>
  </si>
  <si>
    <t>-77.0999249</t>
  </si>
  <si>
    <t>25A0187762</t>
  </si>
  <si>
    <t>029001008483013</t>
  </si>
  <si>
    <t>3447284</t>
  </si>
  <si>
    <t>-12.0027068</t>
  </si>
  <si>
    <t>-77.0073589</t>
  </si>
  <si>
    <t>25A0187777</t>
  </si>
  <si>
    <t>3424480</t>
  </si>
  <si>
    <t>25A0187783</t>
  </si>
  <si>
    <t>029001022726001</t>
  </si>
  <si>
    <t>3379704</t>
  </si>
  <si>
    <t>INVERSIONES GISHI E.I.R.L</t>
  </si>
  <si>
    <t>-12.0062906</t>
  </si>
  <si>
    <t>-77.0829076</t>
  </si>
  <si>
    <t>25A0187756</t>
  </si>
  <si>
    <t>3411914</t>
  </si>
  <si>
    <t>-12.0709993</t>
  </si>
  <si>
    <t>-76.9902119</t>
  </si>
  <si>
    <t>25A0187852</t>
  </si>
  <si>
    <t>3429269</t>
  </si>
  <si>
    <t>-12.0676323</t>
  </si>
  <si>
    <t>-76.9841301</t>
  </si>
  <si>
    <t>25A0187495</t>
  </si>
  <si>
    <t>029001022740001</t>
  </si>
  <si>
    <t>3400533</t>
  </si>
  <si>
    <t>SALAZAR BALLARTA KRISHNA</t>
  </si>
  <si>
    <t>-12.1466639</t>
  </si>
  <si>
    <t>-76.9899219</t>
  </si>
  <si>
    <t>25A0187788</t>
  </si>
  <si>
    <t>029001011349017</t>
  </si>
  <si>
    <t>3459010</t>
  </si>
  <si>
    <t>-12.0559923</t>
  </si>
  <si>
    <t>-77.0977644</t>
  </si>
  <si>
    <t>25A0187586</t>
  </si>
  <si>
    <t>029001022385001</t>
  </si>
  <si>
    <t>3401247</t>
  </si>
  <si>
    <t>AYUMI S.A.C.</t>
  </si>
  <si>
    <t>-12.0524385</t>
  </si>
  <si>
    <t>-77.0293118</t>
  </si>
  <si>
    <t>25A0187805</t>
  </si>
  <si>
    <t>029001011349007</t>
  </si>
  <si>
    <t>3392382</t>
  </si>
  <si>
    <t>-12.0788903</t>
  </si>
  <si>
    <t>-77.0795605</t>
  </si>
  <si>
    <t>25A0187553</t>
  </si>
  <si>
    <t>3429277</t>
  </si>
  <si>
    <t>-12.0674671</t>
  </si>
  <si>
    <t>-76.9843379</t>
  </si>
  <si>
    <t>25A0187584</t>
  </si>
  <si>
    <t>029001011349015</t>
  </si>
  <si>
    <t>3458210</t>
  </si>
  <si>
    <t>-12.0122628</t>
  </si>
  <si>
    <t>-77.0919125</t>
  </si>
  <si>
    <t>25A0187582</t>
  </si>
  <si>
    <t>029001015166001</t>
  </si>
  <si>
    <t>3424900</t>
  </si>
  <si>
    <t>CAMPOS GOMEZ PAUL HARRY</t>
  </si>
  <si>
    <t>-12.1022186</t>
  </si>
  <si>
    <t>-77.0157958</t>
  </si>
  <si>
    <t>25A0187497</t>
  </si>
  <si>
    <t>029001022803001</t>
  </si>
  <si>
    <t>3393965</t>
  </si>
  <si>
    <t>MENDOZA PRIMITIVO DIEGO FERNANDO</t>
  </si>
  <si>
    <t>-12.1127531</t>
  </si>
  <si>
    <t>-77.0135883</t>
  </si>
  <si>
    <t>25A0187760</t>
  </si>
  <si>
    <t>029001022391001</t>
  </si>
  <si>
    <t>3400784</t>
  </si>
  <si>
    <t>ICHIRO S.A.C</t>
  </si>
  <si>
    <t>-12.0542045</t>
  </si>
  <si>
    <t>-77.0271882</t>
  </si>
  <si>
    <t>25A0187789</t>
  </si>
  <si>
    <t>029001022697002</t>
  </si>
  <si>
    <t>3454277</t>
  </si>
  <si>
    <t>-12.0727025</t>
  </si>
  <si>
    <t>-77.0501091</t>
  </si>
  <si>
    <t>25A0187518</t>
  </si>
  <si>
    <t>3433268</t>
  </si>
  <si>
    <t>-12.0679384</t>
  </si>
  <si>
    <t>25A0187812</t>
  </si>
  <si>
    <t>3429294</t>
  </si>
  <si>
    <t>-12.0672742</t>
  </si>
  <si>
    <t>25A0187533</t>
  </si>
  <si>
    <t>029001010259001</t>
  </si>
  <si>
    <t>3407645</t>
  </si>
  <si>
    <t>INVERSIONES JHF S.A.C.</t>
  </si>
  <si>
    <t>-12.0743271</t>
  </si>
  <si>
    <t>-76.9841857</t>
  </si>
  <si>
    <t>25A0187587</t>
  </si>
  <si>
    <t>029001022238002</t>
  </si>
  <si>
    <t>3457224</t>
  </si>
  <si>
    <t>ELECCION INTELIGENTE COMERCIALIZADORA S.A.C.</t>
  </si>
  <si>
    <t>-12.0989607</t>
  </si>
  <si>
    <t>25A0187804</t>
  </si>
  <si>
    <t>029001022727001</t>
  </si>
  <si>
    <t>3460514</t>
  </si>
  <si>
    <t>KOSEI SAC</t>
  </si>
  <si>
    <t>-12.2769556</t>
  </si>
  <si>
    <t>-76.8702877</t>
  </si>
  <si>
    <t>25A0187807</t>
  </si>
  <si>
    <t>02900122824001</t>
  </si>
  <si>
    <t>3418781</t>
  </si>
  <si>
    <t>CAMPOS ORTEGA MIGUEL ANGEL</t>
  </si>
  <si>
    <t>-12.1449093</t>
  </si>
  <si>
    <t>-77.0078938</t>
  </si>
  <si>
    <t>25A0187806</t>
  </si>
  <si>
    <t>3431037</t>
  </si>
  <si>
    <t>-12.0674114</t>
  </si>
  <si>
    <t>-76.9843143</t>
  </si>
  <si>
    <t>25A0187505</t>
  </si>
  <si>
    <t>3305570</t>
  </si>
  <si>
    <t>-12.0679089</t>
  </si>
  <si>
    <t>-76.9843314</t>
  </si>
  <si>
    <t>25A0187772</t>
  </si>
  <si>
    <t>029001018110001</t>
  </si>
  <si>
    <t>3447142</t>
  </si>
  <si>
    <t>TAPIOLES SAC</t>
  </si>
  <si>
    <t>-11.989719</t>
  </si>
  <si>
    <t>-77.0101137</t>
  </si>
  <si>
    <t>25A0187765</t>
  </si>
  <si>
    <t>029001022591001</t>
  </si>
  <si>
    <t>3400204</t>
  </si>
  <si>
    <t>T &amp; C JIMBLA S.A.C.</t>
  </si>
  <si>
    <t>-12.1394587</t>
  </si>
  <si>
    <t>-76.9896872</t>
  </si>
  <si>
    <t>25A0187759</t>
  </si>
  <si>
    <t>029001014195001</t>
  </si>
  <si>
    <t>3392605</t>
  </si>
  <si>
    <t>ADROGUE S.A.C.</t>
  </si>
  <si>
    <t>-12.0781</t>
  </si>
  <si>
    <t>-77.0918867</t>
  </si>
  <si>
    <t>25A0187496</t>
  </si>
  <si>
    <t>029001022924001</t>
  </si>
  <si>
    <t>3416380</t>
  </si>
  <si>
    <t>DL MARKET S.A.C.</t>
  </si>
  <si>
    <t>-12.1223444</t>
  </si>
  <si>
    <t>-77.0285499</t>
  </si>
  <si>
    <t>25A0187770</t>
  </si>
  <si>
    <t>029001022388001</t>
  </si>
  <si>
    <t>3463918</t>
  </si>
  <si>
    <t>EIEN S.A.C.</t>
  </si>
  <si>
    <t>-12.05004</t>
  </si>
  <si>
    <t>-77.075545</t>
  </si>
  <si>
    <t>25A0187585</t>
  </si>
  <si>
    <t>029001018111001</t>
  </si>
  <si>
    <t>3447070</t>
  </si>
  <si>
    <t>BARORA SAC</t>
  </si>
  <si>
    <t>-11.9759642</t>
  </si>
  <si>
    <t>-77.0013285</t>
  </si>
  <si>
    <t>25A0187754</t>
  </si>
  <si>
    <t>029001022429002</t>
  </si>
  <si>
    <t>3460581</t>
  </si>
  <si>
    <t>-12.295197</t>
  </si>
  <si>
    <t>-76.8523993</t>
  </si>
  <si>
    <t>25A0187506</t>
  </si>
  <si>
    <t>3431704</t>
  </si>
  <si>
    <t>-12.0676504</t>
  </si>
  <si>
    <t>25A0187758</t>
  </si>
  <si>
    <t>029001022343001</t>
  </si>
  <si>
    <t>3397694</t>
  </si>
  <si>
    <t>VALGAOBTI INVERSIONES S.A.C.</t>
  </si>
  <si>
    <t>-12.1642203</t>
  </si>
  <si>
    <t>-76.9970597</t>
  </si>
  <si>
    <t>25A0187588</t>
  </si>
  <si>
    <t>3412203</t>
  </si>
  <si>
    <t>-12.1526791</t>
  </si>
  <si>
    <t>-76.9762242</t>
  </si>
  <si>
    <t>25A0187493</t>
  </si>
  <si>
    <t>3434798</t>
  </si>
  <si>
    <t>-12.0676226</t>
  </si>
  <si>
    <t>-76.9843174</t>
  </si>
  <si>
    <t>25A0187757</t>
  </si>
  <si>
    <t>3403528</t>
  </si>
  <si>
    <t>-12.0474383</t>
  </si>
  <si>
    <t>-77.02685</t>
  </si>
  <si>
    <t>25A0187603</t>
  </si>
  <si>
    <t>029001008483016</t>
  </si>
  <si>
    <t>3453736</t>
  </si>
  <si>
    <t>-12.0641607</t>
  </si>
  <si>
    <t>-77.0142341</t>
  </si>
  <si>
    <t>25A0187794</t>
  </si>
  <si>
    <t>029001022722001</t>
  </si>
  <si>
    <t>3454406</t>
  </si>
  <si>
    <t>ISIDRO SALCEDO FISHER NESIAS</t>
  </si>
  <si>
    <t>-12.1059567</t>
  </si>
  <si>
    <t>-76.9354683</t>
  </si>
  <si>
    <t>25A0187604</t>
  </si>
  <si>
    <t>3429573</t>
  </si>
  <si>
    <t>-12.0678903</t>
  </si>
  <si>
    <t>-76.984268</t>
  </si>
  <si>
    <t>25A0187499</t>
  </si>
  <si>
    <t>3429245</t>
  </si>
  <si>
    <t>-12.0672579</t>
  </si>
  <si>
    <t>-76.9842636</t>
  </si>
  <si>
    <t>25A0187811</t>
  </si>
  <si>
    <t>029001022937001</t>
  </si>
  <si>
    <t>3464052</t>
  </si>
  <si>
    <t>OROZCO ACOSTA ABEL ORLANDO</t>
  </si>
  <si>
    <t>-12.076446</t>
  </si>
  <si>
    <t>-76.9630205</t>
  </si>
  <si>
    <t>25A0187778</t>
  </si>
  <si>
    <t>029001014195002</t>
  </si>
  <si>
    <t>3459386</t>
  </si>
  <si>
    <t>-12.0196143</t>
  </si>
  <si>
    <t>-77.108912</t>
  </si>
  <si>
    <t>25A0187551</t>
  </si>
  <si>
    <t>029001013669001</t>
  </si>
  <si>
    <t>3399489</t>
  </si>
  <si>
    <t>JANAMPA ALANYA JAIME GERMAN</t>
  </si>
  <si>
    <t>-12.1640623</t>
  </si>
  <si>
    <t>-76.9913987</t>
  </si>
  <si>
    <t>25A0187819</t>
  </si>
  <si>
    <t>029001022777001</t>
  </si>
  <si>
    <t>3429338</t>
  </si>
  <si>
    <t>CORPORACION &amp; MULTISERVICIOS GUTARI S.A.C.</t>
  </si>
  <si>
    <t>-12.0694033</t>
  </si>
  <si>
    <t>-76.94681</t>
  </si>
  <si>
    <t>25A0187753</t>
  </si>
  <si>
    <t>029001003651004</t>
  </si>
  <si>
    <t>3451940</t>
  </si>
  <si>
    <t>-12.1290874</t>
  </si>
  <si>
    <t>25A0187592</t>
  </si>
  <si>
    <t>3429836</t>
  </si>
  <si>
    <t>-12.0676535</t>
  </si>
  <si>
    <t>-76.9843774</t>
  </si>
  <si>
    <t>25A0187530</t>
  </si>
  <si>
    <t>029001016706001</t>
  </si>
  <si>
    <t>3392506</t>
  </si>
  <si>
    <t>SANTOS ZEVALLOS MARIA EUTEMIA</t>
  </si>
  <si>
    <t>-12.0749789</t>
  </si>
  <si>
    <t>-76.9823082</t>
  </si>
  <si>
    <t>25A0187523</t>
  </si>
  <si>
    <t>3430567</t>
  </si>
  <si>
    <t>25A0187809</t>
  </si>
  <si>
    <t>029001002733001</t>
  </si>
  <si>
    <t>3393177</t>
  </si>
  <si>
    <t>PILLACA CASANI AMADOR</t>
  </si>
  <si>
    <t>-12.0819239</t>
  </si>
  <si>
    <t>-76.9799279</t>
  </si>
  <si>
    <t>25A0187622</t>
  </si>
  <si>
    <t>3429823</t>
  </si>
  <si>
    <t>-12.0676634</t>
  </si>
  <si>
    <t>-76.9844306</t>
  </si>
  <si>
    <t>25A0187969</t>
  </si>
  <si>
    <t>02900110350001</t>
  </si>
  <si>
    <t>3451771</t>
  </si>
  <si>
    <t>INVERSIONES REALNA S.A.C.</t>
  </si>
  <si>
    <t>-12.1283213</t>
  </si>
  <si>
    <t>-77.0063423</t>
  </si>
  <si>
    <t>25A0188274</t>
  </si>
  <si>
    <t>3434455</t>
  </si>
  <si>
    <t>-12.0770799</t>
  </si>
  <si>
    <t>-77.0346069</t>
  </si>
  <si>
    <t>25A0188372</t>
  </si>
  <si>
    <t>3451107</t>
  </si>
  <si>
    <t>-12.1188552</t>
  </si>
  <si>
    <t>-77.0309759</t>
  </si>
  <si>
    <t>25A0188376</t>
  </si>
  <si>
    <t>029001000613001</t>
  </si>
  <si>
    <t>3396616</t>
  </si>
  <si>
    <t>BAUTISTA MENDOZA JUANA</t>
  </si>
  <si>
    <t>-12.1309755</t>
  </si>
  <si>
    <t>-76.987486</t>
  </si>
  <si>
    <t>25A0188395</t>
  </si>
  <si>
    <t>029001002660006</t>
  </si>
  <si>
    <t>3459372</t>
  </si>
  <si>
    <t>-12.0584195</t>
  </si>
  <si>
    <t>-76.9658477</t>
  </si>
  <si>
    <t>25A0188428</t>
  </si>
  <si>
    <t>029001016113001</t>
  </si>
  <si>
    <t>3424665</t>
  </si>
  <si>
    <t>CARLOS VALDIVIA ELVIRA TINNA</t>
  </si>
  <si>
    <t>-12.0874333</t>
  </si>
  <si>
    <t>-77.0736399</t>
  </si>
  <si>
    <t>25A0188463</t>
  </si>
  <si>
    <t>029001022768001</t>
  </si>
  <si>
    <t>3401370</t>
  </si>
  <si>
    <t>INVERSIONES K.T. H. S.A.C.</t>
  </si>
  <si>
    <t>-11.9365909</t>
  </si>
  <si>
    <t>-77.065243</t>
  </si>
  <si>
    <t>25A0188426</t>
  </si>
  <si>
    <t>029001016370001</t>
  </si>
  <si>
    <t>3415129</t>
  </si>
  <si>
    <t>GAMARRA PEREZ ISABEL VICTORIA</t>
  </si>
  <si>
    <t>-12.1425863</t>
  </si>
  <si>
    <t>-77.0125373</t>
  </si>
  <si>
    <t>25A0188143</t>
  </si>
  <si>
    <t>3431763</t>
  </si>
  <si>
    <t>-12.0999083</t>
  </si>
  <si>
    <t>-77.0087768</t>
  </si>
  <si>
    <t>25A0188286</t>
  </si>
  <si>
    <t>029001020488001</t>
  </si>
  <si>
    <t>3398898</t>
  </si>
  <si>
    <t>CUBA MORENO ANA EMPERATRIZ</t>
  </si>
  <si>
    <t>-12.1553475</t>
  </si>
  <si>
    <t>-76.9912308</t>
  </si>
  <si>
    <t>25A0188285</t>
  </si>
  <si>
    <t>029001012395001</t>
  </si>
  <si>
    <t>3403981</t>
  </si>
  <si>
    <t>FERNANDEZ PEREZ LIZ</t>
  </si>
  <si>
    <t>-12.1414537</t>
  </si>
  <si>
    <t>-76.9849745</t>
  </si>
  <si>
    <t>25A0188305</t>
  </si>
  <si>
    <t>029001015302020</t>
  </si>
  <si>
    <t>3398863</t>
  </si>
  <si>
    <t>-12.1680418</t>
  </si>
  <si>
    <t>-76.9921806</t>
  </si>
  <si>
    <t>25A0188120</t>
  </si>
  <si>
    <t>3361860</t>
  </si>
  <si>
    <t>-12.1287156</t>
  </si>
  <si>
    <t>-77.0036877</t>
  </si>
  <si>
    <t>25A0188136</t>
  </si>
  <si>
    <t>029001012011001</t>
  </si>
  <si>
    <t>3447435</t>
  </si>
  <si>
    <t>ROMERO ZORRILLA WALTER TERENCIO</t>
  </si>
  <si>
    <t>-12.120104</t>
  </si>
  <si>
    <t>-77.04004</t>
  </si>
  <si>
    <t>25A0188235</t>
  </si>
  <si>
    <t>029001020695001</t>
  </si>
  <si>
    <t>3457627</t>
  </si>
  <si>
    <t>PALOMINO CALA SOFIA</t>
  </si>
  <si>
    <t>-12.1647918</t>
  </si>
  <si>
    <t>-76.9846296</t>
  </si>
  <si>
    <t>25A0188236</t>
  </si>
  <si>
    <t>029001016755001</t>
  </si>
  <si>
    <t>3403411</t>
  </si>
  <si>
    <t>MAX MARKET OJEDA E.I.R.L.</t>
  </si>
  <si>
    <t>-12.098112</t>
  </si>
  <si>
    <t>-76.9652589</t>
  </si>
  <si>
    <t>25A0188240</t>
  </si>
  <si>
    <t>029001015208001</t>
  </si>
  <si>
    <t>3444018</t>
  </si>
  <si>
    <t>ESTRELLA VASQUEZ ARLE MEDALY</t>
  </si>
  <si>
    <t>-12.1088349</t>
  </si>
  <si>
    <t>-77.009373</t>
  </si>
  <si>
    <t>25A0188234</t>
  </si>
  <si>
    <t>029001020877012</t>
  </si>
  <si>
    <t>3411197</t>
  </si>
  <si>
    <t>-12.0769279</t>
  </si>
  <si>
    <t>-77.0945062</t>
  </si>
  <si>
    <t>25A0188316</t>
  </si>
  <si>
    <t>029001016488001</t>
  </si>
  <si>
    <t>3426483</t>
  </si>
  <si>
    <t>COMERCIALIZADORA RIO LLAUCANO S.A.C.</t>
  </si>
  <si>
    <t>-12.1123735</t>
  </si>
  <si>
    <t>-77.0474703</t>
  </si>
  <si>
    <t>25A0188304</t>
  </si>
  <si>
    <t>3431107</t>
  </si>
  <si>
    <t>25A0188171</t>
  </si>
  <si>
    <t>029001015302021</t>
  </si>
  <si>
    <t>3392612</t>
  </si>
  <si>
    <t>-12.1217383</t>
  </si>
  <si>
    <t>-77.0048595</t>
  </si>
  <si>
    <t>25A0188172</t>
  </si>
  <si>
    <t>029001012075001</t>
  </si>
  <si>
    <t>3425608</t>
  </si>
  <si>
    <t>SEGOVIA SILVA ROSAURA</t>
  </si>
  <si>
    <t>-12.1114059</t>
  </si>
  <si>
    <t>-77.0465341</t>
  </si>
  <si>
    <t>25A0188310</t>
  </si>
  <si>
    <t>3408598</t>
  </si>
  <si>
    <t>-12.1023333</t>
  </si>
  <si>
    <t>-76.9911895</t>
  </si>
  <si>
    <t>25A0188322</t>
  </si>
  <si>
    <t>029001022878001</t>
  </si>
  <si>
    <t>3444798</t>
  </si>
  <si>
    <t>RODRIGUEZ OBREGON LAURA EMLIA</t>
  </si>
  <si>
    <t>-12.0983314</t>
  </si>
  <si>
    <t>-76.9952155</t>
  </si>
  <si>
    <t>25A0188164</t>
  </si>
  <si>
    <t>3409246</t>
  </si>
  <si>
    <t>-12.1253824</t>
  </si>
  <si>
    <t>-76.9837257</t>
  </si>
  <si>
    <t>25A0188333</t>
  </si>
  <si>
    <t>029001002998001</t>
  </si>
  <si>
    <t>3438272</t>
  </si>
  <si>
    <t>LLAVE ROJAS ANIBAL</t>
  </si>
  <si>
    <t>-12.1132442</t>
  </si>
  <si>
    <t>-77.0124611</t>
  </si>
  <si>
    <t>25A0188095</t>
  </si>
  <si>
    <t>029001020383001</t>
  </si>
  <si>
    <t>3423663</t>
  </si>
  <si>
    <t>ZARATE BAUTISTA ROXANA BEATRIZ</t>
  </si>
  <si>
    <t>-12.0957497</t>
  </si>
  <si>
    <t>-77.0704854</t>
  </si>
  <si>
    <t>25A0188360</t>
  </si>
  <si>
    <t>029001002660010</t>
  </si>
  <si>
    <t>3348456</t>
  </si>
  <si>
    <t>-12.082814821949544</t>
  </si>
  <si>
    <t>-76.96806438267231</t>
  </si>
  <si>
    <t>25A0188173</t>
  </si>
  <si>
    <t>029001020877010</t>
  </si>
  <si>
    <t>3451333</t>
  </si>
  <si>
    <t>-12.1277784</t>
  </si>
  <si>
    <t>-77.026867</t>
  </si>
  <si>
    <t>25A0188335</t>
  </si>
  <si>
    <t>029001020551001</t>
  </si>
  <si>
    <t>3435364</t>
  </si>
  <si>
    <t>HUAMANCAJA TORRES PASCUAL ETSON</t>
  </si>
  <si>
    <t>-12.1035473</t>
  </si>
  <si>
    <t>-76.9409409</t>
  </si>
  <si>
    <t>25A0188331</t>
  </si>
  <si>
    <t>029001020877006</t>
  </si>
  <si>
    <t>3450198</t>
  </si>
  <si>
    <t>-12.0960076</t>
  </si>
  <si>
    <t>-77.0594357</t>
  </si>
  <si>
    <t>25A0188246</t>
  </si>
  <si>
    <t>029001016449001</t>
  </si>
  <si>
    <t>3390315</t>
  </si>
  <si>
    <t>LIPE QUISPE ALICIA</t>
  </si>
  <si>
    <t>-12.1081642</t>
  </si>
  <si>
    <t>-77.0135415</t>
  </si>
  <si>
    <t>25A0188315</t>
  </si>
  <si>
    <t>3415749</t>
  </si>
  <si>
    <t>-12.1250934</t>
  </si>
  <si>
    <t>-77.0279781</t>
  </si>
  <si>
    <t>25A0187140</t>
  </si>
  <si>
    <t>029001020961001</t>
  </si>
  <si>
    <t>3425350</t>
  </si>
  <si>
    <t>PACAHUALA PONCE LUZ</t>
  </si>
  <si>
    <t>-12.0953082</t>
  </si>
  <si>
    <t>-77.0721688</t>
  </si>
  <si>
    <t>25A0187264</t>
  </si>
  <si>
    <t>029001015302022</t>
  </si>
  <si>
    <t>3402556</t>
  </si>
  <si>
    <t>-12.108421</t>
  </si>
  <si>
    <t>-76.9692465</t>
  </si>
  <si>
    <t>25A0188168</t>
  </si>
  <si>
    <t>029001020877011</t>
  </si>
  <si>
    <t>3410853</t>
  </si>
  <si>
    <t>-12.0751517</t>
  </si>
  <si>
    <t>-77.0987933</t>
  </si>
  <si>
    <t>25A0188327</t>
  </si>
  <si>
    <t>029001000418001</t>
  </si>
  <si>
    <t>3397979</t>
  </si>
  <si>
    <t>HUAYANAY UGARTE MAGDA VERONICA</t>
  </si>
  <si>
    <t>-12.1605161</t>
  </si>
  <si>
    <t>-76.9855987</t>
  </si>
  <si>
    <t>25A0187328</t>
  </si>
  <si>
    <t>029001022806001</t>
  </si>
  <si>
    <t>3403346</t>
  </si>
  <si>
    <t>EL CHACHA SERVICIOS GENERALES EIRL</t>
  </si>
  <si>
    <t>-12.079805</t>
  </si>
  <si>
    <t>-76.9983783</t>
  </si>
  <si>
    <t>25A0187392</t>
  </si>
  <si>
    <t>3431849</t>
  </si>
  <si>
    <t>-12.0675598</t>
  </si>
  <si>
    <t>-76.9843144</t>
  </si>
  <si>
    <t>25A0187349</t>
  </si>
  <si>
    <t>029001022794001</t>
  </si>
  <si>
    <t>3401610</t>
  </si>
  <si>
    <t>REATEGUI GUARDIA JEFERSON JUNIOR</t>
  </si>
  <si>
    <t>-12.1401718</t>
  </si>
  <si>
    <t>-76.9935612</t>
  </si>
  <si>
    <t>25A0187388</t>
  </si>
  <si>
    <t>029001021984002</t>
  </si>
  <si>
    <t>3448375</t>
  </si>
  <si>
    <t>TUTTI EXPRESS E.I.R.L.</t>
  </si>
  <si>
    <t>-12.1255899</t>
  </si>
  <si>
    <t>-77.032322</t>
  </si>
  <si>
    <t>25A0187330</t>
  </si>
  <si>
    <t>3403233</t>
  </si>
  <si>
    <t>-12.079845</t>
  </si>
  <si>
    <t>-76.9983767</t>
  </si>
  <si>
    <t>25A0187342</t>
  </si>
  <si>
    <t>029001022739001</t>
  </si>
  <si>
    <t>3399664</t>
  </si>
  <si>
    <t>CUYUTUPA CUBA LILLIANA ELISA</t>
  </si>
  <si>
    <t>-12.1655042</t>
  </si>
  <si>
    <t>-76.9832775</t>
  </si>
  <si>
    <t>25A0187323</t>
  </si>
  <si>
    <t>3403361</t>
  </si>
  <si>
    <t>25A0187747</t>
  </si>
  <si>
    <t>029001022792001</t>
  </si>
  <si>
    <t>3421436</t>
  </si>
  <si>
    <t>CCAHUANA CEVALLOS BLAS LISANDRO</t>
  </si>
  <si>
    <t>-12.1448269</t>
  </si>
  <si>
    <t>-77.0022155</t>
  </si>
  <si>
    <t>25A0187309</t>
  </si>
  <si>
    <t>3408763</t>
  </si>
  <si>
    <t>-12.0906127</t>
  </si>
  <si>
    <t>-77.0671016</t>
  </si>
  <si>
    <t>25A0187490</t>
  </si>
  <si>
    <t>029001022920001</t>
  </si>
  <si>
    <t>3431260</t>
  </si>
  <si>
    <t>BARRERA RIVAS ETEL NOEL</t>
  </si>
  <si>
    <t>-12.0582438</t>
  </si>
  <si>
    <t>-76.9437599</t>
  </si>
  <si>
    <t>25A0187351</t>
  </si>
  <si>
    <t>029001022786001</t>
  </si>
  <si>
    <t>3409378</t>
  </si>
  <si>
    <t>CACERES GONZALES ALDO</t>
  </si>
  <si>
    <t>-12.0846196</t>
  </si>
  <si>
    <t>-76.9951073</t>
  </si>
  <si>
    <t>25A0187724</t>
  </si>
  <si>
    <t>3430575</t>
  </si>
  <si>
    <t>-12.0676996</t>
  </si>
  <si>
    <t>-76.9843416</t>
  </si>
  <si>
    <t>25A0187339</t>
  </si>
  <si>
    <t>029001012288002</t>
  </si>
  <si>
    <t>3449900</t>
  </si>
  <si>
    <t>KRE S.A</t>
  </si>
  <si>
    <t>-12.0914518</t>
  </si>
  <si>
    <t>-77.0326964</t>
  </si>
  <si>
    <t>25A0187350</t>
  </si>
  <si>
    <t>029001015195005</t>
  </si>
  <si>
    <t>3422543</t>
  </si>
  <si>
    <t>-12.1032267</t>
  </si>
  <si>
    <t>-77.0518217</t>
  </si>
  <si>
    <t>25A0187727</t>
  </si>
  <si>
    <t>029001016867001</t>
  </si>
  <si>
    <t>3425000</t>
  </si>
  <si>
    <t>CARDENAS GAYOSO DE NAVARRO AYDEY</t>
  </si>
  <si>
    <t>-12.1036491</t>
  </si>
  <si>
    <t>-77.0614556</t>
  </si>
  <si>
    <t>25A0187746</t>
  </si>
  <si>
    <t>3403307</t>
  </si>
  <si>
    <t>25A0187489</t>
  </si>
  <si>
    <t>029001022808001</t>
  </si>
  <si>
    <t>3393098</t>
  </si>
  <si>
    <t>SANTIAGO CAMPOS ANDY LISSET</t>
  </si>
  <si>
    <t>-12.068795</t>
  </si>
  <si>
    <t>-76.9759833</t>
  </si>
  <si>
    <t>25A0187322</t>
  </si>
  <si>
    <t>3403275</t>
  </si>
  <si>
    <t>25A0187475</t>
  </si>
  <si>
    <t>029001022907001</t>
  </si>
  <si>
    <t>3420774</t>
  </si>
  <si>
    <t>CASIMIRO FLORES YASELIA</t>
  </si>
  <si>
    <t>-12.1377536</t>
  </si>
  <si>
    <t>-76.9951152</t>
  </si>
  <si>
    <t>25A0187729</t>
  </si>
  <si>
    <t>3431829</t>
  </si>
  <si>
    <t>-12.067678</t>
  </si>
  <si>
    <t>25A0187352</t>
  </si>
  <si>
    <t>029001013029001</t>
  </si>
  <si>
    <t>3430519</t>
  </si>
  <si>
    <t>JUNCO TORBISCO ZARELA</t>
  </si>
  <si>
    <t>-12.0706809</t>
  </si>
  <si>
    <t>-76.9687758</t>
  </si>
  <si>
    <t>25A0187308</t>
  </si>
  <si>
    <t>3450618</t>
  </si>
  <si>
    <t>-12.0966152</t>
  </si>
  <si>
    <t>-77.0712458</t>
  </si>
  <si>
    <t>25A0187728</t>
  </si>
  <si>
    <t>029001022578001</t>
  </si>
  <si>
    <t>3400915</t>
  </si>
  <si>
    <t>COMERCIAL O.D.A. EIRL</t>
  </si>
  <si>
    <t>-12.1526461</t>
  </si>
  <si>
    <t>-76.9913499</t>
  </si>
  <si>
    <t>25A0187407</t>
  </si>
  <si>
    <t>029001022875001</t>
  </si>
  <si>
    <t>3411979</t>
  </si>
  <si>
    <t>SANTANDER CANO ROSA LISETTE</t>
  </si>
  <si>
    <t>-12.0927599</t>
  </si>
  <si>
    <t>-76.990267</t>
  </si>
  <si>
    <t>25A0187487</t>
  </si>
  <si>
    <t>3434555</t>
  </si>
  <si>
    <t>-12.0678149</t>
  </si>
  <si>
    <t>-76.9842684</t>
  </si>
  <si>
    <t>25A0187676</t>
  </si>
  <si>
    <t>3446400</t>
  </si>
  <si>
    <t>-12.1524126</t>
  </si>
  <si>
    <t>-77.0182124</t>
  </si>
  <si>
    <t>25A0187344</t>
  </si>
  <si>
    <t>3403247</t>
  </si>
  <si>
    <t>25A0187651</t>
  </si>
  <si>
    <t>029001002660014</t>
  </si>
  <si>
    <t>3458072</t>
  </si>
  <si>
    <t>-12.1027613</t>
  </si>
  <si>
    <t>25A0187684</t>
  </si>
  <si>
    <t>029001022731001</t>
  </si>
  <si>
    <t>3400157</t>
  </si>
  <si>
    <t>CORPORACION E INVERSIONES R Y C S.A.C</t>
  </si>
  <si>
    <t>-12.1524632</t>
  </si>
  <si>
    <t>25A0187725</t>
  </si>
  <si>
    <t>029001016934001</t>
  </si>
  <si>
    <t>3394623</t>
  </si>
  <si>
    <t>CENTENO GALVEZ JUAN JACOB</t>
  </si>
  <si>
    <t>-12.110228</t>
  </si>
  <si>
    <t>-77.0235811</t>
  </si>
  <si>
    <t>25A0187744</t>
  </si>
  <si>
    <t>3403336</t>
  </si>
  <si>
    <t>25A0187483</t>
  </si>
  <si>
    <t>3447828</t>
  </si>
  <si>
    <t>-12.15522</t>
  </si>
  <si>
    <t>-77.015033</t>
  </si>
  <si>
    <t>25A0187710</t>
  </si>
  <si>
    <t>029001013989002</t>
  </si>
  <si>
    <t>3403590</t>
  </si>
  <si>
    <t>SUAREZ GUTIERREZ MARITZA YOLY</t>
  </si>
  <si>
    <t>-12.1118822</t>
  </si>
  <si>
    <t>-76.9701086</t>
  </si>
  <si>
    <t>25A0187674</t>
  </si>
  <si>
    <t>029001015020002</t>
  </si>
  <si>
    <t>3434018</t>
  </si>
  <si>
    <t>-12.0898683</t>
  </si>
  <si>
    <t>-76.9024183</t>
  </si>
  <si>
    <t>25A0187687</t>
  </si>
  <si>
    <t>029001002915001</t>
  </si>
  <si>
    <t>3443862</t>
  </si>
  <si>
    <t>COOPERATIVA DE SERVICIOS ESPECIALES TAMBO DE MONTERRICO LTDA</t>
  </si>
  <si>
    <t>-12.1157217</t>
  </si>
  <si>
    <t>-76.9917339</t>
  </si>
  <si>
    <t>25A0187634</t>
  </si>
  <si>
    <t>029001022823002</t>
  </si>
  <si>
    <t>3417053</t>
  </si>
  <si>
    <t>HERHUAY JUAREZ JHON WILLIAMS</t>
  </si>
  <si>
    <t>-12.1275099</t>
  </si>
  <si>
    <t>-77.0302966</t>
  </si>
  <si>
    <t>25A0187488</t>
  </si>
  <si>
    <t>025001015039001</t>
  </si>
  <si>
    <t>3463500</t>
  </si>
  <si>
    <t>SATORU  S.A.C.</t>
  </si>
  <si>
    <t>-11.9908848</t>
  </si>
  <si>
    <t>-77.0723222</t>
  </si>
  <si>
    <t>25A0188086</t>
  </si>
  <si>
    <t>3432551</t>
  </si>
  <si>
    <t>-12.067386</t>
  </si>
  <si>
    <t>25A0187691</t>
  </si>
  <si>
    <t>3403367</t>
  </si>
  <si>
    <t>25A0188069</t>
  </si>
  <si>
    <t>3362143</t>
  </si>
  <si>
    <t>-12.0990933</t>
  </si>
  <si>
    <t>-77.0614533</t>
  </si>
  <si>
    <t>25A0187650</t>
  </si>
  <si>
    <t>3430560</t>
  </si>
  <si>
    <t>-12.0676728</t>
  </si>
  <si>
    <t>-76.9844064</t>
  </si>
  <si>
    <t>25A0187649</t>
  </si>
  <si>
    <t>029001004582001</t>
  </si>
  <si>
    <t>3457580</t>
  </si>
  <si>
    <t>MEIAN S.A.C.</t>
  </si>
  <si>
    <t>-11.9950646</t>
  </si>
  <si>
    <t>-77.0608049</t>
  </si>
  <si>
    <t>25A0187718</t>
  </si>
  <si>
    <t>3433007</t>
  </si>
  <si>
    <t>-12.0678799</t>
  </si>
  <si>
    <t>-76.9842479</t>
  </si>
  <si>
    <t>25A0187647</t>
  </si>
  <si>
    <t>029001003103001</t>
  </si>
  <si>
    <t>3434097</t>
  </si>
  <si>
    <t>ROJAS TORRES GILMER</t>
  </si>
  <si>
    <t>-12.0966846</t>
  </si>
  <si>
    <t>-76.9408103</t>
  </si>
  <si>
    <t>25A0187639</t>
  </si>
  <si>
    <t>029001022732001</t>
  </si>
  <si>
    <t>3407778</t>
  </si>
  <si>
    <t>JULCA LOPEZ VIVIANA FENOVA</t>
  </si>
  <si>
    <t>-12.0839679</t>
  </si>
  <si>
    <t>-77.0007175</t>
  </si>
  <si>
    <t>25A0187648</t>
  </si>
  <si>
    <t>3401765</t>
  </si>
  <si>
    <t>-12.0495053</t>
  </si>
  <si>
    <t>-77.0336977</t>
  </si>
  <si>
    <t>25A0188525</t>
  </si>
  <si>
    <t>SD-1009E</t>
  </si>
  <si>
    <t>3408946</t>
  </si>
  <si>
    <t>-12.0906154</t>
  </si>
  <si>
    <t>-77.0671338</t>
  </si>
  <si>
    <t>25A0186958</t>
  </si>
  <si>
    <t>SD-163DE-P</t>
  </si>
  <si>
    <t>3433170</t>
  </si>
  <si>
    <t>-76.984323</t>
  </si>
  <si>
    <t>25A0187087</t>
  </si>
  <si>
    <t>3433508</t>
  </si>
  <si>
    <t>-12.0679236</t>
  </si>
  <si>
    <t>-76.9843138</t>
  </si>
  <si>
    <t>25A0190102</t>
  </si>
  <si>
    <t>029001004278001</t>
  </si>
  <si>
    <t>3410681</t>
  </si>
  <si>
    <t>GUTIERREZ FIGUEROA SONIA TEODORA</t>
  </si>
  <si>
    <t>-12.1081419</t>
  </si>
  <si>
    <t>-76.9920065</t>
  </si>
  <si>
    <t>25A0190093</t>
  </si>
  <si>
    <t>3440217</t>
  </si>
  <si>
    <t>-12.1038083</t>
  </si>
  <si>
    <t>-76.968365</t>
  </si>
  <si>
    <t>25A0190088</t>
  </si>
  <si>
    <t>029001016506001</t>
  </si>
  <si>
    <t>3404041</t>
  </si>
  <si>
    <t>MEZA CORONEL ISABEL</t>
  </si>
  <si>
    <t>-12.1291621</t>
  </si>
  <si>
    <t>-76.9980223</t>
  </si>
  <si>
    <t>25A0190084</t>
  </si>
  <si>
    <t>029001002305002</t>
  </si>
  <si>
    <t>3397603</t>
  </si>
  <si>
    <t>DIAZ CARDENAS DAVID FROILAN</t>
  </si>
  <si>
    <t>-12.1640017</t>
  </si>
  <si>
    <t>-76.9971138</t>
  </si>
  <si>
    <t>25A0190103</t>
  </si>
  <si>
    <t>029001003199001</t>
  </si>
  <si>
    <t>3409684</t>
  </si>
  <si>
    <t>CHAVEZ VARGAS GLADYS ESTHER</t>
  </si>
  <si>
    <t>-12.0997082</t>
  </si>
  <si>
    <t>-77.0092252</t>
  </si>
  <si>
    <t>25A0190087</t>
  </si>
  <si>
    <t>029001016871001</t>
  </si>
  <si>
    <t>3418535</t>
  </si>
  <si>
    <t>-12.1287423</t>
  </si>
  <si>
    <t>-77.0293563</t>
  </si>
  <si>
    <t>25A0190082</t>
  </si>
  <si>
    <t>029001022192002</t>
  </si>
  <si>
    <t>3447207</t>
  </si>
  <si>
    <t>-12.1281065</t>
  </si>
  <si>
    <t>-77.0219285</t>
  </si>
  <si>
    <t>25A0190104</t>
  </si>
  <si>
    <t>029001022594001</t>
  </si>
  <si>
    <t>3403248</t>
  </si>
  <si>
    <t>MARKET TIBO S.A.C.</t>
  </si>
  <si>
    <t>-12.10477</t>
  </si>
  <si>
    <t>-76.965715</t>
  </si>
  <si>
    <t>25A0190097</t>
  </si>
  <si>
    <t>029001016035001</t>
  </si>
  <si>
    <t>3406925</t>
  </si>
  <si>
    <t>HUAMANCAJA TORRES PEDRO GABRIEL</t>
  </si>
  <si>
    <t>-12.0996596</t>
  </si>
  <si>
    <t>-77.0023114</t>
  </si>
  <si>
    <t>25A0190101</t>
  </si>
  <si>
    <t>029001013139001</t>
  </si>
  <si>
    <t>3438468</t>
  </si>
  <si>
    <t>AYSANOA CALIXTO NELLY</t>
  </si>
  <si>
    <t>-12.0747245</t>
  </si>
  <si>
    <t>-76.9803253</t>
  </si>
  <si>
    <t>25A0190125</t>
  </si>
  <si>
    <t>029001012026001</t>
  </si>
  <si>
    <t>3424703</t>
  </si>
  <si>
    <t>WO SOCIEDAD ANONIMA</t>
  </si>
  <si>
    <t>-12.0912734</t>
  </si>
  <si>
    <t>-77.0475574</t>
  </si>
  <si>
    <t>25A0190085</t>
  </si>
  <si>
    <t>029001003170001</t>
  </si>
  <si>
    <t>3408936</t>
  </si>
  <si>
    <t>-12.1010139</t>
  </si>
  <si>
    <t>-77.0044222</t>
  </si>
  <si>
    <t>25A0190096</t>
  </si>
  <si>
    <t>029001020398002</t>
  </si>
  <si>
    <t>3424493</t>
  </si>
  <si>
    <t>INVERSIONES NORAMAR S.A.C.</t>
  </si>
  <si>
    <t>-12.102347</t>
  </si>
  <si>
    <t>-77.0153631</t>
  </si>
  <si>
    <t>25A0190081</t>
  </si>
  <si>
    <t>029001003274001</t>
  </si>
  <si>
    <t>3445772</t>
  </si>
  <si>
    <t>GARCIA DE LA VEGA MARTHA CONSUELO</t>
  </si>
  <si>
    <t>-12.0955921</t>
  </si>
  <si>
    <t>-76.9950231</t>
  </si>
  <si>
    <t>25A0190095</t>
  </si>
  <si>
    <t>029001000772002</t>
  </si>
  <si>
    <t>3409734</t>
  </si>
  <si>
    <t>-12.0946118</t>
  </si>
  <si>
    <t>-77.0041581</t>
  </si>
  <si>
    <t>25A0190091</t>
  </si>
  <si>
    <t>029001022709001</t>
  </si>
  <si>
    <t>3411305</t>
  </si>
  <si>
    <t>SANCHEZ SILVA JUAN CARLOS</t>
  </si>
  <si>
    <t>-12.109085</t>
  </si>
  <si>
    <t>-76.9937283</t>
  </si>
  <si>
    <t>25A0190083</t>
  </si>
  <si>
    <t>029001021829001</t>
  </si>
  <si>
    <t>3429552</t>
  </si>
  <si>
    <t>GUTIERREZ SALVATIERRA PEDRO</t>
  </si>
  <si>
    <t>-12.0745396</t>
  </si>
  <si>
    <t>-76.9718788</t>
  </si>
  <si>
    <t>25A0190086</t>
  </si>
  <si>
    <t>029001010485002</t>
  </si>
  <si>
    <t>3408093</t>
  </si>
  <si>
    <t>-12.1025017</t>
  </si>
  <si>
    <t>-76.9967833</t>
  </si>
  <si>
    <t>25A0190108</t>
  </si>
  <si>
    <t>029001003169001</t>
  </si>
  <si>
    <t>3444236</t>
  </si>
  <si>
    <t>TABOADA MARROQUIN LILA ISABEL</t>
  </si>
  <si>
    <t>-12.1014744</t>
  </si>
  <si>
    <t>-77.0041084</t>
  </si>
  <si>
    <t>25A0190123</t>
  </si>
  <si>
    <t>029001004270001</t>
  </si>
  <si>
    <t>3431503</t>
  </si>
  <si>
    <t>RICRA SOTELO JUANA MARIA</t>
  </si>
  <si>
    <t>-12.1159428</t>
  </si>
  <si>
    <t>-76.9386411</t>
  </si>
  <si>
    <t>25A0190094</t>
  </si>
  <si>
    <t>029001012161001</t>
  </si>
  <si>
    <t>3427515</t>
  </si>
  <si>
    <t>MARQUEZ MAMANI ROBERTO CARLOS</t>
  </si>
  <si>
    <t>-12.1169286</t>
  </si>
  <si>
    <t>-77.0324271</t>
  </si>
  <si>
    <t>25A0190089</t>
  </si>
  <si>
    <t>029001022810001</t>
  </si>
  <si>
    <t>3397978</t>
  </si>
  <si>
    <t>PEREZ BENAVIDES WILY MARGARITA</t>
  </si>
  <si>
    <t>-12.1424559</t>
  </si>
  <si>
    <t>-76.9865586</t>
  </si>
  <si>
    <t>25A0190135</t>
  </si>
  <si>
    <t>029001013229001</t>
  </si>
  <si>
    <t>3424252</t>
  </si>
  <si>
    <t>QUISPE AGUIRRE DAVID</t>
  </si>
  <si>
    <t>-12.1022417</t>
  </si>
  <si>
    <t>-77.059023</t>
  </si>
  <si>
    <t>25A0190139</t>
  </si>
  <si>
    <t>029001016359002</t>
  </si>
  <si>
    <t>3446543</t>
  </si>
  <si>
    <t>LAZARO GALINDO LISSETT MONICA</t>
  </si>
  <si>
    <t>-12.1254938</t>
  </si>
  <si>
    <t>-77.0210558</t>
  </si>
  <si>
    <t>25A0188773</t>
  </si>
  <si>
    <t>SD-320HC</t>
  </si>
  <si>
    <t>3432461</t>
  </si>
  <si>
    <t>-12.0691824</t>
  </si>
  <si>
    <t>-76.9545844</t>
  </si>
  <si>
    <t>25A0188651</t>
  </si>
  <si>
    <t>3452238</t>
  </si>
  <si>
    <t>-12.0904625</t>
  </si>
  <si>
    <t>-77.0735698</t>
  </si>
  <si>
    <t>25A0188684</t>
  </si>
  <si>
    <t>3392598</t>
  </si>
  <si>
    <t>-12.1217267</t>
  </si>
  <si>
    <t>-77.0048196</t>
  </si>
  <si>
    <t>25A0188751</t>
  </si>
  <si>
    <t>3401314</t>
  </si>
  <si>
    <t>-12.1601396</t>
  </si>
  <si>
    <t>-76.9864077</t>
  </si>
  <si>
    <t>25A0188691</t>
  </si>
  <si>
    <t>3410845</t>
  </si>
  <si>
    <t>-77.0987931</t>
  </si>
  <si>
    <t>25A0188763</t>
  </si>
  <si>
    <t>3430023</t>
  </si>
  <si>
    <t>-12.0676621</t>
  </si>
  <si>
    <t>-76.9843501</t>
  </si>
  <si>
    <t>25A0188757</t>
  </si>
  <si>
    <t>3431114</t>
  </si>
  <si>
    <t>-12.066208</t>
  </si>
  <si>
    <t>-76.9665781</t>
  </si>
  <si>
    <t>25A0188681</t>
  </si>
  <si>
    <t>3443547</t>
  </si>
  <si>
    <t>-12.1125751</t>
  </si>
  <si>
    <t>-76.9904925</t>
  </si>
  <si>
    <t>25A0188736</t>
  </si>
  <si>
    <t>3425640</t>
  </si>
  <si>
    <t>-12.0945572</t>
  </si>
  <si>
    <t>-77.0738601</t>
  </si>
  <si>
    <t>25A0188709</t>
  </si>
  <si>
    <t>3403973</t>
  </si>
  <si>
    <t>-12.1086447</t>
  </si>
  <si>
    <t>-76.9710302</t>
  </si>
  <si>
    <t>25A0188730</t>
  </si>
  <si>
    <t>3450204</t>
  </si>
  <si>
    <t>-12.0960061</t>
  </si>
  <si>
    <t>-77.059514</t>
  </si>
  <si>
    <t>25A0188698</t>
  </si>
  <si>
    <t>3397643</t>
  </si>
  <si>
    <t>-12.1444048</t>
  </si>
  <si>
    <t>-76.9850783</t>
  </si>
  <si>
    <t>25A0188739</t>
  </si>
  <si>
    <t>3444587</t>
  </si>
  <si>
    <t>-12.0909056</t>
  </si>
  <si>
    <t>-76.9871758</t>
  </si>
  <si>
    <t>25A0188678</t>
  </si>
  <si>
    <t>3425261</t>
  </si>
  <si>
    <t>-12.1009079</t>
  </si>
  <si>
    <t>-77.0169014</t>
  </si>
  <si>
    <t>25A0188712</t>
  </si>
  <si>
    <t>3402860</t>
  </si>
  <si>
    <t>-12.1348211</t>
  </si>
  <si>
    <t>-76.9958155</t>
  </si>
  <si>
    <t>25A0188725</t>
  </si>
  <si>
    <t>3403874</t>
  </si>
  <si>
    <t>-12.1633902</t>
  </si>
  <si>
    <t>-76.9943901</t>
  </si>
  <si>
    <t>25A0188701</t>
  </si>
  <si>
    <t>3429970</t>
  </si>
  <si>
    <t>-76.9843179</t>
  </si>
  <si>
    <t>25A0188731</t>
  </si>
  <si>
    <t>3445165</t>
  </si>
  <si>
    <t>-12.1158552</t>
  </si>
  <si>
    <t>-77.0028412</t>
  </si>
  <si>
    <t>25A0188603</t>
  </si>
  <si>
    <t>SD-460FC</t>
  </si>
  <si>
    <t>3431111</t>
  </si>
  <si>
    <t>-12.0678586</t>
  </si>
  <si>
    <t>-76.984221</t>
  </si>
  <si>
    <t>25A0188573</t>
  </si>
  <si>
    <t>3444012</t>
  </si>
  <si>
    <t>-12.1088728</t>
  </si>
  <si>
    <t>-77.0093812</t>
  </si>
  <si>
    <t>25A0188601</t>
  </si>
  <si>
    <t>3416011</t>
  </si>
  <si>
    <t>-12.1333946</t>
  </si>
  <si>
    <t>-77.0162595</t>
  </si>
  <si>
    <t>25A0188610</t>
  </si>
  <si>
    <t>3435941</t>
  </si>
  <si>
    <t>-12.1131491</t>
  </si>
  <si>
    <t>-77.0459688</t>
  </si>
  <si>
    <t>25A0188611</t>
  </si>
  <si>
    <t>3457744</t>
  </si>
  <si>
    <t>-12.1662324</t>
  </si>
  <si>
    <t>-76.9964432</t>
  </si>
  <si>
    <t>25A0188592</t>
  </si>
  <si>
    <t>3432207</t>
  </si>
  <si>
    <t>-12.0982307</t>
  </si>
  <si>
    <t>-76.9465704</t>
  </si>
  <si>
    <t>25A0188628</t>
  </si>
  <si>
    <t>3431018</t>
  </si>
  <si>
    <t>-12.0676723</t>
  </si>
  <si>
    <t>-76.9843319</t>
  </si>
  <si>
    <t>25A0188636</t>
  </si>
  <si>
    <t>3430610</t>
  </si>
  <si>
    <t>-12.0676681</t>
  </si>
  <si>
    <t>-76.984327</t>
  </si>
  <si>
    <t>25A0188649</t>
  </si>
  <si>
    <t>3421209</t>
  </si>
  <si>
    <t>-12.1453867</t>
  </si>
  <si>
    <t>-77.002683</t>
  </si>
  <si>
    <t>25A0188569</t>
  </si>
  <si>
    <t>3432056</t>
  </si>
  <si>
    <t>-12.1026435</t>
  </si>
  <si>
    <t>-76.9377122</t>
  </si>
  <si>
    <t>25A0188619</t>
  </si>
  <si>
    <t>3393843</t>
  </si>
  <si>
    <t>-12.1047852</t>
  </si>
  <si>
    <t>-77.0202633</t>
  </si>
  <si>
    <t>25A0188543</t>
  </si>
  <si>
    <t>3430217</t>
  </si>
  <si>
    <t>-12.06348</t>
  </si>
  <si>
    <t>-76.9449367</t>
  </si>
  <si>
    <t>25A0188617</t>
  </si>
  <si>
    <t>3418767</t>
  </si>
  <si>
    <t>-12.1101347</t>
  </si>
  <si>
    <t>-76.9842488</t>
  </si>
  <si>
    <t>25A0188672</t>
  </si>
  <si>
    <t>3426891</t>
  </si>
  <si>
    <t>-12.0925867</t>
  </si>
  <si>
    <t>-77.0743442</t>
  </si>
  <si>
    <t>25A0188660</t>
  </si>
  <si>
    <t>3429912</t>
  </si>
  <si>
    <t>-12.067765</t>
  </si>
  <si>
    <t>-76.9486415</t>
  </si>
  <si>
    <t>25A0188789</t>
  </si>
  <si>
    <t>3416356</t>
  </si>
  <si>
    <t>-12.1413515</t>
  </si>
  <si>
    <t>-76.9947839</t>
  </si>
  <si>
    <t>25A0188784</t>
  </si>
  <si>
    <t>3398871</t>
  </si>
  <si>
    <t>-12.1680494</t>
  </si>
  <si>
    <t>-76.9921548</t>
  </si>
  <si>
    <t>25A0188745</t>
  </si>
  <si>
    <t>3421203</t>
  </si>
  <si>
    <t>-12.1213119</t>
  </si>
  <si>
    <t>-77.0380822</t>
  </si>
  <si>
    <t>25A0188650</t>
  </si>
  <si>
    <t>3408458</t>
  </si>
  <si>
    <t>-12.1293949</t>
  </si>
  <si>
    <t>-76.9818322</t>
  </si>
  <si>
    <t>25A0188798</t>
  </si>
  <si>
    <t>3403405</t>
  </si>
  <si>
    <t>25END001</t>
  </si>
  <si>
    <t>TRICICLOS</t>
  </si>
  <si>
    <t>3410039</t>
  </si>
  <si>
    <t>-12.0785549</t>
  </si>
  <si>
    <t>-77.0776517</t>
  </si>
  <si>
    <t>25END002</t>
  </si>
  <si>
    <t>3410142</t>
  </si>
  <si>
    <t>-12.0785482</t>
  </si>
  <si>
    <t>-77.0776598</t>
  </si>
  <si>
    <t>BN25026</t>
  </si>
  <si>
    <t>3430192</t>
  </si>
  <si>
    <t>-12.0676792</t>
  </si>
  <si>
    <t>BN00016</t>
  </si>
  <si>
    <t>3459638</t>
  </si>
  <si>
    <t>BN00017</t>
  </si>
  <si>
    <t>3459639</t>
  </si>
  <si>
    <t>BN00018</t>
  </si>
  <si>
    <t>3459423</t>
  </si>
  <si>
    <t>-12.1307495</t>
  </si>
  <si>
    <t>-77.0021396</t>
  </si>
  <si>
    <t>BN00019</t>
  </si>
  <si>
    <t>3459432</t>
  </si>
  <si>
    <t>-12.1325322</t>
  </si>
  <si>
    <t>-77.0028548</t>
  </si>
  <si>
    <t>BN00020</t>
  </si>
  <si>
    <t>3459641</t>
  </si>
  <si>
    <t>PENDIENTE ALTA</t>
  </si>
  <si>
    <t>3441003</t>
  </si>
  <si>
    <t>-12.1159333</t>
  </si>
  <si>
    <t>-76.9728854</t>
  </si>
  <si>
    <t>18A0248684</t>
  </si>
  <si>
    <t>029001004058004</t>
  </si>
  <si>
    <t>3458479</t>
  </si>
  <si>
    <t>-12.0636236</t>
  </si>
  <si>
    <t>-77.0975006</t>
  </si>
  <si>
    <t>18A0259315</t>
  </si>
  <si>
    <t>3458481</t>
  </si>
  <si>
    <t>20A0369388</t>
  </si>
  <si>
    <t>029001015792001</t>
  </si>
  <si>
    <t>3429137</t>
  </si>
  <si>
    <t>CHIHUAN QUINTANO TELESFORO</t>
  </si>
  <si>
    <t>-12.0779966</t>
  </si>
  <si>
    <t>-76.9538971</t>
  </si>
  <si>
    <t>18A0247270</t>
  </si>
  <si>
    <t>029001000924001</t>
  </si>
  <si>
    <t>3442867</t>
  </si>
  <si>
    <t>ORDOÑEZ ESPINOZA LEONOR INES</t>
  </si>
  <si>
    <t>-12.0776701</t>
  </si>
  <si>
    <t>-77.0574541</t>
  </si>
  <si>
    <t>029001016938001</t>
  </si>
  <si>
    <t>3439608</t>
  </si>
  <si>
    <t>ARCE BURGA DE CONTRERAS EUSTAQUIA EMERITA</t>
  </si>
  <si>
    <t>-12.1311048</t>
  </si>
  <si>
    <t>-76.9874711</t>
  </si>
  <si>
    <t>3430105</t>
  </si>
  <si>
    <t>-12.0676757</t>
  </si>
  <si>
    <t>-76.9844073</t>
  </si>
  <si>
    <t>029001016543001</t>
  </si>
  <si>
    <t>3445509</t>
  </si>
  <si>
    <t>SANCHEZ JIMENEZ MIGUEL ANGEL</t>
  </si>
  <si>
    <t>-12.0912305</t>
  </si>
  <si>
    <t>-77.0047659</t>
  </si>
  <si>
    <t>AL19530</t>
  </si>
  <si>
    <t>CORPORACION TURISTICA PERUANA SAC</t>
  </si>
  <si>
    <t>3446741</t>
  </si>
  <si>
    <t>-12.1261129</t>
  </si>
  <si>
    <t>-77.0292462</t>
  </si>
  <si>
    <t>18A0248738</t>
  </si>
  <si>
    <t>3418467</t>
  </si>
  <si>
    <t>-12.1102376</t>
  </si>
  <si>
    <t>-76.9726492</t>
  </si>
  <si>
    <t>3418475</t>
  </si>
  <si>
    <t>-12.1103133</t>
  </si>
  <si>
    <t>-76.9727718</t>
  </si>
  <si>
    <t>3444202</t>
  </si>
  <si>
    <t>-12.0827977</t>
  </si>
  <si>
    <t>-76.9686308</t>
  </si>
  <si>
    <t>18A0259834</t>
  </si>
  <si>
    <t>3435078</t>
  </si>
  <si>
    <t>-12.1221662</t>
  </si>
  <si>
    <t>-77.0300824</t>
  </si>
  <si>
    <t>19A0312476</t>
  </si>
  <si>
    <t>3427293</t>
  </si>
  <si>
    <t>-12.0903433</t>
  </si>
  <si>
    <t>-77.0703567</t>
  </si>
  <si>
    <t>3453837</t>
  </si>
  <si>
    <t>-12.0647142</t>
  </si>
  <si>
    <t>-77.0572675</t>
  </si>
  <si>
    <t>3453847</t>
  </si>
  <si>
    <t>-12.0648717</t>
  </si>
  <si>
    <t>19A0301328</t>
  </si>
  <si>
    <t>029001004058003</t>
  </si>
  <si>
    <t>3434501</t>
  </si>
  <si>
    <t>-12.1077333</t>
  </si>
  <si>
    <t>-77.01835</t>
  </si>
  <si>
    <t>19A0312377</t>
  </si>
  <si>
    <t>3434487</t>
  </si>
  <si>
    <t>-12.1077366</t>
  </si>
  <si>
    <t>-77.0183531</t>
  </si>
  <si>
    <t>3416746</t>
  </si>
  <si>
    <t>-12.0362933</t>
  </si>
  <si>
    <t>-77.0624233</t>
  </si>
  <si>
    <t>3418385</t>
  </si>
  <si>
    <t>-12.0362623</t>
  </si>
  <si>
    <t>-77.0694521</t>
  </si>
  <si>
    <t>17A0208218</t>
  </si>
  <si>
    <t>3350009</t>
  </si>
  <si>
    <t>-12.0785016</t>
  </si>
  <si>
    <t>-77.0648173</t>
  </si>
  <si>
    <t>3456076</t>
  </si>
  <si>
    <t>-12.1169588</t>
  </si>
  <si>
    <t>-77.0228561</t>
  </si>
  <si>
    <t>3437391</t>
  </si>
  <si>
    <t>-12.033035</t>
  </si>
  <si>
    <t>3437405</t>
  </si>
  <si>
    <t>-12.033055</t>
  </si>
  <si>
    <t>-77.02707</t>
  </si>
  <si>
    <t>3425250</t>
  </si>
  <si>
    <t>-12.0552383</t>
  </si>
  <si>
    <t>-77.0115183</t>
  </si>
  <si>
    <t>029001000342001</t>
  </si>
  <si>
    <t>3441454</t>
  </si>
  <si>
    <t>CORNELIO ROMERO LUZ BERTHA</t>
  </si>
  <si>
    <t>-12.1099383</t>
  </si>
  <si>
    <t>-76.97646</t>
  </si>
  <si>
    <t>3438424</t>
  </si>
  <si>
    <t>-12.0411999</t>
  </si>
  <si>
    <t>-77.0393869</t>
  </si>
  <si>
    <t>3437752</t>
  </si>
  <si>
    <t>-12.031233</t>
  </si>
  <si>
    <t>-77.0411457</t>
  </si>
  <si>
    <t>3437734</t>
  </si>
  <si>
    <t>-12.0312398</t>
  </si>
  <si>
    <t>-77.041147</t>
  </si>
  <si>
    <t>3437713</t>
  </si>
  <si>
    <t>-12.0312368</t>
  </si>
  <si>
    <t>-77.0411413</t>
  </si>
  <si>
    <t>3437731</t>
  </si>
  <si>
    <t>-12.0312571</t>
  </si>
  <si>
    <t>-77.0411521</t>
  </si>
  <si>
    <t>3444270</t>
  </si>
  <si>
    <t>-12.0895464</t>
  </si>
  <si>
    <t>-77.002952</t>
  </si>
  <si>
    <t>029001000627003</t>
  </si>
  <si>
    <t>3444435</t>
  </si>
  <si>
    <t>SANTIAGO ÑAUPA DUVAL</t>
  </si>
  <si>
    <t>-12.0917641</t>
  </si>
  <si>
    <t>-76.9903511</t>
  </si>
  <si>
    <t>18A0248300</t>
  </si>
  <si>
    <t>3452037</t>
  </si>
  <si>
    <t>-12.1208615</t>
  </si>
  <si>
    <t>-76.9879377</t>
  </si>
  <si>
    <t>18A0248257</t>
  </si>
  <si>
    <t>3452132</t>
  </si>
  <si>
    <t>-12.121103</t>
  </si>
  <si>
    <t>-76.9882315</t>
  </si>
  <si>
    <t>029001000887015</t>
  </si>
  <si>
    <t>3450930</t>
  </si>
  <si>
    <t>-12.1177164</t>
  </si>
  <si>
    <t>-77.0350371</t>
  </si>
  <si>
    <t>3429781</t>
  </si>
  <si>
    <t>3450310</t>
  </si>
  <si>
    <t>-76.9681875</t>
  </si>
  <si>
    <t>16A0143966</t>
  </si>
  <si>
    <t>3451673</t>
  </si>
  <si>
    <t>-12.0471294</t>
  </si>
  <si>
    <t>-77.0434451</t>
  </si>
  <si>
    <t>3457906</t>
  </si>
  <si>
    <t>-12.1162267</t>
  </si>
  <si>
    <t>-76.9727361</t>
  </si>
  <si>
    <t>16A0187608</t>
  </si>
  <si>
    <t>3437075</t>
  </si>
  <si>
    <t>-12.0441533</t>
  </si>
  <si>
    <t>-76.94938</t>
  </si>
  <si>
    <t>19A0297319</t>
  </si>
  <si>
    <t>3448253</t>
  </si>
  <si>
    <t>-12.0555359</t>
  </si>
  <si>
    <t>-77.0300427</t>
  </si>
  <si>
    <t>17A0206487</t>
  </si>
  <si>
    <t>3448304</t>
  </si>
  <si>
    <t>-12.0553921</t>
  </si>
  <si>
    <t>-77.0299949</t>
  </si>
  <si>
    <t>Año Ubi</t>
  </si>
  <si>
    <t>Mes Ubi</t>
  </si>
  <si>
    <t>2026</t>
  </si>
  <si>
    <t>Agosto</t>
  </si>
  <si>
    <t>2024</t>
  </si>
  <si>
    <t>Junio</t>
  </si>
  <si>
    <t>Julio</t>
  </si>
  <si>
    <t>Marzo</t>
  </si>
  <si>
    <t>2025</t>
  </si>
  <si>
    <t>Enero</t>
  </si>
  <si>
    <t>Setiembre</t>
  </si>
  <si>
    <t>Mayo</t>
  </si>
  <si>
    <t>Noviembre</t>
  </si>
  <si>
    <t>Febrero</t>
  </si>
  <si>
    <t>Octubre</t>
  </si>
  <si>
    <t>Etiquetas de columna</t>
  </si>
  <si>
    <t>Total general</t>
  </si>
  <si>
    <t>Etiquetas de fila</t>
  </si>
  <si>
    <t>Cuenta de PLACA FÍSICA</t>
  </si>
  <si>
    <t>8204038</t>
  </si>
  <si>
    <t>9921542</t>
  </si>
  <si>
    <t>8200091</t>
  </si>
  <si>
    <t>9905249</t>
  </si>
  <si>
    <t>1501962</t>
  </si>
  <si>
    <t>2510330</t>
  </si>
  <si>
    <t>3700426</t>
  </si>
  <si>
    <t>2620732</t>
  </si>
  <si>
    <t>1500132</t>
  </si>
  <si>
    <t>5160141</t>
  </si>
  <si>
    <t>5160007</t>
  </si>
  <si>
    <t>5140143</t>
  </si>
  <si>
    <t>1502396</t>
  </si>
  <si>
    <t>1502458</t>
  </si>
  <si>
    <t>2780367</t>
  </si>
  <si>
    <t>2780389</t>
  </si>
  <si>
    <t>2720017</t>
  </si>
  <si>
    <t>2680198</t>
  </si>
  <si>
    <t>4860101</t>
  </si>
  <si>
    <t>1500171</t>
  </si>
  <si>
    <t>2680347</t>
  </si>
  <si>
    <t>2510888</t>
  </si>
  <si>
    <t>2330991</t>
  </si>
  <si>
    <t>2800315</t>
  </si>
  <si>
    <t>3220655</t>
  </si>
  <si>
    <t>3900056</t>
  </si>
  <si>
    <t>2700269</t>
  </si>
  <si>
    <t>1501779</t>
  </si>
  <si>
    <t>2801122</t>
  </si>
  <si>
    <t>3440167</t>
  </si>
  <si>
    <t>3900058</t>
  </si>
  <si>
    <t>9907639</t>
  </si>
  <si>
    <t>3450889</t>
  </si>
  <si>
    <t>8201533</t>
  </si>
  <si>
    <t>370146</t>
  </si>
  <si>
    <t>8201701</t>
  </si>
  <si>
    <t>5150038</t>
  </si>
  <si>
    <t>1500536</t>
  </si>
  <si>
    <t>3290254</t>
  </si>
  <si>
    <t>1012124</t>
  </si>
  <si>
    <t>1502064</t>
  </si>
  <si>
    <t>8203048</t>
  </si>
  <si>
    <t>2780572</t>
  </si>
  <si>
    <t>5700028</t>
  </si>
  <si>
    <t>5150002</t>
  </si>
  <si>
    <t>3800086</t>
  </si>
  <si>
    <t>5150060</t>
  </si>
  <si>
    <t>1010931</t>
  </si>
  <si>
    <t>2300024</t>
  </si>
  <si>
    <t>3450003</t>
  </si>
  <si>
    <t>1502295</t>
  </si>
  <si>
    <t>1501687</t>
  </si>
  <si>
    <t>3620350</t>
  </si>
  <si>
    <t>1502083</t>
  </si>
  <si>
    <t>9904414</t>
  </si>
  <si>
    <t>5150078</t>
  </si>
  <si>
    <t>3370628</t>
  </si>
  <si>
    <t>2540366</t>
  </si>
  <si>
    <t>5150084</t>
  </si>
  <si>
    <t>3380510</t>
  </si>
  <si>
    <t>8202200</t>
  </si>
  <si>
    <t>2700488</t>
  </si>
  <si>
    <t>5150077</t>
  </si>
  <si>
    <t>5150082</t>
  </si>
  <si>
    <t>2700730</t>
  </si>
  <si>
    <t>2680335</t>
  </si>
  <si>
    <t>3400760</t>
  </si>
  <si>
    <t>2460004</t>
  </si>
  <si>
    <t>2800497</t>
  </si>
  <si>
    <t>2720478</t>
  </si>
  <si>
    <t>8201469</t>
  </si>
  <si>
    <t>3380161</t>
  </si>
  <si>
    <t>1501768</t>
  </si>
  <si>
    <t>2601296</t>
  </si>
  <si>
    <t>1500565</t>
  </si>
  <si>
    <t>1502267</t>
  </si>
  <si>
    <t>2600661</t>
  </si>
  <si>
    <t>3440091</t>
  </si>
  <si>
    <t>1501076</t>
  </si>
  <si>
    <t>1500577</t>
  </si>
  <si>
    <t>2601023</t>
  </si>
  <si>
    <t>3510747</t>
  </si>
  <si>
    <t>1501716</t>
  </si>
  <si>
    <t>3290164</t>
  </si>
  <si>
    <t>2851272</t>
  </si>
  <si>
    <t>3440065</t>
  </si>
  <si>
    <t>2700485</t>
  </si>
  <si>
    <t>2581751</t>
  </si>
  <si>
    <t>1500578</t>
  </si>
  <si>
    <t>9914767</t>
  </si>
  <si>
    <t>1501866</t>
  </si>
  <si>
    <t>9919261</t>
  </si>
  <si>
    <t>9912257</t>
  </si>
  <si>
    <t>9922335</t>
  </si>
  <si>
    <t>2700711</t>
  </si>
  <si>
    <t>5800002</t>
  </si>
  <si>
    <t>2700983</t>
  </si>
  <si>
    <t>5800004</t>
  </si>
  <si>
    <t>3400294</t>
  </si>
  <si>
    <t>8202997</t>
  </si>
  <si>
    <t>2620126</t>
  </si>
  <si>
    <t>5190039</t>
  </si>
  <si>
    <t>9910191</t>
  </si>
  <si>
    <t>3450989</t>
  </si>
  <si>
    <t>3410345</t>
  </si>
  <si>
    <t>1012402</t>
  </si>
  <si>
    <t>1501380</t>
  </si>
  <si>
    <t>3400300</t>
  </si>
  <si>
    <t>2700015</t>
  </si>
  <si>
    <t>9907387</t>
  </si>
  <si>
    <t>1501918</t>
  </si>
  <si>
    <t>1010892</t>
  </si>
  <si>
    <t>3380215</t>
  </si>
  <si>
    <t>3360091</t>
  </si>
  <si>
    <t>8200840</t>
  </si>
  <si>
    <t>2390237</t>
  </si>
  <si>
    <t>1500553</t>
  </si>
  <si>
    <t>1500573</t>
  </si>
  <si>
    <t>2500427</t>
  </si>
  <si>
    <t>9910288</t>
  </si>
  <si>
    <t>2530478</t>
  </si>
  <si>
    <t>2690321</t>
  </si>
  <si>
    <t>1012405</t>
  </si>
  <si>
    <t>2780975</t>
  </si>
  <si>
    <t>2590246</t>
  </si>
  <si>
    <t>9912312</t>
  </si>
  <si>
    <t>2530651</t>
  </si>
  <si>
    <t>2620383</t>
  </si>
  <si>
    <t>3290680</t>
  </si>
  <si>
    <t>8202998</t>
  </si>
  <si>
    <t>8203098</t>
  </si>
  <si>
    <t>2370007</t>
  </si>
  <si>
    <t>8201677</t>
  </si>
  <si>
    <t>2700033</t>
  </si>
  <si>
    <t>9923074</t>
  </si>
  <si>
    <t>8201737</t>
  </si>
  <si>
    <t>9922779</t>
  </si>
  <si>
    <t>1500580</t>
  </si>
  <si>
    <t>2680311</t>
  </si>
  <si>
    <t>2720078</t>
  </si>
  <si>
    <t>8201394</t>
  </si>
  <si>
    <t>9910627</t>
  </si>
  <si>
    <t>2470946</t>
  </si>
  <si>
    <t>3700037</t>
  </si>
  <si>
    <t>1500557</t>
  </si>
  <si>
    <t>2781104</t>
  </si>
  <si>
    <t>8201724</t>
  </si>
  <si>
    <t>3480012</t>
  </si>
  <si>
    <t>2530227</t>
  </si>
  <si>
    <t>3450753</t>
  </si>
  <si>
    <t>2301006</t>
  </si>
  <si>
    <t>2300737</t>
  </si>
  <si>
    <t>9918264</t>
  </si>
  <si>
    <t>9913088</t>
  </si>
  <si>
    <t>8201607</t>
  </si>
  <si>
    <t>3440025</t>
  </si>
  <si>
    <t>2690346</t>
  </si>
  <si>
    <t>3510650</t>
  </si>
  <si>
    <t>5150094</t>
  </si>
  <si>
    <t>3370222</t>
  </si>
  <si>
    <t>2600219</t>
  </si>
  <si>
    <t>2680339</t>
  </si>
  <si>
    <t>5800167</t>
  </si>
  <si>
    <t>1500002</t>
  </si>
  <si>
    <t>2720282</t>
  </si>
  <si>
    <t>2582117</t>
  </si>
  <si>
    <t>9920228</t>
  </si>
  <si>
    <t>8202992</t>
  </si>
  <si>
    <t>358113</t>
  </si>
  <si>
    <t>3510990</t>
  </si>
  <si>
    <t>5150054</t>
  </si>
  <si>
    <t>2230061</t>
  </si>
  <si>
    <t>2680061</t>
  </si>
  <si>
    <t>3290079</t>
  </si>
  <si>
    <t>2301529</t>
  </si>
  <si>
    <t>2511401</t>
  </si>
  <si>
    <t>3380474</t>
  </si>
  <si>
    <t>2720273</t>
  </si>
  <si>
    <t>1500772</t>
  </si>
  <si>
    <t>1600035</t>
  </si>
  <si>
    <t>1011038</t>
  </si>
  <si>
    <t>2620614</t>
  </si>
  <si>
    <t>2720595</t>
  </si>
  <si>
    <t>3420313</t>
  </si>
  <si>
    <t>372129</t>
  </si>
  <si>
    <t>1501680</t>
  </si>
  <si>
    <t>3540099</t>
  </si>
  <si>
    <t>2780633</t>
  </si>
  <si>
    <t>2780548</t>
  </si>
  <si>
    <t>2780107</t>
  </si>
  <si>
    <t>368178</t>
  </si>
  <si>
    <t>2390478</t>
  </si>
  <si>
    <t>3510319</t>
  </si>
  <si>
    <t>1502209</t>
  </si>
  <si>
    <t>205019</t>
  </si>
  <si>
    <t/>
  </si>
  <si>
    <t>11174</t>
  </si>
  <si>
    <t>2470535</t>
  </si>
  <si>
    <t>1501886</t>
  </si>
  <si>
    <t>5150083</t>
  </si>
  <si>
    <t>3460003</t>
  </si>
  <si>
    <t>1502290</t>
  </si>
  <si>
    <t>2510950</t>
  </si>
  <si>
    <t>11396</t>
  </si>
  <si>
    <t>11342</t>
  </si>
  <si>
    <t>11260</t>
  </si>
  <si>
    <t>11175</t>
  </si>
  <si>
    <t>1012568</t>
  </si>
  <si>
    <t>9909627</t>
  </si>
  <si>
    <t>11170</t>
  </si>
  <si>
    <t>11275</t>
  </si>
  <si>
    <t>1502046</t>
  </si>
  <si>
    <t>11040</t>
  </si>
  <si>
    <t>5140202</t>
  </si>
  <si>
    <t>5130188</t>
  </si>
  <si>
    <t>9923870</t>
  </si>
  <si>
    <t>11326</t>
  </si>
  <si>
    <t>2520193</t>
  </si>
  <si>
    <t>3410404</t>
  </si>
  <si>
    <t>2490085</t>
  </si>
  <si>
    <t>5800157</t>
  </si>
  <si>
    <t>11172</t>
  </si>
  <si>
    <t>3380213</t>
  </si>
  <si>
    <t>022293001</t>
  </si>
  <si>
    <t>AV. ABANCAY 917 LETICIA Y NICOLAS PIEROLA</t>
  </si>
  <si>
    <t>10398 VANESSA MIDORI GARAY MANDROS</t>
  </si>
  <si>
    <t>LUNES,  MIERCOLES, SABADO</t>
  </si>
  <si>
    <t>15 DEPOSITO Y CRUCERISTA</t>
  </si>
  <si>
    <t>Ambulatorio</t>
  </si>
  <si>
    <t>022562001</t>
  </si>
  <si>
    <t>JR. TRUJILLO 1028</t>
  </si>
  <si>
    <t>RIMAC</t>
  </si>
  <si>
    <t>10400 FRANCISCO RAUL CARRASCO MASIAS</t>
  </si>
  <si>
    <t>000354002</t>
  </si>
  <si>
    <t>CA. SHELL 120</t>
  </si>
  <si>
    <t>MIRAFLORES</t>
  </si>
  <si>
    <t>10350 BRAYAN REYES SALAZAR</t>
  </si>
  <si>
    <t>JUEVES</t>
  </si>
  <si>
    <t>14 HORECA</t>
  </si>
  <si>
    <t>Horeca</t>
  </si>
  <si>
    <t>022558001</t>
  </si>
  <si>
    <t>URB. BARRIO 5 ESQUINAS - JR. SEBASTIAN LORENTE 901</t>
  </si>
  <si>
    <t>029</t>
  </si>
  <si>
    <t>004065002</t>
  </si>
  <si>
    <t>URB. TEJADITA - CA. MANUEL DE LA FUENTE CHAVEZ 695</t>
  </si>
  <si>
    <t>SANTIAGO DE SURCO</t>
  </si>
  <si>
    <t>10236 OMAR FRANCISCO BOCANEGRA HERNANDEZ</t>
  </si>
  <si>
    <t>MIERCOLES</t>
  </si>
  <si>
    <t>01 ATC</t>
  </si>
  <si>
    <t>Horizontal</t>
  </si>
  <si>
    <t>002677008</t>
  </si>
  <si>
    <t>URB. EL ALAMO - AV. LOS ANGLES 602 C.C. MALL PLAZA COMAS</t>
  </si>
  <si>
    <t>COMAS</t>
  </si>
  <si>
    <t>10412 VERONICA MILAGRO SALAZAR CAMARGO</t>
  </si>
  <si>
    <t>LUNES</t>
  </si>
  <si>
    <t>002677006</t>
  </si>
  <si>
    <t>AV. PROL. JAVIER PRADO ESTE 8680 (C.C. REAL PLAZA PURUCHUCO)</t>
  </si>
  <si>
    <t>ATE</t>
  </si>
  <si>
    <t>SABADO</t>
  </si>
  <si>
    <t>016879001</t>
  </si>
  <si>
    <t>AV. BRASIL 3416</t>
  </si>
  <si>
    <t>MAGDALENA DEL MAR</t>
  </si>
  <si>
    <t>MARTES</t>
  </si>
  <si>
    <t>002677002</t>
  </si>
  <si>
    <t>AV. JAVIER PRADO ESTE 4200 JOCKEY PLAZA</t>
  </si>
  <si>
    <t>002677005</t>
  </si>
  <si>
    <t>AV. GENERAL FELIPE SALAVERRY 2370 CC REAL PLAZA SALAVERRY</t>
  </si>
  <si>
    <t>JESÚS MARÍA</t>
  </si>
  <si>
    <t>VIERNES</t>
  </si>
  <si>
    <t>015302008</t>
  </si>
  <si>
    <t>URB. SAN JORGE - AV. ALFREDO BENAVIDES 1615</t>
  </si>
  <si>
    <t>10017 WENDY KAREN SANTA CRUZ MENDOZA</t>
  </si>
  <si>
    <t>022750002</t>
  </si>
  <si>
    <t>CA. LINO ALARCON 130 (ALTURA CDRA 9 AV SANTA CRUZ)</t>
  </si>
  <si>
    <t>002677003</t>
  </si>
  <si>
    <t>AV. TUPAC AMARU S/N C.C. PLAZA NORTE</t>
  </si>
  <si>
    <t>INDEPENDENCIA</t>
  </si>
  <si>
    <t>002677007</t>
  </si>
  <si>
    <t>CAR. CENTRAL 111 (C.C. MALL SANTA ANITA)</t>
  </si>
  <si>
    <t>SANTA ANITA</t>
  </si>
  <si>
    <t>002677009</t>
  </si>
  <si>
    <t>URB. AGUILA - AV. OSCAR RAMIREZ BENAVIDES 3866 CC MAL BELLAVISTA (JG-0</t>
  </si>
  <si>
    <t>BELLAVISTA</t>
  </si>
  <si>
    <t>015302001</t>
  </si>
  <si>
    <t>AV. LOS AYMARAS 349</t>
  </si>
  <si>
    <t>10356 ORIANA ALEJANDRA RAMIREZ NIETO</t>
  </si>
  <si>
    <t>002677004</t>
  </si>
  <si>
    <t>AV. BRASIL 778 CC LA RAMBLA</t>
  </si>
  <si>
    <t>BREÑA</t>
  </si>
  <si>
    <t>05179</t>
  </si>
  <si>
    <t>-</t>
  </si>
  <si>
    <t>022750005</t>
  </si>
  <si>
    <t>AV. TOMAS VALLE CON TÚPAC AMARU SN CC PLAZA NORTE</t>
  </si>
  <si>
    <t>003651023</t>
  </si>
  <si>
    <t>AV. MARISCAL DOMINGO NIETO 301</t>
  </si>
  <si>
    <t>SAN LUIS</t>
  </si>
  <si>
    <t>015302018</t>
  </si>
  <si>
    <t>URB. VALLE DE LA MOLINA MZ. A LT. 6 - AV. LOS CONDORES -</t>
  </si>
  <si>
    <t>LA MOLINA</t>
  </si>
  <si>
    <t>022750004</t>
  </si>
  <si>
    <t>AV. ANGAMOS ESTE 1803 CC MAL PLAZA ANGAMOS</t>
  </si>
  <si>
    <t>SURQUILLO</t>
  </si>
  <si>
    <t>012340013</t>
  </si>
  <si>
    <t>AV. LOS LIRIOS 301 CC. MALL DEL SUR</t>
  </si>
  <si>
    <t>SAN JUAN DE MIRAFLORES</t>
  </si>
  <si>
    <t>016722001</t>
  </si>
  <si>
    <t>URB. BELLAVISTA - AV. OSCAR R. BENAVIDES 3866 REF URB. EL AGUILA</t>
  </si>
  <si>
    <t>CALLAO</t>
  </si>
  <si>
    <t>021824001</t>
  </si>
  <si>
    <t>URB. COVIMA - AV. JAVIER PRADO ESTE 7094</t>
  </si>
  <si>
    <t>03 BODEGA</t>
  </si>
  <si>
    <t>022746001</t>
  </si>
  <si>
    <t>URB. EL HARAS - AV. LUIS MACAGNO - UNIVERSIDAD LA AGRARIA VIVERO)</t>
  </si>
  <si>
    <t>10409 CATHERINE LISETH CASTILLO SANCHEZ</t>
  </si>
  <si>
    <t>021965001</t>
  </si>
  <si>
    <t>URB. COVIMA MZ. F-1 LT. 01 - JR. MAR DE PLATA</t>
  </si>
  <si>
    <t>10404 GABRIELA MARROQUIN RAMIREZ</t>
  </si>
  <si>
    <t>022829001</t>
  </si>
  <si>
    <t>AV. PETIT THOUARS 4004</t>
  </si>
  <si>
    <t>SAN ISIDRO</t>
  </si>
  <si>
    <t>10360 EDWIN FIDEL VIVAR OJEDA</t>
  </si>
  <si>
    <t>003209001</t>
  </si>
  <si>
    <t>SUCESION PARDO DELGADO VDA DE MONRROY MA</t>
  </si>
  <si>
    <t>AV. CANADA 1706</t>
  </si>
  <si>
    <t>SAN BORJA</t>
  </si>
  <si>
    <t>021959001</t>
  </si>
  <si>
    <t>URB. LOS ROBLES DE LA MOLINA - JR. LOS INKAS 105</t>
  </si>
  <si>
    <t>021937001</t>
  </si>
  <si>
    <t>JUGOS PERUANOS S.A.C</t>
  </si>
  <si>
    <t>AV. FLORA TRISTAN 295</t>
  </si>
  <si>
    <t>022855001</t>
  </si>
  <si>
    <t>TKH CORP EMPRESA INDIVIDUAL DE RESPONSAB</t>
  </si>
  <si>
    <t>AV. ANGAMOS ESTE 700</t>
  </si>
  <si>
    <t>021732001</t>
  </si>
  <si>
    <t>URB. PORTADA DEL SOL MZ. S-4 LT. 16 - JR. HUACA DEL SOL</t>
  </si>
  <si>
    <t>021758001</t>
  </si>
  <si>
    <t>URB. LAS GARDENIAS - AV. ALFREDO BENAVIDES 5440 UNIVERSIDAD RICARDO PA</t>
  </si>
  <si>
    <t>10307 MIGUEL ANGEL PAYANO PORRAS</t>
  </si>
  <si>
    <t>013227001</t>
  </si>
  <si>
    <t>PSJE COMERCIAL 110 FRENT BCO.CREDITO</t>
  </si>
  <si>
    <t>10381 KATHUSIA FIORELLA IGREDA VARGAS</t>
  </si>
  <si>
    <t>016715001</t>
  </si>
  <si>
    <t>AV. REPUBLICA DE PANAMA 4929</t>
  </si>
  <si>
    <t>000887020</t>
  </si>
  <si>
    <t>AV. MRCAL JOSE LA MAR 2251</t>
  </si>
  <si>
    <t>SAN MIGUEL</t>
  </si>
  <si>
    <t>022560001</t>
  </si>
  <si>
    <t>AV. IQUITOS 1960</t>
  </si>
  <si>
    <t>LINCE</t>
  </si>
  <si>
    <t>012209001</t>
  </si>
  <si>
    <t>MLC. CISNEROS CDR 15</t>
  </si>
  <si>
    <t>011122001</t>
  </si>
  <si>
    <t>L &amp; G. DISTRIBUIDORA EMPRESA INDIVIDUAL</t>
  </si>
  <si>
    <t>CA. LEONCIO PRADO 318</t>
  </si>
  <si>
    <t>001291001</t>
  </si>
  <si>
    <t>URB. LIMATAMBO - CA. LAS GARZAS 289</t>
  </si>
  <si>
    <t>003866005</t>
  </si>
  <si>
    <t>AV. RAUL FERRERO 1313 EESS SAIMON</t>
  </si>
  <si>
    <t>10407 JACKELINE ROSEMARY GUILLEN VALIENTE</t>
  </si>
  <si>
    <t>001864002</t>
  </si>
  <si>
    <t>URB. SURCO VIEJO MZ. 4 LT. 01 - CA. AYACUCHO -</t>
  </si>
  <si>
    <t>021892001</t>
  </si>
  <si>
    <t>URB. SANTA CONSTANZA - JR. OCEANO ARTICO 295</t>
  </si>
  <si>
    <t>10299 VERONICA ANTUANET JORDAN MENDOZA</t>
  </si>
  <si>
    <t>002216001</t>
  </si>
  <si>
    <t>AAHH LUIS REBAZA CORDOVA MZ. A LT. 7 - PSJE SAN FERNANDO - CDRA 7-8 MA</t>
  </si>
  <si>
    <t>015918001</t>
  </si>
  <si>
    <t>URB. LOS RECAUDADORES - CA. LOS SAUCES 381</t>
  </si>
  <si>
    <t>016380001</t>
  </si>
  <si>
    <t>CA. CENTENARIO 163</t>
  </si>
  <si>
    <t>000136001</t>
  </si>
  <si>
    <t>022763001</t>
  </si>
  <si>
    <t>URB. ORBEA - JR. GONZALES PAVON 163</t>
  </si>
  <si>
    <t>021967001</t>
  </si>
  <si>
    <t>URB. MIRAFLORES - CA. GRIMALDO DEL SOLAR 455</t>
  </si>
  <si>
    <t>10140 JORGE HAMILTON PAREDES SAAVEDRA</t>
  </si>
  <si>
    <t>013926001</t>
  </si>
  <si>
    <t>JR. DANTE 825</t>
  </si>
  <si>
    <t>013988001</t>
  </si>
  <si>
    <t>URB. SANTA FELICIA MZ. 22 LT. 14 - CA. EL CARRIZAL SN</t>
  </si>
  <si>
    <t>012906002</t>
  </si>
  <si>
    <t>JR. HENRY REVETT 281</t>
  </si>
  <si>
    <t>022018001</t>
  </si>
  <si>
    <t>CA. CARABELAS 196</t>
  </si>
  <si>
    <t>022547001</t>
  </si>
  <si>
    <t>URB. SANTA FELICIA - CA. LOS MADRIGALES 106</t>
  </si>
  <si>
    <t>020818001</t>
  </si>
  <si>
    <t>PLZA VOLUMETRIA 180</t>
  </si>
  <si>
    <t>022494001</t>
  </si>
  <si>
    <t>URB. ORBEA - JR. LA LIBERTAD 457A</t>
  </si>
  <si>
    <t>021847001</t>
  </si>
  <si>
    <t>CA. SAN LORENZO 982</t>
  </si>
  <si>
    <t>013325001</t>
  </si>
  <si>
    <t>CA. GRAU 211</t>
  </si>
  <si>
    <t>021841001</t>
  </si>
  <si>
    <t>JR. CONTRALMIRANTE MONTERO 1400</t>
  </si>
  <si>
    <t>012256001</t>
  </si>
  <si>
    <t>CA. ARISTIDES ALJOVIN 314</t>
  </si>
  <si>
    <t>022167001</t>
  </si>
  <si>
    <t>CA. HENRY REVETT 250</t>
  </si>
  <si>
    <t>022667001</t>
  </si>
  <si>
    <t>CERVANTES VALDIVIA MIFFLIN</t>
  </si>
  <si>
    <t>JR. DOMINGO ELIAS 819</t>
  </si>
  <si>
    <t>012208005</t>
  </si>
  <si>
    <t>URB. CORPAC - CA. UNO OESTE 071</t>
  </si>
  <si>
    <t>011645004</t>
  </si>
  <si>
    <t>011645005</t>
  </si>
  <si>
    <t>MEJIA ALLCCA NIMIA</t>
  </si>
  <si>
    <t>CA. ALBERT EINSTEIN 273-237</t>
  </si>
  <si>
    <t>000798002</t>
  </si>
  <si>
    <t>AV. ENRIQUE PALACIOS 178</t>
  </si>
  <si>
    <t>021757001</t>
  </si>
  <si>
    <t>URB. CHACARILLA  DEL ESTANQUE - AV. CAMINOS DEL INCA 257-269</t>
  </si>
  <si>
    <t>021815001</t>
  </si>
  <si>
    <t>CA. FRANCISCO DE PAULA UGARRIZA. 898</t>
  </si>
  <si>
    <t>015335002</t>
  </si>
  <si>
    <t>CA. LOS SAUCES 201</t>
  </si>
  <si>
    <t>013702001</t>
  </si>
  <si>
    <t>URB. LOS VIÑEDOS DE SURCO MZ. C LT. 42 - JR. PENZA VENTOCILLA  ALT. BO</t>
  </si>
  <si>
    <t>002221002</t>
  </si>
  <si>
    <t>URB. CERCADO - CA. SAN DIEGO 243</t>
  </si>
  <si>
    <t>012233001</t>
  </si>
  <si>
    <t>URB. SAN ANTONIO - JR. MARIANO ODICIO 150</t>
  </si>
  <si>
    <t>013574001</t>
  </si>
  <si>
    <t>JR. CASTILLA 915</t>
  </si>
  <si>
    <t>10043 RAMIRO RAMIREZ CALDERON</t>
  </si>
  <si>
    <t>022761001</t>
  </si>
  <si>
    <t>URB. CAMPO VERDE - AV. MELGAREJO 108</t>
  </si>
  <si>
    <t>020868002</t>
  </si>
  <si>
    <t>XTREME BAR &amp; MAS EMPRESA INDIVIDUAL DE R</t>
  </si>
  <si>
    <t>URB. HUERTOS DE VILLA - ALM. DON EMILIO . FRENTE A LA GRANJA VILLA</t>
  </si>
  <si>
    <t>CHORRILLOS</t>
  </si>
  <si>
    <t>012830002</t>
  </si>
  <si>
    <t>URB. LOS ROSALES MZ. A - AV. PASEO DE LA REPUBLICA</t>
  </si>
  <si>
    <t>022923001</t>
  </si>
  <si>
    <t>URB. LOS GIRASOLES MZ. G LT. 02 - CA. CENTRAL</t>
  </si>
  <si>
    <t>004753002</t>
  </si>
  <si>
    <t>URB. CENTRO POBLADO SANTA CLARA - AV. LA ESTRELLA 210 SANTA CLARA</t>
  </si>
  <si>
    <t>012251001</t>
  </si>
  <si>
    <t>CA. JUAN FANNIG 469</t>
  </si>
  <si>
    <t>021719001</t>
  </si>
  <si>
    <t>- PASEO REPUBLICA 5259</t>
  </si>
  <si>
    <t>015488001</t>
  </si>
  <si>
    <t>JR. SAN PEDRO 1327</t>
  </si>
  <si>
    <t>021783001</t>
  </si>
  <si>
    <t>CA. AVENDAÑO LEONIDAS 190</t>
  </si>
  <si>
    <t>022773001</t>
  </si>
  <si>
    <t>JR. DOMINGO ELIAS 1199</t>
  </si>
  <si>
    <t>022563001</t>
  </si>
  <si>
    <t>PSJE VICENTE MORALES DUAREZ 1527 P.J. SANTA ROSA DE MIRONES ALTO</t>
  </si>
  <si>
    <t>022840001</t>
  </si>
  <si>
    <t>JR. CATALINO MIRANDA 298</t>
  </si>
  <si>
    <t>012237001</t>
  </si>
  <si>
    <t>CA. PLAZA 31 172</t>
  </si>
  <si>
    <t>021990001</t>
  </si>
  <si>
    <t>JR. CASTILLA 1079</t>
  </si>
  <si>
    <t>001676051</t>
  </si>
  <si>
    <t>AV. JOSE PARDO 680 E/S PARDO</t>
  </si>
  <si>
    <t>021678001</t>
  </si>
  <si>
    <t>CA. PIURA 696</t>
  </si>
  <si>
    <t>012060001</t>
  </si>
  <si>
    <t>CA. GABRIEL CHARIARSE 368</t>
  </si>
  <si>
    <t>022236001</t>
  </si>
  <si>
    <t>CA. NARCISO DE COLINA 397</t>
  </si>
  <si>
    <t>000678001</t>
  </si>
  <si>
    <t>RESIDENCIAL DE MONTERRICO - CA. GARCILAZO DE LA VEGA 564</t>
  </si>
  <si>
    <t>001676004</t>
  </si>
  <si>
    <t>AV. JAVIER PRADO 4561 E/S HIPODROMO</t>
  </si>
  <si>
    <t>022211001</t>
  </si>
  <si>
    <t>CA. COLON 136.</t>
  </si>
  <si>
    <t>022568001</t>
  </si>
  <si>
    <t>JR. JUAN JOSE CRESPO Y CASTILLO 2120 P.J. MIRONES BAJO</t>
  </si>
  <si>
    <t>04 DEPOSITO</t>
  </si>
  <si>
    <t>011990002</t>
  </si>
  <si>
    <t>AV. BENAVIDES 284</t>
  </si>
  <si>
    <t>022706001</t>
  </si>
  <si>
    <t>AV. ANGAMOS ESTE 2520 HOSPITAL NEOPLASICAS</t>
  </si>
  <si>
    <t>000261001</t>
  </si>
  <si>
    <t>021656001</t>
  </si>
  <si>
    <t>URB. CASAS HUERTAS MZ. A LT. 02 - PRLG SAN CARLOS</t>
  </si>
  <si>
    <t>020814001</t>
  </si>
  <si>
    <t>JR. EL CARMEN 1086</t>
  </si>
  <si>
    <t>021637001</t>
  </si>
  <si>
    <t>JR. JOSÉ GALVEZ (EX JOSÉ VALENCIA) 195</t>
  </si>
  <si>
    <t>016685001</t>
  </si>
  <si>
    <t>AV. PARDO 285</t>
  </si>
  <si>
    <t>012281001</t>
  </si>
  <si>
    <t>016565001</t>
  </si>
  <si>
    <t>ORREGO ESPINAL DE CARRASCO GRACIELA ROSA</t>
  </si>
  <si>
    <t>AV. PETIT THOUARS 5008</t>
  </si>
  <si>
    <t>015294002</t>
  </si>
  <si>
    <t>CA. VICTOR MANTILLA 334</t>
  </si>
  <si>
    <t>021848001</t>
  </si>
  <si>
    <t>- MARTIN LUTER KING 311</t>
  </si>
  <si>
    <t>016846001</t>
  </si>
  <si>
    <t>JR. INCA 640</t>
  </si>
  <si>
    <t>022486001</t>
  </si>
  <si>
    <t>URB. SANTA CRUZ - CA. MATEO PUMACAHUA 440</t>
  </si>
  <si>
    <t>10015 JULIO MANUEL GALVEZ PEÑA</t>
  </si>
  <si>
    <t>022144001</t>
  </si>
  <si>
    <t>URB. LIMATAMBO MZ. B LT. 3 - AV. GRAL FEDERICO RECAVARREN 1561</t>
  </si>
  <si>
    <t>022567001</t>
  </si>
  <si>
    <t>EMPRESA AARON &amp; MOISES EMPRESA INDIVIDUA</t>
  </si>
  <si>
    <t>URB. MONSERRATE - AV. SANCHO DE RIVERA BRAVO DE LAGUNAS 901 FRENTE PAR</t>
  </si>
  <si>
    <t>012180001</t>
  </si>
  <si>
    <t>CA. ENRIQUE PALACIOS 1100</t>
  </si>
  <si>
    <t>022553001</t>
  </si>
  <si>
    <t>AV. MEGAREJO 417-419 FRENTE AL BCP</t>
  </si>
  <si>
    <t>022553002</t>
  </si>
  <si>
    <t>URB. COVIMA MZ. R LT. 31 - PRLG JAVIER PRADO 7101</t>
  </si>
  <si>
    <t>015954001</t>
  </si>
  <si>
    <t>AAHH IGNACIA RODULFO VDA DE CANEVARO MZ. G LT. 13</t>
  </si>
  <si>
    <t>003179001</t>
  </si>
  <si>
    <t>PLZA MARQUINA 315</t>
  </si>
  <si>
    <t>022569001</t>
  </si>
  <si>
    <t>JR. PASO DE LOS ANDES 219 MAGDALENA VIEJA</t>
  </si>
  <si>
    <t>PUEBLO LIBRE</t>
  </si>
  <si>
    <t>022570001</t>
  </si>
  <si>
    <t>URB. PROVEEDRORES UNIDOS - CA. LA RIVA DE LLONA 399</t>
  </si>
  <si>
    <t>022572002</t>
  </si>
  <si>
    <t>JR. JOSE RODRIGUEZ DE MENDOZA - MZA. A LOTE. 20</t>
  </si>
  <si>
    <t>022574001</t>
  </si>
  <si>
    <t>CA. MANUEL LORENZO DE VIDAURRE 188</t>
  </si>
  <si>
    <t>022569002</t>
  </si>
  <si>
    <t>JR. JUNIN 1840</t>
  </si>
  <si>
    <t>022572001</t>
  </si>
  <si>
    <t>URB. SAN HILARION II ETAPA - CA. LOS AMELOS 1888</t>
  </si>
  <si>
    <t>SAN JUAN DE LURIGANCHO</t>
  </si>
  <si>
    <t>010524001</t>
  </si>
  <si>
    <t>URB. LA CALERA DE LA MERCED MZ. F2 LT. 9 - CA. MAMET 170</t>
  </si>
  <si>
    <t>013317001</t>
  </si>
  <si>
    <t>CA. PUENTE Y CORTEZ ( AYACUCHO) 530</t>
  </si>
  <si>
    <t>014328001</t>
  </si>
  <si>
    <t>JR. MARISCAL ANDRES AVELINO C 364</t>
  </si>
  <si>
    <t>020570001</t>
  </si>
  <si>
    <t>AV. CANAVAL Y MOREYRA 650</t>
  </si>
  <si>
    <t>000153001</t>
  </si>
  <si>
    <t>022705001</t>
  </si>
  <si>
    <t>CA. GERMAN SCHREIBER 141</t>
  </si>
  <si>
    <t>012229001</t>
  </si>
  <si>
    <t>JR. ENRIQUE PALACIOS 915</t>
  </si>
  <si>
    <t>013817001</t>
  </si>
  <si>
    <t>URB. EL ROSAL MZ. G1 LT. 10 - CA. SOR MATE 310</t>
  </si>
  <si>
    <t>015115001</t>
  </si>
  <si>
    <t>URB. LA CAPILLA - AV. ALAMEDA DEL CORREGIDOR 2760</t>
  </si>
  <si>
    <t>016622001</t>
  </si>
  <si>
    <t>AV. CAMINO REAL 381</t>
  </si>
  <si>
    <t>016402002</t>
  </si>
  <si>
    <t>URB. CUADRA 1 MZ. D LT. 01 - AV. SURCO</t>
  </si>
  <si>
    <t>022583001</t>
  </si>
  <si>
    <t>JR. TACNA 251</t>
  </si>
  <si>
    <t>001676005</t>
  </si>
  <si>
    <t>AV. LOS FRUTALES 944 E/S FRUTALES</t>
  </si>
  <si>
    <t>021766001</t>
  </si>
  <si>
    <t>JR. ORTIZ DE ZEVALLOS 215</t>
  </si>
  <si>
    <t>021792001</t>
  </si>
  <si>
    <t>URB. RESIDENCIAL SURCO - AV. MARISCAL RAMON CASTILLA 803</t>
  </si>
  <si>
    <t>016465001</t>
  </si>
  <si>
    <t>URB. SURCO MZ. J LT. 02 - CA. CALLE 4 - ASOC.DE PROP.</t>
  </si>
  <si>
    <t>016186001</t>
  </si>
  <si>
    <t>URB. SANTO CRISTO MZ. A LT. 8</t>
  </si>
  <si>
    <t>021664001</t>
  </si>
  <si>
    <t>URB. - MZ. K LT. 3 - CA. LAS CEREZAS</t>
  </si>
  <si>
    <t>022230001</t>
  </si>
  <si>
    <t>URB. SALAMANCA DE MONTERRICO - PRLG AJENJOS 195</t>
  </si>
  <si>
    <t>022533001</t>
  </si>
  <si>
    <t>AAHH MANUEL SEOANE MZ. B LT. 04 - AV. BENJAMIN FRANKLIN 420</t>
  </si>
  <si>
    <t>021710001</t>
  </si>
  <si>
    <t>URB. PROLONGACION BENAVIDES - AV. VELASCO ASTETE 3319</t>
  </si>
  <si>
    <t>012634001</t>
  </si>
  <si>
    <t>URB. LOS SAUCES - AV. SANTA ROSA 610</t>
  </si>
  <si>
    <t>021696001</t>
  </si>
  <si>
    <t>AAHH MARGINAL MUNICIPAL N1 (EX SICUANI) MZ. B2 LT. 17 - AV. SAN JOSE 2</t>
  </si>
  <si>
    <t>016704002</t>
  </si>
  <si>
    <t>AAHH MARGINAL MUNICIPAL N1 (EX SICUANI) MZ. P LT. 19 - JR. BUENOS AIRE</t>
  </si>
  <si>
    <t>000887019</t>
  </si>
  <si>
    <t>AV. JAVIER PRADO ESTE 410</t>
  </si>
  <si>
    <t>021956001</t>
  </si>
  <si>
    <t>URB. PROLONGACION BENAVIDES - CA. LOMA DE LOS AMARILIS 117</t>
  </si>
  <si>
    <t>022692006</t>
  </si>
  <si>
    <t>URB. SANTA LUZMILA - AV. UNIVERSITARIA NORTE 6802</t>
  </si>
  <si>
    <t>000477001</t>
  </si>
  <si>
    <t>LAS VIÑAS - AV. LAS VIÑAS DE LA MOLINA 391</t>
  </si>
  <si>
    <t>000976001</t>
  </si>
  <si>
    <t>ALT PUENTE ALIPIO MZ. E LT. 8 - CA. LAS FORESTALES 1</t>
  </si>
  <si>
    <t>016330001</t>
  </si>
  <si>
    <t>AAHH JORGE CHAVEZ MZ. A LT. 1 - JR. LOS CONQUISTADORES 479 PPJJ JORGE</t>
  </si>
  <si>
    <t>021669001</t>
  </si>
  <si>
    <t>URB. LOS AYLLUS - AV. NICOLAS AYLLON 2012 MEDIA CUADRA DEL PARADERO 22</t>
  </si>
  <si>
    <t>003186001</t>
  </si>
  <si>
    <t>AV. SAN BORJA SUR 438</t>
  </si>
  <si>
    <t>015528001</t>
  </si>
  <si>
    <t>URB. SANTA FELICIA - CA. LOS MADRIGALES 154</t>
  </si>
  <si>
    <t>022677001</t>
  </si>
  <si>
    <t>CA. JUAN PABLO VIZCARDO Y GUZMAN 572</t>
  </si>
  <si>
    <t>016875001</t>
  </si>
  <si>
    <t>URB. LOS SAUCES MZ. L LT. 16 - AV. LOS SAUCES 146</t>
  </si>
  <si>
    <t>012629001</t>
  </si>
  <si>
    <t>MINIMARKET MILAGRITOS H &amp; V EMPRESA INDI</t>
  </si>
  <si>
    <t>URB. SAGITARIO MZ. A28 LT. 5 - JR. LAS GAVIOTAS 2</t>
  </si>
  <si>
    <t>022772001</t>
  </si>
  <si>
    <t>JR. VISTA ALEGRE 483</t>
  </si>
  <si>
    <t>022575001</t>
  </si>
  <si>
    <t>URB. SAN PABLO - AV. MANUEL ECHANDIA 434</t>
  </si>
  <si>
    <t>016362001</t>
  </si>
  <si>
    <t>URB. TRADICIONES DE MONTERRICO MZ. A LT. 01 - AV. PIO XXII -</t>
  </si>
  <si>
    <t>020350002</t>
  </si>
  <si>
    <t>URB. LOS SAUCES - AV. LAS TORRES 497</t>
  </si>
  <si>
    <t>022458001</t>
  </si>
  <si>
    <t>URB. CERCADO MZ. D LT. 1 - AV. REPUBLICA DE PANAMA 4120</t>
  </si>
  <si>
    <t>009466001</t>
  </si>
  <si>
    <t>URB. LOS PROCERES - AV. JOSE ANDRES RAZURI 460</t>
  </si>
  <si>
    <t>001676092</t>
  </si>
  <si>
    <t>CA. SCHEREIBER / CA. SABOGAL AURORA 124 E/S AURORA</t>
  </si>
  <si>
    <t>003364001</t>
  </si>
  <si>
    <t>URB. SANTO TOMAS MZ. C LT. 2 - AV. TODOS LOS SANTOS 3106</t>
  </si>
  <si>
    <t>022519001</t>
  </si>
  <si>
    <t>URB. EL REMANSO - CA. LAS CAOBAS 120 CC PLAZA CENTER</t>
  </si>
  <si>
    <t>022518001</t>
  </si>
  <si>
    <t>AV. AYACUCHO 1244</t>
  </si>
  <si>
    <t>000576001</t>
  </si>
  <si>
    <t>AV. BAYOBAR NORTE 107</t>
  </si>
  <si>
    <t>012968001</t>
  </si>
  <si>
    <t>CA. LOS ABESTOS 134</t>
  </si>
  <si>
    <t>015274002</t>
  </si>
  <si>
    <t>URB. OLIMPO MZ. I LT. 22 - AV. TERPSICORE 107</t>
  </si>
  <si>
    <t>016741001</t>
  </si>
  <si>
    <t>CA. LIMA 401</t>
  </si>
  <si>
    <t>016643010</t>
  </si>
  <si>
    <t>AV. DOS DE MAYO 1002</t>
  </si>
  <si>
    <t>011349025</t>
  </si>
  <si>
    <t>AV. UNIVERSITARIA NORTE 6764</t>
  </si>
  <si>
    <t>021864001</t>
  </si>
  <si>
    <t>URB. MIGUEL GRAU MZ. J LT. 15-17 - AV. TERPSICORE</t>
  </si>
  <si>
    <t>016444001</t>
  </si>
  <si>
    <t>AV. AYACUCHO 1341</t>
  </si>
  <si>
    <t>012317001</t>
  </si>
  <si>
    <t>AV. ANGAMOS ESTE 921 POLLERIA ROKYS</t>
  </si>
  <si>
    <t>022455001</t>
  </si>
  <si>
    <t>JR. CATALINO MIRANDA 1005</t>
  </si>
  <si>
    <t>022848001</t>
  </si>
  <si>
    <t>URB. PROLONGACION BENAVIDES - AV. CAMINOS DEL INCA 3301</t>
  </si>
  <si>
    <t>015763002</t>
  </si>
  <si>
    <t>CA. FRANCISCO GARCIA CALDERON 195</t>
  </si>
  <si>
    <t>004030002</t>
  </si>
  <si>
    <t>URB. OLIMPO MZ. A LT. 30 - AV. TERPSICORE -</t>
  </si>
  <si>
    <t>016038002</t>
  </si>
  <si>
    <t>URB. LOS PROCERES MZ. G2 LT. 01 - - LOS PROCERES 199</t>
  </si>
  <si>
    <t>022454001</t>
  </si>
  <si>
    <t>JR. DOMINGO MARTINEZ LUJAN 1025</t>
  </si>
  <si>
    <t>022926001</t>
  </si>
  <si>
    <t>URB. SALAMANCA DE MONTERRICO - CA. LAS PUQUINAS 282 ALTURA CUADRA 11</t>
  </si>
  <si>
    <t>013286001</t>
  </si>
  <si>
    <t>CA. AMAZONAS 817</t>
  </si>
  <si>
    <t>002462002</t>
  </si>
  <si>
    <t>URB. CASAS HUERTAS MZ. A1 LT. 34 - JR. MARTINEZ LUJAN DOMINGO  AL FREN</t>
  </si>
  <si>
    <t>022793001</t>
  </si>
  <si>
    <t>BODEGA CAM CHANG SOCIEDAD ANONIMA CERRAD</t>
  </si>
  <si>
    <t>AV. JORGE CHAVEZ 500</t>
  </si>
  <si>
    <t>02209002</t>
  </si>
  <si>
    <t>022090001</t>
  </si>
  <si>
    <t>AV. NESTOR GAMBETA KM 8.5 SN EX FUNDO OQUENDO</t>
  </si>
  <si>
    <t>LURIN</t>
  </si>
  <si>
    <t>10411 CLAUDIA ALEXANDRA TORRES HUACCHILLO</t>
  </si>
  <si>
    <t>013754001</t>
  </si>
  <si>
    <t>URB. LA CRUCETA</t>
  </si>
  <si>
    <t>022389001</t>
  </si>
  <si>
    <t>AV. ABANCAY 250</t>
  </si>
  <si>
    <t>021940001</t>
  </si>
  <si>
    <t>AV. EL GOLF LOS INCAS 320 CLUB PETRO PERU</t>
  </si>
  <si>
    <t>022410001</t>
  </si>
  <si>
    <t>URB. EL PALMAR - AV. JORGE CHAVEZ 1836</t>
  </si>
  <si>
    <t>021746001</t>
  </si>
  <si>
    <t>URB. JUAN PABLO II MZ. B LT. 3 - CA. FRANCISCO DE ZELA</t>
  </si>
  <si>
    <t>015107001</t>
  </si>
  <si>
    <t>URB. JUAN PABLO II MZ. A LT. 22</t>
  </si>
  <si>
    <t>022814001</t>
  </si>
  <si>
    <t>AV. BRASIL 3660</t>
  </si>
  <si>
    <t>021676001</t>
  </si>
  <si>
    <t>URB. HONOR Y LEALTAD MZ. D7 LT. 30 - JR. ALCIDES VIGO HURTADO -</t>
  </si>
  <si>
    <t>016895001</t>
  </si>
  <si>
    <t>AV. MARISCAL RAMON CASTILLA 1158</t>
  </si>
  <si>
    <t>022872001</t>
  </si>
  <si>
    <t>MARAL CONCESIONARIO CATERING Y SERVICIOS</t>
  </si>
  <si>
    <t>JR. GENERAL FAP JORGE CHAMOT BIGGS - COLEGIO POLO JIMENEZ</t>
  </si>
  <si>
    <t>015824001</t>
  </si>
  <si>
    <t>PSJE SANTA ISABEL 305 ESQUINA CON RECAVARREN CDRA 3</t>
  </si>
  <si>
    <t>003001002</t>
  </si>
  <si>
    <t>CA. PONSIANAS 131</t>
  </si>
  <si>
    <t>013976001</t>
  </si>
  <si>
    <t>URB. SURCO VIEJO MZ. C LT. 3 - PSJE SANTA PETRONILA 124</t>
  </si>
  <si>
    <t>021871001</t>
  </si>
  <si>
    <t>AAHH SICUANI MZ. L LT. 01 - JR. BUENOS AIRES 302</t>
  </si>
  <si>
    <t>016019001</t>
  </si>
  <si>
    <t>AAHH SICUANI MZ. C LT. 21 - JR. BUENOS AIRES -</t>
  </si>
  <si>
    <t>003651003</t>
  </si>
  <si>
    <t>URB. MIRAFLORES - AV. ANGAMOS ESTE 478</t>
  </si>
  <si>
    <t>022436001</t>
  </si>
  <si>
    <t>AV. ALFREDO MENDIOLA 3698 CC MEGA PLAZA</t>
  </si>
  <si>
    <t>016452001</t>
  </si>
  <si>
    <t>CA. LOMA CLARA 107</t>
  </si>
  <si>
    <t>001723001</t>
  </si>
  <si>
    <t>URB.  SALAMANCA - AV. PARACAS FTE IGLESIA MORMONES 794</t>
  </si>
  <si>
    <t>022849001</t>
  </si>
  <si>
    <t>AV. SANTA ROSA 333 GRIFO JULIAN</t>
  </si>
  <si>
    <t>16643020</t>
  </si>
  <si>
    <t>003651006</t>
  </si>
  <si>
    <t>AV. AVIACION 4555</t>
  </si>
  <si>
    <t>015327003</t>
  </si>
  <si>
    <t>URB. PRECURSORES MZ. D1 LT. 08 - CA. JUAN PABLO VISCARDO Y GUZMAN 02</t>
  </si>
  <si>
    <t>022626001</t>
  </si>
  <si>
    <t>URB. SAN BORJA SUR MZ. A-14 LT. 8 - AV. AVIACION 3191</t>
  </si>
  <si>
    <t>021840001</t>
  </si>
  <si>
    <t>AAHH MANUEL SEOANE MZ. G LT. 04 - PRLG PAZOS</t>
  </si>
  <si>
    <t>022638001</t>
  </si>
  <si>
    <t>AV. LOS PROCERES 321</t>
  </si>
  <si>
    <t>002497001</t>
  </si>
  <si>
    <t>PPJJ SAN CARLOS MZ. D3 LT. 11 - AV. CAMINO REAL -</t>
  </si>
  <si>
    <t>021890001</t>
  </si>
  <si>
    <t>URB. CERCADO DE SURCO - JR. CAMINO REAL 387</t>
  </si>
  <si>
    <t>021581001</t>
  </si>
  <si>
    <t>URB. VILLA VICTORIA MZ. X LT. 15 - PSJE ALIGHIERI</t>
  </si>
  <si>
    <t>012249001</t>
  </si>
  <si>
    <t>CA. DIEGO FERRE 298</t>
  </si>
  <si>
    <t>021677001</t>
  </si>
  <si>
    <t>AAHH P.L. HURTADO MZ. E LT. 14</t>
  </si>
  <si>
    <t>003651020</t>
  </si>
  <si>
    <t>AV. NICOLAS AYLLON CON CALLE MONACO SN</t>
  </si>
  <si>
    <t>021611001</t>
  </si>
  <si>
    <t>CA. LAS CATARATAS 136</t>
  </si>
  <si>
    <t>020740001</t>
  </si>
  <si>
    <t>CA. FERNANDO RODRIGUEZ SOTO 636 COOP LOS OLIVOS</t>
  </si>
  <si>
    <t>020856002</t>
  </si>
  <si>
    <t>AV. ANGAMOS ESTE 2438</t>
  </si>
  <si>
    <t>000173001</t>
  </si>
  <si>
    <t>URB. LA CALERA DE LA MERCED MZ. A LT. 2D - JR. LA CALERA DE LA MERCED</t>
  </si>
  <si>
    <t>022059001</t>
  </si>
  <si>
    <t>AV. GUARDIA CIVIL NORTE 454</t>
  </si>
  <si>
    <t>011568001</t>
  </si>
  <si>
    <t>URB. LAS VIÑAS DE SAN ANTONIO MZ. F LT. 20</t>
  </si>
  <si>
    <t>016291001</t>
  </si>
  <si>
    <t>JR. FERNANDO FAUSTOR 145</t>
  </si>
  <si>
    <t>003889002</t>
  </si>
  <si>
    <t>URB. LAS VIÑAS DE SAN ANTONIO MZ. A LT. 5 - JR. VISTA ALEGRE</t>
  </si>
  <si>
    <t>015758001</t>
  </si>
  <si>
    <t>AV. CAMINOS DEL INCA 2304</t>
  </si>
  <si>
    <t>020567001</t>
  </si>
  <si>
    <t>URB. PARQUE ALTO MZ. A LT. 2</t>
  </si>
  <si>
    <t>022801001</t>
  </si>
  <si>
    <t>AAHH SICUANI - AV. SANTA ROSA 505</t>
  </si>
  <si>
    <t>011254001</t>
  </si>
  <si>
    <t>CA. FRANCISCO DE CUELLAR 295</t>
  </si>
  <si>
    <t>021900001</t>
  </si>
  <si>
    <t>URB. JAVIER PRADO 6TA ETAPA MZ. G LT. 08 - AV. MARGINAL 243</t>
  </si>
  <si>
    <t>002351001</t>
  </si>
  <si>
    <t>CA. SAN PEDRO 765 entre 10 y 15 angamo</t>
  </si>
  <si>
    <t>022651001</t>
  </si>
  <si>
    <t>URB. SANTA PATRICIA  2DA ETAPA MZ. O LT. I - CA. CUZCO 151</t>
  </si>
  <si>
    <t>022827001</t>
  </si>
  <si>
    <t>PSJE MARCO POLO 196</t>
  </si>
  <si>
    <t>003347002</t>
  </si>
  <si>
    <t>AV. AVIACIÓN 3026</t>
  </si>
  <si>
    <t>021620001</t>
  </si>
  <si>
    <t>AV. DE LAS ARTES SUR 174</t>
  </si>
  <si>
    <t>013280001</t>
  </si>
  <si>
    <t>URB. ORBEA - CA. CLEMENT MARKHAM 414</t>
  </si>
  <si>
    <t>016933001</t>
  </si>
  <si>
    <t>URB. LOS GIRASOLES MZ. G LT. 2 - AV. CENTRAL .</t>
  </si>
  <si>
    <t>016374001</t>
  </si>
  <si>
    <t>CA. LOS POETAS Y LOS ABOGADOS -</t>
  </si>
  <si>
    <t>003866003</t>
  </si>
  <si>
    <t>AV. LA MOLINA 2880 EESS EL SAUCE</t>
  </si>
  <si>
    <t>022737001</t>
  </si>
  <si>
    <t>AV. FLORA TRISTAN 803</t>
  </si>
  <si>
    <t>004252003</t>
  </si>
  <si>
    <t>AV. JAVIER PRADO ESTE 4661</t>
  </si>
  <si>
    <t>022520001</t>
  </si>
  <si>
    <t>URB. SOL DE LA MOLINA MZ. O LT. 12A - AV. LA MOLINA 1915</t>
  </si>
  <si>
    <t>020964001</t>
  </si>
  <si>
    <t>AV. DE LA MERCED 109</t>
  </si>
  <si>
    <t>021910001</t>
  </si>
  <si>
    <t>AV. ALAMEDA DE LA PAZ 436</t>
  </si>
  <si>
    <t>020396001</t>
  </si>
  <si>
    <t>JR. VESALIO 279</t>
  </si>
  <si>
    <t>021913003</t>
  </si>
  <si>
    <t>AV. REPÚBLICA DE PANAMÁ 3581</t>
  </si>
  <si>
    <t>003160001</t>
  </si>
  <si>
    <t>AV. AVIACION 3500</t>
  </si>
  <si>
    <t>014294001</t>
  </si>
  <si>
    <t>URB. CASAS HUERTAS - JR. MARTINES LUJAN 464</t>
  </si>
  <si>
    <t>013784001</t>
  </si>
  <si>
    <t>AAHH MARGINAL MUNICIPAL N1 (EX SICUANI) MZ. V LT. 10 - JR. RIO DE JANE</t>
  </si>
  <si>
    <t>011951003</t>
  </si>
  <si>
    <t>AV. LA PAZ 138</t>
  </si>
  <si>
    <t>021856001</t>
  </si>
  <si>
    <t>AAHH MATAZANGO MZ. N LT. 04 - PSJE MATAZANGO SN COMITE 5</t>
  </si>
  <si>
    <t>021819001</t>
  </si>
  <si>
    <t>RES. JUAN XXIII MZ. E LT. 74 - CA. SIGMA</t>
  </si>
  <si>
    <t>001931001</t>
  </si>
  <si>
    <t>PSJE SANTA PETRONILA</t>
  </si>
  <si>
    <t>012714001</t>
  </si>
  <si>
    <t>URB. LOS ROBLES DE LA MOLINA MZ. E LT. 6 - AV. ALAMEDA DEL CORREGIDOR</t>
  </si>
  <si>
    <t>020865002</t>
  </si>
  <si>
    <t>020865003</t>
  </si>
  <si>
    <t>JR. MARTINEZ LUJAN  CUADRA 6 - MERCADO SAN FELIPE</t>
  </si>
  <si>
    <t>015071001</t>
  </si>
  <si>
    <t>URB. SAN BORJA - AV. AVIACION 3453</t>
  </si>
  <si>
    <t>016474001</t>
  </si>
  <si>
    <t>URB. EL DERBY - AV. EL POLO 489</t>
  </si>
  <si>
    <t>012099001</t>
  </si>
  <si>
    <t>CA. VILLARAN 810</t>
  </si>
  <si>
    <t>016698001</t>
  </si>
  <si>
    <t>CA. CASCANUECES II - MZ. M LOTE 6</t>
  </si>
  <si>
    <t>020489001</t>
  </si>
  <si>
    <t>URB. PORTADA DEL SOL MZ. I4 LT. 8 - CA. EL TRAPICHE 133 ALT CDRA 12 FR</t>
  </si>
  <si>
    <t>021687001</t>
  </si>
  <si>
    <t>URB. SAN CESAR MZ. A LT. 14 - CA. LOS CANARIOS 120</t>
  </si>
  <si>
    <t>021714001</t>
  </si>
  <si>
    <t>- JUAN FANNING 405</t>
  </si>
  <si>
    <t>009625001</t>
  </si>
  <si>
    <t>CA. STRAWINSKY CC LAS CAMELIAS 221 CRUCE 34 AVIACION</t>
  </si>
  <si>
    <t>011733001</t>
  </si>
  <si>
    <t>URB. VILLA LIBERTAD MZ. B LT. 04 - CA. EL BAMBU</t>
  </si>
  <si>
    <t>022153001</t>
  </si>
  <si>
    <t>URB. SAN ANTONIO - CA. FRANCISCO DE PAULA UGARRI 699</t>
  </si>
  <si>
    <t>000880001</t>
  </si>
  <si>
    <t>- INCLAN BLOCK 1 - DTO. 103 S/N</t>
  </si>
  <si>
    <t>014227002</t>
  </si>
  <si>
    <t>URB. LOS CACTUS - CA. LOS GUAYABOS 146</t>
  </si>
  <si>
    <t>015325001</t>
  </si>
  <si>
    <t>URB. VILLA LIBERTAD MZ. I LT. 05 - CA. CINERARIA</t>
  </si>
  <si>
    <t>016689001</t>
  </si>
  <si>
    <t>URB. VIPEP - CA. KANDINSKI 394</t>
  </si>
  <si>
    <t>016233002</t>
  </si>
  <si>
    <t>URB. SANTA RAQUEL - AV. LOS CONSTRUCTORES 875</t>
  </si>
  <si>
    <t>012605001</t>
  </si>
  <si>
    <t>012605003</t>
  </si>
  <si>
    <t>URB. SAGITARIO MZ. A2 LT. 6 - AV. LAS GAVIOTAS</t>
  </si>
  <si>
    <t>020481002</t>
  </si>
  <si>
    <t>URB. RESIDENCIAL MONTERRICO - CA. LOS LUCUMOS 198</t>
  </si>
  <si>
    <t>020648001</t>
  </si>
  <si>
    <t>AV. JOAQUIN MADRID 297</t>
  </si>
  <si>
    <t>021828001</t>
  </si>
  <si>
    <t>URB. LOS HUERTOS DE SAN ANTONIO MZ. A LT. 05 - AV. LAS CASUARINAS 209</t>
  </si>
  <si>
    <t>003866078</t>
  </si>
  <si>
    <t>AV. GUARDIA CIVIL 1109 EESS PRINCIPAL</t>
  </si>
  <si>
    <t>003866081</t>
  </si>
  <si>
    <t>AV. VICTOR ANDRES BELAUNDE 147 EESS SPRINT EMPRESARIAL</t>
  </si>
  <si>
    <t>003275001</t>
  </si>
  <si>
    <t>REPRESENTACIONES VITA SOCIEDAD ANONIMA C</t>
  </si>
  <si>
    <t>AV. SAN LUIS 2525</t>
  </si>
  <si>
    <t>009240001</t>
  </si>
  <si>
    <t>AAHH RODRIGO FRANCO MZ. I LT. 1 - CA. RODRIGO FRANCO</t>
  </si>
  <si>
    <t>021727001</t>
  </si>
  <si>
    <t>AV. DE LOS CONSTRUCTORES 1352</t>
  </si>
  <si>
    <t>003244001</t>
  </si>
  <si>
    <t>URB. SAN BORJA SUR - CA. MAESTRO CHUECA 150</t>
  </si>
  <si>
    <t>022317001</t>
  </si>
  <si>
    <t>URB. CARMEN DE LA LEGUA REYNOSO - AV. JULIO C TELLO 760</t>
  </si>
  <si>
    <t>020412001</t>
  </si>
  <si>
    <t>URB. LA CRUCETA - BLK. 8 104</t>
  </si>
  <si>
    <t>022246001</t>
  </si>
  <si>
    <t>URB. VILLA VICTORIA - CA. FLAUBERT 218</t>
  </si>
  <si>
    <t>021998001</t>
  </si>
  <si>
    <t>AV. MANUEL OLGUIN CDRA 6 SN COMISARIA MONTERRICO</t>
  </si>
  <si>
    <t>016048001</t>
  </si>
  <si>
    <t>URB. MONTERRICO - AV. PRIMAVERA 1586 URB. CENTRO COMERCIAL MONTERRICO</t>
  </si>
  <si>
    <t>021806001</t>
  </si>
  <si>
    <t>URB. COVIMA - JR. RICARDO PALMA 291</t>
  </si>
  <si>
    <t>012357001</t>
  </si>
  <si>
    <t>AV. PETIT THOUARS 3080</t>
  </si>
  <si>
    <t>021945001</t>
  </si>
  <si>
    <t>AV. SAN LUIS 2618</t>
  </si>
  <si>
    <t>015221001</t>
  </si>
  <si>
    <t>URB. HIGUERETA - AV. PEDRO VENTURO 200 alt.44 av.aviacion</t>
  </si>
  <si>
    <t>014286001</t>
  </si>
  <si>
    <t>URB. LAS FLORES DE SAN GERONIMO MZ. B LT. 1 - JR. GALILEO GALILEI</t>
  </si>
  <si>
    <t>021652001</t>
  </si>
  <si>
    <t>URB. COVIMA MZ. V LT. 04 - JR. RICARDO PALMA 289</t>
  </si>
  <si>
    <t>003293001</t>
  </si>
  <si>
    <t>CA. VAN GOGH 225</t>
  </si>
  <si>
    <t>016174001</t>
  </si>
  <si>
    <t>POMA CURACACHI GLORIA GLADYS</t>
  </si>
  <si>
    <t>URB. LOS GIRASOLES MZ. M LT. 61 - JR. CASTILLA NUEVA - OVALO CONDOR</t>
  </si>
  <si>
    <t>022228001</t>
  </si>
  <si>
    <t>AV. ALFREDO BENAVIDES 5347</t>
  </si>
  <si>
    <t>016680001</t>
  </si>
  <si>
    <t>AV. SAN JOSE 209</t>
  </si>
  <si>
    <t>021753001</t>
  </si>
  <si>
    <t>AAHH LOS PINOS DE LA MOLINA MZ. B LT. 02 - PSJE NN 125</t>
  </si>
  <si>
    <t>012030002</t>
  </si>
  <si>
    <t>CA. GILBERT WILLIAM 148</t>
  </si>
  <si>
    <t>022048001</t>
  </si>
  <si>
    <t>CA. ENRIQUE PALACIOS 756</t>
  </si>
  <si>
    <t>022291001</t>
  </si>
  <si>
    <t>URB. PROLONGACION BENAVIDES MZ. D5 LT. 24 - AV. MONTE DE LOS OLIVOS 73</t>
  </si>
  <si>
    <t>003360002</t>
  </si>
  <si>
    <t>JR. CHINCHON 684</t>
  </si>
  <si>
    <t>010828001</t>
  </si>
  <si>
    <t>AV. LA MOLINA/UNIV.AGRARIA 1981-A CAFAE INIA</t>
  </si>
  <si>
    <t>022601001</t>
  </si>
  <si>
    <t>AV. JAVIER PRADO ESTE 6512</t>
  </si>
  <si>
    <t>021821001</t>
  </si>
  <si>
    <t>URB. LAS GARDENIAS MZ. D2 LT. 09 - JR. MORRO SOLAR 1398 TIENDA 02</t>
  </si>
  <si>
    <t>013797001</t>
  </si>
  <si>
    <t>CA. ISAAC ALBENIZ 379</t>
  </si>
  <si>
    <t>016608001</t>
  </si>
  <si>
    <t>AV. SAN BORJA SUR 585</t>
  </si>
  <si>
    <t>000781001</t>
  </si>
  <si>
    <t>LOS ROSALES - CA. DOÑA DELMIRA 218</t>
  </si>
  <si>
    <t>003372001</t>
  </si>
  <si>
    <t>CA. VALMORE ROCALLA 304 alt cdra 3 g. civil</t>
  </si>
  <si>
    <t>016889001</t>
  </si>
  <si>
    <t>RESTAURANTE TURISTICO PUERTO PALMERA SOC</t>
  </si>
  <si>
    <t>AV. PRIMAVERA 2288</t>
  </si>
  <si>
    <t>022600002</t>
  </si>
  <si>
    <t>URB. LOS PARQUES DE MONTERRICO MZ. A LT. 26B - AV. EVITAMIENTO</t>
  </si>
  <si>
    <t>016032001</t>
  </si>
  <si>
    <t>URB. LAS ACACIAS DE MONTERRICO - AV. LOS CONSTRUCTORES 585-587</t>
  </si>
  <si>
    <t>003230002</t>
  </si>
  <si>
    <t>AV. AVIACION 3200</t>
  </si>
  <si>
    <t>022436002</t>
  </si>
  <si>
    <t>URB. LAS GARDENIAS - CA. SACRAMENTO SN PARQUE DE LA AMISTAD</t>
  </si>
  <si>
    <t>000259001</t>
  </si>
  <si>
    <t>SANTA FELICIA MZ. Z-2 LT. 9 - CA. LAS MONJAS 260</t>
  </si>
  <si>
    <t>013530001</t>
  </si>
  <si>
    <t>CA. DANIEL ALCIDES CARRION 296</t>
  </si>
  <si>
    <t>016503001</t>
  </si>
  <si>
    <t>URB. LOS GIRASOLES MZ. G LT. 2 - CA. CENTRAL -</t>
  </si>
  <si>
    <t>022561001</t>
  </si>
  <si>
    <t>JR. MIGUEL BAQUERO 137 A 1/2 CDRA.DE PLAZA 2 DE MAYO</t>
  </si>
  <si>
    <t>021913005</t>
  </si>
  <si>
    <t>CA. LAS CAMELIAS 450</t>
  </si>
  <si>
    <t>022741001</t>
  </si>
  <si>
    <t>- CONJUNTO RESIDENCIAL HEROES DE SAN JUAN (INCLAN)  BLOCK 24 -</t>
  </si>
  <si>
    <t>014413001</t>
  </si>
  <si>
    <t>URB. SANTA FELICIA - MCDO SANTA FELICIA 158</t>
  </si>
  <si>
    <t>003238001</t>
  </si>
  <si>
    <t>URB. EL BOSQUE DE SAN BORJA NORTE MZ. B LT. 10 - AV. PASEO EL BOSQUE 4</t>
  </si>
  <si>
    <t>021650001</t>
  </si>
  <si>
    <t>AAHH MATAZANGO MZ. E LT. 4 - AV. EVITAMIENTO -</t>
  </si>
  <si>
    <t>021822001</t>
  </si>
  <si>
    <t>AAHH MATAZANGO MZ. E LT. 10 - CA. JUNIO 12</t>
  </si>
  <si>
    <t>001859001</t>
  </si>
  <si>
    <t>AV. MANUEL  PRADO UGARTECHE 901 CLUB RINCONADA</t>
  </si>
  <si>
    <t>012479002</t>
  </si>
  <si>
    <t>URB. LA CAPILLA MZ. B LT. 19 - JR. VALENCIA 141</t>
  </si>
  <si>
    <t>016827001</t>
  </si>
  <si>
    <t>CA. RICARDO ANGULO RAMIREZ 749 ALT. OVALO QUIÑONEZ</t>
  </si>
  <si>
    <t>015333002</t>
  </si>
  <si>
    <t>PPJJ MEDALLA MILAGROSA - CA. GUSTAVO YABAR 167</t>
  </si>
  <si>
    <t>016696001</t>
  </si>
  <si>
    <t>CONSORCIO DE ESTRUCTURACION ITALIANA S.A</t>
  </si>
  <si>
    <t>AV. JAVIER PRADO 5790</t>
  </si>
  <si>
    <t>000797001</t>
  </si>
  <si>
    <t>LAS MAGNOLIAS - AV. MARISCAL CASTILLA 431</t>
  </si>
  <si>
    <t>013914001</t>
  </si>
  <si>
    <t>URB. LAS MAGNOLIAS - JR. JUAN ROMERO HIDALGO 299</t>
  </si>
  <si>
    <t>015853001</t>
  </si>
  <si>
    <t>URB. JORGE CHAVEZ - AV. JORGE CHAVEZ 1884 A 1 CDRA DE LA BASE FAP</t>
  </si>
  <si>
    <t>002685010</t>
  </si>
  <si>
    <t>AV. JAVIER PRADO ESTE 1109</t>
  </si>
  <si>
    <t>LA VICTORIA</t>
  </si>
  <si>
    <t>022565001</t>
  </si>
  <si>
    <t>URB. CERCADO DE LIMA - AV. ALFONSO UGARTE 953 INST. ARGENTINO</t>
  </si>
  <si>
    <t>022571001</t>
  </si>
  <si>
    <t>URB. AZCONA - JR. GRAL. VIDAL 1047</t>
  </si>
  <si>
    <t>016533005</t>
  </si>
  <si>
    <t>AV. EL GOLF LOS INCAS 134 SOFA CAFE</t>
  </si>
  <si>
    <t>001115001</t>
  </si>
  <si>
    <t>URB. HONOR Y LEALTAD MZ. E4 LT. 9 - CA. ANTONIO KETIN VIDAL -</t>
  </si>
  <si>
    <t>000203001</t>
  </si>
  <si>
    <t>VIV. MARIATEGUI (COVIMA) MZ. S LT. 9 - CA. CULTURA -</t>
  </si>
  <si>
    <t>022001001</t>
  </si>
  <si>
    <t>CA. MIGUEL SEMINARIO. 294</t>
  </si>
  <si>
    <t>012121001</t>
  </si>
  <si>
    <t>JR. PIURA 299</t>
  </si>
  <si>
    <t>013301001</t>
  </si>
  <si>
    <t>CA. LEONCIO PRADO 1098</t>
  </si>
  <si>
    <t>016643008</t>
  </si>
  <si>
    <t>AV. JAVIER PRADO OESTE 595</t>
  </si>
  <si>
    <t>021985001</t>
  </si>
  <si>
    <t>URB. CERCADO DE SURCO - JR. ARICA 425</t>
  </si>
  <si>
    <t>002610002</t>
  </si>
  <si>
    <t>URB. LA VIRREYNA - AV. SURCO 636</t>
  </si>
  <si>
    <t>022559001</t>
  </si>
  <si>
    <t>JR. PR HUANUCO 1514 PARQUE CANEPA</t>
  </si>
  <si>
    <t>003135001</t>
  </si>
  <si>
    <t>URB. LA CAPULLANA - JR. QUERICOTILLO / JR TAMARINDO 2 tienda 1</t>
  </si>
  <si>
    <t>020939001</t>
  </si>
  <si>
    <t>URB. ORBEA - JR. LIBERTAD 1179</t>
  </si>
  <si>
    <t>012013001</t>
  </si>
  <si>
    <t>JR. JORGE CHAVEZ 541</t>
  </si>
  <si>
    <t>001676136</t>
  </si>
  <si>
    <t>AV. JAVIER PRADO ESTE 4625</t>
  </si>
  <si>
    <t>001676078</t>
  </si>
  <si>
    <t>AV. LA FONTANA TDA 1207 - E/S FONTANA</t>
  </si>
  <si>
    <t>015068001</t>
  </si>
  <si>
    <t>AV. SAN LUIS 2610</t>
  </si>
  <si>
    <t>012272001</t>
  </si>
  <si>
    <t>AV. PETIT THOUARS 3875</t>
  </si>
  <si>
    <t>001676006</t>
  </si>
  <si>
    <t>AV. LA UNIVERSIDAD 1275 E/S UNIVERSIDAD</t>
  </si>
  <si>
    <t>016533003</t>
  </si>
  <si>
    <t>AV. SAN MARTIN 480</t>
  </si>
  <si>
    <t>BARRANCO</t>
  </si>
  <si>
    <t>015200001</t>
  </si>
  <si>
    <t>AV. PRINCIPAL 438 al frente huaca 1/2 cd</t>
  </si>
  <si>
    <t>000470001</t>
  </si>
  <si>
    <t>LEGONS  S R LTDA</t>
  </si>
  <si>
    <t>LOS SAUCES - CA. EL SAUCE INT T 08 1</t>
  </si>
  <si>
    <t>021639001</t>
  </si>
  <si>
    <t>PPJJ SAN CARLOS MZ. B1 LT. LT12 - JR. RECAVARREN -</t>
  </si>
  <si>
    <t>013761001</t>
  </si>
  <si>
    <t>URB. MONTERRICO - AV. MANUEL OLGUIN PUERTA 5 - HIPODROMO S/N</t>
  </si>
  <si>
    <t>3</t>
  </si>
  <si>
    <t>012093001</t>
  </si>
  <si>
    <t>JR. JUAN DELEPIANI 301</t>
  </si>
  <si>
    <t>022676001</t>
  </si>
  <si>
    <t>JR. CONTRALMIRANTE LIZARDO MONTERO 919</t>
  </si>
  <si>
    <t>022235001</t>
  </si>
  <si>
    <t>JR. DELBOY (EX JR LEONCIO PRADO) 1006</t>
  </si>
  <si>
    <t>022466001</t>
  </si>
  <si>
    <t>URB. LADERAS DE LA MOLINA MZ. C LT. 20 - CA. SANTA MARIA / BLOCK R</t>
  </si>
  <si>
    <t>015195006</t>
  </si>
  <si>
    <t>AV. BENAVIDES 2849-2889 E/S BENAVIDES</t>
  </si>
  <si>
    <t>010372001</t>
  </si>
  <si>
    <t>URB. SALAMANCA - AV. NICOLAS DE RIVERA 305</t>
  </si>
  <si>
    <t>015034002</t>
  </si>
  <si>
    <t>AV. TOMAS MARZANO 2480</t>
  </si>
  <si>
    <t>015199001</t>
  </si>
  <si>
    <t>AV. AYACUCHO 1292</t>
  </si>
  <si>
    <t>016000001</t>
  </si>
  <si>
    <t>CA. JOSE NEYRA 110</t>
  </si>
  <si>
    <t>021685001</t>
  </si>
  <si>
    <t>URB. RESIDENCIAL MONTERRICO - JR. LOS DAMASCOS 459</t>
  </si>
  <si>
    <t>013282001</t>
  </si>
  <si>
    <t>CA. CASTILLA 336 COSTADO DEL GRIFO</t>
  </si>
  <si>
    <t>022690001</t>
  </si>
  <si>
    <t>URB. SANTA PATRICIA - JR. SAN JUAN 244</t>
  </si>
  <si>
    <t>021708001</t>
  </si>
  <si>
    <t>URB. CERCADO DE SURCO - JR. BATALLA DE AYACUCHO 294</t>
  </si>
  <si>
    <t>021839001</t>
  </si>
  <si>
    <t>URB. SALAMANCA - AV. PARACAS 892</t>
  </si>
  <si>
    <t>022775001</t>
  </si>
  <si>
    <t>AV. VASCO NUÑEZ DE BALBOA 664</t>
  </si>
  <si>
    <t>010426001</t>
  </si>
  <si>
    <t>URB. LOS JAZMINES MZ. B LT. 13 - JR. SAN ESTEFANO</t>
  </si>
  <si>
    <t>020830001</t>
  </si>
  <si>
    <t>URB. LA VIRREYNA - JR. AMAT Y JUNIENT MANUEL 382</t>
  </si>
  <si>
    <t>016609001</t>
  </si>
  <si>
    <t>AV. GALVEZ BARRENECHEA JOSE 579</t>
  </si>
  <si>
    <t>021630001</t>
  </si>
  <si>
    <t>URB. PARQUE ALTO MZ. A LT. 10 - JR. TENIENTE DIEGO FERRE 353</t>
  </si>
  <si>
    <t>020819001</t>
  </si>
  <si>
    <t>URB. LA AURORA - CA. SANTA LUCIA 143</t>
  </si>
  <si>
    <t>022611001</t>
  </si>
  <si>
    <t>ASVI ASOC EXP AGRIC MOLINA ESTE MZ. D LT. 14 - CA. MOLINERO</t>
  </si>
  <si>
    <t>020585001</t>
  </si>
  <si>
    <t>URB. CASAS HUERTAS MZ. C3 LT. 10 - AV. SAN FELIPE  PASAJE CASA HUERTAS</t>
  </si>
  <si>
    <t>022747001</t>
  </si>
  <si>
    <t>AV. PRINCIPAL 182</t>
  </si>
  <si>
    <t>016584001</t>
  </si>
  <si>
    <t>URB. LAS GARDENIAS 1RA ET. MZ. D3 LT. 8-11 - AV. CAMINOS DEL INCA .</t>
  </si>
  <si>
    <t>021893001</t>
  </si>
  <si>
    <t>URB. CORPAC - CA. UNO OESTE 50</t>
  </si>
  <si>
    <t>000200001</t>
  </si>
  <si>
    <t>SANTA PATRICIA - AV. CONSTRUCTORES 1151</t>
  </si>
  <si>
    <t>022456001</t>
  </si>
  <si>
    <t>ASVI RESIDENCIAL MONTERRICO MZ. G LT. C-3 - CA. MONTE CAOBA 281</t>
  </si>
  <si>
    <t>022436003</t>
  </si>
  <si>
    <t>URB. FUNDO MONTERRICO CHICO - AV. DERBY SN JOCKEY PTA 4</t>
  </si>
  <si>
    <t>012157001</t>
  </si>
  <si>
    <t>JR. MARIA PARADO DE BELLIDO 191</t>
  </si>
  <si>
    <t>012039001</t>
  </si>
  <si>
    <t>AV. MARISCAL LA MAR 490</t>
  </si>
  <si>
    <t>004099001</t>
  </si>
  <si>
    <t>RES. LAS CAMELIAS - AV. JOAQUIN MADRID 225</t>
  </si>
  <si>
    <t>012277001</t>
  </si>
  <si>
    <t>LIBRERIA PAPELERIA E IMPRESIONES SUR PAC</t>
  </si>
  <si>
    <t>AV. EMILIO CAVENECIA 235</t>
  </si>
  <si>
    <t>011627001</t>
  </si>
  <si>
    <t>JR. GONZALES PRADA 1340</t>
  </si>
  <si>
    <t>020833001</t>
  </si>
  <si>
    <t>CA. DANTE 1023</t>
  </si>
  <si>
    <t>013587002</t>
  </si>
  <si>
    <t>AV. LOS FORESTALES 301</t>
  </si>
  <si>
    <t>022564001</t>
  </si>
  <si>
    <t>AV. FRANCISCO PIZARRO 986</t>
  </si>
  <si>
    <t>016939001</t>
  </si>
  <si>
    <t>OPERADOR NACIONAL DE HOTELES DEL PERU S.</t>
  </si>
  <si>
    <t>AV. GRANJA AZUL 599 EX.PSJ.GRANJA AZUL 591-592</t>
  </si>
  <si>
    <t>021996001</t>
  </si>
  <si>
    <t>URB. ASOC. VIV. EL PINO MZ. A LT. 05 - JR. LA ROSA - FRANCISCO SOLDADO</t>
  </si>
  <si>
    <t>022579001</t>
  </si>
  <si>
    <t>URB. EL PEDREGAL MZ. H LT. 7</t>
  </si>
  <si>
    <t>022509001</t>
  </si>
  <si>
    <t>URB. LOS ROSALES MZ. I LT. 06 - AV. SURCO 275</t>
  </si>
  <si>
    <t>022702001</t>
  </si>
  <si>
    <t>URB. SAN BORJA NORTE - AV. DE LAS ARTES NORTE 456A</t>
  </si>
  <si>
    <t>022000001</t>
  </si>
  <si>
    <t>COOP APROVISA MZ. C LT. 18 - JR. NEVADO HUANDOY SN</t>
  </si>
  <si>
    <t>016638001</t>
  </si>
  <si>
    <t>URB. LOS ALAMOS MZ. A1 LT. 19 - AV. LOS CONSTRUCTORES -</t>
  </si>
  <si>
    <t>022012001</t>
  </si>
  <si>
    <t>URB. CHACARILLA SURCO - AV. PRIMAVERA 120</t>
  </si>
  <si>
    <t>022237001</t>
  </si>
  <si>
    <t>CA. JOSE DOMINGO CHOQUEHUANCA 283</t>
  </si>
  <si>
    <t>007828002</t>
  </si>
  <si>
    <t>AV. SANTIAGO DE SURCO (EX AV TOMAS MARSANO) 1146</t>
  </si>
  <si>
    <t>021928001</t>
  </si>
  <si>
    <t>AAHH EL CARMEN DE MONTERRICO - AV. MARGINAL CDRA 01 SN I.E. FERNANDO C</t>
  </si>
  <si>
    <t>022156001</t>
  </si>
  <si>
    <t>URB. ORBEA - AV. EL EJERCITO 401.</t>
  </si>
  <si>
    <t>012826001</t>
  </si>
  <si>
    <t>AAHH MARGINAL MUNICIPAL N1 (EX SICUANI) MZ. I LT. 05 - JR. RIO DE JANE</t>
  </si>
  <si>
    <t>022451001</t>
  </si>
  <si>
    <t>AV. PRIMAVERA (ANGAMOS ESTE) 1715 CENTRO COMERCIAL EL EDEN DE MONTERRI</t>
  </si>
  <si>
    <t>015128001</t>
  </si>
  <si>
    <t>AV. LA REPUBLICA 660</t>
  </si>
  <si>
    <t>021679001</t>
  </si>
  <si>
    <t>URB. ANTUNES DE MAYOLO MZ. C LT. 1</t>
  </si>
  <si>
    <t>016871002</t>
  </si>
  <si>
    <t>CA. SCHELL 627</t>
  </si>
  <si>
    <t>022845001</t>
  </si>
  <si>
    <t>URB. PORTADA DEL SOL MZ. M1 LT. 4 - AV. LOS FRENOS 1601</t>
  </si>
  <si>
    <t>022880001</t>
  </si>
  <si>
    <t>JR. JUNIN 293</t>
  </si>
  <si>
    <t>022910001</t>
  </si>
  <si>
    <t>CARDENAS MOZAURIETA DE PIÑASH JUANA JULI</t>
  </si>
  <si>
    <t>URB. LAS GARDENIAS - JR. COSMOS 549-551</t>
  </si>
  <si>
    <t>011964001</t>
  </si>
  <si>
    <t>PIÑASHCA CARDENAS INGRID</t>
  </si>
  <si>
    <t>URB. LAS GARDENIAS 4TA ET. - CA. ALAMEDA DEL ROCIO 595</t>
  </si>
  <si>
    <t>013236001</t>
  </si>
  <si>
    <t>AV. DEL EJERCITO 1210 URB. ORRANTIA</t>
  </si>
  <si>
    <t>015302004</t>
  </si>
  <si>
    <t>URB. PROLONGACION BENAVIDES MZ. G-4 LT. 23 - AV. TOMAS MARZANO</t>
  </si>
  <si>
    <t>003165001</t>
  </si>
  <si>
    <t>CA. VESALIO 489</t>
  </si>
  <si>
    <t>022812001</t>
  </si>
  <si>
    <t>AV. BRASIL 3902</t>
  </si>
  <si>
    <t>020402001</t>
  </si>
  <si>
    <t>URB. LUIS SANCHEZ CERRO MZ. B LT. 12 - CA. CALLE 4 -</t>
  </si>
  <si>
    <t>008541001</t>
  </si>
  <si>
    <t>URB. SANTA ROSA DE SURCO MZ. X LT. 17 - AV. PARQUE BAJO X17</t>
  </si>
  <si>
    <t>020974001</t>
  </si>
  <si>
    <t>URB. SAN IGNACIO DE MONTERRICO - CA. CERRO RICO 180</t>
  </si>
  <si>
    <t>021775001</t>
  </si>
  <si>
    <t>GUERRA DE PUMA DOMITILA</t>
  </si>
  <si>
    <t>URB. LOS SAUCES MZ. D LT. 21 - AV. MARISCAL DOMINGO NIETO  FRENTE A LA</t>
  </si>
  <si>
    <t>021779001</t>
  </si>
  <si>
    <t>URB. LOS RECAUDADORES - AV. LOS PARACAS 624</t>
  </si>
  <si>
    <t>002137002</t>
  </si>
  <si>
    <t>URB. COVIMA - AV. HUAROCHIRI 201</t>
  </si>
  <si>
    <t>022483001</t>
  </si>
  <si>
    <t>URB. SALAMANCA - CA. AYMARAS 395</t>
  </si>
  <si>
    <t>022201001</t>
  </si>
  <si>
    <t>AV. AVIACION 2576</t>
  </si>
  <si>
    <t>011600001</t>
  </si>
  <si>
    <t>AAHH RODRIGO FRANCO MZ. S LT. 16 - PSJE J</t>
  </si>
  <si>
    <t>015024001</t>
  </si>
  <si>
    <t>AAHH SAN PEDRITO MZ. A LT. 01</t>
  </si>
  <si>
    <t>012839001</t>
  </si>
  <si>
    <t>URB. SAGITARIO MZ. A20 LT. 01 - JR. DIANA SN</t>
  </si>
  <si>
    <t>021921001</t>
  </si>
  <si>
    <t>URB. LAS VIÑAS DE SAN ANTONIO MZ. E LT. 10</t>
  </si>
  <si>
    <t>016605001</t>
  </si>
  <si>
    <t>- CC PLAZA SAN MIGUEL 250</t>
  </si>
  <si>
    <t>001890001</t>
  </si>
  <si>
    <t>URB. LAS PALMAS DE SURCO MZ. A LT. 11 - CA. 1 ALT JIRON LOS CISNES .</t>
  </si>
  <si>
    <t>022161001</t>
  </si>
  <si>
    <t>JR. CORONEL EUDOCIO RABINES</t>
  </si>
  <si>
    <t>015543001</t>
  </si>
  <si>
    <t>URB. MIRAFLORES - AV. REDUCTO 1224</t>
  </si>
  <si>
    <t>000048002</t>
  </si>
  <si>
    <t>URB. LOS SAUCES - BLK. C TDA 113 SN CENTRO COMERCIAL LOS SAUCES</t>
  </si>
  <si>
    <t>021944001</t>
  </si>
  <si>
    <t>PRLG GENERAL SALAVERRY DPTO 2 1050</t>
  </si>
  <si>
    <t>002782003</t>
  </si>
  <si>
    <t>002782002</t>
  </si>
  <si>
    <t>URB. LA CALERA DE LA MERCED - CA. RENE DESCARTES 256</t>
  </si>
  <si>
    <t>015946001</t>
  </si>
  <si>
    <t>URB. LAS DUNAS DE SURCO MZ. D LT. 8 - JR. LOS HERRERILLOS -</t>
  </si>
  <si>
    <t>022460001</t>
  </si>
  <si>
    <t>AV. SAENZ PEÑA 613</t>
  </si>
  <si>
    <t>003191002</t>
  </si>
  <si>
    <t>URB. PRIMAVERA - JR. CLAUDIO GALENO 292</t>
  </si>
  <si>
    <t>011816001</t>
  </si>
  <si>
    <t>URB. LAS GARDENIAS 1RA ET. MZ. B LT. 17 - PSJE PEÑA RIVERA  mcdo jorge</t>
  </si>
  <si>
    <t>002313001</t>
  </si>
  <si>
    <t>URB. SANTA PATRICIA 1RA ETAPA - CA. PANAMA 104</t>
  </si>
  <si>
    <t>022669001</t>
  </si>
  <si>
    <t>AV. ALAMEDA DEL CORREGIDOR 2092 DPTO 101</t>
  </si>
  <si>
    <t>011718001</t>
  </si>
  <si>
    <t>URB. OLIMPO 1RA ETAPA - CA. EOLO 122</t>
  </si>
  <si>
    <t>022444001</t>
  </si>
  <si>
    <t>AV. PETIT THOUARS 4682</t>
  </si>
  <si>
    <t>003651011</t>
  </si>
  <si>
    <t>AV. LAS ALONDRAS 145</t>
  </si>
  <si>
    <t>011290001</t>
  </si>
  <si>
    <t>URB. SAN PEDRITO MZ. B LT. 1 - PSJE PEÑA RIVERA</t>
  </si>
  <si>
    <t>022170001</t>
  </si>
  <si>
    <t>AV. AGUSTIN DE LA ROSA TORO 1028</t>
  </si>
  <si>
    <t>022656001</t>
  </si>
  <si>
    <t>AV. LA MERCED 1063 RESIDENCIAL VILLA TALANA</t>
  </si>
  <si>
    <t>022212001</t>
  </si>
  <si>
    <t>URB. LA VIRREYNA - AV. SOTO BERMEO 402</t>
  </si>
  <si>
    <t>012639001</t>
  </si>
  <si>
    <t>AV. SAN FELIPE S/N MERCADO COOP SAN FELIPE</t>
  </si>
  <si>
    <t>022231001</t>
  </si>
  <si>
    <t>URB. SANTA CRUZ - AV. EL EJERCITO 1075</t>
  </si>
  <si>
    <t>021918005</t>
  </si>
  <si>
    <t>PRLG JAVIER PRADO ESTE 8680 CC PURUCHUCO</t>
  </si>
  <si>
    <t>016323002</t>
  </si>
  <si>
    <t>URB. PABLO BONER MZ. H LT. 1 - AV. LA FONTANA -</t>
  </si>
  <si>
    <t>022470001</t>
  </si>
  <si>
    <t>AAHH SICUANI MZ. A2 LT. 14 - AV. BENJAMIN FRANKLIN 684</t>
  </si>
  <si>
    <t>021912001</t>
  </si>
  <si>
    <t>URB. GRUMETE MEDINA MZ. Z2 LT. 03 - PSJE BELEN</t>
  </si>
  <si>
    <t>022220001</t>
  </si>
  <si>
    <t>JR. DE LA COLINA NARCISO 595</t>
  </si>
  <si>
    <t>002013001</t>
  </si>
  <si>
    <t>LOS PROCERES - CA. JOSE MARIA CORBACHO BL NRO. A21 DPTO.101 101</t>
  </si>
  <si>
    <t>022679001</t>
  </si>
  <si>
    <t>URB. CERCADO DE SURCO MZ. A2 LT. 13 - CA. MARISCAL ANDRES CACERES</t>
  </si>
  <si>
    <t>022644001</t>
  </si>
  <si>
    <t>AAHH MANUEL SEOANE MZ. A LT. 13 - AV. BENJAMIN FRANKLIN 320</t>
  </si>
  <si>
    <t>016643004</t>
  </si>
  <si>
    <t>AV. PLG. PASEO DE LA REPUBLICA S/N C.C PLAZA LIMA SUR</t>
  </si>
  <si>
    <t>003866012</t>
  </si>
  <si>
    <t>AV. JAVIER PRADO 3160 EESS SAN BORJA</t>
  </si>
  <si>
    <t>021704001</t>
  </si>
  <si>
    <t>002804002</t>
  </si>
  <si>
    <t>GUEVARA SALDAÑA JOSE SANTIAGO</t>
  </si>
  <si>
    <t>JR. MARIANO JURADO DE LOS REYES 150</t>
  </si>
  <si>
    <t>016266001</t>
  </si>
  <si>
    <t>AAHH MANUEL MEDINA PAREDES MZ. K LT. 3</t>
  </si>
  <si>
    <t>022191001</t>
  </si>
  <si>
    <t>URB. SAGITARIO MZ. A31 LT. 3 - JR. VIÑA LARIENA</t>
  </si>
  <si>
    <t>022017001</t>
  </si>
  <si>
    <t>COOP SAN JUAN MASIAS MZ. A LT. 25 - AV. ARQUEOLOGIA</t>
  </si>
  <si>
    <t>022403001</t>
  </si>
  <si>
    <t>URB. SALAMANCA - AV. QUECHUAS 562</t>
  </si>
  <si>
    <t>016828001</t>
  </si>
  <si>
    <t>CA. MANUEL GONZALES DE LA ROSA 397</t>
  </si>
  <si>
    <t>021947001</t>
  </si>
  <si>
    <t>ASVI LA INMACULADA MZ. A LT. 15 - JR. PAMPA DE NAZCA</t>
  </si>
  <si>
    <t>022196001</t>
  </si>
  <si>
    <t>AV. BRASIL 2971</t>
  </si>
  <si>
    <t>012340015</t>
  </si>
  <si>
    <t>AV. PACHACUTEC 3721 TDA 411-412 REAL PLAZA VMT</t>
  </si>
  <si>
    <t>VILLA MARÍA DEL TRIUNFO</t>
  </si>
  <si>
    <t>002950001</t>
  </si>
  <si>
    <t>AV. ROOSVELT 874</t>
  </si>
  <si>
    <t>000684002</t>
  </si>
  <si>
    <t>URB. SALAMANCA - CA. LOS TALLANES 193</t>
  </si>
  <si>
    <t>022613001</t>
  </si>
  <si>
    <t>URB. LOS VIÑEDOS DE SURCO MZ. B LT. 25 - CA. SANDRO BOTTICELLI S/N</t>
  </si>
  <si>
    <t>016728006</t>
  </si>
  <si>
    <t>022855004</t>
  </si>
  <si>
    <t>URB. SAN JUAN BAUTISTA - AV. DEFENSORES DEL MORRO 410</t>
  </si>
  <si>
    <t>020852001</t>
  </si>
  <si>
    <t>URB. LA FLORESTA DE MONTERRICO - CA. MADRE SELVA 294-296</t>
  </si>
  <si>
    <t>002393002</t>
  </si>
  <si>
    <t>AV. JORGE CHAVEZ 1893 ESCUELA DE OFICIALES FAP</t>
  </si>
  <si>
    <t>022640001</t>
  </si>
  <si>
    <t>PPJJ SAN CARLOS MZ. D2 LT. 4 - CA. DE LOS SANTOS MARIANO</t>
  </si>
  <si>
    <t>020612002</t>
  </si>
  <si>
    <t>AV. PASEO DE LA REPUBLICA 3220 COMEDOR SAGA FALABELLA</t>
  </si>
  <si>
    <t>020612003</t>
  </si>
  <si>
    <t>AV. PASEO DE LA REPUBLICA 3230</t>
  </si>
  <si>
    <t>016736001</t>
  </si>
  <si>
    <t>URB. SANTA PATRICIA 1RA ETAPA - CA. GUAYAQUIL 168</t>
  </si>
  <si>
    <t>022660001</t>
  </si>
  <si>
    <t>JR. LOS CEREZOS  URB SANTIAGO DE SURCO</t>
  </si>
  <si>
    <t>003319002</t>
  </si>
  <si>
    <t>AV. CANADA 3336</t>
  </si>
  <si>
    <t>022890001</t>
  </si>
  <si>
    <t>URB. LA CALERA DE LA MERCED - AV. AVIACION 3870</t>
  </si>
  <si>
    <t>000536001</t>
  </si>
  <si>
    <t>JR. SAN PEDRO 144</t>
  </si>
  <si>
    <t>022686001</t>
  </si>
  <si>
    <t>AAHH SEÑOR DE LOS MILAGROS MZ. D LT. 6</t>
  </si>
  <si>
    <t>004294001</t>
  </si>
  <si>
    <t>URB. LOS SAUCES I - AV. VILLARAN 656</t>
  </si>
  <si>
    <t>021795001</t>
  </si>
  <si>
    <t>JR. LEONCIO PRADO 375</t>
  </si>
  <si>
    <t>016667001</t>
  </si>
  <si>
    <t>CA. BERLIN 468</t>
  </si>
  <si>
    <t>012901001</t>
  </si>
  <si>
    <t>AV. DANTE 1072</t>
  </si>
  <si>
    <t>022874001</t>
  </si>
  <si>
    <t>AV. LAS ARTES 1570</t>
  </si>
  <si>
    <t>003654002</t>
  </si>
  <si>
    <t>AV. DIEZ CANSECO 598</t>
  </si>
  <si>
    <t>016630001</t>
  </si>
  <si>
    <t>URB. COVIMA MZ. E2 LT. 1 - CA. CUETO FERNANDINI</t>
  </si>
  <si>
    <t>000327001</t>
  </si>
  <si>
    <t>MONTERRICO - JR. ALDEBARAN 108</t>
  </si>
  <si>
    <t>003651005</t>
  </si>
  <si>
    <t>AV. EUCALIPTOS 1030</t>
  </si>
  <si>
    <t>022904001</t>
  </si>
  <si>
    <t>URB. LAS MAGNOLIAS - CA. JOAQUIN VELARDE 517</t>
  </si>
  <si>
    <t>013618001</t>
  </si>
  <si>
    <t>URB. SALAMANCA - CA. LOS AYMARAS 265 COMISARIA DE SALAMANCA</t>
  </si>
  <si>
    <t>012746002</t>
  </si>
  <si>
    <t>URB. SANTA CRUZ - AV. ABEL B DU PETIT THOUARS 3919</t>
  </si>
  <si>
    <t>012399002</t>
  </si>
  <si>
    <t>URB. CASAS HUERTAS MZ. G-1 LT. 27 - PSJE CASA HUERTA  A 2 CDRAS TOMAS</t>
  </si>
  <si>
    <t>004771001</t>
  </si>
  <si>
    <t>JR. COLINA 664</t>
  </si>
  <si>
    <t>022602002</t>
  </si>
  <si>
    <t>JR. MANUEL IRRIBARREN 1265 67</t>
  </si>
  <si>
    <t>021610001</t>
  </si>
  <si>
    <t>AV. ERNESTO DIEZ CANSECO 470</t>
  </si>
  <si>
    <t>016644001</t>
  </si>
  <si>
    <t>URB. MARISCAL CASTILLA - CA. 24 194</t>
  </si>
  <si>
    <t>021624001</t>
  </si>
  <si>
    <t>URB. EL ROSAL - AV. LA MERCED 390</t>
  </si>
  <si>
    <t>022671001</t>
  </si>
  <si>
    <t>JR. SALAVERRY (EX JR CLEMENTE MARKHAM) 119-121</t>
  </si>
  <si>
    <t>021688001</t>
  </si>
  <si>
    <t>URB. LOS VIÑEDOS DE SURCO MZ. B LT. 04</t>
  </si>
  <si>
    <t>021803001</t>
  </si>
  <si>
    <t>- LOS VIÑEDOS DE SURCO SN MZ E LTE 48</t>
  </si>
  <si>
    <t>011349020</t>
  </si>
  <si>
    <t>AV. LOS ÁNGELES 602 MALL COMAS</t>
  </si>
  <si>
    <t>021657001</t>
  </si>
  <si>
    <t>URB. HIGUERETA MZ. P LT. 1 - AV. AVIACION - POLVOS ROSADOS</t>
  </si>
  <si>
    <t>021662001</t>
  </si>
  <si>
    <t>URB. SURCO VIEJO MZ. B LT. 14B - PSJE HUARANGALITO</t>
  </si>
  <si>
    <t>021627001</t>
  </si>
  <si>
    <t>AV. TOMAS MARZANO 4932</t>
  </si>
  <si>
    <t>020877003</t>
  </si>
  <si>
    <t>URB. SANTA CRUZ - AV. MARISCAL JOSE DE LA MAR 834</t>
  </si>
  <si>
    <t>000583002</t>
  </si>
  <si>
    <t>URB. HONOR Y LEALTAD MZ. G2 LT. 1 - CA. MANUEL TUMBA ORTEGA .</t>
  </si>
  <si>
    <t>021684001</t>
  </si>
  <si>
    <t>AAHH VIÑA DORADA MZ. B LT. 8</t>
  </si>
  <si>
    <t>021646001</t>
  </si>
  <si>
    <t>URB. LOS PROCERES - AV. ALAMEDA PEREZ DE TUDELA 103 EDIFICIO H19</t>
  </si>
  <si>
    <t>021891001</t>
  </si>
  <si>
    <t>URB. MONTERRICO SUR MZ. G LT. B3 - JR. MONTE CAOBA</t>
  </si>
  <si>
    <t>004753012</t>
  </si>
  <si>
    <t>COOP SAN JUAN DE PARIACHI LT. 74 - CAR. CENTRAL - PARIACHI SANTA CLARA</t>
  </si>
  <si>
    <t>004753011</t>
  </si>
  <si>
    <t>COOP CHANCAS DE ANDAHUAYLAS - AV. GRAN CHIMU 115 SANTA ANITA</t>
  </si>
  <si>
    <t>020520001</t>
  </si>
  <si>
    <t>URB. MARIA PARADO DE BELLIDO MZ. B LT. 16A - JR. RODRIGUEZ SOTO  PARQU</t>
  </si>
  <si>
    <t>022573001</t>
  </si>
  <si>
    <t>MARTINEZ ROJAS CARMEN GUADALUPE</t>
  </si>
  <si>
    <t>PRLG MCAL JOSE DE LA MAR 584 ALT POLICI DE TRAN</t>
  </si>
  <si>
    <t>021693001</t>
  </si>
  <si>
    <t>URB. CERCADO DE SURCO - JR. BATALLA DE AYACUCHO 151</t>
  </si>
  <si>
    <t>022258001</t>
  </si>
  <si>
    <t>URB. PRECURSORES - CA. MICAELA BASTIDAS 593</t>
  </si>
  <si>
    <t>002428001</t>
  </si>
  <si>
    <t>URB. PORTADA DEL SOL MZ. A LT. 11 - AV. LOS FRESNOS - TIN 1 - VIÑAS</t>
  </si>
  <si>
    <t>000925001</t>
  </si>
  <si>
    <t>CA. CERRO HERMOSO -</t>
  </si>
  <si>
    <t>014196002</t>
  </si>
  <si>
    <t>AV. VENEZUELA 5414</t>
  </si>
  <si>
    <t>021654001</t>
  </si>
  <si>
    <t>URB. COVIMA - CA. DEL VALLE INCLAN 155</t>
  </si>
  <si>
    <t>022155001</t>
  </si>
  <si>
    <t>SAUCEDO QUITO MARCO ANTONIO</t>
  </si>
  <si>
    <t>AV. MELGAREJO 625</t>
  </si>
  <si>
    <t>022837001</t>
  </si>
  <si>
    <t>JR. MANUEL IRRIBARREN 883</t>
  </si>
  <si>
    <t>009459001</t>
  </si>
  <si>
    <t>ANGULO QUISPE SOLEDAD LUZ</t>
  </si>
  <si>
    <t>PPJJ EL PARQUE BAJO MZ. C4 LT. 32 - JR. 18 DE ENERO</t>
  </si>
  <si>
    <t>021760001</t>
  </si>
  <si>
    <t>URB. COVIMA MZ. X LT. 07 - CA. FELIX SAMANIEGO</t>
  </si>
  <si>
    <t>021653001</t>
  </si>
  <si>
    <t>URB. SANTA PATRICIA  3RA. ETAPA MZ. K LT. 01 - JR. MICAELA BASTIDA 396</t>
  </si>
  <si>
    <t>013699001</t>
  </si>
  <si>
    <t>013699002</t>
  </si>
  <si>
    <t>CA. SAN MARTIN 473</t>
  </si>
  <si>
    <t>022906001</t>
  </si>
  <si>
    <t>CA. DE LA FUENTE 151</t>
  </si>
  <si>
    <t>016212001</t>
  </si>
  <si>
    <t>URB. TEJADITA MZ. E LT. 04 - CA. MARIANO DE LOS SANTOS -</t>
  </si>
  <si>
    <t>022090002</t>
  </si>
  <si>
    <t>CAR. NESTOR GAMBETA 16 CALLAO 07046</t>
  </si>
  <si>
    <t>022295001</t>
  </si>
  <si>
    <t>JR. MARAÑON 743 MCDO. COOPERATIVA</t>
  </si>
  <si>
    <t>002428004</t>
  </si>
  <si>
    <t>AV. ARNALDO MARQUEZ 1499 TIN 7 - JESUS MARIA</t>
  </si>
  <si>
    <t>020958001</t>
  </si>
  <si>
    <t>CA. TARAPACA 2131</t>
  </si>
  <si>
    <t>022871001</t>
  </si>
  <si>
    <t>CORPORACION HERRERA PAREDES E.I.R.L. - H</t>
  </si>
  <si>
    <t>AV. LAS NAZARENAS - PUESTO 2 - COLEGIO HORACIO PATIÑO CRUZATTI</t>
  </si>
  <si>
    <t>010831002</t>
  </si>
  <si>
    <t>URB. REDUCTO - AV. PRINCIPAL 106</t>
  </si>
  <si>
    <t>022440001</t>
  </si>
  <si>
    <t>URB. CLUB GOLF LOS INCAS - AV. CIRCUNVALACIÓN DEL GOLF LOS INCAS 134 T</t>
  </si>
  <si>
    <t>002221001</t>
  </si>
  <si>
    <t>JR. DANTE 510</t>
  </si>
  <si>
    <t>004812002</t>
  </si>
  <si>
    <t>CA. MONTE GRANDE 187</t>
  </si>
  <si>
    <t>022214001</t>
  </si>
  <si>
    <t>AV. SALAVERRY 1185</t>
  </si>
  <si>
    <t>021682001</t>
  </si>
  <si>
    <t>AV. TINGO MARIA 1122</t>
  </si>
  <si>
    <t>013904001</t>
  </si>
  <si>
    <t>AAHH JOSE CARLOS MAREATEGUI MZ. A LT. 15 - AV. MARGINAL</t>
  </si>
  <si>
    <t>013631001</t>
  </si>
  <si>
    <t>AV. PETIT THOUARS 5358 CENTRO COMERCIAL COMPUPLAZA</t>
  </si>
  <si>
    <t>021737001</t>
  </si>
  <si>
    <t>URB. SAN ANTONIO - CA. FRANCISCO DEL CASTILLO 584</t>
  </si>
  <si>
    <t>015939001</t>
  </si>
  <si>
    <t>JR. SAN PEDRO 1000</t>
  </si>
  <si>
    <t>012913002</t>
  </si>
  <si>
    <t>CA. ISMAEL BIELICH 906</t>
  </si>
  <si>
    <t>020957001</t>
  </si>
  <si>
    <t>CA. GENERAL MENDIBURU 1178</t>
  </si>
  <si>
    <t>021736001</t>
  </si>
  <si>
    <t>JR. DANTE 1106</t>
  </si>
  <si>
    <t>012292001</t>
  </si>
  <si>
    <t>JR. BELLAVISTA 244</t>
  </si>
  <si>
    <t>013737001</t>
  </si>
  <si>
    <t>CA. ABASCAL 161 ALT.28PETIT THOUAR</t>
  </si>
  <si>
    <t>021777001</t>
  </si>
  <si>
    <t>CA. GONZALES PRADA 477</t>
  </si>
  <si>
    <t>022299002</t>
  </si>
  <si>
    <t>022299001</t>
  </si>
  <si>
    <t>URB. LOS CIPRESES - CA. LUIS AGURTO 251 CDRA. 31 AV. VENEZUELA</t>
  </si>
  <si>
    <t>022296001</t>
  </si>
  <si>
    <t>CA. LAS AGATAS 210</t>
  </si>
  <si>
    <t>11 CRUCERISTA</t>
  </si>
  <si>
    <t>022298001</t>
  </si>
  <si>
    <t>AV. GARCILASO DE LA VEGA 1936</t>
  </si>
  <si>
    <t>022297001</t>
  </si>
  <si>
    <t>URB. APOLO - AV. AVIACION 1189</t>
  </si>
  <si>
    <t>000265001</t>
  </si>
  <si>
    <t>022300001</t>
  </si>
  <si>
    <t>JR. MARAÑON 743</t>
  </si>
  <si>
    <t>022476001</t>
  </si>
  <si>
    <t>- DE LA ARQUEOLOGIA ESQUINA CALLE DEL COMERCIO 197 MINISTERIO DE EDUCA</t>
  </si>
  <si>
    <t>022521001</t>
  </si>
  <si>
    <t>URB. LOS PARRALES MZ. L LT. 10 - AV. GUARDIA CIVIL NORTE</t>
  </si>
  <si>
    <t>022294001</t>
  </si>
  <si>
    <t>AV. ALFONSO UGARTE 911</t>
  </si>
  <si>
    <t>000887016</t>
  </si>
  <si>
    <t>JR. LOS CONSTRUCTORES 685</t>
  </si>
  <si>
    <t>013351001</t>
  </si>
  <si>
    <t>URB. LA CALERA DE LA MERCED - CA. H 195</t>
  </si>
  <si>
    <t>020835001</t>
  </si>
  <si>
    <t>URB. LOS SAUCES MZ. D LT. 01 - - CIENEGUILLA III  RUSTICA CINEGUILLA</t>
  </si>
  <si>
    <t>002393001</t>
  </si>
  <si>
    <t>AV. ANDRES ARAMBURU CDRA 02 HOSPITAL FAP</t>
  </si>
  <si>
    <t>016110001</t>
  </si>
  <si>
    <t>GASPAR HINOSTROZA DE RAMIRE MARTHA GLADY</t>
  </si>
  <si>
    <t>URB. VILLA ALEGRE MZ. B LT. 17 - JR. VISTA ALEGRE -</t>
  </si>
  <si>
    <t>022233001</t>
  </si>
  <si>
    <t>COOP LOS CONTRUCTORES MZ. F LT. 08 - JR. PONGO DE MANSERICHE</t>
  </si>
  <si>
    <t>016097001</t>
  </si>
  <si>
    <t>URB. SAN AGUSTIN MZ. 315 LT. B17</t>
  </si>
  <si>
    <t>000670001</t>
  </si>
  <si>
    <t>BENAVIDES - JR. SOR MATE 294 6 SIMON SALGUERO</t>
  </si>
  <si>
    <t>002644002</t>
  </si>
  <si>
    <t>URB. LOS HUERTOS DE SAN ANTONIO - JR. ALFREDO ROSENBLAT 185 CENTRO COM</t>
  </si>
  <si>
    <t>016568001</t>
  </si>
  <si>
    <t>AV. 2 DE MAYO 732</t>
  </si>
  <si>
    <t>003333001</t>
  </si>
  <si>
    <t>JR. CLEMENTE PARRAGA 152</t>
  </si>
  <si>
    <t>020480001</t>
  </si>
  <si>
    <t>CA. MICAELA BASTIDAS 156</t>
  </si>
  <si>
    <t>022715001</t>
  </si>
  <si>
    <t>URB. HONOR Y LEALTAD MZ. G1 LT. 39</t>
  </si>
  <si>
    <t>012071001</t>
  </si>
  <si>
    <t>AV. GENERAL MENDIBURO 713</t>
  </si>
  <si>
    <t>012554002</t>
  </si>
  <si>
    <t>URB. LOS JAZMINES - CA. LOS LAURELES 131</t>
  </si>
  <si>
    <t>022036001</t>
  </si>
  <si>
    <t>URB. BARRIO MEDICO - CA. VICTOR ALZAMORA 382</t>
  </si>
  <si>
    <t>021997001</t>
  </si>
  <si>
    <t>URB. CERCADO DE SURCO MZ. O LT. 1A5 - PSJE RIO TAMBO 108</t>
  </si>
  <si>
    <t>001676076</t>
  </si>
  <si>
    <t>AV. REPUBLICA DE PANAMA 3690 E/S SAN ISIDRO</t>
  </si>
  <si>
    <t>016147002</t>
  </si>
  <si>
    <t>HR CORP. SOCIEDAD ANONIMA CERRADA - HR C</t>
  </si>
  <si>
    <t>URB. ORRANTIA DEL MAR - AV. PEREZ ARANIBAR 1875</t>
  </si>
  <si>
    <t>013105001</t>
  </si>
  <si>
    <t>JR. NARCISO DE LA COLINA 588</t>
  </si>
  <si>
    <t>000177001</t>
  </si>
  <si>
    <t>SANTA PATRICIA 2DA. ETAPA - CA. MADRE DE DIOS 212</t>
  </si>
  <si>
    <t>003294001</t>
  </si>
  <si>
    <t>AV. DE LAS ARTES 1225 norte</t>
  </si>
  <si>
    <t>016630002</t>
  </si>
  <si>
    <t>URB. SANTA PATRICIA  3RA. ETAPA - CA. MICAELA BASTIDAS 225</t>
  </si>
  <si>
    <t>003866030</t>
  </si>
  <si>
    <t>AV. 28 DE JULIO / REDUCTO 904 EESS REDUCTO</t>
  </si>
  <si>
    <t>022002001</t>
  </si>
  <si>
    <t>AAHH RODRIGO FRANCO MZ. O LT. 01 - AV. LOS HERRERILLOS</t>
  </si>
  <si>
    <t>003651016</t>
  </si>
  <si>
    <t>AV. REPÚBLICA DE PANAMÁ 210</t>
  </si>
  <si>
    <t>020812001</t>
  </si>
  <si>
    <t>AV. GUARDIA CIVIL SUR</t>
  </si>
  <si>
    <t>006719002</t>
  </si>
  <si>
    <t>AV. 26 DE NOVIEMBRE 3721</t>
  </si>
  <si>
    <t>016579001</t>
  </si>
  <si>
    <t>- PY BARRANQUITO . COSTA VERDE</t>
  </si>
  <si>
    <t>001511001</t>
  </si>
  <si>
    <t>URB.  SAGITARIO MZ. D LT. 01 - CA. SAN MIGUEL CRUCE JIRON VULCANO</t>
  </si>
  <si>
    <t>002467001</t>
  </si>
  <si>
    <t>URB. SURCO MZ. A17 LT. 11 - AV. VIÑA LARIENA 1</t>
  </si>
  <si>
    <t>000796001</t>
  </si>
  <si>
    <t>SANTIAGO DE SURCO - JR. TACNA 539</t>
  </si>
  <si>
    <t>001992001</t>
  </si>
  <si>
    <t>CA. PARQUE ALTO 273</t>
  </si>
  <si>
    <t>022517001</t>
  </si>
  <si>
    <t>JR. SIMON SALGUERO 549</t>
  </si>
  <si>
    <t>011326001</t>
  </si>
  <si>
    <t>URB. EL PALMAR - CA. LAS CEREZAS 102 ALT/AV 14 J.CHAVEZ</t>
  </si>
  <si>
    <t>022392001</t>
  </si>
  <si>
    <t>JR. DE LA UNION 748</t>
  </si>
  <si>
    <t>009705001</t>
  </si>
  <si>
    <t>VARGAS HUAMAN DE PICASSO ELIZABETH EFIGE</t>
  </si>
  <si>
    <t>CA. JOSE GONZALES 164</t>
  </si>
  <si>
    <t>011904001</t>
  </si>
  <si>
    <t>URB. SAGITARIO MZ. A28 LT. A - JR. LAS GAVIOTAS s/n</t>
  </si>
  <si>
    <t>002428003</t>
  </si>
  <si>
    <t>AV. JAVIER PRADO 7050 TIN 3 - JAVIER PRADO</t>
  </si>
  <si>
    <t>016925001</t>
  </si>
  <si>
    <t>016753001</t>
  </si>
  <si>
    <t>AV. LOS PROCERES DE LA INDEPE 2101</t>
  </si>
  <si>
    <t>012545001</t>
  </si>
  <si>
    <t>URB. PROLONGACION BENAVIDES - CA. LOMA REDONDA 330</t>
  </si>
  <si>
    <t>012150001</t>
  </si>
  <si>
    <t>AV. CANAVAL Y MOREYRA 664</t>
  </si>
  <si>
    <t>001682001</t>
  </si>
  <si>
    <t>URB. PRECURSORES - CA. 2 243 prq. baquijano y</t>
  </si>
  <si>
    <t>000887017</t>
  </si>
  <si>
    <t>URB. ZARATE - AV. GRAN CHIMU 196</t>
  </si>
  <si>
    <t>022701001</t>
  </si>
  <si>
    <t>URB. SAN BORJA NORTE - AV. AVIACION 2506</t>
  </si>
  <si>
    <t>015870001</t>
  </si>
  <si>
    <t>URB. BARRIO MEDICO - AV. SERGIO BERNALES 563</t>
  </si>
  <si>
    <t>001676014</t>
  </si>
  <si>
    <t>AV. MARISCAL CASTILLA 905 E/S GRANADA</t>
  </si>
  <si>
    <t>022383001</t>
  </si>
  <si>
    <t>AV. MEXICO 590</t>
  </si>
  <si>
    <t>022795001</t>
  </si>
  <si>
    <t>AV. LOMA UMBROSA 430</t>
  </si>
  <si>
    <t>022326001</t>
  </si>
  <si>
    <t>URB. LAS DUNAS DE SURCO MZ. FA5 LT. 01</t>
  </si>
  <si>
    <t>010602001</t>
  </si>
  <si>
    <t>VEGA CHUQUIRUNA LUZ ELENA</t>
  </si>
  <si>
    <t>URB. LAS DUNAS DE SURCO MZ. A LT. 15 - JR. LOS HERRERILLOS</t>
  </si>
  <si>
    <t>000883001</t>
  </si>
  <si>
    <t>LAS DUNAS DE SURCO MZ. A LT. 12 - JR. LOS HERRERILLOS -</t>
  </si>
  <si>
    <t>022698001</t>
  </si>
  <si>
    <t>AAHH RODRIGO FRANCO MZ. N LT. 02 - AV. HERRERILLOS</t>
  </si>
  <si>
    <t>011072001</t>
  </si>
  <si>
    <t>AV. SAN LUIS 2191.</t>
  </si>
  <si>
    <t>020645001</t>
  </si>
  <si>
    <t>URB. COVIMA MZ. R LT. 31 - AV. JAVIER PRADO ESTE 7101</t>
  </si>
  <si>
    <t>020936002</t>
  </si>
  <si>
    <t>URB. COVIMA - AV. JAVIER PRADO ESTE 7092</t>
  </si>
  <si>
    <t>022492001</t>
  </si>
  <si>
    <t>PRLG LIMA 638 FUNDO VENEGAS</t>
  </si>
  <si>
    <t>022844001</t>
  </si>
  <si>
    <t>CA. MARQUEZ GUADALCAZAR 225</t>
  </si>
  <si>
    <t>000887005</t>
  </si>
  <si>
    <t>URB. LOS ROSALES - CA. DOÑA ROSA 144</t>
  </si>
  <si>
    <t>002870001</t>
  </si>
  <si>
    <t>URB. AMEPA - CA. MAR DE PLATA 375</t>
  </si>
  <si>
    <t>015351001</t>
  </si>
  <si>
    <t>URB. PRIMAVERA - AV. ANGAMOS ESTE 2115</t>
  </si>
  <si>
    <t>012602001</t>
  </si>
  <si>
    <t>URB. SANTA PATRICIA 1RA ETAPA - AV. FLORA TRISTAN 295</t>
  </si>
  <si>
    <t>022846001</t>
  </si>
  <si>
    <t>URB. PRADERAS DE LA MOLINA MZ. E LT. 15 - AV. LA ALAMEDA DEL CORREDIOR</t>
  </si>
  <si>
    <t>022781001</t>
  </si>
  <si>
    <t>URB. SANTA PATRICIA 1RA ETAPA MZ. R1 LT. 02 - CA. GUAYAQUIL 110</t>
  </si>
  <si>
    <t>002157001</t>
  </si>
  <si>
    <t>PORTADA DEL SOL MZ. F LT. 5 - JR. RIO DE PLATA</t>
  </si>
  <si>
    <t>022063001</t>
  </si>
  <si>
    <t>AV. MALECÓN DE LA RESERVA 610 CC LARCOMAR</t>
  </si>
  <si>
    <t>022307002</t>
  </si>
  <si>
    <t>AV. LOS FRUTALES 954 UNIVERSIDAD FEMENINA SAGRADO CORAZON</t>
  </si>
  <si>
    <t>000184001</t>
  </si>
  <si>
    <t>SANTA PATRICIA - AV. FLORA TRISTAN 380</t>
  </si>
  <si>
    <t>000887003</t>
  </si>
  <si>
    <t>URB. EL POLO - JR. FRANCISCO CUELLAR 119-125</t>
  </si>
  <si>
    <t>012642001</t>
  </si>
  <si>
    <t>CA. GUAYAQUIL 188</t>
  </si>
  <si>
    <t>022783001</t>
  </si>
  <si>
    <t>COOP IGNACIA RODRIGO MZ. C LT. 5 - CA. LAS AZUCENAS</t>
  </si>
  <si>
    <t>012603001</t>
  </si>
  <si>
    <t>CA. LOS HIGOS 151</t>
  </si>
  <si>
    <t>008951001</t>
  </si>
  <si>
    <t>AV. UNIVERSIDAD / CLUB ENCUESTRE EJERCITO 13</t>
  </si>
  <si>
    <t>016695001</t>
  </si>
  <si>
    <t>URB. SANTA PATRICIA 1RA ETAPA - CA. GUAYAQUIL 186</t>
  </si>
  <si>
    <t>016585001</t>
  </si>
  <si>
    <t>AV. LA ENCALADA 1515</t>
  </si>
  <si>
    <t>001600001</t>
  </si>
  <si>
    <t>URB. CAMACHO MZ. Q1 LT. 40 - CA. BOGOTA 197</t>
  </si>
  <si>
    <t>022097001</t>
  </si>
  <si>
    <t>CA. BERLIN. 465</t>
  </si>
  <si>
    <t>022917001</t>
  </si>
  <si>
    <t>URB. SANTA PATRICIA - JR. BOGOTA 111</t>
  </si>
  <si>
    <t>008778001</t>
  </si>
  <si>
    <t>AAHH MATAZANGO MZ. T LT. 14 - AV. CAMINO REAL T14 JR. JOSE ANTONIO</t>
  </si>
  <si>
    <t>016590001</t>
  </si>
  <si>
    <t>URB. LOS GRANADOS - AV. CLUB GOLF LOS INCAS 498</t>
  </si>
  <si>
    <t>021605001</t>
  </si>
  <si>
    <t>URB. SANTA PATRICIA - AV. MELGAREJO. 544</t>
  </si>
  <si>
    <t>001945002</t>
  </si>
  <si>
    <t>URB. LAS MAGNOLIAS DE SURCO MZ. A LT. 01 - CA. SAN IGNACIO S/N</t>
  </si>
  <si>
    <t>022870001</t>
  </si>
  <si>
    <t>URB. VALLE HERMOSO DE MONTERRICO - JR. JERÓNIMO DE ALIAGA 515 CENTRO P</t>
  </si>
  <si>
    <t>010352001</t>
  </si>
  <si>
    <t>AV. JAVIER PRADO 5193 plaza camacho</t>
  </si>
  <si>
    <t>016936001</t>
  </si>
  <si>
    <t>JR. LAS TRES MARIAS 159</t>
  </si>
  <si>
    <t>001831001</t>
  </si>
  <si>
    <t>URB.  LOS ROSALES I - CA. DOÑA VIRGINIA 143</t>
  </si>
  <si>
    <t>016580002</t>
  </si>
  <si>
    <t>AV. JAVIER PRADO 4200 CC JPLAZA</t>
  </si>
  <si>
    <t>000365001</t>
  </si>
  <si>
    <t>CA. DIEGO DE AGUERRO 310</t>
  </si>
  <si>
    <t>012744001</t>
  </si>
  <si>
    <t>- PJ. DAMASO LEON 198 ALT CINCO Y MEDIO, A</t>
  </si>
  <si>
    <t>020556001</t>
  </si>
  <si>
    <t>AV. LA MOLINA 1895 (CENTRO INTERNACIONAL DE LA PAPA)</t>
  </si>
  <si>
    <t>000193001</t>
  </si>
  <si>
    <t>PANADERIA Y PASTELERIA TRIGO DEL ALBA EI</t>
  </si>
  <si>
    <t>SANTA PATRICIA - CA. SANTO DOMINGO 103</t>
  </si>
  <si>
    <t>022159001</t>
  </si>
  <si>
    <t>C.H. TORRES DE LIMATAMBO MZ. 11 LT. 46 - AV. ANGAMOS. 2473</t>
  </si>
  <si>
    <t>020509001</t>
  </si>
  <si>
    <t>CA. BOTTGER 107</t>
  </si>
  <si>
    <t>012482001</t>
  </si>
  <si>
    <t>JR. LAS TRES MARIAS 185</t>
  </si>
  <si>
    <t>000887002</t>
  </si>
  <si>
    <t>AV. AVIACION 2752</t>
  </si>
  <si>
    <t>016472001</t>
  </si>
  <si>
    <t>CA. AMADEO MOZART 298</t>
  </si>
  <si>
    <t>014203001</t>
  </si>
  <si>
    <t>AV. SAN BORJA 1361</t>
  </si>
  <si>
    <t>001455001</t>
  </si>
  <si>
    <t>ALT CDRA 30 AV EL CORREGIDOR - CA. TERUEL 222</t>
  </si>
  <si>
    <t>001354002</t>
  </si>
  <si>
    <t>URB. SANTA PATRICIA MZ. B2 LT. 12 - PSJE SANTA DOMINGO 105</t>
  </si>
  <si>
    <t>022058004</t>
  </si>
  <si>
    <t>JR. PASEO DEL BOSQUE 461-463</t>
  </si>
  <si>
    <t>001203002</t>
  </si>
  <si>
    <t>ASVI SAN FRANCISCO MZ. Q LT. 12 - AV. SAN FRANCISCO DE ASIS Q12</t>
  </si>
  <si>
    <t>001289001</t>
  </si>
  <si>
    <t>JR. CERRO AZUL 227</t>
  </si>
  <si>
    <t>011243001</t>
  </si>
  <si>
    <t>AV. PRIMAVERA 2625 edifici 24</t>
  </si>
  <si>
    <t>003693001</t>
  </si>
  <si>
    <t>URB. MARISCAL CASTILLA - AV. SAN  BORJA NORTE 1415</t>
  </si>
  <si>
    <t>016840001</t>
  </si>
  <si>
    <t>CA. INGENIERO LUIS MONTERO 190</t>
  </si>
  <si>
    <t>002299001</t>
  </si>
  <si>
    <t>URB. SANTA PATRICIA 1RA ETAPA - CA. CENTENARIO 163</t>
  </si>
  <si>
    <t>003161001</t>
  </si>
  <si>
    <t>AV. PASEO DEL BOSQUE 994</t>
  </si>
  <si>
    <t>003205001</t>
  </si>
  <si>
    <t>CA. LUIS MONTERO 194</t>
  </si>
  <si>
    <t>020644001</t>
  </si>
  <si>
    <t>- VILLA DE EVITAMIENTO 1520 (COLEGIO JOSE QUIÑONES)</t>
  </si>
  <si>
    <t>016262001</t>
  </si>
  <si>
    <t>AAHH MATAZANGO MZ. K LT. 2 - CA. S/N</t>
  </si>
  <si>
    <t>015485001</t>
  </si>
  <si>
    <t>AV. LAS ARTES 1232</t>
  </si>
  <si>
    <t>021877001</t>
  </si>
  <si>
    <t>URB. MARISCAL CASTILLA - CA. 24 160</t>
  </si>
  <si>
    <t>021616001</t>
  </si>
  <si>
    <t>AV. BELEN 265</t>
  </si>
  <si>
    <t>015849001</t>
  </si>
  <si>
    <t>CA. LOS LAURELES 591</t>
  </si>
  <si>
    <t>012083001</t>
  </si>
  <si>
    <t>CA. LOS LAURELES 587</t>
  </si>
  <si>
    <t>022925001</t>
  </si>
  <si>
    <t>URB. ORRANTIA - CA. LOS LAURELES 501</t>
  </si>
  <si>
    <t>011349022</t>
  </si>
  <si>
    <t>AV. ANTUNEZ DE MAYOLO 800</t>
  </si>
  <si>
    <t>LOS OLIVOS</t>
  </si>
  <si>
    <t>012116001</t>
  </si>
  <si>
    <t>CA. CHOQUEHUANCA 492</t>
  </si>
  <si>
    <t>013641001</t>
  </si>
  <si>
    <t>URB. SANTA CRUZ - CA. JOSE DOMINGO CHOQUEHUANCA 241</t>
  </si>
  <si>
    <t>003866050</t>
  </si>
  <si>
    <t>URB. SANTA CRUZ - AV. EL EJERCITO 1295 EESS 6 DE AGOSTO</t>
  </si>
  <si>
    <t>012115001</t>
  </si>
  <si>
    <t>JR. CHOQUEHUANCA 468</t>
  </si>
  <si>
    <t>012117001</t>
  </si>
  <si>
    <t>AV. GENERAL CORDOVA 1025</t>
  </si>
  <si>
    <t>012257007</t>
  </si>
  <si>
    <t>AV. PRIMAVERA 737</t>
  </si>
  <si>
    <t>004418002</t>
  </si>
  <si>
    <t>URB. MIRAFLORES - CA. ALFREDO SALAZAR 278</t>
  </si>
  <si>
    <t>012273001</t>
  </si>
  <si>
    <t>JR. VICTOR MAURTUA 164</t>
  </si>
  <si>
    <t>016412001</t>
  </si>
  <si>
    <t>CA. LOS LIBERTADORES 532</t>
  </si>
  <si>
    <t>015788001</t>
  </si>
  <si>
    <t>CA. LOS CONQUISTADORES 664</t>
  </si>
  <si>
    <t>015195002</t>
  </si>
  <si>
    <t>AV. COMANDANTE ESPINAR 585</t>
  </si>
  <si>
    <t>012040001</t>
  </si>
  <si>
    <t>AV. CONQUISTADORES 105</t>
  </si>
  <si>
    <t>013709001</t>
  </si>
  <si>
    <t>AV. CAMINO REAL 433-37</t>
  </si>
  <si>
    <t>022195001</t>
  </si>
  <si>
    <t>URB. SAN BORJA SUR - CA. EDUARDO ROSALES 198</t>
  </si>
  <si>
    <t>012041001</t>
  </si>
  <si>
    <t>AV. VICTOR ALBERTO BELAUNDE 184</t>
  </si>
  <si>
    <t>011274001</t>
  </si>
  <si>
    <t>AV. REPUBLICA DE PANAMA 4840 panama y angamos</t>
  </si>
  <si>
    <t>011349012</t>
  </si>
  <si>
    <t>AV. ABANCAY 252</t>
  </si>
  <si>
    <t>016255001</t>
  </si>
  <si>
    <t>CA. SAN AGUSTIN 588</t>
  </si>
  <si>
    <t>021761001</t>
  </si>
  <si>
    <t>JR. SAN AGUSTIN 293</t>
  </si>
  <si>
    <t>000511001</t>
  </si>
  <si>
    <t>JR. DANTE 337</t>
  </si>
  <si>
    <t>015067001</t>
  </si>
  <si>
    <t>CA. GONZALEZ PRADA 729</t>
  </si>
  <si>
    <t>022819001</t>
  </si>
  <si>
    <t>URB. LA TALANA MZ. D LT. 17 - CA. VENDIMIA 105</t>
  </si>
  <si>
    <t>020485001</t>
  </si>
  <si>
    <t>CA. LEONCIO PRADO 345</t>
  </si>
  <si>
    <t>012856001</t>
  </si>
  <si>
    <t>AV. DOMINGO ELIAS 898</t>
  </si>
  <si>
    <t>022555001</t>
  </si>
  <si>
    <t>CA. BERLIN 359</t>
  </si>
  <si>
    <t>010988003</t>
  </si>
  <si>
    <t>JR. LEONARDO BARBIERI 612</t>
  </si>
  <si>
    <t>002222002</t>
  </si>
  <si>
    <t>AV. RECAVARREN 1198</t>
  </si>
  <si>
    <t>022185001</t>
  </si>
  <si>
    <t>JR. INCA. 1101</t>
  </si>
  <si>
    <t>015983001</t>
  </si>
  <si>
    <t>AV. PASEO DE LA REPUBLICA 4147</t>
  </si>
  <si>
    <t>015675001</t>
  </si>
  <si>
    <t>URB. LIMATAMBO - CA. LAS GARZAS 289-295</t>
  </si>
  <si>
    <t>013714002</t>
  </si>
  <si>
    <t>JR. TENIENTE DIEGO FERRE 296</t>
  </si>
  <si>
    <t>012190001</t>
  </si>
  <si>
    <t>CA. BOLIVAR 390</t>
  </si>
  <si>
    <t>014184001</t>
  </si>
  <si>
    <t>URB. BELLAVISTA - AV. MARISCAL OSCAR R. BENAVID 3866</t>
  </si>
  <si>
    <t>013012001</t>
  </si>
  <si>
    <t>CA. SAN MIGUEL 1194</t>
  </si>
  <si>
    <t>000152001</t>
  </si>
  <si>
    <t>CA. LAS AGUILAS 392</t>
  </si>
  <si>
    <t>788002</t>
  </si>
  <si>
    <t>015788002</t>
  </si>
  <si>
    <t>AV. PETIT THOUARS 3135</t>
  </si>
  <si>
    <t>001676074</t>
  </si>
  <si>
    <t>AV. EL EJERCITO 101 E/S MAGDALENA</t>
  </si>
  <si>
    <t>012685002</t>
  </si>
  <si>
    <t>CA. BARBIERI LEONARDO 1481</t>
  </si>
  <si>
    <t>011991001</t>
  </si>
  <si>
    <t>CA. BOLIVAR 113</t>
  </si>
  <si>
    <t>022207001</t>
  </si>
  <si>
    <t>URB. LOS SAUCES - AV. EL LAUREL ROSA 132</t>
  </si>
  <si>
    <t>013330001</t>
  </si>
  <si>
    <t>CA. LARCO HERRERA 198</t>
  </si>
  <si>
    <t>013657001</t>
  </si>
  <si>
    <t>JR. SAN LORENZO 1098</t>
  </si>
  <si>
    <t>001676036</t>
  </si>
  <si>
    <t>AV. ARMENDARIS 575 E/S ARMENDARIZ</t>
  </si>
  <si>
    <t>020401003</t>
  </si>
  <si>
    <t>CA. BOLIVAR 121</t>
  </si>
  <si>
    <t>015970001</t>
  </si>
  <si>
    <t>URB. ORBEA - JR. GAVILAN 461</t>
  </si>
  <si>
    <t>003221001</t>
  </si>
  <si>
    <t>AV. AVIACION 2680 GRIFO PECSA</t>
  </si>
  <si>
    <t>022396001</t>
  </si>
  <si>
    <t>URB. ZARATE - CA. ANCASH 2479</t>
  </si>
  <si>
    <t>EL AGUSTINO</t>
  </si>
  <si>
    <t>000650002</t>
  </si>
  <si>
    <t>AV. BRASIL 4095</t>
  </si>
  <si>
    <t>012207001</t>
  </si>
  <si>
    <t>AV. JAVIER PRADO ESTE 1104</t>
  </si>
  <si>
    <t>022855003</t>
  </si>
  <si>
    <t>URB. EL PARQUE NARANJAL 2DA ETAPA - AV. NARANJAL 1405</t>
  </si>
  <si>
    <t>022463001</t>
  </si>
  <si>
    <t>JR. MOORE 409</t>
  </si>
  <si>
    <t>021982001</t>
  </si>
  <si>
    <t>AV. SAN BORJA SUR 670</t>
  </si>
  <si>
    <t>020478001</t>
  </si>
  <si>
    <t>CA. LAUREL ORSA 359</t>
  </si>
  <si>
    <t>012713001</t>
  </si>
  <si>
    <t>CA. PIURA 528 ALT. CDRA. 5PARDO</t>
  </si>
  <si>
    <t>016732001</t>
  </si>
  <si>
    <t>CA. LAUREL ROSA 296</t>
  </si>
  <si>
    <t>015070001</t>
  </si>
  <si>
    <t>CA. LEONARDO BARBIERI 1260</t>
  </si>
  <si>
    <t>012010001</t>
  </si>
  <si>
    <t>JR. RECAVARREN 590</t>
  </si>
  <si>
    <t>012776001</t>
  </si>
  <si>
    <t>URB. LOS SAUCES I - CA. LAS MAGNOLIAS 219</t>
  </si>
  <si>
    <t>022050001</t>
  </si>
  <si>
    <t>JR. ULISES DELBOY 401 ALT.CDR.40 BRASIL</t>
  </si>
  <si>
    <t>022390001</t>
  </si>
  <si>
    <t>JR. DE LA UNION 416</t>
  </si>
  <si>
    <t>001676085</t>
  </si>
  <si>
    <t>JR. SALAVERRY 478 E/S SALAVERRY</t>
  </si>
  <si>
    <t>020969001</t>
  </si>
  <si>
    <t>JR. DANTE 686</t>
  </si>
  <si>
    <t>013297002</t>
  </si>
  <si>
    <t>CA. MAZUELOS (JUNIN) 407 AV. SUCRE CDRA 10 AL COSTADO DEL TAMBO</t>
  </si>
  <si>
    <t>013858001</t>
  </si>
  <si>
    <t>URB. LOS SAUCES - CA. LA  CASUARINA 205</t>
  </si>
  <si>
    <t>022127001</t>
  </si>
  <si>
    <t>JR. LA MAR. 669 ESQUINA LA MAR CON TURBO PACHECO</t>
  </si>
  <si>
    <t>012009001</t>
  </si>
  <si>
    <t>JR. RECAVARREN 398</t>
  </si>
  <si>
    <t>001389001</t>
  </si>
  <si>
    <t>JR. SAN PEDRO 1135</t>
  </si>
  <si>
    <t>011668001</t>
  </si>
  <si>
    <t>CA. SALAVERRY 1168</t>
  </si>
  <si>
    <t>015262002</t>
  </si>
  <si>
    <t>CA. SAN FERNANDO 405</t>
  </si>
  <si>
    <t>016874001</t>
  </si>
  <si>
    <t>JR. TORIBIO PACHECO 474</t>
  </si>
  <si>
    <t>013704001</t>
  </si>
  <si>
    <t>JR. JOSE MANUEL ITURREGUI 1100</t>
  </si>
  <si>
    <t>012360001</t>
  </si>
  <si>
    <t>JR. SAN PEDRO. 1499</t>
  </si>
  <si>
    <t>000857001</t>
  </si>
  <si>
    <t>URB. SANTA CRUZ - JR. MENDIBURU 601</t>
  </si>
  <si>
    <t>013336001</t>
  </si>
  <si>
    <t>CA. INCLAN 300</t>
  </si>
  <si>
    <t>016280001</t>
  </si>
  <si>
    <t>URB. LA CAPULLANA - CA. LOS SEIBOS S/N</t>
  </si>
  <si>
    <t>016450001</t>
  </si>
  <si>
    <t>PSJE SALAVERRY 160</t>
  </si>
  <si>
    <t>012196001</t>
  </si>
  <si>
    <t>CA. HUASCAR 266</t>
  </si>
  <si>
    <t>013532001</t>
  </si>
  <si>
    <t>URB. ORBEA - JR. SALAVERRY 686 X.CDR.40.AV.BRASIL</t>
  </si>
  <si>
    <t>001676040</t>
  </si>
  <si>
    <t>AV. PASEO LA REPUBLICA 3890 E/S REPUBLICA</t>
  </si>
  <si>
    <t>016479001</t>
  </si>
  <si>
    <t>AV. INCLAN (EX ALFONSO RIQUELME) 305</t>
  </si>
  <si>
    <t>021950001</t>
  </si>
  <si>
    <t>CA. DANTE 687</t>
  </si>
  <si>
    <t>014399001</t>
  </si>
  <si>
    <t>URB. VILLA VICTORIA - AV. ANGAMOS 1551</t>
  </si>
  <si>
    <t>001676095</t>
  </si>
  <si>
    <t>AV. AV ARAMBURU Y CALLE JUAN DEL CARPIO 355 E/S ARAMBURU</t>
  </si>
  <si>
    <t>013496004</t>
  </si>
  <si>
    <t>JR. SALAVERRY 1227</t>
  </si>
  <si>
    <t>022183001</t>
  </si>
  <si>
    <t>JR. RODRIGO DE MAZUELOS. 273</t>
  </si>
  <si>
    <t>015365001</t>
  </si>
  <si>
    <t>CA. JOAQUIN COPELO 382</t>
  </si>
  <si>
    <t>021603001</t>
  </si>
  <si>
    <t>JR. DIBOS FELIX 790</t>
  </si>
  <si>
    <t>016767001</t>
  </si>
  <si>
    <t>AV. MANUEL VICENTE VILLARAN 1027</t>
  </si>
  <si>
    <t>012225001</t>
  </si>
  <si>
    <t>AV. ANDRES ARAMBURU 191</t>
  </si>
  <si>
    <t>020665001</t>
  </si>
  <si>
    <t>AV. GENERAL MANUEL MENDIBURU 459</t>
  </si>
  <si>
    <t>015674001</t>
  </si>
  <si>
    <t>AV. CAMINOS DEL INCA. 194</t>
  </si>
  <si>
    <t>014265001</t>
  </si>
  <si>
    <t>CA. ECHENIQUE 401</t>
  </si>
  <si>
    <t>022764001</t>
  </si>
  <si>
    <t>AV. JUAN LECAROS 239</t>
  </si>
  <si>
    <t>PUENTE PIEDRA</t>
  </si>
  <si>
    <t>013307001</t>
  </si>
  <si>
    <t>CA. TACNA 401</t>
  </si>
  <si>
    <t>016075001</t>
  </si>
  <si>
    <t>CA. RICARDO REY BASADRE 108</t>
  </si>
  <si>
    <t>001676075</t>
  </si>
  <si>
    <t>AV. DEL EJERCITO ESQ. CALLE TOVAR . E/S EJERCITO</t>
  </si>
  <si>
    <t>013309001</t>
  </si>
  <si>
    <t>CA. COMANDANTE JIMENEZ 191</t>
  </si>
  <si>
    <t>013331001</t>
  </si>
  <si>
    <t>CA. COMANDANTE JIMENEZ 1955</t>
  </si>
  <si>
    <t>016445001</t>
  </si>
  <si>
    <t>URB. SANTA CRUZ - AV. ABEL B DU PETIT THOUARS 4070</t>
  </si>
  <si>
    <t>013284001</t>
  </si>
  <si>
    <t>CA. REY BASADRE 302 CDRA. 37 AV BRASIL</t>
  </si>
  <si>
    <t>003866045</t>
  </si>
  <si>
    <t>URB. SAN ISIDRO - AV. DOS DE MAYO 1340 EESS DOS DE MAYO</t>
  </si>
  <si>
    <t>013256001</t>
  </si>
  <si>
    <t>CA. MARTIN A. PEREZ (DANIEL CARRION) 390</t>
  </si>
  <si>
    <t>016911001</t>
  </si>
  <si>
    <t>URB. ORBEA - JR. CASTILLA 477</t>
  </si>
  <si>
    <t>013334001</t>
  </si>
  <si>
    <t>C.H. MARBELLA - PLZA ARCHIPIELAGO 101</t>
  </si>
  <si>
    <t>013333001</t>
  </si>
  <si>
    <t>CA. C-H MARBELLA v-2</t>
  </si>
  <si>
    <t>022809001</t>
  </si>
  <si>
    <t>JR. FRANCISCO MORENO 592</t>
  </si>
  <si>
    <t>012290001</t>
  </si>
  <si>
    <t>CA. LA FLORIDA 170</t>
  </si>
  <si>
    <t>012179001</t>
  </si>
  <si>
    <t>JR. MENDIBURO 391</t>
  </si>
  <si>
    <t>001676087</t>
  </si>
  <si>
    <t>AV. MCAL ANDRES A. CACERES 110 E/S RICARDO PALMA</t>
  </si>
  <si>
    <t>013332001</t>
  </si>
  <si>
    <t>CA. MIGUEL SOTO VALLE 107</t>
  </si>
  <si>
    <t>015358003</t>
  </si>
  <si>
    <t>AV. DOS DE MAYO 1649</t>
  </si>
  <si>
    <t>000574002</t>
  </si>
  <si>
    <t>JR. JUAN FANNING 401</t>
  </si>
  <si>
    <t>009579001</t>
  </si>
  <si>
    <t>URB. LA CALERA - CA. DANIEL CRUZ 160</t>
  </si>
  <si>
    <t>015659001</t>
  </si>
  <si>
    <t>AV. PETIT THOUARS 3929</t>
  </si>
  <si>
    <t>022788001</t>
  </si>
  <si>
    <t>AV. SEPARADORA INDUSTRIAL 3262</t>
  </si>
  <si>
    <t>020537001</t>
  </si>
  <si>
    <t>AV. PETIT THOUARS 3920</t>
  </si>
  <si>
    <t>013226002</t>
  </si>
  <si>
    <t>URB. ORBEA - JR. LIBERTAD 1389</t>
  </si>
  <si>
    <t>012205001</t>
  </si>
  <si>
    <t>JR. JUAN FANNING 416</t>
  </si>
  <si>
    <t>016205001</t>
  </si>
  <si>
    <t>URB. LA CALERA DE LA MERCED - AV. AVIACIÓN 3901</t>
  </si>
  <si>
    <t>015470001</t>
  </si>
  <si>
    <t>AV. AVIACION 3969</t>
  </si>
  <si>
    <t>022192001</t>
  </si>
  <si>
    <t>CA. FRANCISCO RETES 195 RESTES CON SAMUEL MARQUEZ</t>
  </si>
  <si>
    <t>016507004</t>
  </si>
  <si>
    <t>J &amp; T BODEGA BAZAR SANAE E.I.R.L.</t>
  </si>
  <si>
    <t>JR. FRANCISCO RETES 195</t>
  </si>
  <si>
    <t>001676097</t>
  </si>
  <si>
    <t>AV. JOSE PARDO 380-384 LISTO PARDO II</t>
  </si>
  <si>
    <t>021621001</t>
  </si>
  <si>
    <t>URB. LOS SAUCES - AV. MANUEL VILLARAN BLOCK B 860</t>
  </si>
  <si>
    <t>016501001</t>
  </si>
  <si>
    <t>CA. BURGOS 175</t>
  </si>
  <si>
    <t>022826001</t>
  </si>
  <si>
    <t>AV. LA MAR 432</t>
  </si>
  <si>
    <t>012023001</t>
  </si>
  <si>
    <t>CA. BURGOS 183</t>
  </si>
  <si>
    <t>001209001</t>
  </si>
  <si>
    <t>CA. LEONCIO PRADO 458</t>
  </si>
  <si>
    <t>013258001</t>
  </si>
  <si>
    <t>CA. VICTOR LARCO HERRERA 999</t>
  </si>
  <si>
    <t>000049001</t>
  </si>
  <si>
    <t>LOS SAUCES -  VILLARAN 115</t>
  </si>
  <si>
    <t>022891001</t>
  </si>
  <si>
    <t>CA. MANCO CAPAC 483</t>
  </si>
  <si>
    <t>020614001</t>
  </si>
  <si>
    <t>CA. NARCISO DE LA COLINA 764</t>
  </si>
  <si>
    <t>012116003</t>
  </si>
  <si>
    <t>URB. SANTA CRUZ - JR. GENERAL MENDIBURU 278</t>
  </si>
  <si>
    <t>015668001</t>
  </si>
  <si>
    <t>JR. SALAVERRY 1367</t>
  </si>
  <si>
    <t>000877001</t>
  </si>
  <si>
    <t>POLO - AV. EL POLO 598</t>
  </si>
  <si>
    <t>020639001</t>
  </si>
  <si>
    <t>AV. MANCO CAPAC 389</t>
  </si>
  <si>
    <t>001676044</t>
  </si>
  <si>
    <t>C.H. MARBELLA - AV. EL EJERCITO ESQ. GABRIEL COSSIO 965 E/S ORRANTIA</t>
  </si>
  <si>
    <t>020524001</t>
  </si>
  <si>
    <t>JR. LEONCIO PRADO (EX CAPITAN DE NAVIO ULISES DELBOY) 1498</t>
  </si>
  <si>
    <t>012208003</t>
  </si>
  <si>
    <t>URB. EL PALOMAR - AV. CANAVAL Y MOREYRA 662</t>
  </si>
  <si>
    <t>012151001</t>
  </si>
  <si>
    <t>CA. 34 251</t>
  </si>
  <si>
    <t>010025002</t>
  </si>
  <si>
    <t>URB. LA CALERA DE LA MERCED - CA. MANET 291</t>
  </si>
  <si>
    <t>001676053</t>
  </si>
  <si>
    <t>AV. SALAVERRY 2415 E/S SALABERRY III</t>
  </si>
  <si>
    <t>012195001</t>
  </si>
  <si>
    <t>AV. LEONIDAS AVELDAÑO 190</t>
  </si>
  <si>
    <t>001676084</t>
  </si>
  <si>
    <t>URB. LA CALERA - AV. AVIACION 4524 E/S LA CALERA</t>
  </si>
  <si>
    <t>012187002</t>
  </si>
  <si>
    <t>JR. COLON 355</t>
  </si>
  <si>
    <t>022707001</t>
  </si>
  <si>
    <t>AV. PARQUE SUR 145</t>
  </si>
  <si>
    <t>012028001</t>
  </si>
  <si>
    <t>CA. ROMA 398</t>
  </si>
  <si>
    <t>002161001</t>
  </si>
  <si>
    <t>URB.  VICTORIA - JR. SAN PEDRO 829</t>
  </si>
  <si>
    <t>010453001</t>
  </si>
  <si>
    <t>AV. LEONCIO PRADO 499</t>
  </si>
  <si>
    <t>014168002</t>
  </si>
  <si>
    <t>AV. GENERAL FELIPE SALAVERRY 2370</t>
  </si>
  <si>
    <t>012089001</t>
  </si>
  <si>
    <t>AV. VALLE RIESTRA 106</t>
  </si>
  <si>
    <t>015700001</t>
  </si>
  <si>
    <t>URB. EL PEDREGAL MZ. H LT. 4 - AV. INTIHUATANA 452</t>
  </si>
  <si>
    <t>012188001</t>
  </si>
  <si>
    <t>JR. JOSE GONZALES 300</t>
  </si>
  <si>
    <t>001380001</t>
  </si>
  <si>
    <t>AV. INTIHUATANA 498</t>
  </si>
  <si>
    <t>012005001</t>
  </si>
  <si>
    <t>CA. ENRIQUE PALACIOS 607</t>
  </si>
  <si>
    <t>010590001</t>
  </si>
  <si>
    <t>JR. CHINCHON 302 FTE. VIVANDA PRIMAVERA</t>
  </si>
  <si>
    <t>000535001</t>
  </si>
  <si>
    <t>JR. PEDRO ALCOCER 147</t>
  </si>
  <si>
    <t>015355001</t>
  </si>
  <si>
    <t>RMM ASOCIADOS SOCIEDAD ANONIMA CERRADA -</t>
  </si>
  <si>
    <t>AV. AVIACION 4243</t>
  </si>
  <si>
    <t>015385001</t>
  </si>
  <si>
    <t>AV. DANTE 272</t>
  </si>
  <si>
    <t>022606001</t>
  </si>
  <si>
    <t>AV. JOSE GALVEZ 641</t>
  </si>
  <si>
    <t>001089001</t>
  </si>
  <si>
    <t>PANADERIA &amp; PASTELERIA  PEPASTE S.A.C.</t>
  </si>
  <si>
    <t>URB. LA CALERA - AV. AVIACION 4000</t>
  </si>
  <si>
    <t>012090001</t>
  </si>
  <si>
    <t>CA. VALLE RIESTRA 134</t>
  </si>
  <si>
    <t>012100001</t>
  </si>
  <si>
    <t>JR. RIO DE LA PLATA 312</t>
  </si>
  <si>
    <t>022584001</t>
  </si>
  <si>
    <t>JR. LEONCIO PRADO. 782</t>
  </si>
  <si>
    <t>000005001</t>
  </si>
  <si>
    <t>JR. COLINA 976</t>
  </si>
  <si>
    <t>014158001</t>
  </si>
  <si>
    <t>AV. RICARDO PALMA 1224</t>
  </si>
  <si>
    <t>013288001</t>
  </si>
  <si>
    <t>CA. 28 DE JULIO 298</t>
  </si>
  <si>
    <t>002011002</t>
  </si>
  <si>
    <t>URB. LA CALERA DE LA MERCED - CA. SANZIO 145</t>
  </si>
  <si>
    <t>022606002</t>
  </si>
  <si>
    <t>JR. JOSE DE SAN MARTIN. 657</t>
  </si>
  <si>
    <t>012726001</t>
  </si>
  <si>
    <t>AV. MONSEÑOR ROCA Y BOLOÑA 113 FRENTE AL PARQUE TRA</t>
  </si>
  <si>
    <t>001676140</t>
  </si>
  <si>
    <t>AV. JAVIER PRADO ESTE 6170 E/D JAVIER PRADO 2</t>
  </si>
  <si>
    <t>001676010</t>
  </si>
  <si>
    <t>AV. JAVIER PRADO ESTE 4885 E/S CAMACHO</t>
  </si>
  <si>
    <t>005332002</t>
  </si>
  <si>
    <t>JR. CHICLAYO 699 cuadra 6</t>
  </si>
  <si>
    <t>020392001</t>
  </si>
  <si>
    <t>URB. LA CALERA DE LA MERCED - CA. ADAM SMITH 183</t>
  </si>
  <si>
    <t>000532001</t>
  </si>
  <si>
    <t>AV. MARISCAL CACERES 395</t>
  </si>
  <si>
    <t>001676050</t>
  </si>
  <si>
    <t>AV. JAVIER PRADO OESTE 2504 E/S FLORA TRISTAN</t>
  </si>
  <si>
    <t>014310001</t>
  </si>
  <si>
    <t>URB. CERCADO DE MIRAFLORES - CA. SAN MARTIN 522</t>
  </si>
  <si>
    <t>003866048</t>
  </si>
  <si>
    <t>AV. GUARDIA CIVIL 1090 EESS EL PARQUE</t>
  </si>
  <si>
    <t>001676038</t>
  </si>
  <si>
    <t>AV. AREQUIPA 3325 E/S AREQUIPA</t>
  </si>
  <si>
    <t>013616001</t>
  </si>
  <si>
    <t>URB. MIRAFLORES - CA. PORTA 388</t>
  </si>
  <si>
    <t>012644001</t>
  </si>
  <si>
    <t>CA. CABO BLANCO 398</t>
  </si>
  <si>
    <t>020605001</t>
  </si>
  <si>
    <t>CA. EL CEREZO 310</t>
  </si>
  <si>
    <t>020374001</t>
  </si>
  <si>
    <t>AV. JAVIER PRADO OESTE 900</t>
  </si>
  <si>
    <t>014435001</t>
  </si>
  <si>
    <t>CA. JUAN DE LA FUENTE 682</t>
  </si>
  <si>
    <t>020663001</t>
  </si>
  <si>
    <t>CA. FEDERICO  VILLARREAL 401</t>
  </si>
  <si>
    <t>001324001</t>
  </si>
  <si>
    <t>URB.  LA CALERA DE LA MERCED MZ. K LT. 4 - CA. DANIEL CRUZ</t>
  </si>
  <si>
    <t>000769001</t>
  </si>
  <si>
    <t>CA. MANUEL IRRIBARREN 828</t>
  </si>
  <si>
    <t>013842001</t>
  </si>
  <si>
    <t>URB. CERCADO DE MIRAFLORES - JR. SAN MARTIN 471 ALT.CD.3.AV.28JULIO</t>
  </si>
  <si>
    <t>016485001</t>
  </si>
  <si>
    <t>JR. MAZUELOS 782</t>
  </si>
  <si>
    <t>013633001</t>
  </si>
  <si>
    <t>CA. SANTA ELENA NORTE 104</t>
  </si>
  <si>
    <t>013273001</t>
  </si>
  <si>
    <t>CA. LEONCIO PRADO (DELBOY) 662</t>
  </si>
  <si>
    <t>016214001</t>
  </si>
  <si>
    <t>JR. SAN PEDRO 828</t>
  </si>
  <si>
    <t>016149001</t>
  </si>
  <si>
    <t>URB. VILLA VICTORIA MZ. S LT. 5</t>
  </si>
  <si>
    <t>021602001</t>
  </si>
  <si>
    <t>AV. ABEL B DU PETIT THOUARS 3533</t>
  </si>
  <si>
    <t>020532001</t>
  </si>
  <si>
    <t>AV. TARAPACA 238</t>
  </si>
  <si>
    <t>015358001</t>
  </si>
  <si>
    <t>URB. CORPAC - AV. CANAVAL Y MOREYRA 872-874</t>
  </si>
  <si>
    <t>011038001</t>
  </si>
  <si>
    <t>URB. LA CALERA DE MONTERRICO MZ. K LT. 16 - CA. ALFA  AGUILA</t>
  </si>
  <si>
    <t>022368001</t>
  </si>
  <si>
    <t>JR. PARADO DE BELLIDO 199</t>
  </si>
  <si>
    <t>010956001</t>
  </si>
  <si>
    <t>AV. LOS PROCERES 1084</t>
  </si>
  <si>
    <t>020938001</t>
  </si>
  <si>
    <t>PANADERIA PASTELERIA MINIMARKET SANTA AN</t>
  </si>
  <si>
    <t>JR. CUZCO 195</t>
  </si>
  <si>
    <t>001676037</t>
  </si>
  <si>
    <t>AV. PASEO DE LA REPUBLICA 5789 E/S SAN ANTONIO</t>
  </si>
  <si>
    <t>020588001</t>
  </si>
  <si>
    <t>JR. BENITO LAZO 436 (MISMA CALLE DE JR GRAU)</t>
  </si>
  <si>
    <t>003025001</t>
  </si>
  <si>
    <t>URB. LA CALERA - AV. AVIACION 3928</t>
  </si>
  <si>
    <t>001812001</t>
  </si>
  <si>
    <t>ALT CRUCE REPUBLICA DE PANAMA - AV. ANGAMOS ESTE 1203</t>
  </si>
  <si>
    <t>013263001</t>
  </si>
  <si>
    <t>CA. MARCOS DE ARAMBURU (TRUJILLO) 600</t>
  </si>
  <si>
    <t>016221001</t>
  </si>
  <si>
    <t>AV. REPUBLICA DE PANAMA 4786</t>
  </si>
  <si>
    <t>021961001</t>
  </si>
  <si>
    <t>JR. MANUEL GONZALES PRADA 799</t>
  </si>
  <si>
    <t>016727001</t>
  </si>
  <si>
    <t>AV. ARICA 510-520</t>
  </si>
  <si>
    <t>013228001</t>
  </si>
  <si>
    <t>JR. UGARTE Y MOSCOSO 501</t>
  </si>
  <si>
    <t>014419002</t>
  </si>
  <si>
    <t>URB. LAS BEGONIAS - CA. PABLO USANDIZAGA 529</t>
  </si>
  <si>
    <t>013265001</t>
  </si>
  <si>
    <t>CA. THOMAS RANCEY 610</t>
  </si>
  <si>
    <t>021614001</t>
  </si>
  <si>
    <t>JR. SAN MARTIN 224</t>
  </si>
  <si>
    <t>020363001</t>
  </si>
  <si>
    <t>CA. MARIA ELENA MOYANO 148</t>
  </si>
  <si>
    <t>022314001</t>
  </si>
  <si>
    <t>JR. CORONEL FRANCISCO BOLOGNESI 305</t>
  </si>
  <si>
    <t>015955001</t>
  </si>
  <si>
    <t>CA. LLULLANDO PEDRO 1330 AV. 02 DE MAYO (MISMA CALLE)</t>
  </si>
  <si>
    <t>013362002</t>
  </si>
  <si>
    <t>AV. TOMAS RAMSEY 501</t>
  </si>
  <si>
    <t>013283001</t>
  </si>
  <si>
    <t>CA. TACNA 612</t>
  </si>
  <si>
    <t>002769002</t>
  </si>
  <si>
    <t>AV. SALAVERRY 3100</t>
  </si>
  <si>
    <t>012034001</t>
  </si>
  <si>
    <t>JR. ARICA 709</t>
  </si>
  <si>
    <t>015499001</t>
  </si>
  <si>
    <t>CA. MANUEL GONZALES DE LA ROS 398 ALT CDRA 30 SALAV</t>
  </si>
  <si>
    <t>020472001</t>
  </si>
  <si>
    <t>AV. SUCRE 705</t>
  </si>
  <si>
    <t>012273002</t>
  </si>
  <si>
    <t>CA. UGARTE Y MOSCOSO 568</t>
  </si>
  <si>
    <t>022861001</t>
  </si>
  <si>
    <t>AV. ALFREDO BENAVIDES 250</t>
  </si>
  <si>
    <t>012650004</t>
  </si>
  <si>
    <t>URB. SANTA CRUZ - CA. FEDERICO VILLARREAL 430</t>
  </si>
  <si>
    <t>012208004</t>
  </si>
  <si>
    <t>URB. CORPAC - AV. RICARDO ANGULO 780</t>
  </si>
  <si>
    <t>013234001</t>
  </si>
  <si>
    <t>CA. DANIEL HERNANDEZ 500 ALT.BIBLIOTECA MUN</t>
  </si>
  <si>
    <t>014056001</t>
  </si>
  <si>
    <t>JR. PASCUAL DE VIVERO 798</t>
  </si>
  <si>
    <t>021747001</t>
  </si>
  <si>
    <t>CA. ARICA 876</t>
  </si>
  <si>
    <t>020410001</t>
  </si>
  <si>
    <t>AV. BENAVIDES 255</t>
  </si>
  <si>
    <t>002289001</t>
  </si>
  <si>
    <t>URB. VILLA VICTORIA MZ. T LT. 5 - CA. GOHETE -</t>
  </si>
  <si>
    <t>012153001</t>
  </si>
  <si>
    <t>CA. 21 930</t>
  </si>
  <si>
    <t>012031001</t>
  </si>
  <si>
    <t>CA. ENRIQUE PALACIOS 1188</t>
  </si>
  <si>
    <t>015150001</t>
  </si>
  <si>
    <t>URB. VILLA VICTORIA - CA. JULIO VERNE 115</t>
  </si>
  <si>
    <t>016920001</t>
  </si>
  <si>
    <t>PANIFICADORA Y DISTRIBUIDORA SERMEÑO HNO</t>
  </si>
  <si>
    <t>CA. JOSE GALVEZ 198</t>
  </si>
  <si>
    <t>013257001</t>
  </si>
  <si>
    <t>CA. RODOLFO RUTTE 210 ALT. DE LA MUNC</t>
  </si>
  <si>
    <t>016252001</t>
  </si>
  <si>
    <t>AV. COMANDANTE ESPINAR 852</t>
  </si>
  <si>
    <t>012366001</t>
  </si>
  <si>
    <t>JR. EL CARMEN 526 merc. san felipe</t>
  </si>
  <si>
    <t>020411001</t>
  </si>
  <si>
    <t>AV. ENRIQUE PALACIOS 1180</t>
  </si>
  <si>
    <t>011981001</t>
  </si>
  <si>
    <t>AV. BENAVIDES 203 BENAVIDES / PORTA</t>
  </si>
  <si>
    <t>001190002</t>
  </si>
  <si>
    <t>URB. VILLA VICTORIA MZ. R LT. 22 - AV. VILLA VICTORIA</t>
  </si>
  <si>
    <t>014365001</t>
  </si>
  <si>
    <t>JR. RODOLFO. RUTTER 396</t>
  </si>
  <si>
    <t>000023001</t>
  </si>
  <si>
    <t>LA CALERA DE LA MERCED - AV. PRINCIPAL 433-A</t>
  </si>
  <si>
    <t>016845001</t>
  </si>
  <si>
    <t>JR. GONZALES PAVON 437</t>
  </si>
  <si>
    <t>016973001</t>
  </si>
  <si>
    <t>URB. MONTERRICO MZ. Q2 LT. 20A - CA. TAMBO REAL -</t>
  </si>
  <si>
    <t>012206001</t>
  </si>
  <si>
    <t>AV. ROCA Y BOLOGNA 384</t>
  </si>
  <si>
    <t>013201001</t>
  </si>
  <si>
    <t>BELLO VERA VDA DE LONGUEIRA JUANA FELICI</t>
  </si>
  <si>
    <t>JR. PORTA 141</t>
  </si>
  <si>
    <t>013251001</t>
  </si>
  <si>
    <t>CA. ENRIQUE LLOSA( BOLOGNESI) 213</t>
  </si>
  <si>
    <t>013260001</t>
  </si>
  <si>
    <t>AV. JAVIER PRADO OESTE 457 FRENTE GRIFO</t>
  </si>
  <si>
    <t>022257001</t>
  </si>
  <si>
    <t>URB. LOS VIÑEDOS DE SURCO MZ. B LT. 20 - - -</t>
  </si>
  <si>
    <t>013323001</t>
  </si>
  <si>
    <t>URB. ORBEA - CA. ENRIQUE LLOSA 215</t>
  </si>
  <si>
    <t>022475001</t>
  </si>
  <si>
    <t>URB. SANTA CATALINA - AV. CANADA 1211</t>
  </si>
  <si>
    <t>013059001</t>
  </si>
  <si>
    <t>JR. PROLONGACION TACNA 281</t>
  </si>
  <si>
    <t>012079001</t>
  </si>
  <si>
    <t>CA. MATEO PUMACAHUA 446</t>
  </si>
  <si>
    <t>012170001</t>
  </si>
  <si>
    <t>AV. PETIT THOUARS 4205</t>
  </si>
  <si>
    <t>022593001</t>
  </si>
  <si>
    <t>AV. CRISTOBAL DE PERALTA 323</t>
  </si>
  <si>
    <t>012061001</t>
  </si>
  <si>
    <t>JR. JUAN DE LA FUENTE 354</t>
  </si>
  <si>
    <t>020916001</t>
  </si>
  <si>
    <t>CA. LAS CASAS 13</t>
  </si>
  <si>
    <t>022798001</t>
  </si>
  <si>
    <t>CA. DANIEL HERNANDEZ 405</t>
  </si>
  <si>
    <t>003866049</t>
  </si>
  <si>
    <t>AV. ROOSELVELT 5672 EESS MIRAFLORES</t>
  </si>
  <si>
    <t>011319001</t>
  </si>
  <si>
    <t>AV. PRINCIPAL 461</t>
  </si>
  <si>
    <t>016535001</t>
  </si>
  <si>
    <t>AV. BRASIL 3111</t>
  </si>
  <si>
    <t>000503001</t>
  </si>
  <si>
    <t>LA CALERA - CA. ENGELS 188-190</t>
  </si>
  <si>
    <t>016963001</t>
  </si>
  <si>
    <t>JR. LOS INDUSTRIALES 521</t>
  </si>
  <si>
    <t>022165001</t>
  </si>
  <si>
    <t>JR. LARCO HERRERA. 1295</t>
  </si>
  <si>
    <t>000114002</t>
  </si>
  <si>
    <t>URB. LIMATAMBO - CA. LOS HALCONES 288</t>
  </si>
  <si>
    <t>020384001</t>
  </si>
  <si>
    <t>URB. CERCADO - CA. NARCISO DE LA COLONIA 1124</t>
  </si>
  <si>
    <t>000497001</t>
  </si>
  <si>
    <t>LA CALERA DE LA MERCED - CA. HARRINGTON 351</t>
  </si>
  <si>
    <t>003866039</t>
  </si>
  <si>
    <t>AV. JOSE GALVEZ BARRENECHEA 211 EESS TIKI TOO</t>
  </si>
  <si>
    <t>001829002</t>
  </si>
  <si>
    <t>CA. ENRIQUE PALACIOS 1020</t>
  </si>
  <si>
    <t>012260001</t>
  </si>
  <si>
    <t>JR. GENERAL SUAREZ 620</t>
  </si>
  <si>
    <t>012261001</t>
  </si>
  <si>
    <t>AV. GENERAL SUAREZ 600</t>
  </si>
  <si>
    <t>014469001</t>
  </si>
  <si>
    <t>AV. PETIT THOUARS 3015 AV.J. PRADO Y PETIT</t>
  </si>
  <si>
    <t>001636001</t>
  </si>
  <si>
    <t>JR. VIZCARDO Y GUZMAN 280</t>
  </si>
  <si>
    <t>001676024</t>
  </si>
  <si>
    <t>AV. ANGAMOS ESTE 2398 E/S PRIMAVERA</t>
  </si>
  <si>
    <t>015262004</t>
  </si>
  <si>
    <t>CA. PERCY PHILLIPS CUBA 328</t>
  </si>
  <si>
    <t>001676125</t>
  </si>
  <si>
    <t>URB. JACARANDA - AV. AGUSTIN DE LA ROSA TORO 1312-1358 E/S SAN BORJA</t>
  </si>
  <si>
    <t>001676017</t>
  </si>
  <si>
    <t>AV. ARAMBURU 770 E/S ARAMBURU II</t>
  </si>
  <si>
    <t>010791002</t>
  </si>
  <si>
    <t>URB. CORPAC - CA. LUIS ALDANA 373</t>
  </si>
  <si>
    <t>013450001</t>
  </si>
  <si>
    <t>AV. ANGAMOS 1450 SEDAPAL AV SAN FELIPE</t>
  </si>
  <si>
    <t>003371001</t>
  </si>
  <si>
    <t>CA. SEIS 272 CDRA3.  G.CIVIL</t>
  </si>
  <si>
    <t>015988001</t>
  </si>
  <si>
    <t>CA. GENERAL VIDAL 217 (antes Flores Araoz)</t>
  </si>
  <si>
    <t>016524001</t>
  </si>
  <si>
    <t>CA. JOSE OLAYA 130</t>
  </si>
  <si>
    <t>020738001</t>
  </si>
  <si>
    <t>JR. PUNO 1461</t>
  </si>
  <si>
    <t>003866028</t>
  </si>
  <si>
    <t>CA. PARODI ESQ. JAVIER PRADO 220 EESS PARODI</t>
  </si>
  <si>
    <t>012511001</t>
  </si>
  <si>
    <t>AV. ANGAMOS ESTE 431</t>
  </si>
  <si>
    <t>011562002</t>
  </si>
  <si>
    <t>AV. JORGE CHAVEZ 1557</t>
  </si>
  <si>
    <t>020494001</t>
  </si>
  <si>
    <t>JR. LAS CEREZAS 190</t>
  </si>
  <si>
    <t>022752001</t>
  </si>
  <si>
    <t>URB. ASOC LAS HIEDRAS DE SURCO MZ. F LT. 15 - CA. MANUEL CANO</t>
  </si>
  <si>
    <t>016224001</t>
  </si>
  <si>
    <t>URB. SURCO MZ. C LT. 5 - CA. DOS -</t>
  </si>
  <si>
    <t>016893001</t>
  </si>
  <si>
    <t>URB. EL PALMAR MZ. E LT. 2 - JR. LAS BEGONIAS</t>
  </si>
  <si>
    <t>003051001</t>
  </si>
  <si>
    <t>URB. LAS PALMAS DE SURCO - AV. JORGE CHAVEZ 1496</t>
  </si>
  <si>
    <t>016375001</t>
  </si>
  <si>
    <t>AV. JORGE CHAVEZ 397</t>
  </si>
  <si>
    <t>016810001</t>
  </si>
  <si>
    <t>AV. ANDRES TINOCO 143</t>
  </si>
  <si>
    <t>022499001</t>
  </si>
  <si>
    <t>URB. LA VIRREYNA - CA. FRANCISCO DE TOLEDO 236</t>
  </si>
  <si>
    <t>002562001</t>
  </si>
  <si>
    <t>URB. SURCO - JR. JORGE CHAVEZ 1825</t>
  </si>
  <si>
    <t>002533001</t>
  </si>
  <si>
    <t>AV. JORGE CHAVEZ 1800A</t>
  </si>
  <si>
    <t>013452001</t>
  </si>
  <si>
    <t>URB. BENAVIDES - AV. MONTE DE LOS OLIVOS 299</t>
  </si>
  <si>
    <t>002808001</t>
  </si>
  <si>
    <t>AV. FERNANDO FAUSTOR 221</t>
  </si>
  <si>
    <t>015222001</t>
  </si>
  <si>
    <t>URB. PROLONGACION BENAVIDES MZ. K3 LT. 24 - CA. CARLOS AGUIRRE 249</t>
  </si>
  <si>
    <t>016842001</t>
  </si>
  <si>
    <t>URB. LAS VIÑAS DE SURCO MZ. D LT. 2 - CA. ANDRES AVELINO CACERES</t>
  </si>
  <si>
    <t>002154002</t>
  </si>
  <si>
    <t>JR. SANTO CRISTO 432</t>
  </si>
  <si>
    <t>001070001</t>
  </si>
  <si>
    <t>URB. SAN ROQUE - AV. EL SOL 267</t>
  </si>
  <si>
    <t>003134001</t>
  </si>
  <si>
    <t>AV. JORGE CHAVEZ 1783</t>
  </si>
  <si>
    <t>014266001</t>
  </si>
  <si>
    <t>URB. PROLONGACION BENAVIDES - AV. VELASCO ASTETE 3413</t>
  </si>
  <si>
    <t>000624001</t>
  </si>
  <si>
    <t>NUEVA CASTILLA MZ. D LT. 20 - JR. PUNTA LOBOS -</t>
  </si>
  <si>
    <t>014953001</t>
  </si>
  <si>
    <t>URB. SURCO - AV. VELASCO ASTETE 3311</t>
  </si>
  <si>
    <t>009470001</t>
  </si>
  <si>
    <t>URB. JUAN PABLO II MZ. B LT. 9 - JR. JOSE AGUILAR SEGURA  EX FCO DE ZE</t>
  </si>
  <si>
    <t>013041001</t>
  </si>
  <si>
    <t>AV. HERMES 241 A 1 CDRA DEL PARQUE</t>
  </si>
  <si>
    <t>010796002</t>
  </si>
  <si>
    <t>URB. OLIMPO MZ. M LT. 1 - AV. HERMES s/n</t>
  </si>
  <si>
    <t>010811001</t>
  </si>
  <si>
    <t>AV. LOMA UMBROSA 304</t>
  </si>
  <si>
    <t>010802001</t>
  </si>
  <si>
    <t>AV. MONTE DE LOS OLIVOS 720</t>
  </si>
  <si>
    <t>022800001</t>
  </si>
  <si>
    <t>AV. NICOLAS DE PIEROLA 832</t>
  </si>
  <si>
    <t>013979001</t>
  </si>
  <si>
    <t>URB. PROLONGACION BENAVIDES - CA. LOMA REDONDA 458</t>
  </si>
  <si>
    <t>016530001</t>
  </si>
  <si>
    <t>AV. HERMES 287</t>
  </si>
  <si>
    <t>003651007</t>
  </si>
  <si>
    <t>AV. TOMAS MARSANO 4810</t>
  </si>
  <si>
    <t>003113001</t>
  </si>
  <si>
    <t>URB. LA AURORA AMPLIACION MZ. K LT. 09 - CA. SANTA CECILIA 2</t>
  </si>
  <si>
    <t>022612001</t>
  </si>
  <si>
    <t>CA. BATALLON CALLAO SUR 187</t>
  </si>
  <si>
    <t>001131001</t>
  </si>
  <si>
    <t>URB. SAN ROQUE MZ. Q1 LT. 19 - CA. JUPITER 109</t>
  </si>
  <si>
    <t>011324001</t>
  </si>
  <si>
    <t>AAHH MARGINAL MUNICIPAL N1 (EX SICUANI) MZ. CH LT. 8</t>
  </si>
  <si>
    <t>010591001</t>
  </si>
  <si>
    <t>URB. PROLONGACION BENAVIDES - CA. LOMA VERDE 306</t>
  </si>
  <si>
    <t>020976001</t>
  </si>
  <si>
    <t>AV. JAVIER PRADO ESTE 1010</t>
  </si>
  <si>
    <t>014981001</t>
  </si>
  <si>
    <t>URB. LOS SAUCES MZ. A LT. 14 - AV. SAUCES</t>
  </si>
  <si>
    <t>004251001</t>
  </si>
  <si>
    <t>URB. OLIMPO 1RA ETAPA - CA. LOS FEBOS 141</t>
  </si>
  <si>
    <t>000930001</t>
  </si>
  <si>
    <t>AV. AVIACION 5024(a) cc polvos higuereta</t>
  </si>
  <si>
    <t>022716001</t>
  </si>
  <si>
    <t>URB. SAN ROQUE - CA. JUPITER 105</t>
  </si>
  <si>
    <t>015882001</t>
  </si>
  <si>
    <t>URB. PROLONGACION BENAVIDES - AV. MONTE DE LOS OLIVOS 879</t>
  </si>
  <si>
    <t>016006001</t>
  </si>
  <si>
    <t>AV. LOS SAUCES 304</t>
  </si>
  <si>
    <t>014401001</t>
  </si>
  <si>
    <t>URB. SAGITARIO MZ. A27 LT. 22 - JR. ARIADNA</t>
  </si>
  <si>
    <t>022254001</t>
  </si>
  <si>
    <t>URB. HIGUERETA - CA. ANTANA 170</t>
  </si>
  <si>
    <t>012844001</t>
  </si>
  <si>
    <t>PRLG MARISCAL NIETO 243</t>
  </si>
  <si>
    <t>010599001</t>
  </si>
  <si>
    <t>URB. LOS SAUCES MZ. J LT. 39 - AV. SANTA ANA 213</t>
  </si>
  <si>
    <t>020413001</t>
  </si>
  <si>
    <t>JR. LOMA REDONDA 184 ESQUINA CON LOMA HERMOSA</t>
  </si>
  <si>
    <t>014236001</t>
  </si>
  <si>
    <t>URB. SAGITARIO MZ. A2 LT. 24 - JR. LAS GAVIOTAS</t>
  </si>
  <si>
    <t>010556001</t>
  </si>
  <si>
    <t>URB. LOS PROCERES MZ. J LT. 06 - CA. MICAELA BASTIDAS 302</t>
  </si>
  <si>
    <t>016307001</t>
  </si>
  <si>
    <t>URB. JORGE CHAVEZ MZ. C LT. 30 - AV. LOS CONQUISTADORES</t>
  </si>
  <si>
    <t>013347001</t>
  </si>
  <si>
    <t>URB. PROLONGACION BENAVIDES - AV. LOMA HERMOSA 213</t>
  </si>
  <si>
    <t>000548001</t>
  </si>
  <si>
    <t>URB. MONTERRICO MZ. B1 LT. 11 - JR. MONTE ABETO -</t>
  </si>
  <si>
    <t>001432001</t>
  </si>
  <si>
    <t>URB BENAVIDES - AV. ANDRES TINOCO 477</t>
  </si>
  <si>
    <t>012315002</t>
  </si>
  <si>
    <t>URB. PROLONGACION BENAVIDES - JR. LOMA DEL PILAR 257</t>
  </si>
  <si>
    <t>022150001</t>
  </si>
  <si>
    <t>URB. OLIMPO - CA. ARES 152</t>
  </si>
  <si>
    <t>016748001</t>
  </si>
  <si>
    <t>URB. SAGITARIO MZ. A2 LT. 16 - AV. LAS GAVIOTAS</t>
  </si>
  <si>
    <t>012605002</t>
  </si>
  <si>
    <t>URB. SAGITARIO MZ. A2 LT. 05 - JR. LAS GAVIOTAS</t>
  </si>
  <si>
    <t>014037001</t>
  </si>
  <si>
    <t>URB. LOS JAZMINES MZ. A LT. 12 - CA. TNTE GENERAL FAP JORGE CHAMAT</t>
  </si>
  <si>
    <t>013272001</t>
  </si>
  <si>
    <t>URB. ORBEA - JR. CLEMENT MARKHAM SALAVERRY 401</t>
  </si>
  <si>
    <t>016112001</t>
  </si>
  <si>
    <t>URB. LUIS FELIPE DE LAS CASAS MZ. D LT. 12</t>
  </si>
  <si>
    <t>001676077</t>
  </si>
  <si>
    <t>AV. BENAVIDES 2116 E/S ALEGRIA</t>
  </si>
  <si>
    <t>011752001</t>
  </si>
  <si>
    <t>URB. LOS PROCERES - CA. MANCO INCA 525 fuera del mcdo proce</t>
  </si>
  <si>
    <t>022811001</t>
  </si>
  <si>
    <t>URB. LOS SAUCES MZ. E LT. 4 - AV. LOS SAUCES</t>
  </si>
  <si>
    <t>012156001</t>
  </si>
  <si>
    <t>ZHU  SHUFEN</t>
  </si>
  <si>
    <t>AV. CORONEL INCLAN 809</t>
  </si>
  <si>
    <t>022762001</t>
  </si>
  <si>
    <t>AAHH SICUANI MZ. M LT. 28 - JR. PUERTO ESPAÑA 341</t>
  </si>
  <si>
    <t>003651015</t>
  </si>
  <si>
    <t>AV. MIGUEL GRAU 329</t>
  </si>
  <si>
    <t>016456001</t>
  </si>
  <si>
    <t>URB. LOS PROCERES - CA. ALAMEDA MANUEL PEREZ DE TUDELA - BLOCK T -</t>
  </si>
  <si>
    <t>002152001</t>
  </si>
  <si>
    <t>URB. VISTA ALEGRE - JR. ANTUNEZ DE MAYOLO 700 BLOCK B</t>
  </si>
  <si>
    <t>000594002</t>
  </si>
  <si>
    <t>URB. VISTA ALEGRE - JR. BIELICH FLORES ISMAEL 300A CENTRO COMERCIAL VI</t>
  </si>
  <si>
    <t>000582002</t>
  </si>
  <si>
    <t>URB. PROLONGACION BENAVIDES MZ. B5 LT. 18 - AV. CAMINOS DEL INCA 3100</t>
  </si>
  <si>
    <t>000593001</t>
  </si>
  <si>
    <t>VISTA ALEGRE TDA 2 -  VISTA ALEGRE -</t>
  </si>
  <si>
    <t>013981001</t>
  </si>
  <si>
    <t>URB. PROLONGACION BENAVIDES MZ. H-5 LT. 48 - AV. BAYOVAS</t>
  </si>
  <si>
    <t>000630001</t>
  </si>
  <si>
    <t>CA. BAYOBAR 1055</t>
  </si>
  <si>
    <t>001024001</t>
  </si>
  <si>
    <t>URB. LOS PROCERES - CA. MANUEL PEREZ DE TUDELA 103</t>
  </si>
  <si>
    <t>022929001</t>
  </si>
  <si>
    <t>URB. LOS VIÑEDOS DE SURCO MZ. C LT. 32 - JR. ANTONIO KETIN VIDAL</t>
  </si>
  <si>
    <t>015379001</t>
  </si>
  <si>
    <t>URB. LOS PROCERES - AV. ALAMEDA PEREZ DE TUDELA 215 BOLICHERA</t>
  </si>
  <si>
    <t>012650005</t>
  </si>
  <si>
    <t>URB. MIRAFLORES - AV. ANGAMOS OESTE 728</t>
  </si>
  <si>
    <t>015243001</t>
  </si>
  <si>
    <t>URB. LAS FLORES DE SAN GERONIMO MZ. B LT. 34 - CA. DOÑA PAULA</t>
  </si>
  <si>
    <t>006913002</t>
  </si>
  <si>
    <t>URB. LOS PROCERES MZ. O - ALM. MANUEL PÉREZ DE TUDELA EDIF. K18</t>
  </si>
  <si>
    <t>002826001</t>
  </si>
  <si>
    <t>AAHH MARGINAL MUNICIPAL N1 (EX SICUANI) - JR. RIO DE JANEIRO 391</t>
  </si>
  <si>
    <t>016099001</t>
  </si>
  <si>
    <t>JR. RIO DE JANEIRO 395</t>
  </si>
  <si>
    <t>009360001</t>
  </si>
  <si>
    <t>URB. LOS ALAMOS MZ. B LT. 17 - CA. RIO UCAYALI 341</t>
  </si>
  <si>
    <t>020385001</t>
  </si>
  <si>
    <t>URB. LIGURIA - JR. JUAN DE RADA 105</t>
  </si>
  <si>
    <t>011260001</t>
  </si>
  <si>
    <t>001049002</t>
  </si>
  <si>
    <t>MOLINA CHUQUIPOMA ROBERTO HERNAN</t>
  </si>
  <si>
    <t>URB. MIGUEL GRAU - AV. LOS QUECHUAS 431</t>
  </si>
  <si>
    <t>000449001</t>
  </si>
  <si>
    <t>SALAMANCA DE MONTERRICO - CA. LOS YUNGAS 208</t>
  </si>
  <si>
    <t>015410002</t>
  </si>
  <si>
    <t>AV. ALAMEDA PEREZ TUDELA 374</t>
  </si>
  <si>
    <t>012829001</t>
  </si>
  <si>
    <t>URB. MIGUEL GRAU MZ. I LT. 45 - AV. LOS QUECHUAS 503</t>
  </si>
  <si>
    <t>014052001</t>
  </si>
  <si>
    <t>URB. EL ROSAL - AV. ALFREDO BENAVIDES 1909</t>
  </si>
  <si>
    <t>015250001</t>
  </si>
  <si>
    <t>URB. SALAMANCA - AV. LOS AYMARAS 270 PASANDO COMISARI</t>
  </si>
  <si>
    <t>014322002</t>
  </si>
  <si>
    <t>URB. LAS FLORES DE SAN GERONIMO MZ. C LT. 3 - JR. GALILEO  GALILEI</t>
  </si>
  <si>
    <t>013034001</t>
  </si>
  <si>
    <t>URB. LOS PROCERES - AV. ALAMEDA PEREZ DE TUDELA 06</t>
  </si>
  <si>
    <t>012735001</t>
  </si>
  <si>
    <t>022603001</t>
  </si>
  <si>
    <t>CHUNQUE VILLENA BREMILDA</t>
  </si>
  <si>
    <t>URB. LOS PARRALES MZ. D LT. 16 - AV. GUARDIA CIVIL NORTE</t>
  </si>
  <si>
    <t>016519001</t>
  </si>
  <si>
    <t>CA. LAS AYMARAS 138</t>
  </si>
  <si>
    <t>022213001</t>
  </si>
  <si>
    <t>URB. LA CALERA DE LA MERCED MZ. T LT. 2 - CA. FISHER</t>
  </si>
  <si>
    <t>011480001</t>
  </si>
  <si>
    <t>URB. LOS SAUCES MZ. I LT. 2 - CA. SANTA CECILIA</t>
  </si>
  <si>
    <t>016643002</t>
  </si>
  <si>
    <t>AV. ALFREDO MENDIOLA 3698 CCMEG.PLAZA NORTE</t>
  </si>
  <si>
    <t>001676031</t>
  </si>
  <si>
    <t>AV. TOMAS MARZANO 5010 E/S FERRARI</t>
  </si>
  <si>
    <t>022843001</t>
  </si>
  <si>
    <t>URB. LA CRUCETA -  BLOCK  45- AV. LOS PROCERES  C.H. PRO VIV FAP JORGE</t>
  </si>
  <si>
    <t>010502001</t>
  </si>
  <si>
    <t>CA. JUAN ANTONIO PEZET 238</t>
  </si>
  <si>
    <t>010346003</t>
  </si>
  <si>
    <t>URB. SAGITARIO - JR. ARIADNA 211</t>
  </si>
  <si>
    <t>016079001</t>
  </si>
  <si>
    <t>URB. PRECURSORES - PSJE BAQUIJANO Y CARRILLO 285</t>
  </si>
  <si>
    <t>016643015</t>
  </si>
  <si>
    <t>016643014</t>
  </si>
  <si>
    <t>AV. CARRETERA CENTRAL 4770 C.C.PURUCHUCO</t>
  </si>
  <si>
    <t>000948001</t>
  </si>
  <si>
    <t>AV. CIRCUNVALACION DEL GOLF 950</t>
  </si>
  <si>
    <t>016881001</t>
  </si>
  <si>
    <t>EL TAMBO ABSORBA SOCIEDAD ANONIMA CERRAD</t>
  </si>
  <si>
    <t>URB. SOL DE LA MOLINA - AV. LA MOLINA 3995</t>
  </si>
  <si>
    <t>015316001</t>
  </si>
  <si>
    <t>AV. LAS PALMAS 456</t>
  </si>
  <si>
    <t>003866029</t>
  </si>
  <si>
    <t>AV. REPUBLICA DE PANAMA 6491 EESS EL ROSEDAL</t>
  </si>
  <si>
    <t>010335001</t>
  </si>
  <si>
    <t>URB. LOS PROCERES MZ. G1 LT. 12 - AV. LOS PROCERES 367</t>
  </si>
  <si>
    <t>016386001</t>
  </si>
  <si>
    <t>URB. LOS HERALDOS MZ. E LT. 01 - JR. VULCANO</t>
  </si>
  <si>
    <t>016942001</t>
  </si>
  <si>
    <t>022900001</t>
  </si>
  <si>
    <t>GONZALES ATO YANETT VERONICA</t>
  </si>
  <si>
    <t>URB. LA VIRREYNA - AV. JUAN SOTO BERMEO 120</t>
  </si>
  <si>
    <t>016676001</t>
  </si>
  <si>
    <t>URB. SAN FELIPE MZ. Z LT. 7 - AV. UNIVERSITARIA</t>
  </si>
  <si>
    <t>022203001</t>
  </si>
  <si>
    <t>URB. SALAMANCA - AV. PARACAS 218</t>
  </si>
  <si>
    <t>016855001</t>
  </si>
  <si>
    <t>AV. LOS PROCERES 281</t>
  </si>
  <si>
    <t>012904002</t>
  </si>
  <si>
    <t>URB. PRECURSORES - CA. C2 279</t>
  </si>
  <si>
    <t>022123001</t>
  </si>
  <si>
    <t>- PASEO LA CASTELLANA 1218</t>
  </si>
  <si>
    <t>022022001</t>
  </si>
  <si>
    <t>URB. SAN ANTONIO - AV. 28 DE JULIO. 1591</t>
  </si>
  <si>
    <t>001052001</t>
  </si>
  <si>
    <t>URB. PARQUES DE MONTERRICO - AV. LOS QUECHUAS 1485</t>
  </si>
  <si>
    <t>012422001</t>
  </si>
  <si>
    <t>URB. MONTERRICO SUR MZ. J LT. 21 - JR. MONTE  CEDRO 321</t>
  </si>
  <si>
    <t>004607001</t>
  </si>
  <si>
    <t>URB. OLIMPO 1RA ETAPA MZ. R LT. 1 - CA. LOS HEFESTOS R1</t>
  </si>
  <si>
    <t>022864001</t>
  </si>
  <si>
    <t>AV. AVIACION 2619</t>
  </si>
  <si>
    <t>015113001</t>
  </si>
  <si>
    <t>URB. SALAMANCA - CA. EL PALMAR 130</t>
  </si>
  <si>
    <t>020457001</t>
  </si>
  <si>
    <t>URB. SALAMANCA - CA. LOS AJENJOS 225</t>
  </si>
  <si>
    <t>015329001</t>
  </si>
  <si>
    <t>AAHH SICUANI - JR. RIO DE JANEIRO 128</t>
  </si>
  <si>
    <t>015302002</t>
  </si>
  <si>
    <t>URB. SALAMANCA - CA. HEFESTO 349</t>
  </si>
  <si>
    <t>002832001</t>
  </si>
  <si>
    <t>CA. SANTA CARMELA 102</t>
  </si>
  <si>
    <t>018103001</t>
  </si>
  <si>
    <t>URB. LAS FLORES DE LIMA - AV. PROCERES DE LA INDEPEND. 1822</t>
  </si>
  <si>
    <t>020703001</t>
  </si>
  <si>
    <t>AV. EUTERPE 143</t>
  </si>
  <si>
    <t>000424001</t>
  </si>
  <si>
    <t>URB. LA CRUCETA - BLK. 73 DPTO 101 104</t>
  </si>
  <si>
    <t>014338001</t>
  </si>
  <si>
    <t>URB. OLIMPO - AV. LOS QUECHUAS 1215</t>
  </si>
  <si>
    <t>001279001</t>
  </si>
  <si>
    <t>URB. SAGITARIO MZ. A29 LT. 9 - JR. DIANA 9</t>
  </si>
  <si>
    <t>009356001</t>
  </si>
  <si>
    <t>URB. LOS PORTALES MZ. A LT. 1 - CA. ASOC LOS PORTALES DE SURCO A-1</t>
  </si>
  <si>
    <t>010485001</t>
  </si>
  <si>
    <t>URB. PROLONGACION BENAVIDES - AV. MONTERRICO SUR 400</t>
  </si>
  <si>
    <t>002834001</t>
  </si>
  <si>
    <t>CA. ENRIQUE LEON GARCIA 176</t>
  </si>
  <si>
    <t>015313001</t>
  </si>
  <si>
    <t>URB. RESIDENCIAL FAP MZ. B LT. 6 - JR. VELARDE MAXIMILIANO</t>
  </si>
  <si>
    <t>015840001</t>
  </si>
  <si>
    <t>URB. SANTA ROSA DE SURCO MZ. A LT. 30 - CA. 1 -</t>
  </si>
  <si>
    <t>009918001</t>
  </si>
  <si>
    <t>URB. SALAMANCA - AV. PARACAS 248</t>
  </si>
  <si>
    <t>015275001</t>
  </si>
  <si>
    <t>CA. BAYOVAR SUR 329</t>
  </si>
  <si>
    <t>013045001</t>
  </si>
  <si>
    <t>URB. PROLONGACION BENAVIDES - CA. BAYOVAR 288</t>
  </si>
  <si>
    <t>013736002</t>
  </si>
  <si>
    <t>URB. SAGITARIO MZ. A4 LT. 5 - JR. LAS GAVIOTAS -</t>
  </si>
  <si>
    <t>020459001</t>
  </si>
  <si>
    <t>AAHH LUIS FELIPE DE LAS CASAS MZ. A LT. 20</t>
  </si>
  <si>
    <t>016618001</t>
  </si>
  <si>
    <t>URB. SAN AGUSTIN - AV. CAMINO REAL 315</t>
  </si>
  <si>
    <t>008598001</t>
  </si>
  <si>
    <t>URB. LOS PORTALES MZ. A LT. 11 - AV. PORTALES A</t>
  </si>
  <si>
    <t>016758001</t>
  </si>
  <si>
    <t>JR. ARIADNA 200</t>
  </si>
  <si>
    <t>000438001</t>
  </si>
  <si>
    <t>OLIMPO - CA. HERA 254  30</t>
  </si>
  <si>
    <t>000605001</t>
  </si>
  <si>
    <t>AV. VELASCO ASTETE 2649</t>
  </si>
  <si>
    <t>013110002</t>
  </si>
  <si>
    <t>URB. PROLONGACION BENAVIDES - CA. AYABACA 201</t>
  </si>
  <si>
    <t>014054001</t>
  </si>
  <si>
    <t>URB. OLIMPO - CA. FEBOS 138</t>
  </si>
  <si>
    <t>020381001</t>
  </si>
  <si>
    <t>020381002</t>
  </si>
  <si>
    <t>URB. LOS HERALDOS MZ. E LT. 02 - JR. VULCANO</t>
  </si>
  <si>
    <t>015138001</t>
  </si>
  <si>
    <t>URB. OLIMPO - AV. SEPARADORA INDUSTRIAL 972</t>
  </si>
  <si>
    <t>010530001</t>
  </si>
  <si>
    <t>AV. TOMAS MARSANO 4805 dentro mercado</t>
  </si>
  <si>
    <t>016009001</t>
  </si>
  <si>
    <t>URB. VISTA ALEGRE MZ. B LT. 20 - JR. VISTA ALEGRE -</t>
  </si>
  <si>
    <t>016901001</t>
  </si>
  <si>
    <t>URB. SAGITARIO MZ. A4 LT. 27 - JR. GANIMEDES</t>
  </si>
  <si>
    <t>022163001</t>
  </si>
  <si>
    <t>CA. PORTA 580</t>
  </si>
  <si>
    <t>016799001</t>
  </si>
  <si>
    <t>URB. VILLA ELBA MZ. E LT. 20</t>
  </si>
  <si>
    <t>001462002</t>
  </si>
  <si>
    <t>URB. VILLA EL CONTADOR MZ. G LT. 15 - JR. LAS GAVIOTAS 2051</t>
  </si>
  <si>
    <t>003145002</t>
  </si>
  <si>
    <t>URB. MONTERRICO SUR - AV. ISMAEL BELICH 1181</t>
  </si>
  <si>
    <t>003145001</t>
  </si>
  <si>
    <t>URB. PROLONGACION BENAVIDES MZ. T4 LT. 12 - AV. LAS CLIVIAS 2</t>
  </si>
  <si>
    <t>016631001</t>
  </si>
  <si>
    <t>URB. SALAMANCA MZ. E LT. 45 - AV. EL CORTIJO 205</t>
  </si>
  <si>
    <t>000591001</t>
  </si>
  <si>
    <t>BENAVIDES - CA. LOMA RICA 191</t>
  </si>
  <si>
    <t>020404001</t>
  </si>
  <si>
    <t>URB. SAGITARIO MZ. A21 LT. 15</t>
  </si>
  <si>
    <t>022607001</t>
  </si>
  <si>
    <t>CA. CIEZA DE LEON 357</t>
  </si>
  <si>
    <t>014033001</t>
  </si>
  <si>
    <t>CA. 7A 05</t>
  </si>
  <si>
    <t>000850002</t>
  </si>
  <si>
    <t>URB. LOS PARRALES MZ. F LT. 05 - CA. VIÑA TABERNERO</t>
  </si>
  <si>
    <t>022292001</t>
  </si>
  <si>
    <t>AV. LAS NAZARENAS 305</t>
  </si>
  <si>
    <t>015752001</t>
  </si>
  <si>
    <t>URB. VILLA ALEGRE MZ. D LT. 25 - AV. SOLDADO FRANCISCO LA ROSA -</t>
  </si>
  <si>
    <t>016111001</t>
  </si>
  <si>
    <t>URB. LUIS FELIPE DE LAS CASAS MZ. F LT. 37</t>
  </si>
  <si>
    <t>022841001</t>
  </si>
  <si>
    <t>COOP SAN PEDRO MZ. D LT. 03 - CA. FRAGATAS</t>
  </si>
  <si>
    <t>010568001</t>
  </si>
  <si>
    <t>URB. VILLA EL CONTADOR MZ. G LT. 18 - AV. LAS GAVIOTAS sn</t>
  </si>
  <si>
    <t>012471001</t>
  </si>
  <si>
    <t>COOP SAN PEDRO MZ. A LT. 9 - PSJE SAN PABLO</t>
  </si>
  <si>
    <t>021615001</t>
  </si>
  <si>
    <t>URB. LOS PARRALES MZ. J LT. 04</t>
  </si>
  <si>
    <t>011758001</t>
  </si>
  <si>
    <t>URB. LOS VIÑEDOS DE SURCO MZ. J LT. 09 - JR. FRANCISCO LA ROSA  cost m</t>
  </si>
  <si>
    <t>016886001</t>
  </si>
  <si>
    <t>URB. CONTADORES PUBLICOS DEL PERU MZ. G LT. 24 - JR. VITTORE CARPACCIO</t>
  </si>
  <si>
    <t>004025001</t>
  </si>
  <si>
    <t>URB. LOS ROSALES I - CA. DOÑA VIRGINIA 177</t>
  </si>
  <si>
    <t>015405001</t>
  </si>
  <si>
    <t>URB. CASABLANCA MZ. D LT. 2 - AV. VITTORE CARPACCIO</t>
  </si>
  <si>
    <t>015947001</t>
  </si>
  <si>
    <t>URB. LA FLORESTA MZ. B LT. 1 - AV. LOS ROSALES -</t>
  </si>
  <si>
    <t>022523001</t>
  </si>
  <si>
    <t>URB. SALAMANCA - CA. JOSE BALTA 132</t>
  </si>
  <si>
    <t>015131001</t>
  </si>
  <si>
    <t>URB. LOS RECAUDADORES MZ. G LT. 18 - AV. LOS SAUCES 353</t>
  </si>
  <si>
    <t>020390001</t>
  </si>
  <si>
    <t>URB. LA LIBERTAD MZ. A LT. 03 - JR. VULCANO -</t>
  </si>
  <si>
    <t>014007001</t>
  </si>
  <si>
    <t>URB. PROLONGACION BENAVIDES - CA. LOMA PONCIANA 109</t>
  </si>
  <si>
    <t>015875001</t>
  </si>
  <si>
    <t>URB. LOS VIÑEDOS DE SURCO MZ. E LT. 19 - CA. BENJAMIN FRANKLIN 1</t>
  </si>
  <si>
    <t>016500002</t>
  </si>
  <si>
    <t>CA. GARCILAZO DE LA VEGA 803</t>
  </si>
  <si>
    <t>001676007</t>
  </si>
  <si>
    <t>AV. JAVIER PRADO ESTE 6310 E/S LA MOLINA</t>
  </si>
  <si>
    <t>020669001</t>
  </si>
  <si>
    <t>ASVI VIÑA DEL MAR MZ. A LT. 9 - AV. CAMINO REAL  CRUCE ANAYA Y CAMINO</t>
  </si>
  <si>
    <t>011257002</t>
  </si>
  <si>
    <t>CA. TACNA 321</t>
  </si>
  <si>
    <t>001284001</t>
  </si>
  <si>
    <t>URB. COOP. LA FLORESTA MZ. B LT. 7 - CA. LOS ROSALES - ASOC. LA FLORES</t>
  </si>
  <si>
    <t>020535001</t>
  </si>
  <si>
    <t>URB. LAS VIÑAS DE SURCO - CA. GUILLERMO BRENNER 556</t>
  </si>
  <si>
    <t>011897001</t>
  </si>
  <si>
    <t>URB. LA LIBERTAD MZ. L LT. 1 - JR. VULCANO</t>
  </si>
  <si>
    <t>016269001</t>
  </si>
  <si>
    <t>URB. LOS ROSALES I - CA. DOÑA VIRGINIA 145</t>
  </si>
  <si>
    <t>012372001</t>
  </si>
  <si>
    <t>URB. HONOR Y LEALTAD MZ. D1 LT. 33 - CA. WALTER ROSALES</t>
  </si>
  <si>
    <t>016750001</t>
  </si>
  <si>
    <t>URB. PROLONGACION BENAVIDES - CA. AYABACA 102</t>
  </si>
  <si>
    <t>022867001</t>
  </si>
  <si>
    <t>CA. GENERAL MENDIBURU 1007</t>
  </si>
  <si>
    <t>014391001</t>
  </si>
  <si>
    <t>AAHH LOS FORESTALES MZ. E LT. 9</t>
  </si>
  <si>
    <t>015560001</t>
  </si>
  <si>
    <t>CA. LOS UROS 307</t>
  </si>
  <si>
    <t>000314002</t>
  </si>
  <si>
    <t>URB. SANTA ROSA DE SURCO MZ. C-6 LT. 3 - CA. LAS FLORES</t>
  </si>
  <si>
    <t>011097002</t>
  </si>
  <si>
    <t>URB. SANTA ROSA DE SURCO MZ. C-6 LT. 2 - CA. LAS FLORES S/N</t>
  </si>
  <si>
    <t>022909001</t>
  </si>
  <si>
    <t>URB. CONDOMINIO RESIDENCIAL CASABLANCA MZ. A LT. 30 - JR. GUILLERMO BR</t>
  </si>
  <si>
    <t>020726001</t>
  </si>
  <si>
    <t>URB. PROLONGACION BENAVIDES MZ. K4 LT. 1 - AV. ANDRES TINOCO -</t>
  </si>
  <si>
    <t>001507001</t>
  </si>
  <si>
    <t>URB.  PROLONGACION BENAVIDES MZ. K4 LT. 19 - AV. ANDRES TINOCO</t>
  </si>
  <si>
    <t>015424001</t>
  </si>
  <si>
    <t>AAHH LOS FORESTALES MZ. F LT. 5 - AV. LOS ALAMOS</t>
  </si>
  <si>
    <t>004125001</t>
  </si>
  <si>
    <t>URB. LAS VIÑAS DE SURCO MZ. E LT. 11 - AV. GUILLERMO BRENER</t>
  </si>
  <si>
    <t>021583001</t>
  </si>
  <si>
    <t>URB. SALAMANCA - AV. PARACAS 679</t>
  </si>
  <si>
    <t>015605001</t>
  </si>
  <si>
    <t>URB. SURCO VIEJO MZ. B LT. 16 - PSJE PEÑA RIVERA</t>
  </si>
  <si>
    <t>012386001</t>
  </si>
  <si>
    <t>BLK. 22 DPTO 102 INCLAN s/n</t>
  </si>
  <si>
    <t>015099001</t>
  </si>
  <si>
    <t>URB. GRUMETE MEDINA MZ. L-2 LT. 23</t>
  </si>
  <si>
    <t>022627001</t>
  </si>
  <si>
    <t>AV. ALEJANDRO VELASCO ASTETE</t>
  </si>
  <si>
    <t>016073001</t>
  </si>
  <si>
    <t>URB. SURCO VIEJO MZ. F LT. 09 - JR. VENEGAS - ESQUINA AV. PETIT THOUAR</t>
  </si>
  <si>
    <t>016553001</t>
  </si>
  <si>
    <t>AV. CAMINO REAL 342</t>
  </si>
  <si>
    <t>016411001</t>
  </si>
  <si>
    <t>URB. JAVIER PRADO 6TA ETAPA - CA. LOS ABETOS 348</t>
  </si>
  <si>
    <t>001676082</t>
  </si>
  <si>
    <t>AV. TOMAS MARZANO ESQUINA CON AVENIDA SURCO - E/S TOMAS MARZANO</t>
  </si>
  <si>
    <t>001135001</t>
  </si>
  <si>
    <t>JR. ATAHUALPA 410</t>
  </si>
  <si>
    <t>021617001</t>
  </si>
  <si>
    <t>URB. MOROCHUCOS - AV. SANTIAGO DE SURCO 3944</t>
  </si>
  <si>
    <t>001264001</t>
  </si>
  <si>
    <t>URB. LOS ROSALES - CA. DOÑA CATALINA 493</t>
  </si>
  <si>
    <t>020778001</t>
  </si>
  <si>
    <t>URB. LOS RECAUDADORES - CA. LOS CEREZOS 109. TDA1</t>
  </si>
  <si>
    <t>016707001</t>
  </si>
  <si>
    <t>URB. LOS ROSALES - JR. DOÑA CATALINA 487</t>
  </si>
  <si>
    <t>000791001</t>
  </si>
  <si>
    <t>ROSALES - AV. PROLONG. PASEO DE LA REPÙBLICA CDRA 78 - TDA 10</t>
  </si>
  <si>
    <t>004817001</t>
  </si>
  <si>
    <t>URB. LOS PROCERES - ALM. VIDAURRE 462</t>
  </si>
  <si>
    <t>003091001</t>
  </si>
  <si>
    <t>URB. PROLONGACION BENAVIDES MZ. B4 LT. 35 - CA. LAS LOMAS DE LAS LILAS</t>
  </si>
  <si>
    <t>022378001</t>
  </si>
  <si>
    <t>URB. SANTA LEONOR - AV. PROLG PASEO DE LA REPUBLI 1596</t>
  </si>
  <si>
    <t>022378002</t>
  </si>
  <si>
    <t>AV. DEFENSORES DE MORRO 1350</t>
  </si>
  <si>
    <t>016371001</t>
  </si>
  <si>
    <t>URB. LUIS FELIPE DE LAS CASAS MZ. G LT. 25</t>
  </si>
  <si>
    <t>016215001</t>
  </si>
  <si>
    <t>URB. CAMINO REAL MZ. B LT. 14 - CA. LAS ROSAS - SURCO VIEJO</t>
  </si>
  <si>
    <t>014384001</t>
  </si>
  <si>
    <t>URB. LAS DUNAS DE SURCO MZ. B LT. 10 - - -</t>
  </si>
  <si>
    <t>013361001</t>
  </si>
  <si>
    <t>URB. LOS ROSALES I - CA. DOÑA DELIA 104</t>
  </si>
  <si>
    <t>002133002</t>
  </si>
  <si>
    <t>URB. SALAMANCA MZ. M - CA. LOS ABETOS 118-116</t>
  </si>
  <si>
    <t>002106001</t>
  </si>
  <si>
    <t>BODEGA - LIBRERIA - BAZAR DE TODO UN POC</t>
  </si>
  <si>
    <t>URB.  GRUMETE MEDINA MZ. MC2 LT. 15 - AV. MICHAEL FARADAY</t>
  </si>
  <si>
    <t>000659001</t>
  </si>
  <si>
    <t>URB. SANTA ROSA DE SURCO MZ. B1 LT. 6 - AV. GUARDIA CIVIL - MARKET DON</t>
  </si>
  <si>
    <t>000666002</t>
  </si>
  <si>
    <t>URB. LAS VIÑAS DE SAN ANTONIO MZ. B LT. 41</t>
  </si>
  <si>
    <t>002132002</t>
  </si>
  <si>
    <t>CA. CORONEL BRUNO TERREROS 167</t>
  </si>
  <si>
    <t>011607001</t>
  </si>
  <si>
    <t>AV. CAMINOS DEL INCA 3503</t>
  </si>
  <si>
    <t>002373001</t>
  </si>
  <si>
    <t>URB. CAMINO REAL MZ. B LT. 14 - CA. LAS ROSAS 1</t>
  </si>
  <si>
    <t>000788001</t>
  </si>
  <si>
    <t>LOS ROSALES - JR. TACNA 111 CDRA. 5 AV. GRAU</t>
  </si>
  <si>
    <t>020796001</t>
  </si>
  <si>
    <t>JR. GUARDIA CIVIL SUR 573</t>
  </si>
  <si>
    <t>012967001</t>
  </si>
  <si>
    <t>JR. GRAU 404</t>
  </si>
  <si>
    <t>004221001</t>
  </si>
  <si>
    <t>URB. LAS GARDENIAS 1RA ET. - CA. LOS BODEGONES 205</t>
  </si>
  <si>
    <t>013814001</t>
  </si>
  <si>
    <t>URB. JAVIER PRADO 6TA ETAPA - CA. LAS RETAMAS 407</t>
  </si>
  <si>
    <t>015439001</t>
  </si>
  <si>
    <t>AAHH PEDRO LAOS MZ. F LT. 18</t>
  </si>
  <si>
    <t>016847001</t>
  </si>
  <si>
    <t>URB. LAS VIÑAS DE SAN ANTONIO MZ. B LT. 8-9 - JR. GUARDIA CIVIL SUR -</t>
  </si>
  <si>
    <t>003093001</t>
  </si>
  <si>
    <t>URB. PROLONGACION BENAVIDES MZ. W4 LT. 20 - CA. LOMA DE LOS PENSAMIENT</t>
  </si>
  <si>
    <t>001067002</t>
  </si>
  <si>
    <t>JR. TACNA 218</t>
  </si>
  <si>
    <t>015790001</t>
  </si>
  <si>
    <t>URB. PROLONGACION BENAVIDES MZ. X4 LT. 13 - CA. TRES 166</t>
  </si>
  <si>
    <t>015290001</t>
  </si>
  <si>
    <t>URB. LAS VIÑAS DE SAN ANTONIO MZ. F LT. 1 - JR. GEORGE ELLERY</t>
  </si>
  <si>
    <t>002205001</t>
  </si>
  <si>
    <t>URB.  LAS VIÑAS DE SAN ANTONIO MZ. E LT. 1 - CA. VISTA ALEGRE -</t>
  </si>
  <si>
    <t>000592001</t>
  </si>
  <si>
    <t>URB. LAS GARDENIAS 1RA ET. - AV. LAS NAZARENAS 553</t>
  </si>
  <si>
    <t>022496001</t>
  </si>
  <si>
    <t>COOP COOVIECMA - JR. COMBATE DE ANGAMOS 487</t>
  </si>
  <si>
    <t>022197001</t>
  </si>
  <si>
    <t>AV. LAS NAZARENAS. 490</t>
  </si>
  <si>
    <t>022921001</t>
  </si>
  <si>
    <t>SANCHEZ LOPEZ MILTON JAVIER</t>
  </si>
  <si>
    <t>AV. LAS NAZARENAS 490</t>
  </si>
  <si>
    <t>004518001</t>
  </si>
  <si>
    <t>URB. SALAMANCA - AV. PARACAS 499</t>
  </si>
  <si>
    <t>011007001</t>
  </si>
  <si>
    <t>URB. SOL DE LA MOLINA - CA. SAMOA 341</t>
  </si>
  <si>
    <t>000619001</t>
  </si>
  <si>
    <t>URB. LOS JAZMINES MZ. D LT. 4 - JR. NELSON GUIA -</t>
  </si>
  <si>
    <t>014084001</t>
  </si>
  <si>
    <t>URB. LOS JARDINES DE SURCO MZ. F LT. 01 - CA. NELSON GUIA</t>
  </si>
  <si>
    <t>022204001</t>
  </si>
  <si>
    <t>AAHH MARGINAL MUNICIPAL N1 (EX SICUANI) - CA. MARGINAL 174</t>
  </si>
  <si>
    <t>016239001</t>
  </si>
  <si>
    <t>URB. JAVIER PRADO 6TA ETAPA - CA. LOS ABETOS 110</t>
  </si>
  <si>
    <t>022546001</t>
  </si>
  <si>
    <t>URB. HONOR Y LEALTAD MZ. X LT. 01 - CA. NELSON GUIA GONZALES</t>
  </si>
  <si>
    <t>013746001</t>
  </si>
  <si>
    <t>URB. RESIDENCIAL SALAMANCA - CA. NICOLAS DE RIVERA 332</t>
  </si>
  <si>
    <t>001105001</t>
  </si>
  <si>
    <t>URB.  JAVIER PRADO 6TA ETAPA - CA. LAS RETAMAS 417</t>
  </si>
  <si>
    <t>014288001</t>
  </si>
  <si>
    <t>AAHH EL CARMEN DE MONTERRICO MZ. E LT. 28</t>
  </si>
  <si>
    <t>013035001</t>
  </si>
  <si>
    <t>URB. TEJADITA - PRLG PAZOS 445</t>
  </si>
  <si>
    <t>014390001</t>
  </si>
  <si>
    <t>COOP LOS OLIVOS - CA. FERNANDO RODRIGUEZ SOTO 636</t>
  </si>
  <si>
    <t>015771001</t>
  </si>
  <si>
    <t>URB. PROLONGACION BENAVIDES MZ. Q4 LT. 36 - CA. CALLE B1 -</t>
  </si>
  <si>
    <t>002014002</t>
  </si>
  <si>
    <t>JR. ANAYA 170</t>
  </si>
  <si>
    <t>022334001</t>
  </si>
  <si>
    <t>URB. PROLONGACION BENAVIDES MZ. Q4 LT. 24 - JR. B1 MONTE CAOBA.</t>
  </si>
  <si>
    <t>012981001</t>
  </si>
  <si>
    <t>URB. VILLA ALEGRE MZ. B LT. 11 - CA. JOSE MARIA EGUREN S/N</t>
  </si>
  <si>
    <t>020420001</t>
  </si>
  <si>
    <t>URB. MARIA PARADO DE BELLIDO - JR. RODRIGUEZ SOTO 392 PARQUE BAJO</t>
  </si>
  <si>
    <t>020523001</t>
  </si>
  <si>
    <t>URB. TEJADITA MZ. B LT. 25 - CA. JOSE MARIA EGUREN 188</t>
  </si>
  <si>
    <t>016213001</t>
  </si>
  <si>
    <t>URB. TEJADITA MZ. K LT. 2 - CA. MARIANO DE LOS SANTOS - PARQUE BAJO</t>
  </si>
  <si>
    <t>022835001</t>
  </si>
  <si>
    <t>CA. LOS NEGOCIOS 386</t>
  </si>
  <si>
    <t>020445001</t>
  </si>
  <si>
    <t>ASVI VILLA MERCEDES - AV. LA MERCED 1016 ALT. 9 DE LA MERCED</t>
  </si>
  <si>
    <t>001097001</t>
  </si>
  <si>
    <t>URB. SALAMANCA - AV. GARCILAZO DE LA VEGA 397</t>
  </si>
  <si>
    <t>001221001</t>
  </si>
  <si>
    <t>RES. VIVIENDA SAN AGUSTIN - AV. CAMINO REAL 315</t>
  </si>
  <si>
    <t>012145001</t>
  </si>
  <si>
    <t>AV. ENRIQUE CANAVAL Y MOREYRA 202</t>
  </si>
  <si>
    <t>021992001</t>
  </si>
  <si>
    <t>URB. MONTERRICO SUR - AV. ANDRES TINOCO 696</t>
  </si>
  <si>
    <t>021621002</t>
  </si>
  <si>
    <t>AV. MARISACAL RAMON CASTILLA 892</t>
  </si>
  <si>
    <t>016965001</t>
  </si>
  <si>
    <t>URB. SANTA ELENA - PSJE ANAYA 568</t>
  </si>
  <si>
    <t>000887014</t>
  </si>
  <si>
    <t>AV. ANTUNEZ DE MAYOLO 944</t>
  </si>
  <si>
    <t>003170002</t>
  </si>
  <si>
    <t>CA. MATIER 290</t>
  </si>
  <si>
    <t>015625002</t>
  </si>
  <si>
    <t>AV. REPUBLICA DE PANAMA 6316</t>
  </si>
  <si>
    <t>011920002</t>
  </si>
  <si>
    <t>URB. SAN BORJA - AV. AVIACION 2934</t>
  </si>
  <si>
    <t>016303001</t>
  </si>
  <si>
    <t>AV. AVIACION 2792</t>
  </si>
  <si>
    <t>014028002</t>
  </si>
  <si>
    <t>AV. AVIACION 2908</t>
  </si>
  <si>
    <t>003164001</t>
  </si>
  <si>
    <t>JR. LOPEZ DE AYALA 1080</t>
  </si>
  <si>
    <t>003347001</t>
  </si>
  <si>
    <t>AV. LAS ARTES 103</t>
  </si>
  <si>
    <t>016300001</t>
  </si>
  <si>
    <t>AV. DE LAS ARTES NORTE 145</t>
  </si>
  <si>
    <t>020371001</t>
  </si>
  <si>
    <t>CA. SISLEY 103</t>
  </si>
  <si>
    <t>020987001</t>
  </si>
  <si>
    <t>AV. SAN BORJA NORTE 262</t>
  </si>
  <si>
    <t>015272001</t>
  </si>
  <si>
    <t>CA. MARCHAND 490 ESTACION SAN BORJ</t>
  </si>
  <si>
    <t>001676081</t>
  </si>
  <si>
    <t>AV. SAN LUIS 2480 E/S NAVAL</t>
  </si>
  <si>
    <t>003405001</t>
  </si>
  <si>
    <t>CA. BEETHOVEN 303</t>
  </si>
  <si>
    <t>008513001</t>
  </si>
  <si>
    <t>AV. SAN BORJA SUR 671</t>
  </si>
  <si>
    <t>022042001</t>
  </si>
  <si>
    <t>URB. SAN BORJA SUR MZ. Ñ-13 LT. 20-2 - AV. SAN BORJA SUR 667</t>
  </si>
  <si>
    <t>003168001</t>
  </si>
  <si>
    <t>CA. TASSO 171</t>
  </si>
  <si>
    <t>000476001</t>
  </si>
  <si>
    <t>LAS VIÑAS DE LA MOLINA - AV. ALAMEDA DEL CORREGIDOR 1635a</t>
  </si>
  <si>
    <t>013213002</t>
  </si>
  <si>
    <t>CA. BEETHOVEN (CENTRO NAVAL DEL PERU) S/N</t>
  </si>
  <si>
    <t>022729001</t>
  </si>
  <si>
    <t>URB. LA ENSENADA - ALM. ALAMEDA DEL CORREGIDOR 1962</t>
  </si>
  <si>
    <t>022805001</t>
  </si>
  <si>
    <t>AV. EL CORREGIDOR. 1822</t>
  </si>
  <si>
    <t>016349001</t>
  </si>
  <si>
    <t>CA. CLEMENTE PARRAGA 290</t>
  </si>
  <si>
    <t>015326001</t>
  </si>
  <si>
    <t>URB. LAS VINAS MZ. B LT. 1 - CA. LAS CASCADAS 121</t>
  </si>
  <si>
    <t>003368001</t>
  </si>
  <si>
    <t>PALOMINO CHATA DE CARBAJAL JULIA MELCHOR</t>
  </si>
  <si>
    <t>COOP SAN JUAN MASIAS MZ. A LT. 23 - AV. CANADA/ARQUEOLOGIA 1996</t>
  </si>
  <si>
    <t>012823001</t>
  </si>
  <si>
    <t>COOP SAN JUAN MASIAS MZ. A LT. 29 - CA. LA NATURALEZA s/n</t>
  </si>
  <si>
    <t>000305001</t>
  </si>
  <si>
    <t>AV. LAS PALMERAS 198</t>
  </si>
  <si>
    <t>000164001</t>
  </si>
  <si>
    <t>SOL DE LA MOLINA - AV. LA MOLINA ESTE 1595 GRIFO PRIMAX</t>
  </si>
  <si>
    <t>003031001</t>
  </si>
  <si>
    <t>AV. LOS FRESNOS 1784</t>
  </si>
  <si>
    <t>016831001</t>
  </si>
  <si>
    <t>COOP SAN JUAN MASIAS MZ. G LT. 20</t>
  </si>
  <si>
    <t>009624001</t>
  </si>
  <si>
    <t>AV. LAS ARTES 520 ALT. CDA 14 SB SUR</t>
  </si>
  <si>
    <t>015887001</t>
  </si>
  <si>
    <t>AV. DE LAS ARTES 528</t>
  </si>
  <si>
    <t>022032002</t>
  </si>
  <si>
    <t>COOP APROVISA MZ. K LT. 04 - CA. NEVADO MOROCOCHA</t>
  </si>
  <si>
    <t>003324001</t>
  </si>
  <si>
    <t>CA. EDUARDO LIZARZA 112</t>
  </si>
  <si>
    <t>020506001</t>
  </si>
  <si>
    <t>COOP SAN JUAN MASIAS MZ. A LT. 12 - CA. CERRO BLANCO 186</t>
  </si>
  <si>
    <t>016299001</t>
  </si>
  <si>
    <t>ASVI VIÑA ALTA MZ. U LT. 15 - CA. LOS OLIVOS -</t>
  </si>
  <si>
    <t>002895001</t>
  </si>
  <si>
    <t>CA. SAMOA 352</t>
  </si>
  <si>
    <t>004674001</t>
  </si>
  <si>
    <t>COOP SAN JUAN MASIAS MZ. E LT. 15 - PSJE SAN JUAN MASIAS E</t>
  </si>
  <si>
    <t>003298001</t>
  </si>
  <si>
    <t>COOP SAN JUAN MASIAS MZ. A LT. 1 - AV. SAN JUAN MASIAS L1</t>
  </si>
  <si>
    <t>002465001</t>
  </si>
  <si>
    <t>URB. EL VIVERO - CA. SANTORIN 153</t>
  </si>
  <si>
    <t>012894001</t>
  </si>
  <si>
    <t>COOP SAN JUAN MASIAS MZ. F LT. 16 - CA. CERRO COLORADO s/n</t>
  </si>
  <si>
    <t>021745001</t>
  </si>
  <si>
    <t>URB. SOL DE LA MOLINA - CA. SAMOA 311</t>
  </si>
  <si>
    <t>015261001</t>
  </si>
  <si>
    <t>CA. EL COMERCIO 100</t>
  </si>
  <si>
    <t>020400001</t>
  </si>
  <si>
    <t>URB. LA ENSENADA - CA. LAS CASCADAS 324</t>
  </si>
  <si>
    <t>000351001</t>
  </si>
  <si>
    <t>SAN ILDEFONSO - AV. CRISTOBAL PERALTA 904  5</t>
  </si>
  <si>
    <t>012305001</t>
  </si>
  <si>
    <t>URB. PORTADA DEL SOL MZ. D6 LT. 9 - CA. CHAN CHAN sn</t>
  </si>
  <si>
    <t>001676090</t>
  </si>
  <si>
    <t>AV. AVIACION 2380 E/S AVIACION</t>
  </si>
  <si>
    <t>016468002</t>
  </si>
  <si>
    <t>CA. LOS SAUCOS 389</t>
  </si>
  <si>
    <t>011346001</t>
  </si>
  <si>
    <t>CA. LA POESIA 155 ministerio de educa</t>
  </si>
  <si>
    <t>022585001</t>
  </si>
  <si>
    <t>JR. SAMOA 310</t>
  </si>
  <si>
    <t>015302005</t>
  </si>
  <si>
    <t>AV. AVIACIÓN 3540</t>
  </si>
  <si>
    <t>022360001</t>
  </si>
  <si>
    <t>INVERSIONES RESTAURANT TIERRA Y MAR S.A.</t>
  </si>
  <si>
    <t>AV. AVIACION 3417</t>
  </si>
  <si>
    <t>016083001</t>
  </si>
  <si>
    <t>RES. LAS CAMELIAS - AV. AVIACION 3431</t>
  </si>
  <si>
    <t>014074001</t>
  </si>
  <si>
    <t>URB. MOLICENTRO LT. 2 - CAR. CIENEGUILLA KM. 65 SECTOR MOLICENTR</t>
  </si>
  <si>
    <t>022129001</t>
  </si>
  <si>
    <t>RAMIREZ DE RODRIGUEZ DOMITILA BENITA</t>
  </si>
  <si>
    <t>URB. SAN IGNACIO DE LOYOLA MZ. K1 LT. 1 - JR. CERRO GRIS 396</t>
  </si>
  <si>
    <t>003231002</t>
  </si>
  <si>
    <t>AV. JOAQUIN MADRID 181</t>
  </si>
  <si>
    <t>014066001</t>
  </si>
  <si>
    <t>URB. EL SOL MZ. 3-T LT. 48 - AV. LA MOLINA CDRA42</t>
  </si>
  <si>
    <t>022429001</t>
  </si>
  <si>
    <t>INVERSIONES DEKIRU SOCIEDAD ANONIMA CERR</t>
  </si>
  <si>
    <t>JR. VELASCO ALVARADO 681</t>
  </si>
  <si>
    <t>VILLA EL SALVADOR</t>
  </si>
  <si>
    <t>016803001</t>
  </si>
  <si>
    <t>URB. LAS MAGNOLIAS - JR. VESALIO 484</t>
  </si>
  <si>
    <t>020971001</t>
  </si>
  <si>
    <t>URB. MONTERRICO - AV. EL POLO 493</t>
  </si>
  <si>
    <t>000722001</t>
  </si>
  <si>
    <t>PORTADA DEL SOL - AV. EL CORREGIDOR 2746</t>
  </si>
  <si>
    <t>012176001</t>
  </si>
  <si>
    <t>CA. JOAQUIN CAPELO 485</t>
  </si>
  <si>
    <t>000161001</t>
  </si>
  <si>
    <t>ROMERO ZEVALLOS DE URETA ROSWITHA YACKEL</t>
  </si>
  <si>
    <t>SOL DE LA MOLINA MZ. A LT. 10 - JR. LURIN A10</t>
  </si>
  <si>
    <t>016040001</t>
  </si>
  <si>
    <t>URB. LAS PRADERAS DE LA MOLINA - AV. EL CORREGIDOR 3268</t>
  </si>
  <si>
    <t>016475001</t>
  </si>
  <si>
    <t>URB. LAS RIVERAS - CA. SAINT TROPEZ 199 COSTA AZUL</t>
  </si>
  <si>
    <t>022186001</t>
  </si>
  <si>
    <t>ALM. CIRO ALEGRIA 158</t>
  </si>
  <si>
    <t>016792002</t>
  </si>
  <si>
    <t>CA. PIO XII 275</t>
  </si>
  <si>
    <t>013969002</t>
  </si>
  <si>
    <t>URB. RIVIERA DE MONTERRICO MZ. L6 LT. 24 - CA. TOULON 288</t>
  </si>
  <si>
    <t>010260001</t>
  </si>
  <si>
    <t>AV. ALAMEDA DEL CORREGIDOR 2999</t>
  </si>
  <si>
    <t>022307001</t>
  </si>
  <si>
    <t>AV. JAVIER PRADO ESTE 2875 CENTRO ADEX PERU</t>
  </si>
  <si>
    <t>013860001</t>
  </si>
  <si>
    <t>URB. SANTA FELICIA MZ. A-1 LT. 25-27 - AV. SEPARADORA INDUSTRIAL S/N c</t>
  </si>
  <si>
    <t>014188001</t>
  </si>
  <si>
    <t>AV. ARGENTINA 3093 C.C MINKA</t>
  </si>
  <si>
    <t>012690001</t>
  </si>
  <si>
    <t>AV. ALAMEDA DEL CORREGIDOR 3199</t>
  </si>
  <si>
    <t>000013001</t>
  </si>
  <si>
    <t>AV. ANGAMOS 2005</t>
  </si>
  <si>
    <t>003328001</t>
  </si>
  <si>
    <t>CA. JOSE ASTUDILLO BASALLO 138</t>
  </si>
  <si>
    <t>014357001</t>
  </si>
  <si>
    <t>URB. SANTA PATRICIA  2DA ETAPA - CA. AREQUIPA 146</t>
  </si>
  <si>
    <t>022912001</t>
  </si>
  <si>
    <t>URB. LOS CACTUS - CA. LAS GRANADILLAS 210</t>
  </si>
  <si>
    <t>011061001</t>
  </si>
  <si>
    <t>URB. SANTA PATRICIA  2DA ETAPA - CA. AREQUIPA 186</t>
  </si>
  <si>
    <t>012770001</t>
  </si>
  <si>
    <t>022842001</t>
  </si>
  <si>
    <t>NEGOCIACIONES VADIS S.A.C.</t>
  </si>
  <si>
    <t>AV. ANGAMOS ESTE 2413</t>
  </si>
  <si>
    <t>002766001</t>
  </si>
  <si>
    <t>URB. SAN CESAR - CA. LOS JILGUEROS 365</t>
  </si>
  <si>
    <t>014349001</t>
  </si>
  <si>
    <t>URB. EL BOSQUE DE SAN BORJA NORTE - AV. DE LAS ARTES 382</t>
  </si>
  <si>
    <t>010804001</t>
  </si>
  <si>
    <t>URB. SAN BORJA - CA. BOSOVICH 323</t>
  </si>
  <si>
    <t>001014002</t>
  </si>
  <si>
    <t>AV. LOS CONSTRUCTORES 1161 1ERA ETAPA</t>
  </si>
  <si>
    <t>001014001</t>
  </si>
  <si>
    <t>URB. SANTA PATRICIA - AV. CONSTRUCTORES 1101</t>
  </si>
  <si>
    <t>014396001</t>
  </si>
  <si>
    <t>ASVI VILLA LIBERTAD MZ. F LT. 44 - CA. CINERARIAS(EX CA. A)</t>
  </si>
  <si>
    <t>001196005</t>
  </si>
  <si>
    <t>URB. SOL DE LA MOLINA - JR. EL PARAISO 495</t>
  </si>
  <si>
    <t>010448001</t>
  </si>
  <si>
    <t>AV. BAYLETTI 568</t>
  </si>
  <si>
    <t>013353001</t>
  </si>
  <si>
    <t>AV. JULIO BAYLETTI 601</t>
  </si>
  <si>
    <t>015020001</t>
  </si>
  <si>
    <t>URB. LOS HUERTOS MZ. G1 LT. 1A - JR. LA PUNTA</t>
  </si>
  <si>
    <t>015897001</t>
  </si>
  <si>
    <t>- PINGLO 155</t>
  </si>
  <si>
    <t>015419001</t>
  </si>
  <si>
    <t>CA. CINERARIA</t>
  </si>
  <si>
    <t>013252001</t>
  </si>
  <si>
    <t>URB. ORBEA - CA. MRCAL. RAMON CASTILLA 804</t>
  </si>
  <si>
    <t>010584001</t>
  </si>
  <si>
    <t>AV. PASEO DEL BOSQUE 553 cdra.5</t>
  </si>
  <si>
    <t>010868001</t>
  </si>
  <si>
    <t>URB. SAN BORJA - AV. SAN LUIS 2099b</t>
  </si>
  <si>
    <t>020944001</t>
  </si>
  <si>
    <t>AV. DOMINICOS  ASOC. LOS GIRASOLES</t>
  </si>
  <si>
    <t>SAN MARTÍN DE PORRES</t>
  </si>
  <si>
    <t>001303001</t>
  </si>
  <si>
    <t>AV. LA MOLINA 4110 GRIFO REPSOL</t>
  </si>
  <si>
    <t>015126001</t>
  </si>
  <si>
    <t>AV. AVIACION 2496</t>
  </si>
  <si>
    <t>020407001</t>
  </si>
  <si>
    <t>AV. DE LAS ARTE NORTE 717</t>
  </si>
  <si>
    <t>016654001</t>
  </si>
  <si>
    <t>AV. FIORA TRISTAN 762</t>
  </si>
  <si>
    <t>000700001</t>
  </si>
  <si>
    <t>COVIMA MZ. L LT. 01 - JR. AMERICO VESPUCIO 348</t>
  </si>
  <si>
    <t>003290001</t>
  </si>
  <si>
    <t>AV. SAN LUIS 2105</t>
  </si>
  <si>
    <t>022531001</t>
  </si>
  <si>
    <t>CA. CENTENARIO 157</t>
  </si>
  <si>
    <t>020482001</t>
  </si>
  <si>
    <t>URB. LOS HUERTOS DE SAN ANTONIO - CA. CALLE 4 175</t>
  </si>
  <si>
    <t>022723001</t>
  </si>
  <si>
    <t>AV. ENCALADA 801</t>
  </si>
  <si>
    <t>012730002</t>
  </si>
  <si>
    <t>URB. POLO HUNT MONTERRICO - AV. ENCALADA 1619</t>
  </si>
  <si>
    <t>022176001</t>
  </si>
  <si>
    <t>AAHH EL BOSQUE MZ. A LT. 9 - - -</t>
  </si>
  <si>
    <t>012086002</t>
  </si>
  <si>
    <t>URB. LA ENSENADA - AV. ALAMEDA DEL CORREGIDOR 1602</t>
  </si>
  <si>
    <t>021595001</t>
  </si>
  <si>
    <t>URB. LAS PRADERAS DE LA MOLINA MZ. B LT. 04 - JR. RIO MAGDALENA 265</t>
  </si>
  <si>
    <t>015394001</t>
  </si>
  <si>
    <t>URB. SANTA PATRICIA  2DA ETAPA MZ. K - JR. MADRE DE DIOS 202</t>
  </si>
  <si>
    <t>022859001</t>
  </si>
  <si>
    <t>URB. SAN CESAR - CA. LOS ASTRONOMOS 148</t>
  </si>
  <si>
    <t>015341001</t>
  </si>
  <si>
    <t>URB. COVIMA - AV. HUAROCHIRI 683</t>
  </si>
  <si>
    <t>010512002</t>
  </si>
  <si>
    <t>URB. RINCONADA DEL LAGO - AV. RINCONADA DEL LAGO 1030</t>
  </si>
  <si>
    <t>015298001</t>
  </si>
  <si>
    <t>AV. LAS CASUARINAS 217 TDA. 101</t>
  </si>
  <si>
    <t>003094001</t>
  </si>
  <si>
    <t>ASVI SAN FRANCISCO MZ. D LT. 1</t>
  </si>
  <si>
    <t>022323001</t>
  </si>
  <si>
    <t>COOP LOS CONTRUCTORES MZ. F LT. 07 - JR. PONGO DE MANSERICHE</t>
  </si>
  <si>
    <t>016735001</t>
  </si>
  <si>
    <t>URB. LA MOLINA VIEJA MZ. A1 LT. 2 - AV. LAS LOMAS -</t>
  </si>
  <si>
    <t>000355001</t>
  </si>
  <si>
    <t>CA. 7 -</t>
  </si>
  <si>
    <t>008498001</t>
  </si>
  <si>
    <t>URB. SAN BORJA MZ. E5 LT. 18 - CA. SALVADOR DALI 121</t>
  </si>
  <si>
    <t>012456001</t>
  </si>
  <si>
    <t>URB. SAN BORJA MZ. H LT. 37 - AV. SAN LUIS 2150-a</t>
  </si>
  <si>
    <t>015526001</t>
  </si>
  <si>
    <t>CA. MADRE DE DIOS 272</t>
  </si>
  <si>
    <t>001154002</t>
  </si>
  <si>
    <t>URB. SANTA PATRICIA - CA. MADRE DE DIOS 278</t>
  </si>
  <si>
    <t>020836001</t>
  </si>
  <si>
    <t>URB. SAN IGNACIO DE LOYOLA - CA. CERRO GRIS .</t>
  </si>
  <si>
    <t>022862001</t>
  </si>
  <si>
    <t>AV. LOS FRESNOS 2073</t>
  </si>
  <si>
    <t>001487001</t>
  </si>
  <si>
    <t>PORTADA DEL SOL MZ. P1 LT. 1 - AV. PROL. LOS FRESNOS III ETAPA</t>
  </si>
  <si>
    <t>022699001</t>
  </si>
  <si>
    <t>URB. LOS PORTALES MZ. B LT. 01 - AV. JIRON CAPITAN MAXIMILIANO</t>
  </si>
  <si>
    <t>016581001</t>
  </si>
  <si>
    <t>CA. MARTINEZ DE PINILLOS 103</t>
  </si>
  <si>
    <t>002443001</t>
  </si>
  <si>
    <t>URB. SAN IGNACIO DE MONTERRICO MZ. L1 LT. 8 - CA. CERRO AVE FENIX -</t>
  </si>
  <si>
    <t>022157001</t>
  </si>
  <si>
    <t>URB. LOMAS DE LA MOLINA VIEJA - AV. LAS LOMAS DE LA MOLINA 185.</t>
  </si>
  <si>
    <t>014102001</t>
  </si>
  <si>
    <t>CA. EDO LIZARSABURO 786</t>
  </si>
  <si>
    <t>012707002</t>
  </si>
  <si>
    <t>URB. LAS LOMAS - AV. LAS LOMAS DE LA MOLINA VIEJA 596</t>
  </si>
  <si>
    <t>002427002</t>
  </si>
  <si>
    <t>CUYUBAMBA LANDA EDINSON ABEL</t>
  </si>
  <si>
    <t>URB. SANTA PATRICIA 1RA ETAPA MZ. V1 LT. 18 - AV. MELGAREJO 674</t>
  </si>
  <si>
    <t>014044001</t>
  </si>
  <si>
    <t>URB. SAN BORJA - AV. SAN LUIS 2038</t>
  </si>
  <si>
    <t>004714001</t>
  </si>
  <si>
    <t>CA. LAS ROSAS 412</t>
  </si>
  <si>
    <t>021599001</t>
  </si>
  <si>
    <t>AV. SEPARADORA INDUSTRIAL CUADRA 12 - PARQUE LOS ANILLOS</t>
  </si>
  <si>
    <t>015975001</t>
  </si>
  <si>
    <t>ALM. DE LA ARQUITECTURA 164</t>
  </si>
  <si>
    <t>012415001</t>
  </si>
  <si>
    <t>AV. INGENIEROS 563</t>
  </si>
  <si>
    <t>013407001</t>
  </si>
  <si>
    <t>AAHH EL BOSQUE MZ. C LT. 8 - JR. ROMA 146</t>
  </si>
  <si>
    <t>016818001</t>
  </si>
  <si>
    <t>URB. LOS HUERTOS DE SAN ANTONIO - JR. ALFRED ROSENBLAT 108</t>
  </si>
  <si>
    <t>022636001</t>
  </si>
  <si>
    <t>AV. LAS ARTES SUR 322</t>
  </si>
  <si>
    <t>012821001</t>
  </si>
  <si>
    <t>COOP VILLA MARIA - CA. JASMINES s/n</t>
  </si>
  <si>
    <t>020375001</t>
  </si>
  <si>
    <t>URB. HUERTO DE SAN ANTONIO - CA. TRES 116</t>
  </si>
  <si>
    <t>012966001</t>
  </si>
  <si>
    <t>AV. LOS INGENIEROS 533</t>
  </si>
  <si>
    <t>002338001</t>
  </si>
  <si>
    <t>URB. SURCO - AV. CERRO VERDE 643</t>
  </si>
  <si>
    <t>020385002</t>
  </si>
  <si>
    <t>URB. LIGURIA - JR. GENERAL LA PUERTA 295</t>
  </si>
  <si>
    <t>015445001</t>
  </si>
  <si>
    <t>URB. COVIMA MZ. Ñ LT. 17 - CA. MIGUEL CERVANTES SAAVEDRA 196</t>
  </si>
  <si>
    <t>010512001</t>
  </si>
  <si>
    <t>URB. RINCONADA DEL LAGO - AV. RINCONADA DEL LAGO 1066</t>
  </si>
  <si>
    <t>022514001</t>
  </si>
  <si>
    <t>URB. LAS MAGNOLIAS - AV. SAN LUIS 2682</t>
  </si>
  <si>
    <t>012872001</t>
  </si>
  <si>
    <t>URB. CAMINO REAL MZ. Q2 LT. 20 - CA. TAMBO REAL s/n</t>
  </si>
  <si>
    <t>016792001</t>
  </si>
  <si>
    <t>AV. MANUEL OLGUIN 725B</t>
  </si>
  <si>
    <t>000183001</t>
  </si>
  <si>
    <t>SANTA PATRICIA - AV. FLORA TRISTAN 474</t>
  </si>
  <si>
    <t>004829001</t>
  </si>
  <si>
    <t>JR. CORONEL FRANCISCO BOLOGNESI 171A</t>
  </si>
  <si>
    <t>011601001</t>
  </si>
  <si>
    <t>URB. LA CAPILLA MZ. G LT. 04 - AV. LOS CONDORES</t>
  </si>
  <si>
    <t>021722002</t>
  </si>
  <si>
    <t>CA. TAMBO REAL 335</t>
  </si>
  <si>
    <t>010358001</t>
  </si>
  <si>
    <t>CA. CERRO AZUL 495</t>
  </si>
  <si>
    <t>010171001</t>
  </si>
  <si>
    <t>JR. JORGE APRIALE 422</t>
  </si>
  <si>
    <t>022471001</t>
  </si>
  <si>
    <t>URB. SANTA TERESA - JR. MORRO SOLAR 982</t>
  </si>
  <si>
    <t>020417001</t>
  </si>
  <si>
    <t>AAHH CERRO ALTO MZ. E LT. 19 - PSJE LOS PALTOS  CDRA 4 RAUL FERRERO</t>
  </si>
  <si>
    <t>020447001</t>
  </si>
  <si>
    <t>AAHH CERRO ALTO MZ. E LT. 5</t>
  </si>
  <si>
    <t>020686001</t>
  </si>
  <si>
    <t>URB. EL DERBY - AV. OLGUIN MANUEL 703</t>
  </si>
  <si>
    <t>015195008</t>
  </si>
  <si>
    <t>URB. MONTERRICO - AV. PRIMAVERA 1695 CENTRO COMERCIAL MONTERRICO</t>
  </si>
  <si>
    <t>020655001</t>
  </si>
  <si>
    <t>GUTTIC INVERSIONES EMPRESA INDIVIDUAL DE</t>
  </si>
  <si>
    <t>URB. VALLE DE LA MOLINA - CA. RIO HUALLAGA 196</t>
  </si>
  <si>
    <t>020949001</t>
  </si>
  <si>
    <t>JR. 2 DE MAYO 1306</t>
  </si>
  <si>
    <t>016090001</t>
  </si>
  <si>
    <t>URB. JACARANDA MZ. K7 LT. 13 - CA. POUSSIN 199</t>
  </si>
  <si>
    <t>001676133</t>
  </si>
  <si>
    <t>URB. EL DERBY DE MONTERRICO - AV. EL DERBY 118</t>
  </si>
  <si>
    <t>009273002</t>
  </si>
  <si>
    <t>URB. VALLE DE LA MOLINA MZ. E LT. 11 - CA. RIO MANTARO 135 mcdo metrit</t>
  </si>
  <si>
    <t>011403001</t>
  </si>
  <si>
    <t>URB. VALLE DE LA MOLINA MZ. F LT. 9 - CA. RIO HUALLAGA</t>
  </si>
  <si>
    <t>009677001</t>
  </si>
  <si>
    <t>CA. HUALGAYOC 121 URB CAHUACHE</t>
  </si>
  <si>
    <t>013409001</t>
  </si>
  <si>
    <t>URB. SAN BORJA - AV. JOSE GALVEZ BARRENECHEA 1289</t>
  </si>
  <si>
    <t>010495002</t>
  </si>
  <si>
    <t>URB. VALLE HERMOSO OESTE - JR. PUCALA 114 CDRA 13 AV. PRIMAV</t>
  </si>
  <si>
    <t>004342001</t>
  </si>
  <si>
    <t>AV. LA FONTANA 1295A</t>
  </si>
  <si>
    <t>001196003</t>
  </si>
  <si>
    <t>AV. LAGUNA GRANDE 131</t>
  </si>
  <si>
    <t>022895001</t>
  </si>
  <si>
    <t>AV. ANGAMOS ESTE 200</t>
  </si>
  <si>
    <t>003334001</t>
  </si>
  <si>
    <t>JR. JULIO BAYLETTI 446</t>
  </si>
  <si>
    <t>015707001</t>
  </si>
  <si>
    <t>E.G.A. EMPRESARIAL SOCIEDAD ANONIMA CERR</t>
  </si>
  <si>
    <t>AV. EL DERBY 118</t>
  </si>
  <si>
    <t>008460001</t>
  </si>
  <si>
    <t>URB. SAN IGNACIO DE MONTERRICO - CA. CERRO CHICO (AVENIDA MARCCONA) 20</t>
  </si>
  <si>
    <t>022551001</t>
  </si>
  <si>
    <t>URB. MONTERRICO - AV. EL POLO 110</t>
  </si>
  <si>
    <t>022769001</t>
  </si>
  <si>
    <t>AV. TUPAC AMARU 949 ALT. KM 11 TUPAC AMARU - ESQ. AV.MEXICO</t>
  </si>
  <si>
    <t>022174001</t>
  </si>
  <si>
    <t>CA. SAN MIGUEL 613</t>
  </si>
  <si>
    <t>015286001</t>
  </si>
  <si>
    <t>AAHH EL BOSQUE MZ. C LT. 03 - AV. PASEO DEL BOSQUE</t>
  </si>
  <si>
    <t>020826001</t>
  </si>
  <si>
    <t>AV. DERBY PUERTA NUMERO 04 - PISCINA OLIMPICA CENTRO ESPARCIMIENTO RES</t>
  </si>
  <si>
    <t>015353001</t>
  </si>
  <si>
    <t>AV. EL DERBY S/N PUERTA 4 JOCKEY C</t>
  </si>
  <si>
    <t>020692001</t>
  </si>
  <si>
    <t>AV. EL DERBY - PTA 3 (CANCHA DE TENIS 5 Y 6) S/N HIPODROMO DE MONTERRI</t>
  </si>
  <si>
    <t>013459001</t>
  </si>
  <si>
    <t>URB. EL SOL - AV. LA MOLINA-TDA 1035</t>
  </si>
  <si>
    <t>021823001</t>
  </si>
  <si>
    <t>AAHH LUIS FELIPE DE LAS CASAS MZ. X LT. 01</t>
  </si>
  <si>
    <t>010980001</t>
  </si>
  <si>
    <t>CA. POUSSIN NICOLAS 197-A</t>
  </si>
  <si>
    <t>000919001</t>
  </si>
  <si>
    <t>JR. CERRO PRIETO 295</t>
  </si>
  <si>
    <t>001175001</t>
  </si>
  <si>
    <t>URB. SAN LORENZO MZ. A LT. 12 - CA. JORGE CHAMOT</t>
  </si>
  <si>
    <t>000479001</t>
  </si>
  <si>
    <t>ASVI VIÑA ALTA MZ. S LT. 04 - CA. LOS OLIVOS S4</t>
  </si>
  <si>
    <t>003866006</t>
  </si>
  <si>
    <t>AV. LOS FRUTALES 1095 EESS STOP</t>
  </si>
  <si>
    <t>002936001</t>
  </si>
  <si>
    <t>URB. MONTERRICO SUR - CA. MARCONA 105</t>
  </si>
  <si>
    <t>001676135</t>
  </si>
  <si>
    <t>AV. JAVIER PRADO ESTE 4600 (UNIVERSIDAD DE LIMA)</t>
  </si>
  <si>
    <t>022696001</t>
  </si>
  <si>
    <t>ASVI VIÑA ALTA MZ. U LT. 28 - AV. LOS OLIVOS</t>
  </si>
  <si>
    <t>015532001</t>
  </si>
  <si>
    <t>URB. LOS ALAMOS MZ. W LT. 2 -  PROLONGACION SANTA CRUZ</t>
  </si>
  <si>
    <t>012021001</t>
  </si>
  <si>
    <t>JR. MARCONI 305</t>
  </si>
  <si>
    <t>022804001</t>
  </si>
  <si>
    <t>CA. ANGIOLO BRONSINO 765</t>
  </si>
  <si>
    <t>020902001</t>
  </si>
  <si>
    <t>URB. LOS GIRASOLES MZ. G LT. 14 - CA. 5</t>
  </si>
  <si>
    <t>016977001</t>
  </si>
  <si>
    <t>CA. BRONSINO 759</t>
  </si>
  <si>
    <t>000178001</t>
  </si>
  <si>
    <t>URB. SANTA PATRICIA  2DA ETAPA MZ. D LT. 14 - CA. MADRE DE DIOS 198</t>
  </si>
  <si>
    <t>001006001</t>
  </si>
  <si>
    <t>SALSAVILCA SALSAVILCA DE SAAVEDRA ISABEL</t>
  </si>
  <si>
    <t>ALT CDRA 14 Y 15 AV. LOS FRESNOS MZ. A LT. 26 - AV. CASTILLA NUEVA -</t>
  </si>
  <si>
    <t>016883001</t>
  </si>
  <si>
    <t>JR. ALDEBARAN 395</t>
  </si>
  <si>
    <t>022623001</t>
  </si>
  <si>
    <t>AV. MORRO SOLAR. 1206</t>
  </si>
  <si>
    <t>001676046</t>
  </si>
  <si>
    <t>AV. CIRCUNVALACIÓN 377 E/S SURCO - MZ L</t>
  </si>
  <si>
    <t>020847001</t>
  </si>
  <si>
    <t>URB. EL SOL - CA. LOS AGROQUIMICOS 158</t>
  </si>
  <si>
    <t>003295001</t>
  </si>
  <si>
    <t>003235002</t>
  </si>
  <si>
    <t>SOLIS SOTO ZENIA NEOLINDA</t>
  </si>
  <si>
    <t>CA. BRONSINO 755</t>
  </si>
  <si>
    <t>001840001</t>
  </si>
  <si>
    <t>CDRA 10 LA MOLINA MZ. H LT. 29 - AV. LA FONTANA -</t>
  </si>
  <si>
    <t>020783001</t>
  </si>
  <si>
    <t>URB. LAS ACACIAS DE MONTERRICO - AV. DE LOS CONSTRUCTORES 251</t>
  </si>
  <si>
    <t>020483001</t>
  </si>
  <si>
    <t>ASVI VIÑA ALTA MZ. U LT. 20 - AV. LOS OLIVOS -</t>
  </si>
  <si>
    <t>022751001</t>
  </si>
  <si>
    <t>URB. LOS GIRASOLES MZ. A LT. 16</t>
  </si>
  <si>
    <t>022869001</t>
  </si>
  <si>
    <t>AAHH IGNACIA RODULFO VDA DE CANEVARO MZ. B LT. 5</t>
  </si>
  <si>
    <t>002388001</t>
  </si>
  <si>
    <t>URB. LAS ACACIAS DE MONTERRICO MZ. F LT. 1 - CA. LOS ECONOMOS 1</t>
  </si>
  <si>
    <t>002958001</t>
  </si>
  <si>
    <t>AV. DE LOS CONQUISTADORES 196</t>
  </si>
  <si>
    <t>000166001</t>
  </si>
  <si>
    <t>MOLICENTRO MZ. B LT. 9 - AV. UNIVERSIDAD KM 65 1</t>
  </si>
  <si>
    <t>016830001</t>
  </si>
  <si>
    <t>URB. JACARANDA SEC 4 MZ. K4 LT. 01 - JR. ARTEAGA CRNL. NICANOR (EXCALL</t>
  </si>
  <si>
    <t>021740001</t>
  </si>
  <si>
    <t>AV. DE LAS ARTES 1540 ALT. AV SAN LUIS</t>
  </si>
  <si>
    <t>020707001</t>
  </si>
  <si>
    <t>URB. PROLONGACION BENAVIDES - AV. CAMINO DEL INCA 3316</t>
  </si>
  <si>
    <t>003699001</t>
  </si>
  <si>
    <t>CA. ANTUNEZ DE MAYOLO 198</t>
  </si>
  <si>
    <t>021735001</t>
  </si>
  <si>
    <t>URB. LOS GIRASOLES - AV. LOS FRESNOS. 1576</t>
  </si>
  <si>
    <t>020786001</t>
  </si>
  <si>
    <t>URB. LAS ACACIAS DE MONTERRICO - AV. LOS CONSTRUCTORES 528</t>
  </si>
  <si>
    <t>012478001</t>
  </si>
  <si>
    <t>URB. SANTA PATRICIA 1RA ETAPA - JR. FORESTALES 241</t>
  </si>
  <si>
    <t>001468001</t>
  </si>
  <si>
    <t>URB. LOS PARRALES MZ. L LT. 12 - AV. GUARDIA CIVIL NORTE SN</t>
  </si>
  <si>
    <t>016969001</t>
  </si>
  <si>
    <t>CA. GILBERT WILLIAM 154 EX CALLE 51</t>
  </si>
  <si>
    <t>022112001</t>
  </si>
  <si>
    <t>AV. VELASCO ASTETE 2083.</t>
  </si>
  <si>
    <t>020918001</t>
  </si>
  <si>
    <t>URB. SANTA FELICIA - CA. LAS TRADICIONES 100</t>
  </si>
  <si>
    <t>020481003</t>
  </si>
  <si>
    <t>URB. SANTA PATRICIA  3RA. ETAPA MZ. E2 LT. 15 - AV. INGENIEROS 465 JAV</t>
  </si>
  <si>
    <t>010867001</t>
  </si>
  <si>
    <t>PLZA ANTUNEZ DE MAYOLO 196a</t>
  </si>
  <si>
    <t>000214002</t>
  </si>
  <si>
    <t>AV. SEPARADORA INDUSTRIAL 2232-2234</t>
  </si>
  <si>
    <t>020967001</t>
  </si>
  <si>
    <t>AV. VELASCO ASTETE 1999 TDA. 101</t>
  </si>
  <si>
    <t>012007001</t>
  </si>
  <si>
    <t>012007002</t>
  </si>
  <si>
    <t>JR. LEONCIO PRADO 1356</t>
  </si>
  <si>
    <t>014436001</t>
  </si>
  <si>
    <t>GRUPO ZAMORA FERNANDEZ SOCIEDAD ANONIMA</t>
  </si>
  <si>
    <t>AAHH GIRASOLES DE LA MOLINA MZ. G LT. 2 - CA. 5</t>
  </si>
  <si>
    <t>015571001</t>
  </si>
  <si>
    <t>URB. LOS GIRASOLES MZ. B LT. 18</t>
  </si>
  <si>
    <t>014001001</t>
  </si>
  <si>
    <t>URB. SANTA FELICIA MZ. C2 LT. 10 - AV. LA MOLINA 605</t>
  </si>
  <si>
    <t>021762001</t>
  </si>
  <si>
    <t>AV. SAN LUIS 1849</t>
  </si>
  <si>
    <t>012728001</t>
  </si>
  <si>
    <t>CA. LOS LANCEROS 490 FRENTE DEL JOCKEY PL</t>
  </si>
  <si>
    <t>001676079</t>
  </si>
  <si>
    <t>AV. JOSE GALVEZ BARRENECHEA 1105 E/S PRINCIPAL</t>
  </si>
  <si>
    <t>013688001</t>
  </si>
  <si>
    <t>AV. INGENIEROS 315</t>
  </si>
  <si>
    <t>012683001</t>
  </si>
  <si>
    <t>CA. PABLO USANDIZAGA 507</t>
  </si>
  <si>
    <t>016737001</t>
  </si>
  <si>
    <t>JR. GOZZOLI NORTE 611</t>
  </si>
  <si>
    <t>001461001</t>
  </si>
  <si>
    <t>ALT CDRA 2 AV.UNIVERSIDAD MZ. A LT. 11 - CA. NEVADO HUASCARAN</t>
  </si>
  <si>
    <t>014373001</t>
  </si>
  <si>
    <t>URB. SANTA RAQUEL - CA. LOS EDAFOLOGOS 108</t>
  </si>
  <si>
    <t>013501001</t>
  </si>
  <si>
    <t>AV. DE LOS INGENIEROS 392</t>
  </si>
  <si>
    <t>001676032</t>
  </si>
  <si>
    <t>AV. JAVIER PRADO OESTE 1895 E/S CASTAÑOS</t>
  </si>
  <si>
    <t>022177001</t>
  </si>
  <si>
    <t>CA. ISAAC ALBENIZ 206</t>
  </si>
  <si>
    <t>015227001</t>
  </si>
  <si>
    <t>AV. CENTRAL 975</t>
  </si>
  <si>
    <t>015121001</t>
  </si>
  <si>
    <t>JR. JULIO BECERRA 165</t>
  </si>
  <si>
    <t>003223001</t>
  </si>
  <si>
    <t>URB. LA MERCED - CA. ROMSAY 192</t>
  </si>
  <si>
    <t>021613001</t>
  </si>
  <si>
    <t>URB. LAS GARDENIAS 1RA ET. - CA. BATALLON CALLAO SUR 197</t>
  </si>
  <si>
    <t>015776001</t>
  </si>
  <si>
    <t>AAHH MATAZANGO MZ. C LT. 1 - AV. 12 DE JUNIO c1</t>
  </si>
  <si>
    <t>004846001</t>
  </si>
  <si>
    <t>URB. PLAYA EL SILENCIO MZ. Q LT. 23 - JR. LA ALMEJA Q23</t>
  </si>
  <si>
    <t>000382002</t>
  </si>
  <si>
    <t>URB. LAS GARDENIAS 1RA ET. - AV. CAMINOS DEL INCA 1520</t>
  </si>
  <si>
    <t>022873001</t>
  </si>
  <si>
    <t>URB. LA CAPILLA - CA. NAVARA 103</t>
  </si>
  <si>
    <t>015667001</t>
  </si>
  <si>
    <t>CA. BELLAS ARTES 224</t>
  </si>
  <si>
    <t>000876001</t>
  </si>
  <si>
    <t>LAS GARDENIAS - AV. CAMINOS DEL INCA 1538</t>
  </si>
  <si>
    <t>001676013</t>
  </si>
  <si>
    <t>AV. PRIMAVERA 1159 E/S VALLE HERMOSO</t>
  </si>
  <si>
    <t>000690001</t>
  </si>
  <si>
    <t>CORILLA RASHUAMAN DE GUTIERREZ NELIDA AS</t>
  </si>
  <si>
    <t>CA. LAS HORMIGAS 1</t>
  </si>
  <si>
    <t>003260001</t>
  </si>
  <si>
    <t>PANADERIA PASTELERIA ANDYS SOCIEDAD COME</t>
  </si>
  <si>
    <t>AV. SAN LUIS 2645</t>
  </si>
  <si>
    <t>020870001</t>
  </si>
  <si>
    <t>KOSECHA SOCIEDAD ANONIMA CERRADA - KOSEC</t>
  </si>
  <si>
    <t>AV. MANUEL PRADO UGARTECHE 901 COMEDOR LA CHOZA</t>
  </si>
  <si>
    <t>016228001</t>
  </si>
  <si>
    <t>URB. LAS HORMIGAS MZ. A LT. 1</t>
  </si>
  <si>
    <t>016960001</t>
  </si>
  <si>
    <t>AV. CAMINOS DEL INCA 1758</t>
  </si>
  <si>
    <t>015879001</t>
  </si>
  <si>
    <t>URB. LAS TORRES DE SAN BORJA - ALM. JOSE CASAFRANCA 299</t>
  </si>
  <si>
    <t>001676089</t>
  </si>
  <si>
    <t>AV. SAN LUIS 2605 E/S SAN LUIS II</t>
  </si>
  <si>
    <t>001196002</t>
  </si>
  <si>
    <t>URB. LA ESTANCIA - CA. SANTIAGO DE COMPOSTELA 185</t>
  </si>
  <si>
    <t>013420002</t>
  </si>
  <si>
    <t>URB. LAS GARDENIAS 1RA ET. - AV. CAMINOS DEL INCA 1337</t>
  </si>
  <si>
    <t>003405002</t>
  </si>
  <si>
    <t>AV. SAN BORJA SUR 1154</t>
  </si>
  <si>
    <t>016887001</t>
  </si>
  <si>
    <t>JR. ALAMEDA SUR 1530</t>
  </si>
  <si>
    <t>013880001</t>
  </si>
  <si>
    <t>PPJJ EL PARQUE BAJO MZ. B LT. 9 - JR. MARIA PARADO DE BELLIDO</t>
  </si>
  <si>
    <t>000807001</t>
  </si>
  <si>
    <t>SAN PEDRITO - AV. ROOSVELT 585 CDRA. 9 J. CHAVEZ</t>
  </si>
  <si>
    <t>016551001</t>
  </si>
  <si>
    <t>URB. LUIS SANCHEZ CERRO MZ. B LT. 39 - JR. LOS CONQUISTADORES - CALLE</t>
  </si>
  <si>
    <t>012749002</t>
  </si>
  <si>
    <t>URB. SANTA TERESA - AV. REYNALDO VIVANCO 219</t>
  </si>
  <si>
    <t>000776001</t>
  </si>
  <si>
    <t>LA CAPULLANA - CA. LOS SEIBOS CDRA 01 TDA 04 -</t>
  </si>
  <si>
    <t>000490001</t>
  </si>
  <si>
    <t>LA CALERA - CA. JUAN FUENTES 296</t>
  </si>
  <si>
    <t>022261001</t>
  </si>
  <si>
    <t>URB. LA CAPULLANA - CA. LOS CEIBOS SN TIENDA 03</t>
  </si>
  <si>
    <t>004207001</t>
  </si>
  <si>
    <t>AAHH MARGINAL MUNICIPAL N1 (EX SICUANI) MZ. Q LT. 29 - MCDO SICUANI-MC</t>
  </si>
  <si>
    <t>016838001</t>
  </si>
  <si>
    <t>PPJJ EL PARQUE BAJO - PSJE LOS ALAMOS 162</t>
  </si>
  <si>
    <t>003236001</t>
  </si>
  <si>
    <t>URB. EL BOSQUE DE SAN BORJA NORTE MZ. B LT. 16 - AV. PASEO EL BOSQUE 4</t>
  </si>
  <si>
    <t>008900001</t>
  </si>
  <si>
    <t>URB. SAN AGUSTIN MZ. B LT. 11 - CA. SAN AGUSTIN B-11</t>
  </si>
  <si>
    <t>022477001</t>
  </si>
  <si>
    <t>URB. CORPAC - CA. 5 294</t>
  </si>
  <si>
    <t>012598001</t>
  </si>
  <si>
    <t>AAHH MARGINAL MUNICIPAL N1 (EX SICUANI) MZ. A2 LT. 10 - AV. BENJAMIN F</t>
  </si>
  <si>
    <t>016045001</t>
  </si>
  <si>
    <t>URB. GRUMETE MEDINA MZ. Y-2 LT. 8 - JR. MIGUEL VALCARCEL</t>
  </si>
  <si>
    <t>020436001</t>
  </si>
  <si>
    <t>AV. SUCRE 1017</t>
  </si>
  <si>
    <t>020479001</t>
  </si>
  <si>
    <t>URB. VILLA VICTORIA MZ. P LT. 18 - CA. INGENIEROS -</t>
  </si>
  <si>
    <t>003001001</t>
  </si>
  <si>
    <t>URB. LAS GARDENIAS 4TA ET. - AV. CAMINO DEL INCA 803</t>
  </si>
  <si>
    <t>020742001</t>
  </si>
  <si>
    <t>URB. MONTERRICO SUR MZ. E1 LT. 12</t>
  </si>
  <si>
    <t>020780001</t>
  </si>
  <si>
    <t>- PARQUE DE LOS ANILLOS S/N (AV. SEPARADORA INDUSTRIAL CDRA 12)</t>
  </si>
  <si>
    <t>020728001</t>
  </si>
  <si>
    <t>AV. SEPARADORA 1216 PARQUE LOS ANILLOS</t>
  </si>
  <si>
    <t>013747001</t>
  </si>
  <si>
    <t>AAHH SICUANI MZ. U LT. 16 - JR. LA PAZ S/N</t>
  </si>
  <si>
    <t>012069001</t>
  </si>
  <si>
    <t>AV. TOMAS MARZANO 2268</t>
  </si>
  <si>
    <t>020859001</t>
  </si>
  <si>
    <t>AAHH MANUEL SEOANE MZ. B LT. 6 - PSJE NOGALES -</t>
  </si>
  <si>
    <t>020414001</t>
  </si>
  <si>
    <t>URB. SURCO VIEJO MZ. A2 LT. 09 - JR. PEÑA RIVERA</t>
  </si>
  <si>
    <t>020890001</t>
  </si>
  <si>
    <t>ACAD DE NATACION ISMAEL MERINO SA</t>
  </si>
  <si>
    <t>AV. RICARDO PALMA 1331</t>
  </si>
  <si>
    <t>012058002</t>
  </si>
  <si>
    <t>AV. ROCA Y BOLOGÑA 430</t>
  </si>
  <si>
    <t>001469001</t>
  </si>
  <si>
    <t>URB. VIÑAS DE SAN ANTONIO MZ. F LT. 20 - CA. PERCIVAL LOWEL</t>
  </si>
  <si>
    <t>022035001</t>
  </si>
  <si>
    <t>URB. CERCADO DE SURCO - AV. MARISCAL RAMON CASTILLA 1270</t>
  </si>
  <si>
    <t>001196001</t>
  </si>
  <si>
    <t>URB. LA PLANICIE - AV. DEL PARQUE 510</t>
  </si>
  <si>
    <t>016602001</t>
  </si>
  <si>
    <t>AV. ALFREDO BENAVIDES 2392</t>
  </si>
  <si>
    <t>016904001</t>
  </si>
  <si>
    <t>AV. COSTANERA 1010</t>
  </si>
  <si>
    <t>000657001</t>
  </si>
  <si>
    <t>ASOCIACION DE OFICIALES DE LA POLICIA DE</t>
  </si>
  <si>
    <t>MONTERRICO - AV. LAS CASUARINAS 450 club aopip</t>
  </si>
  <si>
    <t>002519001</t>
  </si>
  <si>
    <t>CA. LOS LAURELES 186</t>
  </si>
  <si>
    <t>015069001</t>
  </si>
  <si>
    <t>URB. VILLA VICTORIA MZ. U LT. 11 - CA. SALVADOR ALLENDE - TOMAS MARZAN</t>
  </si>
  <si>
    <t>000146002</t>
  </si>
  <si>
    <t>JR. DANTE 1269</t>
  </si>
  <si>
    <t>016369001</t>
  </si>
  <si>
    <t>JR. DANTE 959 1ER PISO</t>
  </si>
  <si>
    <t>002212001</t>
  </si>
  <si>
    <t>URB.  LA CALERA DE LA MERCED MZ. X LT. 11 - CA. MURRAY 9</t>
  </si>
  <si>
    <t>022908001</t>
  </si>
  <si>
    <t>URB. LA CALERA DE LA MERCED MZ. P LT. 15 - CA. ROBINSON</t>
  </si>
  <si>
    <t>000811001</t>
  </si>
  <si>
    <t>SANTIAGO DE SURCO - JR. TACNA CRUCE JIRON AYACUCHO 285</t>
  </si>
  <si>
    <t>014251001</t>
  </si>
  <si>
    <t>URB. LA VIRREYNA - CA. MARQUEZ DE GUADALCAZAR 219</t>
  </si>
  <si>
    <t>022817001</t>
  </si>
  <si>
    <t>URB. STA. PETRONILA - JR. CAMINO REAL 300</t>
  </si>
  <si>
    <t>022816001</t>
  </si>
  <si>
    <t>AV. DIEGO FERRE 291</t>
  </si>
  <si>
    <t>016033001</t>
  </si>
  <si>
    <t>AV. CAMINO REAL 225</t>
  </si>
  <si>
    <t>000827001</t>
  </si>
  <si>
    <t>SANTIAGO DE SURCO - AV. AYACUCHO 365</t>
  </si>
  <si>
    <t>014421001</t>
  </si>
  <si>
    <t>URB. COVIECMA MZ. A LT. 08 - CA. 6</t>
  </si>
  <si>
    <t>016265001</t>
  </si>
  <si>
    <t>URB. MARIA PARADO DE BELLIDO MZ. D LT. 3</t>
  </si>
  <si>
    <t>020677001</t>
  </si>
  <si>
    <t>URB. CERCADO DE SURCO - JR. FAUSTO VALERA 306</t>
  </si>
  <si>
    <t>012986001</t>
  </si>
  <si>
    <t>PRLG ARICA 410 PJ.LAS UVAS LT.5</t>
  </si>
  <si>
    <t>012926001</t>
  </si>
  <si>
    <t>CA. FERNANDO FAUSTOR 186</t>
  </si>
  <si>
    <t>002150001</t>
  </si>
  <si>
    <t>JR. CORBETA LA UNION 150</t>
  </si>
  <si>
    <t>000795001</t>
  </si>
  <si>
    <t>CERCADO DE SURCO - CA. MARISCAL CACERES 202</t>
  </si>
  <si>
    <t>020498001</t>
  </si>
  <si>
    <t>COOP COOVIECMA MZ. B LT. 2 - - -</t>
  </si>
  <si>
    <t>022935001</t>
  </si>
  <si>
    <t>SANCHEZ GUTIERREZ RAJOO</t>
  </si>
  <si>
    <t>URB. SANTA RAQUEL - AV. INGENIEROS 263</t>
  </si>
  <si>
    <t>000803001</t>
  </si>
  <si>
    <t>CERCADO SURCO - AV. JORGE CHAVEZ 975</t>
  </si>
  <si>
    <t>000683001</t>
  </si>
  <si>
    <t>SANTIAGO DE SURCO - AV. JORGE CHAVEZ 1633</t>
  </si>
  <si>
    <t>004139002</t>
  </si>
  <si>
    <t>URB. LOS PORTALES MZ. C LT. 04 - CA. MAXIMILIANO VELARDE 04</t>
  </si>
  <si>
    <t>016243001</t>
  </si>
  <si>
    <t>COOP SANTIS.CRUZ BCO. MZ. E LT. 14</t>
  </si>
  <si>
    <t>016876001</t>
  </si>
  <si>
    <t>ASVI VILLA MERCEDES MZ. B LT. 13 - PRLG JUAN PAZOS 610 SURCO VIEJO</t>
  </si>
  <si>
    <t>002546001</t>
  </si>
  <si>
    <t>JR. DANTE 161</t>
  </si>
  <si>
    <t>014977001</t>
  </si>
  <si>
    <t>PPJJ EL PARQUE BAJO MZ. D LT. 01 - AV. PAZOS</t>
  </si>
  <si>
    <t>020940001</t>
  </si>
  <si>
    <t>URB. ORBEA - AV. AMAZONAS 457</t>
  </si>
  <si>
    <t>011670001</t>
  </si>
  <si>
    <t>URB. LA TALANA - AV. MARISCAL CASTILLA 1164-A</t>
  </si>
  <si>
    <t>010210001</t>
  </si>
  <si>
    <t>AV. LA MERCED 1067</t>
  </si>
  <si>
    <t>020872001</t>
  </si>
  <si>
    <t>URB. CERCADO DE SURCO - JR. FRANKLIN ROOSEVELT 524</t>
  </si>
  <si>
    <t>022475002</t>
  </si>
  <si>
    <t>- JOSE DE LA RIVA AGUERO 1410</t>
  </si>
  <si>
    <t>008483017</t>
  </si>
  <si>
    <t>AV. ABANCAY CON JR CUSCO 496 616</t>
  </si>
  <si>
    <t>000792001</t>
  </si>
  <si>
    <t>LOS ROSALES - AV. PROLONG. PASEO DE LA REPÙBLICA CDRA 78 1 TDA 14</t>
  </si>
  <si>
    <t>015473001</t>
  </si>
  <si>
    <t>URB. LOS ROSALES I - AV. PASEO DE LA REPUBLICA 7708 COSTADO PLAZA VE</t>
  </si>
  <si>
    <t>020621001</t>
  </si>
  <si>
    <t>URB. CERCADO DE SURCO LT. 7 - CA. SOLIMANA -</t>
  </si>
  <si>
    <t>013515001</t>
  </si>
  <si>
    <t>URB. EL TOTORAL SEC 1 MZ. A LT. 6 - JR. HUASCARAN S/N</t>
  </si>
  <si>
    <t>009465001</t>
  </si>
  <si>
    <t>URB. SURCO MZ. E LT. 18 - JR. LOS NEVADOS</t>
  </si>
  <si>
    <t>015364001</t>
  </si>
  <si>
    <t>CA. BURGOS 187 ALT CDRA 3 AV.PRES</t>
  </si>
  <si>
    <t>016402003</t>
  </si>
  <si>
    <t>URB. EL TOTORAL 2DA ETAPA MZ. B LT. 04</t>
  </si>
  <si>
    <t>015967001</t>
  </si>
  <si>
    <t>URB. PARQUE ALTO MZ. A LT. 3 - CA. MARISCAL CACERES -</t>
  </si>
  <si>
    <t>016237002</t>
  </si>
  <si>
    <t>AAHH MARGINAL MUNICIPAL N1 (EX SICUANI) MZ. A2 LT. 02</t>
  </si>
  <si>
    <t>001147001</t>
  </si>
  <si>
    <t>URB. VIRREYNA - CA. MANUEL AMAT Y JUNIET 404-410</t>
  </si>
  <si>
    <t>011878002</t>
  </si>
  <si>
    <t>URB. LOS VIÑEDOS DE SURCO MZ. B LT. 22</t>
  </si>
  <si>
    <t>013388001</t>
  </si>
  <si>
    <t>CA. JOSE JOAQUIN INCLAN BLOCK 8 8 LAS TORRES INCLAN</t>
  </si>
  <si>
    <t>020633001</t>
  </si>
  <si>
    <t>URB. RINCONADA ALTA MZ. G LT. 01 - CA. MONTEREAL</t>
  </si>
  <si>
    <t>010269001</t>
  </si>
  <si>
    <t>CA. PROGRESO 515</t>
  </si>
  <si>
    <t>001141001</t>
  </si>
  <si>
    <t>URB. LA VIRREYNA - CA. CONDE DE LA NIEVA 257</t>
  </si>
  <si>
    <t>016749001</t>
  </si>
  <si>
    <t>URB. LA VIRREYNA - JR. ANTONIO DE MENDOZA 182</t>
  </si>
  <si>
    <t>020455001</t>
  </si>
  <si>
    <t>URB. CERCADO DE SURCO - JR. JOSE GALVEZ 155</t>
  </si>
  <si>
    <t>010945001</t>
  </si>
  <si>
    <t>URB. LOS SAUCES MZ. K LT. 9A - CA. SANTA CECILIA/VIRGEN DE LA PUERTA</t>
  </si>
  <si>
    <t>022147001</t>
  </si>
  <si>
    <t>URB. LOS SAUCES MZ. H LT. 10C - AV. LOS SAUCES -</t>
  </si>
  <si>
    <t>012340012</t>
  </si>
  <si>
    <t>AV. ALFREDO MENDIOLA 3698 MEGA PLAZA INDEPENDENCIA</t>
  </si>
  <si>
    <t>012340018</t>
  </si>
  <si>
    <t>AV. INDUSTRIAL 3512 MEGAPLAZA INDEPENDENCIA</t>
  </si>
  <si>
    <t>014326001</t>
  </si>
  <si>
    <t>URB. LOS CACTUS - AV. SEPARADORA INDUSTRIAL 1772</t>
  </si>
  <si>
    <t>022767001</t>
  </si>
  <si>
    <t>URB. PRO LT. 06 MZ. II 4  (CUARTO SECTOR 1ERA ETAPA)</t>
  </si>
  <si>
    <t>003183001</t>
  </si>
  <si>
    <t>PLZA MARQUINA 100 A EDIF 18</t>
  </si>
  <si>
    <t>016759001</t>
  </si>
  <si>
    <t>URB. PORTADA DEL SOL MZ. C10 LT. 3 - AV. LOS FRESNOS</t>
  </si>
  <si>
    <t>011509002</t>
  </si>
  <si>
    <t>AV. LOS FRESNOS 1891</t>
  </si>
  <si>
    <t>002769001</t>
  </si>
  <si>
    <t>AV. LA ENCALADA 1541</t>
  </si>
  <si>
    <t>011615001</t>
  </si>
  <si>
    <t>URB. PRIMAVERA - AV. JOSE GALVEZ BARNECHEA 1340</t>
  </si>
  <si>
    <t>015400001</t>
  </si>
  <si>
    <t>URB. LAS PRADERAS DE LA MOLINA MZ. L LT. 10 - CA. RÍO AMARILLO</t>
  </si>
  <si>
    <t>013764001</t>
  </si>
  <si>
    <t>URB. PORTADA DEL SOL MZ. A LT. 9 - AV. LOS FRESNOS</t>
  </si>
  <si>
    <t>015038001</t>
  </si>
  <si>
    <t>ASVI VIÑA ALTA MZ. Q LT. 1</t>
  </si>
  <si>
    <t>012340016</t>
  </si>
  <si>
    <t>AV. NESTOR GAMBETA CON PEDRO BELTRÁN SN PLAZA CENTER VENTANILLA</t>
  </si>
  <si>
    <t>VENTANILLA</t>
  </si>
  <si>
    <t>015335001</t>
  </si>
  <si>
    <t>AV. LOS CONQUISTADORES 282</t>
  </si>
  <si>
    <t>016407005</t>
  </si>
  <si>
    <t>016407007</t>
  </si>
  <si>
    <t>AV. LA MOLINA 2448</t>
  </si>
  <si>
    <t>002685008</t>
  </si>
  <si>
    <t>URB. LA CAPITANA - CAR. AUTOPISTA RAMIRO PRIALÉ KM 7.5 SN SANTA MARIA</t>
  </si>
  <si>
    <t>LURIGANCHO</t>
  </si>
  <si>
    <t>012340014</t>
  </si>
  <si>
    <t>JR. VITTORE SCARPAZZA CARPACCIO 241 LA RAMBLA</t>
  </si>
  <si>
    <t>012340008</t>
  </si>
  <si>
    <t>AV. LA MARINA 2000 PLAZA SAN MIGUEL</t>
  </si>
  <si>
    <t>012619001</t>
  </si>
  <si>
    <t>URB. TAMBO DE MONTERRICO - CA. CAÑON DEL PATO 01</t>
  </si>
  <si>
    <t>016502001</t>
  </si>
  <si>
    <t>NEGOCIACIONES DONNA SOCIEDAD ANÓNIMA CER</t>
  </si>
  <si>
    <t>CA. LOS DAMASCOS 440 LOS HIGOS</t>
  </si>
  <si>
    <t>020696001</t>
  </si>
  <si>
    <t>URB. LA CALERA DE LA MERCED MZ. W</t>
  </si>
  <si>
    <t>022713001</t>
  </si>
  <si>
    <t>URB. PROLONGACION BENAVIDES MZ. X4 LT. 7A - JR. LOMA DE LAS GARDENIAS</t>
  </si>
  <si>
    <t>015851001</t>
  </si>
  <si>
    <t>JR. LEONCIO PRADO 1012</t>
  </si>
  <si>
    <t>011977002</t>
  </si>
  <si>
    <t>CA. LARCO HERRERA 600 POR LA COMISARIA</t>
  </si>
  <si>
    <t>016729001</t>
  </si>
  <si>
    <t>JR. MARIANO JURADO DE LOS REYES 570 SAN CARLOS</t>
  </si>
  <si>
    <t>022047001</t>
  </si>
  <si>
    <t>CORPORACIÓN QUIMERA S.A.C.</t>
  </si>
  <si>
    <t>JR. JUAN DE ARONA 402</t>
  </si>
  <si>
    <t>013440001</t>
  </si>
  <si>
    <t>URB. LOS SAUCES - AV. VILLARAN 700</t>
  </si>
  <si>
    <t>003119001</t>
  </si>
  <si>
    <t>URB. LA CALERA MZ. U1 LT. 9 - CA. RUSELL 2</t>
  </si>
  <si>
    <t>022158001</t>
  </si>
  <si>
    <t>COSTILLAS PERU S.A.C.</t>
  </si>
  <si>
    <t>AV. AVIACION 3998</t>
  </si>
  <si>
    <t>004286001</t>
  </si>
  <si>
    <t>URB. LA CALERA - AV. DA VINCI 147</t>
  </si>
  <si>
    <t>020572001</t>
  </si>
  <si>
    <t>JR. BOLOGNESI 747 CENTRO DE ABASTOS EL TREBOL DE MAGDALENA</t>
  </si>
  <si>
    <t>003866047</t>
  </si>
  <si>
    <t>AV. JOSE GALVEZ BARRENECHEA 1146 EESS PRINCIPAL</t>
  </si>
  <si>
    <t>011805001</t>
  </si>
  <si>
    <t>URB. VILLA VICTORIA - AV. TOMAS MARZANO 777</t>
  </si>
  <si>
    <t>003866013</t>
  </si>
  <si>
    <t>AV. PRIMAVERA 1095 EESS ANGAMOS</t>
  </si>
  <si>
    <t>013316001</t>
  </si>
  <si>
    <t>CA. DE LA PUENTE Y CORTEZ 895</t>
  </si>
  <si>
    <t>022416001</t>
  </si>
  <si>
    <t>- LOS VICUS 300</t>
  </si>
  <si>
    <t>000434001</t>
  </si>
  <si>
    <t>SICUANI MZ. B LT. 40 - JR. RIO DE JANEIRO 129</t>
  </si>
  <si>
    <t>001030001</t>
  </si>
  <si>
    <t>URB. VENEGAS - AV. PROLONG LIMA 624</t>
  </si>
  <si>
    <t>016603001</t>
  </si>
  <si>
    <t>AV. PRIMAVERA 275</t>
  </si>
  <si>
    <t>015359001</t>
  </si>
  <si>
    <t>URB. ORBEA - AV. SUCRE 1459-1461</t>
  </si>
  <si>
    <t>020797001</t>
  </si>
  <si>
    <t>URB. LA CALERA DE LA MERCED MZ. A2 LT. 31 - CA. FRAY ANGELICO</t>
  </si>
  <si>
    <t>021969002</t>
  </si>
  <si>
    <t>SUPERMERCADO DU SOCIEDAD ANONIMA CERRADA</t>
  </si>
  <si>
    <t>URB. SALAMANCA MZ. H LT. 27 - AV. PARACAS 875</t>
  </si>
  <si>
    <t>021970001</t>
  </si>
  <si>
    <t>AV. REPUBLICA DE PANAMA 3461</t>
  </si>
  <si>
    <t>004753020</t>
  </si>
  <si>
    <t>JR. MARISCAL ANTONIO DE SUCRE 595 LOCAL SAENZ PEÑA</t>
  </si>
  <si>
    <t>022899001</t>
  </si>
  <si>
    <t>JR. TACNA 921</t>
  </si>
  <si>
    <t>015011001</t>
  </si>
  <si>
    <t>URB. ORBEA - AV. MARISCAL ANTONIO JOSE DE 891</t>
  </si>
  <si>
    <t>015182001</t>
  </si>
  <si>
    <t>JR. ECHENIQUE 894</t>
  </si>
  <si>
    <t>012496002</t>
  </si>
  <si>
    <t>URB. RINCONADA DEL LAGO MZ. O LT. 5 - AV. RINCONADA DEL LAGO 1052</t>
  </si>
  <si>
    <t>013250001</t>
  </si>
  <si>
    <t>CA. JOSE BARRENECHEA (CUSCO) 875</t>
  </si>
  <si>
    <t>022394001</t>
  </si>
  <si>
    <t>022394002</t>
  </si>
  <si>
    <t>AAHH NUEVO LURIN MZ. 1 LT. 5 - CA. REPUBLICA ARGENTINA- (ZONA 27 A.H N</t>
  </si>
  <si>
    <t>012931001</t>
  </si>
  <si>
    <t>URB. SAN ROQUE - JR. EL SOL 420 ALT. DE LA BOLICHERA</t>
  </si>
  <si>
    <t>010020001</t>
  </si>
  <si>
    <t>URB. LOS VIÑEDOS DE SURCO MZ. F LT. 7 - PSJE RAFAEL SANZIO</t>
  </si>
  <si>
    <t>001676011</t>
  </si>
  <si>
    <t>AV. NICOLAS AYLLON 2162 E/S FELVERANA</t>
  </si>
  <si>
    <t>016684001</t>
  </si>
  <si>
    <t>JR. DIANA</t>
  </si>
  <si>
    <t>020765001</t>
  </si>
  <si>
    <t>URB. LOS VIÑEDOS DE SURCO MZ. H LT. 36</t>
  </si>
  <si>
    <t>022694001</t>
  </si>
  <si>
    <t>URB. LOS ROSALES - JR. DOÑA DELMIRA 325</t>
  </si>
  <si>
    <t>016223001</t>
  </si>
  <si>
    <t>LEON AMBROCIO DE TAPULLIM HERMELINDA ISA</t>
  </si>
  <si>
    <t>URB. SAN PEDRITO MZ. F LT. 16 - AV. LOS CASTILLOS -</t>
  </si>
  <si>
    <t>010667001</t>
  </si>
  <si>
    <t>URB. LOS ALAMOS - AV. SEPARADORA INDUSTRIAL 170</t>
  </si>
  <si>
    <t>015638001</t>
  </si>
  <si>
    <t>URB. LOS ALAMOS - JR. RIO UCAYALI 113</t>
  </si>
  <si>
    <t>012993001</t>
  </si>
  <si>
    <t>URB. LOS VIÑEDOS DE SURCO MZ. C LT. 48 - JR. JOSE PENZA VENTOCILLA</t>
  </si>
  <si>
    <t>004299001</t>
  </si>
  <si>
    <t>URB. LOS ALAMOS - CA. RIO SANTA 102 alt cdra 3 quechuas</t>
  </si>
  <si>
    <t>001676009</t>
  </si>
  <si>
    <t>URB. LA MOLINA VIEJA MZ. C LT. 05 - AV. LA MOLINA 580 E/S MONTERRICO</t>
  </si>
  <si>
    <t>014173001</t>
  </si>
  <si>
    <t>URB. BARRIO MEDICO - AV. SERGIO BERNALES 537</t>
  </si>
  <si>
    <t>012367001</t>
  </si>
  <si>
    <t>AV. PASEO DE LA CASTELLANA 645</t>
  </si>
  <si>
    <t>020569001</t>
  </si>
  <si>
    <t>URB. LOS RECAUDADORES - AV. CIRCUNVALACION 2603</t>
  </si>
  <si>
    <t>016576001</t>
  </si>
  <si>
    <t>INVERSIONES EL HORNERO SOCIEDAD ANONIMA</t>
  </si>
  <si>
    <t>MLC. GRAU 983</t>
  </si>
  <si>
    <t>000773002</t>
  </si>
  <si>
    <t>LA CAPULLANA - CA. LOS SEIBOS CDRA 01 TDA 13 -</t>
  </si>
  <si>
    <t>009706001</t>
  </si>
  <si>
    <t>JR. QUEROCOTILLO - CDA 2</t>
  </si>
  <si>
    <t>011202001</t>
  </si>
  <si>
    <t>PANIFICADORA Y MINI MARKET LA FELICIDAD</t>
  </si>
  <si>
    <t>URB. LA CAPULLANA MZ. II LT. 6 - JR. QUERECOTILLO</t>
  </si>
  <si>
    <t>016870001</t>
  </si>
  <si>
    <t>URB. PRECURSORES - JR. J DE LA RIVA AGUERO 255</t>
  </si>
  <si>
    <t>013369001</t>
  </si>
  <si>
    <t>JR. ARICA 417 ALT. CDRA. 2 AYACU</t>
  </si>
  <si>
    <t>022393001</t>
  </si>
  <si>
    <t>AV. AREQUIPA 2299</t>
  </si>
  <si>
    <t>022756001</t>
  </si>
  <si>
    <t>AAHH RODRIGO FRANCO MZ. T LT. 5</t>
  </si>
  <si>
    <t>022733001</t>
  </si>
  <si>
    <t>AV. BENAVIDES 540</t>
  </si>
  <si>
    <t>015226002</t>
  </si>
  <si>
    <t>URB. PROLONGACION BENAVIDES - AV. LAS NAZARENAS 484</t>
  </si>
  <si>
    <t>006703001</t>
  </si>
  <si>
    <t>GRUP 14 SEC 2 MZ. E LT. 5 - AV. REVOLUCION .</t>
  </si>
  <si>
    <t>011814001</t>
  </si>
  <si>
    <t>COOP VENEGAS - AV. PABLO RECAVARREN 245</t>
  </si>
  <si>
    <t>012819001</t>
  </si>
  <si>
    <t>URB. LOS SAUCES MZ. B LT. 09 - AV. LOS SAUCES</t>
  </si>
  <si>
    <t>020779001</t>
  </si>
  <si>
    <t>AV. CAMINOS DEL INCA 21</t>
  </si>
  <si>
    <t>022114001</t>
  </si>
  <si>
    <t>AV. LAS CASUARINAS. 279</t>
  </si>
  <si>
    <t>001676091</t>
  </si>
  <si>
    <t>URB. SANTA TERESA MZ. 14 LT. 5R - JR. BATALLA SAN JUAN 112 E/S LAS GAR</t>
  </si>
  <si>
    <t>016577001</t>
  </si>
  <si>
    <t>URB. ORRANTIA DEL MAR - AV. 2 DE MAYO 758</t>
  </si>
  <si>
    <t>022142001</t>
  </si>
  <si>
    <t>AV. CAMINOS DEL INCA 1563</t>
  </si>
  <si>
    <t>000639001</t>
  </si>
  <si>
    <t>LOS HUERTOS DE SAN ANTONIO - CA. TRES 187</t>
  </si>
  <si>
    <t>001092001</t>
  </si>
  <si>
    <t>AV. JORGE CHAVEZ 1</t>
  </si>
  <si>
    <t>003866044</t>
  </si>
  <si>
    <t>AV. DEL EJERCITO 290 EESS SANTA MARIA</t>
  </si>
  <si>
    <t>012302001</t>
  </si>
  <si>
    <t>AV. PARDO Y ALIAGA 321 col. maria reyna</t>
  </si>
  <si>
    <t>022854001</t>
  </si>
  <si>
    <t>AV. JAVIER PRADO ESTE 1860</t>
  </si>
  <si>
    <t>022427001</t>
  </si>
  <si>
    <t>JR. ANCASH 2141</t>
  </si>
  <si>
    <t>022501001</t>
  </si>
  <si>
    <t>URB. MONTERRICO SUR MZ. K1 LT. 05 - AV. ANDRES TINOCO SN</t>
  </si>
  <si>
    <t>015793001</t>
  </si>
  <si>
    <t>AV. LOS CASTAÑOS 535</t>
  </si>
  <si>
    <t>001188001</t>
  </si>
  <si>
    <t>URB. PLAZA HOGAR INT. 339 - AV. ANGAMOS ESTE 1551</t>
  </si>
  <si>
    <t>022073001</t>
  </si>
  <si>
    <t>CA. TORRE TAGLE. 363</t>
  </si>
  <si>
    <t>012295001</t>
  </si>
  <si>
    <t>CA. PROLONG. ARENALES 697</t>
  </si>
  <si>
    <t>012158001</t>
  </si>
  <si>
    <t>CA. CORONEL INCLAN 932</t>
  </si>
  <si>
    <t>003206001</t>
  </si>
  <si>
    <t>AV. DEL PARQUE NORTE 988</t>
  </si>
  <si>
    <t>020562001</t>
  </si>
  <si>
    <t>SAM GAS SOCIEDAD ANONIMA CERRADA - SAM G</t>
  </si>
  <si>
    <t>AV. JAVIER PRADO ESTE 1593</t>
  </si>
  <si>
    <t>020935001</t>
  </si>
  <si>
    <t>CA. GENERAL BORGOÑA 298</t>
  </si>
  <si>
    <t>010438001</t>
  </si>
  <si>
    <t>JR. SAN LORENZO 280</t>
  </si>
  <si>
    <t>000155001</t>
  </si>
  <si>
    <t>JR. DOMINGO MARTINEZ LUJAN 704 frente mcdo san feli</t>
  </si>
  <si>
    <t>022790001</t>
  </si>
  <si>
    <t>URB. SALAMANCA DE MONTERRICO - CA. DIEGO FERNANDEZ 286</t>
  </si>
  <si>
    <t>022883001</t>
  </si>
  <si>
    <t>CA. EL ARROYO 105</t>
  </si>
  <si>
    <t>013781001</t>
  </si>
  <si>
    <t>ASVI APROVISA MZ. B LT. 11</t>
  </si>
  <si>
    <t>016897001</t>
  </si>
  <si>
    <t>JR. CASTILLA 1303</t>
  </si>
  <si>
    <t>020612001</t>
  </si>
  <si>
    <t>AV. AREQUIPA 5280 COMEDOR SAGA FALABELLA</t>
  </si>
  <si>
    <t>020858001</t>
  </si>
  <si>
    <t>AV. TOMAS MARZANO 144</t>
  </si>
  <si>
    <t>015387001</t>
  </si>
  <si>
    <t>JR. MARISCAL CASTILLA 1101</t>
  </si>
  <si>
    <t>016230001</t>
  </si>
  <si>
    <t>URB. CASAS HUERTAS MZ. B5 LT. 15 - PSJE CASA HUERTAS -</t>
  </si>
  <si>
    <t>016825001</t>
  </si>
  <si>
    <t>URB. CASAS HUERTAS MZ. G5 LT. 11 - PSJE SAN ALBERTO -</t>
  </si>
  <si>
    <t>014490001</t>
  </si>
  <si>
    <t>URB. BARRIO MEDICO - AV. SERGIO BERNALES 569</t>
  </si>
  <si>
    <t>011341001</t>
  </si>
  <si>
    <t>011341002</t>
  </si>
  <si>
    <t>URB. SALAMANCA MZ. N LT. 22 - CA. DIEGO FERNANDEZ -</t>
  </si>
  <si>
    <t>010268001</t>
  </si>
  <si>
    <t>URB. CASAS HUERTAS MZ. K3 LT. 4 - JR. SAN FERNANDO AL FINAL</t>
  </si>
  <si>
    <t>015927001</t>
  </si>
  <si>
    <t>URB. CASAS HUERTAS MZ. F5 LT. 25 - PSJE 29</t>
  </si>
  <si>
    <t>016826001</t>
  </si>
  <si>
    <t>URB. CASAS HUERTAS MZ. I LT. 15 - AV. ANGAMOS</t>
  </si>
  <si>
    <t>022683001</t>
  </si>
  <si>
    <t>AV. - PETIT THOUARS 4480</t>
  </si>
  <si>
    <t>012199001</t>
  </si>
  <si>
    <t>URB. CERCADO DE MIRAFLORES - AV. JOSE PARDO 1224</t>
  </si>
  <si>
    <t>012132001</t>
  </si>
  <si>
    <t>CA. CANTUARIAS 120</t>
  </si>
  <si>
    <t>015081001</t>
  </si>
  <si>
    <t>AV. LA MOLINA 975</t>
  </si>
  <si>
    <t>001676043</t>
  </si>
  <si>
    <t>AV. BENAVIDES 433 E/S BENAVIDES 2</t>
  </si>
  <si>
    <t>014122002</t>
  </si>
  <si>
    <t>CA. GONZALES PRADA 341</t>
  </si>
  <si>
    <t>011155002</t>
  </si>
  <si>
    <t>AV. ANGAMOS ESTE 1860</t>
  </si>
  <si>
    <t>000834001</t>
  </si>
  <si>
    <t>URB. LOS ROSALES I - CA. DIEZ CANSECO 206</t>
  </si>
  <si>
    <t>016812001</t>
  </si>
  <si>
    <t>JR. LOPEZ MINDRAU ERNESTO 132 CANCHA DE TENNIS - COMPLEJO</t>
  </si>
  <si>
    <t>000832001</t>
  </si>
  <si>
    <t>CHAMA - CA. OSCAR CHOCANO 393</t>
  </si>
  <si>
    <t>011997001</t>
  </si>
  <si>
    <t>AV. TOMAS MARZANO 1414</t>
  </si>
  <si>
    <t>022496002</t>
  </si>
  <si>
    <t>JR. COMBATE DE ANGAMOS 548</t>
  </si>
  <si>
    <t>020649001</t>
  </si>
  <si>
    <t>URB. LOS ROSALES - AV. ALFREDO BENAVIDES 3601</t>
  </si>
  <si>
    <t>003387001</t>
  </si>
  <si>
    <t>URB. SURCO LT. 21 - PSJE HUARANGALITO 1 alt cd 8 prol tacna</t>
  </si>
  <si>
    <t>022448001</t>
  </si>
  <si>
    <t>DOMINICKS EMPRESA INDIVIDUAL DE RESPONSA</t>
  </si>
  <si>
    <t>URB. LOS VIÑEDOS DE SURCO MZ. A LT. 36 - CA. SANDRO BOTTICELLI SN</t>
  </si>
  <si>
    <t>011558001</t>
  </si>
  <si>
    <t>URB. GRUMETE MEDINA MZ. T2 LT. 18 - PSJE MIGUEL VALCARCEL 113 PARQUE</t>
  </si>
  <si>
    <t>000906001</t>
  </si>
  <si>
    <t>URB. HIGUERETA 1RA ET. - CA. TEODORO VALCARSEL 111 200 cc polvos rosad</t>
  </si>
  <si>
    <t>011127001</t>
  </si>
  <si>
    <t>URB. LOS VIÑEDOS DE SURCO MZ. H LT. 39 - CA. KETIN VIDAL</t>
  </si>
  <si>
    <t>015098001</t>
  </si>
  <si>
    <t>URB. HIGUERETA - AV. AVIACION 5087</t>
  </si>
  <si>
    <t>000846001</t>
  </si>
  <si>
    <t>HIGUERETA - CA. MANUEL ESCORZA 233</t>
  </si>
  <si>
    <t>015506001</t>
  </si>
  <si>
    <t>URB. HONOR Y LEALTAD MZ. U LT. 32 - JR. NELSON GUIA GONZALES - TDA 1</t>
  </si>
  <si>
    <t>016303002</t>
  </si>
  <si>
    <t>AV. AVIACION 4755</t>
  </si>
  <si>
    <t>003866016</t>
  </si>
  <si>
    <t>AV. EL DERBY 109 EES EL DERBY 1</t>
  </si>
  <si>
    <t>001926001</t>
  </si>
  <si>
    <t>URB. LOS VIÑEDOS DE SURCO MZ. C LT. 47 - JR. JOSE PENZA VENTOCILLA -</t>
  </si>
  <si>
    <t>000772001</t>
  </si>
  <si>
    <t>LOS MANZANOS - JR. LAURICOCHA 202 9 MARISC CASTILLA</t>
  </si>
  <si>
    <t>004177001</t>
  </si>
  <si>
    <t>AV. AVIACION 4583</t>
  </si>
  <si>
    <t>022184001</t>
  </si>
  <si>
    <t>JR. BUENOS AIRES 318</t>
  </si>
  <si>
    <t>012505001</t>
  </si>
  <si>
    <t>URB. LA VIRREYNA - AV. SOTO BERMEO 302</t>
  </si>
  <si>
    <t>016656001</t>
  </si>
  <si>
    <t>AV. RODRIGO FRANCO . MZ Q LT 11</t>
  </si>
  <si>
    <t>012475001</t>
  </si>
  <si>
    <t>URB. HONOR Y LEALTAD MZ. H LT. 22 - JR. KETIN VIDAL s/n</t>
  </si>
  <si>
    <t>000845001</t>
  </si>
  <si>
    <t>AV. PEDRO VENTURO 408</t>
  </si>
  <si>
    <t>015330001</t>
  </si>
  <si>
    <t>URB. LOS RECAUDADORES - CA. LOS SAUCOS 381</t>
  </si>
  <si>
    <t>015274001</t>
  </si>
  <si>
    <t>CA. HEFESTOS</t>
  </si>
  <si>
    <t>016136001</t>
  </si>
  <si>
    <t>URB. MIGUEL GRAU - AV. LOS QUECHUAS 435</t>
  </si>
  <si>
    <t>010304001</t>
  </si>
  <si>
    <t>URB. HIGUERETA 1RA ET. - CA. CIUDAD REAL 237</t>
  </si>
  <si>
    <t>012734001</t>
  </si>
  <si>
    <t>URB. SAN ROQUE - AV. EL CARMEN 212</t>
  </si>
  <si>
    <t>015105001</t>
  </si>
  <si>
    <t>MINI MARKET SUSY SOCIEDAD COMERCIAL DE R</t>
  </si>
  <si>
    <t>URB. HIGUERETA - AV. PEDRO VENTURO 536</t>
  </si>
  <si>
    <t>002251001</t>
  </si>
  <si>
    <t>URB. EL DORADO - AV. BENAVIDES 4144</t>
  </si>
  <si>
    <t>016772001</t>
  </si>
  <si>
    <t>URB. HIGUERETA - CA. CADIZ 398</t>
  </si>
  <si>
    <t>002992001</t>
  </si>
  <si>
    <t>AAHH RODRIGO FRANCO MZ. Z LT. 16 - AV. RODRIGO FRANCO 1</t>
  </si>
  <si>
    <t>015545001</t>
  </si>
  <si>
    <t>COOP TEJADA ALTA MZ. A LT. 15 - JR. PEÑA RIVERA -</t>
  </si>
  <si>
    <t>001905001</t>
  </si>
  <si>
    <t>AAHH  RODRIGO FRANCO MZ. H LT. 25 - PSJE EL ELDER</t>
  </si>
  <si>
    <t>010235001</t>
  </si>
  <si>
    <t>URB. LA ALBORADA - CA. ARCO IRIS 254</t>
  </si>
  <si>
    <t>012835001</t>
  </si>
  <si>
    <t>AV. CAMINO REAL 1810</t>
  </si>
  <si>
    <t>020549001</t>
  </si>
  <si>
    <t>AAHH RODRIGO FRANCO MZ. F LT. 1</t>
  </si>
  <si>
    <t>002685009</t>
  </si>
  <si>
    <t>AV. RIVERA NAVARRETE 600 BANBIF</t>
  </si>
  <si>
    <t>022595001</t>
  </si>
  <si>
    <t>URB. LA VIRREYNA - CA. MARQUES DE CAÑETE 102</t>
  </si>
  <si>
    <t>000380001</t>
  </si>
  <si>
    <t>URB. LAS GARDENIAS 1RA ET. - AV. HIGUERETA 660</t>
  </si>
  <si>
    <t>015267001</t>
  </si>
  <si>
    <t>URB. LAS PALMAS DE SURCO MZ. 6 LT. 89</t>
  </si>
  <si>
    <t>020453001</t>
  </si>
  <si>
    <t>AAHH MARGINAL MUNICIPAL N1 (EX SICUANI) MZ. N LT. 16 - JR. CARACAS -</t>
  </si>
  <si>
    <t>001125001</t>
  </si>
  <si>
    <t>LOS PRECURSORES MZ. TDA 2 - CA. J.PABLO VIZCARDO Y GUZMAN 413</t>
  </si>
  <si>
    <t>022090003</t>
  </si>
  <si>
    <t>AV. PANAMERICANA NORTE KM 29.5 SN PARQUE DEL RECUERDO 3453</t>
  </si>
  <si>
    <t>016922001</t>
  </si>
  <si>
    <t>AAHH VILLA SANTA ISABEL MZ. B LT. 12</t>
  </si>
  <si>
    <t>015226001</t>
  </si>
  <si>
    <t>URB. PROLONGACION BENAVIDES - CA. LOMA ANDINA 104</t>
  </si>
  <si>
    <t>020540001</t>
  </si>
  <si>
    <t>PSJE SANTA ISABEL 212</t>
  </si>
  <si>
    <t>015878001</t>
  </si>
  <si>
    <t>PSJE LIZARDO EYZAGUIRRE 178</t>
  </si>
  <si>
    <t>016069001</t>
  </si>
  <si>
    <t>JR. AYACHUCHO 560</t>
  </si>
  <si>
    <t>020559001</t>
  </si>
  <si>
    <t>URB. LA ALBORADA MZ. H4 - PSJE EL ZODIACO 459</t>
  </si>
  <si>
    <t>003866018</t>
  </si>
  <si>
    <t>AV. EVITAMIENTO 1904 EESS MONTECARLO</t>
  </si>
  <si>
    <t>012812001</t>
  </si>
  <si>
    <t>URB. CERCADO DE SURCO MZ. O LT. 34A - CA. CORBETA DE LA UNION S/N</t>
  </si>
  <si>
    <t>015592001</t>
  </si>
  <si>
    <t>AV. SAN PEDRITO 196</t>
  </si>
  <si>
    <t>016811001</t>
  </si>
  <si>
    <t>URB. CRUZ DE SURCO - JR. DIEGO FERRE 291</t>
  </si>
  <si>
    <t>001676083</t>
  </si>
  <si>
    <t>AV. BENAVIDES 4295 E/S HIGUERETA</t>
  </si>
  <si>
    <t>016518001</t>
  </si>
  <si>
    <t>URB. SURCO MZ. B LT. 01 - PSJE MARIA PARADO DE BELLIDO -</t>
  </si>
  <si>
    <t>012047001</t>
  </si>
  <si>
    <t>CA. ERNESTO PLASCENCIA 105</t>
  </si>
  <si>
    <t>012340005</t>
  </si>
  <si>
    <t>AV. CARLOS IZAGUIRRE 287 CEC. ROYAL PLAZA, TIENDA 4</t>
  </si>
  <si>
    <t>000653001</t>
  </si>
  <si>
    <t>VALLE HERMOSO ESTE - AV. CRISTOBAL DE PERALTA 1115</t>
  </si>
  <si>
    <t>020399001</t>
  </si>
  <si>
    <t>URB. COVIMA - AV. HUAROCHIRI 165</t>
  </si>
  <si>
    <t>012601001</t>
  </si>
  <si>
    <t>URB. LOS SIRIUS - CA. LOS COPALES 130</t>
  </si>
  <si>
    <t>016601001</t>
  </si>
  <si>
    <t>URB. SANTA RAQUEL MZ. L LT. 49 - AV. LOS CONSTRUCTORES 755</t>
  </si>
  <si>
    <t>016592001</t>
  </si>
  <si>
    <t>URB. RIVIERA DE MONTERRICO MZ. B5 LT. 1-2 - AV. JAVIER PRADO ESTE .</t>
  </si>
  <si>
    <t>021689001</t>
  </si>
  <si>
    <t>022893001</t>
  </si>
  <si>
    <t>PANADERIA LA NUEZ SAC</t>
  </si>
  <si>
    <t>AV. SAN LUIS 2441</t>
  </si>
  <si>
    <t>016612001</t>
  </si>
  <si>
    <t>AV. LARCO 608</t>
  </si>
  <si>
    <t>020623001</t>
  </si>
  <si>
    <t>CA. E DIEZ CANSECO 124</t>
  </si>
  <si>
    <t>016580001</t>
  </si>
  <si>
    <t>AV. LA MARINA 2024</t>
  </si>
  <si>
    <t>020800001</t>
  </si>
  <si>
    <t>AV. 28 DE JULIO 782</t>
  </si>
  <si>
    <t>022131001</t>
  </si>
  <si>
    <t>JR. ALFONSO UGARTE 242</t>
  </si>
  <si>
    <t>016574001</t>
  </si>
  <si>
    <t>INVERSIONES Y REPRESENTACIONES DON UGO S</t>
  </si>
  <si>
    <t>AV. CONQUISTADORES 948</t>
  </si>
  <si>
    <t>008463001</t>
  </si>
  <si>
    <t>CA. LAS CATARATAS 110A</t>
  </si>
  <si>
    <t>000182001</t>
  </si>
  <si>
    <t>SANTA PATRICIA - JR. BOGOTÀ 298</t>
  </si>
  <si>
    <t>015234001</t>
  </si>
  <si>
    <t>CA. FRAY ANGELICO 311</t>
  </si>
  <si>
    <t>011391001</t>
  </si>
  <si>
    <t>URB. MONTERRICO - CA. SANTA ELENA NORTE 110 Por el Britanico</t>
  </si>
  <si>
    <t>021722001</t>
  </si>
  <si>
    <t>AV. SAN LUIS 2295</t>
  </si>
  <si>
    <t>016555001</t>
  </si>
  <si>
    <t>CA. MAURICE UTRILLO 150</t>
  </si>
  <si>
    <t>015846001</t>
  </si>
  <si>
    <t>URB. SANTA PATRICIA  3RA. ETAPA - JR. MICAELA BASTIDA 367</t>
  </si>
  <si>
    <t>015745001</t>
  </si>
  <si>
    <t>URB. LOS ALAMOS DE MONTERRICO MZ. BK LT. 6A - AV. CENTRAL S/N</t>
  </si>
  <si>
    <t>003257001</t>
  </si>
  <si>
    <t>AV. AVIACION 3357</t>
  </si>
  <si>
    <t>015428001</t>
  </si>
  <si>
    <t>AV. ASOC. VIVIENDA ROARDI -</t>
  </si>
  <si>
    <t>004021001</t>
  </si>
  <si>
    <t>ASVI VIÑA ALTA MZ. S LT. 2 - CA. LOS OLIVOS</t>
  </si>
  <si>
    <t>016868001</t>
  </si>
  <si>
    <t>016868002</t>
  </si>
  <si>
    <t>URB. PRIMAVERA - AV. JOSE GALVEZ BARRENECHEA 1395</t>
  </si>
  <si>
    <t>016489001</t>
  </si>
  <si>
    <t>ASVI SOL DE MONTERRICO MZ. A1 LT. 8 - AV. ALAMOS .</t>
  </si>
  <si>
    <t>022914001</t>
  </si>
  <si>
    <t>URB. SANTA PATRICIA - AV. JAVIER PRADO 6651</t>
  </si>
  <si>
    <t>016869001</t>
  </si>
  <si>
    <t>ASVI VIÑA ALTA MZ. L LT. 1</t>
  </si>
  <si>
    <t>020552001</t>
  </si>
  <si>
    <t>URB. EL REMANSO - AV. RAUL FERRERO REBAGLIATI 1011</t>
  </si>
  <si>
    <t>011872001</t>
  </si>
  <si>
    <t>URB. SAN BORJA MZ. D LT. 22 - CA. SANTA ROSA 312</t>
  </si>
  <si>
    <t>014101001</t>
  </si>
  <si>
    <t>JR. FRANCISCO GRAÑA 415</t>
  </si>
  <si>
    <t>003269001</t>
  </si>
  <si>
    <t>CIRCULO DE OFICIALES DE LA SANIDAD DE LA</t>
  </si>
  <si>
    <t>CA. LOPEZ DE AYALA 1684</t>
  </si>
  <si>
    <t>022113001</t>
  </si>
  <si>
    <t>URB. SANTA RAQUEL MZ. O LT. 1 - AV. LOS CONSTRUCTORES 710</t>
  </si>
  <si>
    <t>020500001</t>
  </si>
  <si>
    <t>URB. LAS MAGNOLIAS MZ. A1 LT. 05 - AV. AVIACION 3250</t>
  </si>
  <si>
    <t>020734001</t>
  </si>
  <si>
    <t>022882001</t>
  </si>
  <si>
    <t>RAMIREZ AIMINI LILIANA PAOLA</t>
  </si>
  <si>
    <t>AV. TOMAS MARSANO 630</t>
  </si>
  <si>
    <t>013629001</t>
  </si>
  <si>
    <t>JR. ENRIQUE PALACIOS 308</t>
  </si>
  <si>
    <t>016527001</t>
  </si>
  <si>
    <t>CA. ALJOVIN 214</t>
  </si>
  <si>
    <t>016537001</t>
  </si>
  <si>
    <t>CA. RAMON RIVEYRO 201</t>
  </si>
  <si>
    <t>012118002</t>
  </si>
  <si>
    <t>CA. COMANDANTE ARISTIDES ARJOVIN 137</t>
  </si>
  <si>
    <t>022765001</t>
  </si>
  <si>
    <t>CA. CALLE 1 266</t>
  </si>
  <si>
    <t>016849001</t>
  </si>
  <si>
    <t>LEON OSCANOA DE SOLIS BETTY EDILIA</t>
  </si>
  <si>
    <t>AV. PETIT THOUARS 5330</t>
  </si>
  <si>
    <t>012123001</t>
  </si>
  <si>
    <t>AV. PETIT THOUARS 5356</t>
  </si>
  <si>
    <t>013673001</t>
  </si>
  <si>
    <t>URB. MIRAFLORES - CA. NARCISO DE LA COLINA 151</t>
  </si>
  <si>
    <t>011994003</t>
  </si>
  <si>
    <t>AV. PETIT THOURS 4536</t>
  </si>
  <si>
    <t>014263003</t>
  </si>
  <si>
    <t>AV. JOSE PARDO 332</t>
  </si>
  <si>
    <t>021726001</t>
  </si>
  <si>
    <t>QUISPE GAVIDIA KEVIN FREDY</t>
  </si>
  <si>
    <t>AV. PETIT THOUARS 4553</t>
  </si>
  <si>
    <t>015062001</t>
  </si>
  <si>
    <t>CA. ALFONSO UGARTE 346</t>
  </si>
  <si>
    <t>012268001</t>
  </si>
  <si>
    <t>AV. DOMINGO ORUE 394</t>
  </si>
  <si>
    <t>016773001</t>
  </si>
  <si>
    <t>JR. SAN AGUSTIN 701</t>
  </si>
  <si>
    <t>015254001</t>
  </si>
  <si>
    <t>JR. DOMINGO MARTINEZ LUJAN 1101-1103 CRUCE ANGAMOS</t>
  </si>
  <si>
    <t>020774001</t>
  </si>
  <si>
    <t>AV. PETIT THOUARS 4736</t>
  </si>
  <si>
    <t>022171001</t>
  </si>
  <si>
    <t>AV. 2 DE MAYO. 1198</t>
  </si>
  <si>
    <t>001676096</t>
  </si>
  <si>
    <t>AV. RICARDO PALMA 291-A E/S RICARDO PALMA</t>
  </si>
  <si>
    <t>016554001</t>
  </si>
  <si>
    <t>AV. PETIT THOUARS 4985</t>
  </si>
  <si>
    <t>000887007</t>
  </si>
  <si>
    <t>JR. ICA 153</t>
  </si>
  <si>
    <t>000024001</t>
  </si>
  <si>
    <t>HIVEMSA EMPRESA VARGAS INVERSIONES E HIJ</t>
  </si>
  <si>
    <t>URB.  LA CALERA DE LA MERCED MZ. R LT. 5 - AV. PRINCIPAL 570</t>
  </si>
  <si>
    <t>022503001</t>
  </si>
  <si>
    <t>URB. SAUZALITO - PRQ. MUNICIPAL 105</t>
  </si>
  <si>
    <t>016621001</t>
  </si>
  <si>
    <t>AV. RICARDO RIVERA NAVARRETE 798</t>
  </si>
  <si>
    <t>020877001</t>
  </si>
  <si>
    <t>URB. LA CALERA DE MONTERRICO MZ. R LT. 4 - AV. PRINCIPAL 576</t>
  </si>
  <si>
    <t>016804001</t>
  </si>
  <si>
    <t>URB. PERSHING -  FRANCISCO GRAÑA 165 ALT. HOSP MILITAR</t>
  </si>
  <si>
    <t>012246001</t>
  </si>
  <si>
    <t>AV. CAMINO REAL 770</t>
  </si>
  <si>
    <t>016569001</t>
  </si>
  <si>
    <t>CA. BURGOS 415</t>
  </si>
  <si>
    <t>016677001</t>
  </si>
  <si>
    <t>ALIMENTOS BEBIDAS Y AFINES S.A.C. - ALBY</t>
  </si>
  <si>
    <t>AV. GOLF DE LOS INCAS 376</t>
  </si>
  <si>
    <t>020972001</t>
  </si>
  <si>
    <t>AV. PETIT THOUARS 4217</t>
  </si>
  <si>
    <t>022865001</t>
  </si>
  <si>
    <t>COOP SAN JUAN MASIAS MZ. C LT. 6</t>
  </si>
  <si>
    <t>016587001</t>
  </si>
  <si>
    <t>AV. JAVIER PRADO ESTE 2994</t>
  </si>
  <si>
    <t>020593001</t>
  </si>
  <si>
    <t>AV. TOMAS MARZANO 1199</t>
  </si>
  <si>
    <t>016184001</t>
  </si>
  <si>
    <t>JR. ALFONSO UGARTE 592</t>
  </si>
  <si>
    <t>001676088</t>
  </si>
  <si>
    <t>AV. PASEO DE LA REPUBLICA 5545 E/S PASEO DE LA REPUBLICA</t>
  </si>
  <si>
    <t>022058002</t>
  </si>
  <si>
    <t>URB. CASAS HUERTAS - CA. VICTOR ALZAMORA 309</t>
  </si>
  <si>
    <t>022044001</t>
  </si>
  <si>
    <t>AV. RICARDO PALMA 566</t>
  </si>
  <si>
    <t>012183001</t>
  </si>
  <si>
    <t>CA. ROMA 306</t>
  </si>
  <si>
    <t>012053001</t>
  </si>
  <si>
    <t>PRLG ARENALES 282 1/2 cdr javier prado</t>
  </si>
  <si>
    <t>002063001</t>
  </si>
  <si>
    <t>URB.  TAMBO DE MONTERRICO - AV. CAMINOS DEL INCA 596</t>
  </si>
  <si>
    <t>012012001</t>
  </si>
  <si>
    <t>CA. RAMOS ZAVALA 288</t>
  </si>
  <si>
    <t>000541001</t>
  </si>
  <si>
    <t>BARRIO MEDICO - AV. SERGIO BERNALES 521</t>
  </si>
  <si>
    <t>022927001</t>
  </si>
  <si>
    <t>HERRERA RODRIGUEZ MARIA TERESA</t>
  </si>
  <si>
    <t>URB. BARRIO MEDICO - AV. SERGIO BERNALES 521</t>
  </si>
  <si>
    <t>015253001</t>
  </si>
  <si>
    <t>URB. VILLA VICTORIA MZ. P LT. 5 - AV. MARTIN LUTHER KING 226</t>
  </si>
  <si>
    <t>001326002</t>
  </si>
  <si>
    <t>URB. VILLA VICTORIA MZ. W LT. 4 - CA. DUMAS 138</t>
  </si>
  <si>
    <t>012250001</t>
  </si>
  <si>
    <t>JR. BARTOLOME TRUJILLO 201</t>
  </si>
  <si>
    <t>020429001</t>
  </si>
  <si>
    <t>BLAS  CARLOS ENRIQUE</t>
  </si>
  <si>
    <t>URB. SAN ANTONIO - CA. FRANCISCO DEL CASTILLO 209</t>
  </si>
  <si>
    <t>012357002</t>
  </si>
  <si>
    <t>URB. SAN ISIDRO - AV. 02 DE MAYO 315</t>
  </si>
  <si>
    <t>012238001</t>
  </si>
  <si>
    <t>CA. CALLE 21 960</t>
  </si>
  <si>
    <t>003866019</t>
  </si>
  <si>
    <t>AV. PRIMAVERA 1120 EESS PRECURSORES</t>
  </si>
  <si>
    <t>012000002</t>
  </si>
  <si>
    <t>AV. TEJADA 399</t>
  </si>
  <si>
    <t>022925002</t>
  </si>
  <si>
    <t>016708001</t>
  </si>
  <si>
    <t>URB. LIMATAMBO - CA. LOS FAISANES 129</t>
  </si>
  <si>
    <t>012125001</t>
  </si>
  <si>
    <t>CA. ATAHUALPA 501 ALT 48 AREQUIPA</t>
  </si>
  <si>
    <t>016296001</t>
  </si>
  <si>
    <t>URB. CASAS HUERTAS MZ. F6 LT. 5 - PSJE CASA HUERTAS -</t>
  </si>
  <si>
    <t>016271001</t>
  </si>
  <si>
    <t>CA. ATAHUALPA 495</t>
  </si>
  <si>
    <t>022435001</t>
  </si>
  <si>
    <t>JR. MARISCAL RAMON CASTILLA 694</t>
  </si>
  <si>
    <t>016613001</t>
  </si>
  <si>
    <t>JR. SALAVERRY 694</t>
  </si>
  <si>
    <t>013289001</t>
  </si>
  <si>
    <t>CA. TARAPACA 596</t>
  </si>
  <si>
    <t>013281001</t>
  </si>
  <si>
    <t>CA. ECHENIQUE 569</t>
  </si>
  <si>
    <t>013857001</t>
  </si>
  <si>
    <t>AV. JOSE GALVEZ 912 RAMONZAVALA/cdr2</t>
  </si>
  <si>
    <t>022192004</t>
  </si>
  <si>
    <t>CA. DEL SOLAR 594</t>
  </si>
  <si>
    <t>016507003</t>
  </si>
  <si>
    <t>CA. GRIMALDO DEL SOLAR 594</t>
  </si>
  <si>
    <t>014344001</t>
  </si>
  <si>
    <t>AV. MARIANO JURADO DE LOS REY(EX SAN CARLOS) 605-607</t>
  </si>
  <si>
    <t>000542001</t>
  </si>
  <si>
    <t>AV. SERGIO BERNALES 577</t>
  </si>
  <si>
    <t>022120001</t>
  </si>
  <si>
    <t>URB. VILLA VICTORIA MZ. W LT. 18A - JR. SALVADOR ALLENDE</t>
  </si>
  <si>
    <t>013583001</t>
  </si>
  <si>
    <t>AV. MARISCAL CACERES 341</t>
  </si>
  <si>
    <t>013620001</t>
  </si>
  <si>
    <t>CA. PORTA 481</t>
  </si>
  <si>
    <t>000122001</t>
  </si>
  <si>
    <t>CA. SAN FERNANDO 508 A</t>
  </si>
  <si>
    <t>000887013</t>
  </si>
  <si>
    <t>AV. PROCERES DE LA INDEPENDENCIA 1734</t>
  </si>
  <si>
    <t>000139001</t>
  </si>
  <si>
    <t>JR. VELARDE 560</t>
  </si>
  <si>
    <t>015534001</t>
  </si>
  <si>
    <t>AV. DOMINGO ORUE 444</t>
  </si>
  <si>
    <t>000887006</t>
  </si>
  <si>
    <t>AV. REPUBLICA DOMINICANA 142</t>
  </si>
  <si>
    <t>016921001</t>
  </si>
  <si>
    <t>JR. AYACUCHO 238</t>
  </si>
  <si>
    <t>000102001</t>
  </si>
  <si>
    <t>JR. DOMINGO ELIAS 1018</t>
  </si>
  <si>
    <t>009629001</t>
  </si>
  <si>
    <t>JR. LEONARDO BARBIERI 943 EX-JUNIN</t>
  </si>
  <si>
    <t>022641001</t>
  </si>
  <si>
    <t>URB. LA CAPULLANA - JR. LOS LANCONES - EL CENTRO COMERCIAL III</t>
  </si>
  <si>
    <t>001676016</t>
  </si>
  <si>
    <t>AV. TOMAS MARZANO 1008 E/S EL ROSARIO</t>
  </si>
  <si>
    <t>012087002</t>
  </si>
  <si>
    <t>URB. SANTA ROSA - JR. JUAN ELESPORO 300</t>
  </si>
  <si>
    <t>012148001</t>
  </si>
  <si>
    <t>AV. CANAVAL Y MOREYRA 593</t>
  </si>
  <si>
    <t>015716001</t>
  </si>
  <si>
    <t>JR. CASTILLO 701</t>
  </si>
  <si>
    <t>014487001</t>
  </si>
  <si>
    <t>AV. LA PAZ 472</t>
  </si>
  <si>
    <t>012883002</t>
  </si>
  <si>
    <t>AV. DIEZ CANSECO 280</t>
  </si>
  <si>
    <t>015774001</t>
  </si>
  <si>
    <t>CA. PASCAL 194</t>
  </si>
  <si>
    <t>022515001</t>
  </si>
  <si>
    <t>AV. DEL EJERCITO 584</t>
  </si>
  <si>
    <t>022857001</t>
  </si>
  <si>
    <t>AADMNISTRACION TURISTICAS SAGITARIUS S.A</t>
  </si>
  <si>
    <t>CA. TORIBIO PACHECO 200</t>
  </si>
  <si>
    <t>001676056</t>
  </si>
  <si>
    <t>CA. SCHELL 324 E/S SCHELL</t>
  </si>
  <si>
    <t>021882001</t>
  </si>
  <si>
    <t>URB. JARDIN - CA. CORONEL ANDRES REYES 0421</t>
  </si>
  <si>
    <t>000887023</t>
  </si>
  <si>
    <t>AV. AREQUIPA 2399</t>
  </si>
  <si>
    <t>016643007</t>
  </si>
  <si>
    <t>URB. ZARATE - AV. LOS CHAQUIS 201</t>
  </si>
  <si>
    <t>022598900</t>
  </si>
  <si>
    <t>022598001</t>
  </si>
  <si>
    <t>URB. AURORA - AV. TOMAS MARZANO 1794</t>
  </si>
  <si>
    <t>000887022</t>
  </si>
  <si>
    <t>AV. RICARDO RIVERA NAVARRETE 2833</t>
  </si>
  <si>
    <t>012144001</t>
  </si>
  <si>
    <t>JR. MANUEL A. FUENTES 215</t>
  </si>
  <si>
    <t>016016001</t>
  </si>
  <si>
    <t>AV. ECHENIQUE 824</t>
  </si>
  <si>
    <t>013676001</t>
  </si>
  <si>
    <t>URB. SAN ANTONIO - AV. PASEO DE LA REPUBLICA 5696</t>
  </si>
  <si>
    <t>012364001</t>
  </si>
  <si>
    <t>CA. ANTEQUERA 131</t>
  </si>
  <si>
    <t>013480001</t>
  </si>
  <si>
    <t>CA. SCHELL. 633</t>
  </si>
  <si>
    <t>014185002</t>
  </si>
  <si>
    <t>AV. MEXICO 1520</t>
  </si>
  <si>
    <t>016891001</t>
  </si>
  <si>
    <t>CA. BERLIN 390</t>
  </si>
  <si>
    <t>020718002</t>
  </si>
  <si>
    <t>CA. BERLIN 375</t>
  </si>
  <si>
    <t>012930002</t>
  </si>
  <si>
    <t>CA. ARICA 406</t>
  </si>
  <si>
    <t>003354001</t>
  </si>
  <si>
    <t>URB. EL BOSQUE DE SAN BORJA NORTE MZ. A LT. 1 - PSJE NAPOLES 1</t>
  </si>
  <si>
    <t>012257009</t>
  </si>
  <si>
    <t>JR. LOS LIRIOS 310</t>
  </si>
  <si>
    <t>020718001</t>
  </si>
  <si>
    <t>CA. FEDERICO RECAVARREN 276</t>
  </si>
  <si>
    <t>020760001</t>
  </si>
  <si>
    <t>AV. ANGAMOS ESTE 1803 COMEDOR SAGA FALABELLA</t>
  </si>
  <si>
    <t>001413002</t>
  </si>
  <si>
    <t>AAHH SICUANI MZ. X LT. 16</t>
  </si>
  <si>
    <t>015779001</t>
  </si>
  <si>
    <t>AV. BENAVIDES 2691</t>
  </si>
  <si>
    <t>021623001</t>
  </si>
  <si>
    <t>CA. DE LAS TRES 172</t>
  </si>
  <si>
    <t>12554003</t>
  </si>
  <si>
    <t>012554003</t>
  </si>
  <si>
    <t>CA. JOSE TORIBIO POLO 505</t>
  </si>
  <si>
    <t>009468001</t>
  </si>
  <si>
    <t>URB. LUIS SANCHEZ CERRO MZ. B LT. 22 - CA. 3</t>
  </si>
  <si>
    <t>014419001</t>
  </si>
  <si>
    <t>URB. LAS MAGNOLIAS - CA. JOAQUIN VALVERDE 483</t>
  </si>
  <si>
    <t>012340011</t>
  </si>
  <si>
    <t>AV. LOS ANGELES 602 CC. MALL PLAZA COMAS</t>
  </si>
  <si>
    <t>022663001</t>
  </si>
  <si>
    <t>URB. HIGUERETA MZ. G LT. 14 - AV. INTIHUATANA 803</t>
  </si>
  <si>
    <t>016832001</t>
  </si>
  <si>
    <t>MLC. DE LA RESERVA. 610</t>
  </si>
  <si>
    <t>003314002</t>
  </si>
  <si>
    <t>AAHH MARGINAL MUNICIPAL N1 (EX SICUANI) MZ. C LT. 02 - AV. SANTA ROSA</t>
  </si>
  <si>
    <t>000798003</t>
  </si>
  <si>
    <t>CA. ATAHUALPA 421</t>
  </si>
  <si>
    <t>020444001</t>
  </si>
  <si>
    <t>AAHH EL CARMEN DE MONTERRICO MZ. E LT. 21</t>
  </si>
  <si>
    <t>016486001</t>
  </si>
  <si>
    <t>URB. PABLO BONER - CA. HIDROELECTRICA 108</t>
  </si>
  <si>
    <t>015856001</t>
  </si>
  <si>
    <t>URB. PROLONGACION BENAVIDES - CA. MAGDA PORTAL 198 ESQUINA CON BAYOVAR</t>
  </si>
  <si>
    <t>001676008</t>
  </si>
  <si>
    <t>AV. ALAMEDA DEL CORREGIDOR 1195 E/S FERRERO</t>
  </si>
  <si>
    <t>022208001</t>
  </si>
  <si>
    <t>URB. SANTA MARIA DE SURCO MZ. D2 LT. 7 - JR. VAN GOGH VICENT -</t>
  </si>
  <si>
    <t>020877005</t>
  </si>
  <si>
    <t>URB. CERCADO DE LIMA - AV. MARISCAL OSCAR R. BENAVIDES 495</t>
  </si>
  <si>
    <t>003866027</t>
  </si>
  <si>
    <t>AV. AREQUIPA 5080 EESS AREQUIPA</t>
  </si>
  <si>
    <t>016701001</t>
  </si>
  <si>
    <t>C.H. TORRES DE LIMATAMBO - PSJE LA ESCULTURA 139</t>
  </si>
  <si>
    <t>022406011</t>
  </si>
  <si>
    <t>022406001</t>
  </si>
  <si>
    <t>TORRES LEON LUIS RICARDO</t>
  </si>
  <si>
    <t>JR. VIRU 414</t>
  </si>
  <si>
    <t>012257004</t>
  </si>
  <si>
    <t>AV. LA MARINA 2355</t>
  </si>
  <si>
    <t>020851001</t>
  </si>
  <si>
    <t>AV. AVIACION 2461</t>
  </si>
  <si>
    <t>021904001</t>
  </si>
  <si>
    <t>URB. CERCADO DE SURCO - - CAMINO REAL 116</t>
  </si>
  <si>
    <t>016599001</t>
  </si>
  <si>
    <t>SERVICIOS DE ALIMENTOS BRITANIA SOCIEDAD</t>
  </si>
  <si>
    <t>AV. SAN BORJA SUR 651</t>
  </si>
  <si>
    <t>012990001</t>
  </si>
  <si>
    <t>AV. AVIACION 3459</t>
  </si>
  <si>
    <t>009781001</t>
  </si>
  <si>
    <t>URB. LA CRUCETA - BLK. 84 - DPTO 101</t>
  </si>
  <si>
    <t>021831001</t>
  </si>
  <si>
    <t>URB. LA CASTELLANA MZ. A LT. 07</t>
  </si>
  <si>
    <t>021771001</t>
  </si>
  <si>
    <t>AAHH VIÑA DORADA MZ. E LT. 08 - PSJE VIÑA DORADA SN</t>
  </si>
  <si>
    <t>022718001</t>
  </si>
  <si>
    <t>ASVI VIÑA DEL MAR - AV. EDMUNDO AGUILAR PASTOR 653</t>
  </si>
  <si>
    <t>021896001</t>
  </si>
  <si>
    <t>URB. PROLONGACION BENAVIDES - AV. ALEJANDRO VELASCO ASTETE 2653</t>
  </si>
  <si>
    <t>021887001</t>
  </si>
  <si>
    <t>MENDOZA ORTIZ MARIA ALEJANDRINA</t>
  </si>
  <si>
    <t>016605003</t>
  </si>
  <si>
    <t>URB. PANDO I ETAPA - AV. LA MARINA 2238</t>
  </si>
  <si>
    <t>022649001</t>
  </si>
  <si>
    <t>URB. LA VIRREYNA MZ. B LT. 3</t>
  </si>
  <si>
    <t>021881001</t>
  </si>
  <si>
    <t>AV. JORGE CHAVEZ 1890</t>
  </si>
  <si>
    <t>002580001</t>
  </si>
  <si>
    <t>URB. LOS AYLLUS - AV. INDUSTRIAL 211</t>
  </si>
  <si>
    <t>012340009</t>
  </si>
  <si>
    <t>AV. PROLONGACIÓN PASEO DE LA REPÚBLICA SN ZONA MILITAR - TIENDA 11 Y 1</t>
  </si>
  <si>
    <t>021906001</t>
  </si>
  <si>
    <t>URB. OBREROS MUNICIPALES LT. 01 - AV. ANGAMOS ESTE 1660</t>
  </si>
  <si>
    <t>004547002</t>
  </si>
  <si>
    <t>JR. CARMEN 798</t>
  </si>
  <si>
    <t>021873001</t>
  </si>
  <si>
    <t>URB. SAN ROQUE - CA. JUPITER 106 TIENDA 01</t>
  </si>
  <si>
    <t>022736001</t>
  </si>
  <si>
    <t>AGUILAR TORRES DE ALVES MILH VICTORIA GL</t>
  </si>
  <si>
    <t>CA. BEETHOVEN 585</t>
  </si>
  <si>
    <t>022029001</t>
  </si>
  <si>
    <t>URB. PROLONGACION BENAVIDES MZ. G4 LT. 30-32 - AV. SANTIAGO DE SURCO 4</t>
  </si>
  <si>
    <t>021870001</t>
  </si>
  <si>
    <t>JR. BOLOGNESI 196</t>
  </si>
  <si>
    <t>021785001</t>
  </si>
  <si>
    <t>AV. ROOSEVELT 119 PUESTO 134-135 (MERCADO SANTIAGO APOSTOL)</t>
  </si>
  <si>
    <t>022480001</t>
  </si>
  <si>
    <t>CA. SAN FERNANDO 117</t>
  </si>
  <si>
    <t>022221001</t>
  </si>
  <si>
    <t>URB. LAS FLORES DE SAN GERONIMO MZ. A LT. 4 - JR. GALILEO GALILEI</t>
  </si>
  <si>
    <t>022759001</t>
  </si>
  <si>
    <t>AV. GENERAL VELARDE 376</t>
  </si>
  <si>
    <t>010175001</t>
  </si>
  <si>
    <t>AV. REPUBLICA DE PANAMA 5573</t>
  </si>
  <si>
    <t>001485001</t>
  </si>
  <si>
    <t>CA. NARCISO DE LA COLINA 601</t>
  </si>
  <si>
    <t>021895001</t>
  </si>
  <si>
    <t>INVERSIONES MODAGIO SOCIEDAD ANONIMA CER</t>
  </si>
  <si>
    <t>URB. PABLO BONER - AV. LA FONTANA 1249</t>
  </si>
  <si>
    <t>022678001</t>
  </si>
  <si>
    <t>AV. SANTIAGO DE SURCO 3792</t>
  </si>
  <si>
    <t>016522002</t>
  </si>
  <si>
    <t>URB. SANTA CRUZ - AV. JOSÉ PARDO 1161</t>
  </si>
  <si>
    <t>010630001</t>
  </si>
  <si>
    <t>AAHH MATAZANGO MZ. A LT. 11 - AV. CAMINO REAL s/n</t>
  </si>
  <si>
    <t>013232001</t>
  </si>
  <si>
    <t>AV. FAUSTINO SANCHEZ CARRION 226 frente. hosp militar</t>
  </si>
  <si>
    <t>022217001</t>
  </si>
  <si>
    <t>AV. JOSE GALVEZ BARRENECHEA 1202</t>
  </si>
  <si>
    <t>002324001</t>
  </si>
  <si>
    <t>AAHH RODRIGO FRANCO MZ. A LT. 5 - CA. CABALLERO DE LA LEY -</t>
  </si>
  <si>
    <t>022011001</t>
  </si>
  <si>
    <t>URB. LOS SAUCES - BLK. C SN CENTRO COMERCIAL LOS SAUCES</t>
  </si>
  <si>
    <t>015668002</t>
  </si>
  <si>
    <t>JR. SAN PEDRO 1137</t>
  </si>
  <si>
    <t>022031001</t>
  </si>
  <si>
    <t>URB. PORTADA DEL SOL MZ. S8 LT. 01 - CA. BATANGRANDE</t>
  </si>
  <si>
    <t>022697003</t>
  </si>
  <si>
    <t>AV. PERU 3645</t>
  </si>
  <si>
    <t>020366002</t>
  </si>
  <si>
    <t>CA. CRISTOBAL DE PERALTA 822</t>
  </si>
  <si>
    <t>022028001</t>
  </si>
  <si>
    <t>CA. DIEGO FERRE 249</t>
  </si>
  <si>
    <t>021986001</t>
  </si>
  <si>
    <t>AV. ANGAMOS BLOCK 1 1551 CENTRO COMERCIAL MUEBLES - CANCHA DEPORTIVA</t>
  </si>
  <si>
    <t>012620001</t>
  </si>
  <si>
    <t>URB. LOS SAUCES - - MAGNOLIA 229</t>
  </si>
  <si>
    <t>020659001</t>
  </si>
  <si>
    <t>URB. LOS VIÑEDOS DE SURCO MZ. M LT. 4</t>
  </si>
  <si>
    <t>021999001</t>
  </si>
  <si>
    <t>URB. EL ROSAL DE SALAMANCA MZ. F LT. 14 - CA. UNO</t>
  </si>
  <si>
    <t>022913001</t>
  </si>
  <si>
    <t>URB. TEJADITA - CA. ALFONSO UGARTE 215</t>
  </si>
  <si>
    <t>002428006</t>
  </si>
  <si>
    <t>AV. ALMIRANTE MIGUEL GRAU 327 TIN 9 - BARRANCO</t>
  </si>
  <si>
    <t>004753014</t>
  </si>
  <si>
    <t>AV. CENTRAL - MZ. R LOTE 12 / MINKA</t>
  </si>
  <si>
    <t>002428010</t>
  </si>
  <si>
    <t>URB. VILLAMAR MZ. E-07 LT. 06 - CA. 16  TIN 14 - VILLAMAR</t>
  </si>
  <si>
    <t>002428009</t>
  </si>
  <si>
    <t>URB. AZCONA - AV. ARICA 1045 TIN 13 - BREÑA</t>
  </si>
  <si>
    <t>002428007</t>
  </si>
  <si>
    <t>URB. SAN BORJA - AV. AVIACION 2556 TIN 10 - SAN BORJA</t>
  </si>
  <si>
    <t>002428012</t>
  </si>
  <si>
    <t>AV. PRIMAVERA 1530 CENTRO COMERCIAL MONTERRICO</t>
  </si>
  <si>
    <t>004753016</t>
  </si>
  <si>
    <t>URB. URBANIZACION LA PERLA - AV. SANTA ROSA 551 PERLA</t>
  </si>
  <si>
    <t>004753008</t>
  </si>
  <si>
    <t>URB. PERU - AV. LIMA 3701 SAN MARTIN</t>
  </si>
  <si>
    <t>004753007</t>
  </si>
  <si>
    <t>AV. UNIVERSITARIA NORTE 2300 UNIVERSITARIA</t>
  </si>
  <si>
    <t>022067001</t>
  </si>
  <si>
    <t>URB. ORBEA - JR. RODRIGO DE MAZUELOS (JUNIN) 571</t>
  </si>
  <si>
    <t>022886001</t>
  </si>
  <si>
    <t>PSJE VILLA JOSE GALVEZ</t>
  </si>
  <si>
    <t>011349027</t>
  </si>
  <si>
    <t>AAHH 200 MILLAS MZ. P LT. 43</t>
  </si>
  <si>
    <t>004753010</t>
  </si>
  <si>
    <t>URB. CANTO REY MZ. F LT. 1 - AV. GARAGAY - CANTO REY</t>
  </si>
  <si>
    <t>021767001</t>
  </si>
  <si>
    <t>GRUPO MENDOZA &amp; TORRES SOCIEDAD ANONIMA</t>
  </si>
  <si>
    <t>AV. CESAR VALLEJO 1693 AGUSTINO</t>
  </si>
  <si>
    <t>004753005</t>
  </si>
  <si>
    <t>URB. EL TREBOL 4TA. ETAPA - AV. ANGELICA GAMARRA DE LEON VELARDE 629 L</t>
  </si>
  <si>
    <t>004753013</t>
  </si>
  <si>
    <t>AV. PROCERES DE LA INDEPENDENCIA SN RAMÓN CASTILLA</t>
  </si>
  <si>
    <t>002428005</t>
  </si>
  <si>
    <t>URB. LOS LAURELES - AV. HUAYLAS 812 TIN 8 - CHORRILLOS</t>
  </si>
  <si>
    <t>021691001</t>
  </si>
  <si>
    <t>AV. JORGE CHAVEZ CDRA SIETE - MERCADO NRO 2 (PUESTO 250-251)</t>
  </si>
  <si>
    <t>007034001</t>
  </si>
  <si>
    <t>AV. NICOLAS DE PIEROLA 894</t>
  </si>
  <si>
    <t>022776</t>
  </si>
  <si>
    <t>022776001</t>
  </si>
  <si>
    <t>URB. SAN ROQUE - CA. ALFREDO ICAZA 106</t>
  </si>
  <si>
    <t>001001001</t>
  </si>
  <si>
    <t>- CONJUNTO RESIDENCIAL INCLAN DPTO. 102</t>
  </si>
  <si>
    <t>022057001</t>
  </si>
  <si>
    <t>URB. LA CALERA DE LA MERCED MZ. G2 LT. 01 - CA. FRAY ANGELICO 197</t>
  </si>
  <si>
    <t>022053001</t>
  </si>
  <si>
    <t>URB. COVIMA - AV. JAVIER PRADO ESTE 7100</t>
  </si>
  <si>
    <t>001676137</t>
  </si>
  <si>
    <t>URB. LOS PROCERES MZ. A2 LT. 1 - CA. DOMINGO TRISTAN Y MOSCOSO</t>
  </si>
  <si>
    <t>022655001</t>
  </si>
  <si>
    <t>URB. SAN LORENZO MZ. E LT. 11 - JR. SAN GABINO</t>
  </si>
  <si>
    <t>014038001</t>
  </si>
  <si>
    <t>AV. SAN PEDRO 261</t>
  </si>
  <si>
    <t>001912001</t>
  </si>
  <si>
    <t>CA. PARQUE ALTO 395</t>
  </si>
  <si>
    <t>004609001</t>
  </si>
  <si>
    <t>URB. OLIMPO 1RA ETAPA - CA. ATENEA 274</t>
  </si>
  <si>
    <t>016195001</t>
  </si>
  <si>
    <t>AV. DE LA MARINA 405</t>
  </si>
  <si>
    <t>LA PERLA</t>
  </si>
  <si>
    <t>022117001</t>
  </si>
  <si>
    <t>AV. LA MOLINA S/N UNIVERSIDAD AGRARIA (PUERTA 4)</t>
  </si>
  <si>
    <t>022051001</t>
  </si>
  <si>
    <t>URB. CASAS HUERTAS MZ. G7 LT. 1A - CA. SAN ALBERTO</t>
  </si>
  <si>
    <t>022173001</t>
  </si>
  <si>
    <t>AV. EL POLO 740 2DO PISO CC. EL POLO</t>
  </si>
  <si>
    <t>013158001</t>
  </si>
  <si>
    <t>URB. LAS GARDENIAS 1RA ET. - CA. MONTE ALAMO 125 Cdra. 9</t>
  </si>
  <si>
    <t>015054001</t>
  </si>
  <si>
    <t>URB. MIRAFLORES - CA. GENERAL BORGOÑO 175</t>
  </si>
  <si>
    <t>016436001</t>
  </si>
  <si>
    <t>CA. LOS AYMARAS 241</t>
  </si>
  <si>
    <t>013727001</t>
  </si>
  <si>
    <t>YANAYACO AGUILAR EFRAIN EDISON</t>
  </si>
  <si>
    <t>URB. SALAMANCA MZ. B LT. 17 - CA. GARCILAZO DE LA VEGA 149</t>
  </si>
  <si>
    <t>012752001</t>
  </si>
  <si>
    <t>AV. SEPARADORA INDUSTRIAL O</t>
  </si>
  <si>
    <t>001005001</t>
  </si>
  <si>
    <t>CA. CERRO VERDE 498</t>
  </si>
  <si>
    <t>022069002</t>
  </si>
  <si>
    <t>URB. GIRASOLES DE LA MOLINA MZ. A LT. 23 - AV. LOS FRESNOS 1428</t>
  </si>
  <si>
    <t>001499001</t>
  </si>
  <si>
    <t>URB.  LA PLANICIE - AV. RICARDO ELIAS APARICIO 771 IN 104</t>
  </si>
  <si>
    <t>001168001</t>
  </si>
  <si>
    <t>SOTO BACIGALUPO VDA. DE ORTEGA MARCELA E</t>
  </si>
  <si>
    <t>CA. JOSE DE LA TORRE UGARTE 226</t>
  </si>
  <si>
    <t>022661001</t>
  </si>
  <si>
    <t>COOP SAN JUAN MASIAS MZ. A LT. 9 - AV. CANADA 1930</t>
  </si>
  <si>
    <t>000297002</t>
  </si>
  <si>
    <t>URB. LADERAS DE LA MOLINA MZ. B LT. 1 - CA. SANTA MARIA -</t>
  </si>
  <si>
    <t>015983002</t>
  </si>
  <si>
    <t>URB. LIMATAMBO - CA. LOS QUETZALES 204</t>
  </si>
  <si>
    <t>015979001</t>
  </si>
  <si>
    <t>CA. PORTA 178</t>
  </si>
  <si>
    <t>020850001</t>
  </si>
  <si>
    <t>JR. SAN DIEGO 255</t>
  </si>
  <si>
    <t>016629001</t>
  </si>
  <si>
    <t>AV. JAVIER PRADO ESTE 4200</t>
  </si>
  <si>
    <t>020613001</t>
  </si>
  <si>
    <t>VELAZQUEZ RAMOS DE AUQUI AMANDA BENJAMIN</t>
  </si>
  <si>
    <t>JR. FAUSTOR FERNANDO 221</t>
  </si>
  <si>
    <t>004345001</t>
  </si>
  <si>
    <t>URB. HIGUERETA 1RA ET. - JR. CIUDAD REAL 245</t>
  </si>
  <si>
    <t>012695002</t>
  </si>
  <si>
    <t>URB. EL ROSAL DE SALAMANCA MZ. A LT. 16 - CA. PUERTAS DEL SOL</t>
  </si>
  <si>
    <t>020846001</t>
  </si>
  <si>
    <t>AAHH SAN JUAN GRANDE MZ. A LT. 10 - JR. CAPITAN MAXIMILIANO VELAR</t>
  </si>
  <si>
    <t>011996002</t>
  </si>
  <si>
    <t>AV. ROCA Y BOLOÑA 189</t>
  </si>
  <si>
    <t>022589001</t>
  </si>
  <si>
    <t>AV. FEDERICO VILLAREAL. 422</t>
  </si>
  <si>
    <t>022125001</t>
  </si>
  <si>
    <t>URB. EL PALMAR - AV. JORGE CHAVEZ 1930</t>
  </si>
  <si>
    <t>004422001</t>
  </si>
  <si>
    <t>CA. LUIS VARELA ORBEGOSO 600 CA. HUASCAR</t>
  </si>
  <si>
    <t>022545001</t>
  </si>
  <si>
    <t>JR. SALAVERRY 601B</t>
  </si>
  <si>
    <t>012620002</t>
  </si>
  <si>
    <t>URB. LOS SAUCES - PSJE 2 114</t>
  </si>
  <si>
    <t>020603001</t>
  </si>
  <si>
    <t>JR. CALERA DE LA MERCED -</t>
  </si>
  <si>
    <t>022382001</t>
  </si>
  <si>
    <t>JR. SEBASTIAN BARRANCA 1555</t>
  </si>
  <si>
    <t>022550001</t>
  </si>
  <si>
    <t>CA. IGNACIO MERINO. 458</t>
  </si>
  <si>
    <t>013364001</t>
  </si>
  <si>
    <t>AAHH EL CARMEN DE MONTERRICO MZ. A LT. 4 - AV. MARGINAL  espalda de ev</t>
  </si>
  <si>
    <t>022650001</t>
  </si>
  <si>
    <t>JR. JOSE GABRIEL AGUILAR SEGURA  AAHH JUAN PABLO II</t>
  </si>
  <si>
    <t>022664001</t>
  </si>
  <si>
    <t>CA. ARISTIDES ALJOVIN 229</t>
  </si>
  <si>
    <t>004596001</t>
  </si>
  <si>
    <t>URB. SAN GABINO MZ. A21 LT. 21 - JR. COMANDANTE FAP GUILLERMO BREMER A</t>
  </si>
  <si>
    <t>022755001</t>
  </si>
  <si>
    <t>AV. AVIACION 3999</t>
  </si>
  <si>
    <t>000860001</t>
  </si>
  <si>
    <t>UNIV. RICARDO PALMA - AV. ALFREDO BENAVIDEZ 50 kiosko</t>
  </si>
  <si>
    <t>022290001</t>
  </si>
  <si>
    <t>INVERSIONES Y NEGOCIACIONES ISLA E.I.R.L</t>
  </si>
  <si>
    <t>URB. GIRASOLES DE LA MOLINA MZ. M LT. 48 - CA. CASTILLA NUEVA SN</t>
  </si>
  <si>
    <t>015179001</t>
  </si>
  <si>
    <t>JR. CAP DELBOY 608</t>
  </si>
  <si>
    <t>014306001</t>
  </si>
  <si>
    <t>JR. MANUEL GONZALES PRADA 457</t>
  </si>
  <si>
    <t>003650001</t>
  </si>
  <si>
    <t>URB. EL SOL - AV. LOS CONSTRUCTORES 174</t>
  </si>
  <si>
    <t>022549001</t>
  </si>
  <si>
    <t>AV. JAVIER PRADO ESTE 3505</t>
  </si>
  <si>
    <t>022077001</t>
  </si>
  <si>
    <t>AV. JORGE CHAVEZ (BASE AREA LAS PALMAS) S/N</t>
  </si>
  <si>
    <t>013079001</t>
  </si>
  <si>
    <t>URB. SURCO VIEJO - JR. ALFONSO UGARTE 164</t>
  </si>
  <si>
    <t>009568001</t>
  </si>
  <si>
    <t>URB. SAN IGNACIO DE MONTERRICO MZ. G1 LT. 37 - CA. CERRO BELLO</t>
  </si>
  <si>
    <t>022539001</t>
  </si>
  <si>
    <t>AV. 28 DE JULIO 451</t>
  </si>
  <si>
    <t>016771002</t>
  </si>
  <si>
    <t>URB. LOS ROSALES - AV. PASEO DE LA REPUBLICA 7882</t>
  </si>
  <si>
    <t>022049001</t>
  </si>
  <si>
    <t>AV. JAVIER PRADO 6230</t>
  </si>
  <si>
    <t>022062001</t>
  </si>
  <si>
    <t>CHEESES AND MEATS S.A.C.</t>
  </si>
  <si>
    <t>AV. SAN LUIS 2619</t>
  </si>
  <si>
    <t>022102001</t>
  </si>
  <si>
    <t>URB. COVIMA MZ. F LT. 21</t>
  </si>
  <si>
    <t>022619001</t>
  </si>
  <si>
    <t>URB. VILLA VICTORIA MZ. U LT. 18</t>
  </si>
  <si>
    <t>000854001</t>
  </si>
  <si>
    <t>M &amp; N DISTRIBUIDORES SOCIEDAD COMERCIAL</t>
  </si>
  <si>
    <t>URB. HIGUERETA 1RA ET. - AV. AVIACION 4579</t>
  </si>
  <si>
    <t>003866075</t>
  </si>
  <si>
    <t>AV. AVIACION 3401 EESS EL AVION</t>
  </si>
  <si>
    <t>003866024</t>
  </si>
  <si>
    <t>AV. PROCERES 101 103 EESS SAN BLAS</t>
  </si>
  <si>
    <t>022075001</t>
  </si>
  <si>
    <t>URB. SANTA PATRICIA - AV. LA FONTANA 1250</t>
  </si>
  <si>
    <t>022692001</t>
  </si>
  <si>
    <t>URB. LOS PORTALES DE JAVIER PRADO MZ. N LT. 18 - AV. NICOLAS AYLLON -</t>
  </si>
  <si>
    <t>022885002</t>
  </si>
  <si>
    <t>AV. RAUL FERRERO 155</t>
  </si>
  <si>
    <t>016533004</t>
  </si>
  <si>
    <t>JR. DE LA ROCA VERGALLO 308</t>
  </si>
  <si>
    <t>022099001</t>
  </si>
  <si>
    <t>URB. LOS AYLLUS - CA. COLLASUYO 151</t>
  </si>
  <si>
    <t>002685016</t>
  </si>
  <si>
    <t>GRUP REFINERIA LA PAMPILLA - CAR. KM. 25 - INGRESO POR LA PUERTA 4</t>
  </si>
  <si>
    <t>022080001</t>
  </si>
  <si>
    <t>PPJJ EL PARQUE BAJO - AV. ROOSEVELT 925</t>
  </si>
  <si>
    <t>012032001</t>
  </si>
  <si>
    <t>CA. JULIO BECERRA 167</t>
  </si>
  <si>
    <t>012309001</t>
  </si>
  <si>
    <t>CA. PORTA 313</t>
  </si>
  <si>
    <t>022166001</t>
  </si>
  <si>
    <t>CA. DANTE 1006</t>
  </si>
  <si>
    <t>022642001</t>
  </si>
  <si>
    <t>URB. LOS VIÑEDOS DE SURCO MZ. G-65 LT. 06 - CA. BELLIN GIOVANNI</t>
  </si>
  <si>
    <t>013493001</t>
  </si>
  <si>
    <t>AAHH MARGINAL MUNICIPAL N1 (EX SICUANI) MZ. Z LT. 18</t>
  </si>
  <si>
    <t>022901001</t>
  </si>
  <si>
    <t>URB. SAN ROQUE - AV. SANTIAGO DE SURCO 4904</t>
  </si>
  <si>
    <t>022081001</t>
  </si>
  <si>
    <t>CUSTODIO ARIAS INVERSIONES SOCIEDAD ANON</t>
  </si>
  <si>
    <t>URB. LOS RECAUDADORES - AV. CIRCUNVALACIÓN 2411</t>
  </si>
  <si>
    <t>022078001</t>
  </si>
  <si>
    <t>URB. EL PEDREGAL MZ. A LT. 05 - AV. INTIHUATANA  ALT. CUADRA 8</t>
  </si>
  <si>
    <t>022725001</t>
  </si>
  <si>
    <t>URB. JACARANDA - AV. AGUSTIN DE LA ROSA TORO 1004</t>
  </si>
  <si>
    <t>000358001</t>
  </si>
  <si>
    <t>AV. EL DERBY PUERTA 3 111</t>
  </si>
  <si>
    <t>022856001</t>
  </si>
  <si>
    <t>URB. HIGUERETA - AV. AVIACION 4812</t>
  </si>
  <si>
    <t>013776002</t>
  </si>
  <si>
    <t>URB. LAS ORQUIDEAS - CA. GERARD BLANCHERE 282</t>
  </si>
  <si>
    <t>022755002</t>
  </si>
  <si>
    <t>URB. LAS ORQUIDEAS - CA. GERARD BLACHERE 282</t>
  </si>
  <si>
    <t>012280001</t>
  </si>
  <si>
    <t>AV. PETIT THOURS 4225</t>
  </si>
  <si>
    <t>000763002</t>
  </si>
  <si>
    <t>AV. LAS CASUARINAS 450 CLUB DE LA POLICIA AOPIP</t>
  </si>
  <si>
    <t>011441001</t>
  </si>
  <si>
    <t>AV. AVIACION 5024 C.C POLVOS ROSAS</t>
  </si>
  <si>
    <t>022537001</t>
  </si>
  <si>
    <t>URB. LAS TORRES DE SAN BORJA - CA. DE LAS BELLAS ARTES 385</t>
  </si>
  <si>
    <t>022621001</t>
  </si>
  <si>
    <t>AV. SAN LUIS CDRA  18 - MERCADO AGROARTESANAL</t>
  </si>
  <si>
    <t>021934001</t>
  </si>
  <si>
    <t>H &amp; R SERVICIOS ASOCIADOS S.A.C. - H &amp; R</t>
  </si>
  <si>
    <t>URB. LOS PARQUES DE MONTERRICO MZ. G LT. 31 - AV. VIA DE EVITAMIENTO</t>
  </si>
  <si>
    <t>015236001</t>
  </si>
  <si>
    <t>AV. REDUCTO 1010</t>
  </si>
  <si>
    <t>012216017</t>
  </si>
  <si>
    <t>AV. JOSE LARCO 467 469-47</t>
  </si>
  <si>
    <t>001172001</t>
  </si>
  <si>
    <t>URB. LOS VIÑEDOS MZ. E LT. 27 -  RAFAEL SANGIA -</t>
  </si>
  <si>
    <t>000465002</t>
  </si>
  <si>
    <t>URB. SALAMANCA - CA. LAS TUNAS 465</t>
  </si>
  <si>
    <t>022618001</t>
  </si>
  <si>
    <t>URB. SAN ROQUE CIVIL - AV. EL CARMEN 665-667</t>
  </si>
  <si>
    <t>016643016</t>
  </si>
  <si>
    <t>URB. ENTEL LIMA - AV. LOS LIRIOS 301</t>
  </si>
  <si>
    <t>000526001</t>
  </si>
  <si>
    <t>REDUCTO - CA. ALBERT EINSTEIN 110</t>
  </si>
  <si>
    <t>022807001</t>
  </si>
  <si>
    <t>AV. 28 DE JULIO 952</t>
  </si>
  <si>
    <t>022168001</t>
  </si>
  <si>
    <t>AV. GRAL. ERNESTO MONTAGNE 420</t>
  </si>
  <si>
    <t>016754001</t>
  </si>
  <si>
    <t>URB. CORPAC - CA. 21 961</t>
  </si>
  <si>
    <t>012707001</t>
  </si>
  <si>
    <t>AV. SANTO DOMINGO 155</t>
  </si>
  <si>
    <t>010597002</t>
  </si>
  <si>
    <t>CA. VIRREY TOLEDO 390</t>
  </si>
  <si>
    <t>022672001</t>
  </si>
  <si>
    <t>AV. JORGE CHAVEZ 1411</t>
  </si>
  <si>
    <t>013356001</t>
  </si>
  <si>
    <t>URB. VILLA VICTORIA MZ. K LT. 3 - CA. CARPENTIER -</t>
  </si>
  <si>
    <t>022658001</t>
  </si>
  <si>
    <t>AV. CIRCUNVALACIÓN 2427</t>
  </si>
  <si>
    <t>022238001</t>
  </si>
  <si>
    <t>ELECCION INTELIGENTE COMERCIALIZADORA SO</t>
  </si>
  <si>
    <t>URB. SAN BORJA NORTE - AV. JAVIER PRADO ESTE 1921</t>
  </si>
  <si>
    <t>021765001</t>
  </si>
  <si>
    <t>URB. PROLONGACION BENAVIDES MZ. F6 LT. 39 - JR. ISMAEL BIELICH FLORES</t>
  </si>
  <si>
    <t>022253001</t>
  </si>
  <si>
    <t>CA. TALARA 281 MZ F4 / LTE 02</t>
  </si>
  <si>
    <t>016312001</t>
  </si>
  <si>
    <t>AV. CAMINO REAL 710</t>
  </si>
  <si>
    <t>000413002</t>
  </si>
  <si>
    <t>URB. LOS VIÑEDOS DE SURCO MZ. J LT. 10 - JR. IGLESIAS PINO LORENZO COR</t>
  </si>
  <si>
    <t>022252001</t>
  </si>
  <si>
    <t>- FRANCISCO CUELLAR 225</t>
  </si>
  <si>
    <t>013862001</t>
  </si>
  <si>
    <t>URB. LA VIRREYNA - AV. SURCO 510</t>
  </si>
  <si>
    <t>022411001</t>
  </si>
  <si>
    <t>AV. CIRCUVALACION 2944</t>
  </si>
  <si>
    <t>022199001</t>
  </si>
  <si>
    <t>URB. SURCO MZ. C LT. 30 - JR. ISMAEL BIELICH 1166</t>
  </si>
  <si>
    <t>003182005</t>
  </si>
  <si>
    <t>DISTINCION Y SERVICIO A-1 SOCIEDAD ANONI</t>
  </si>
  <si>
    <t>JR. CLAUDIO GALENO, PSJ. ENRIQUE MARTINELLI TIZON, PSJ. IGNACIO MERINO</t>
  </si>
  <si>
    <t>013793001</t>
  </si>
  <si>
    <t>URB. CASAS HUERTAS MZ. F-5 LT. 10 - PSJE CASA HUERTA</t>
  </si>
  <si>
    <t>013507001</t>
  </si>
  <si>
    <t>CA. SALAVERRY 111</t>
  </si>
  <si>
    <t>001676034</t>
  </si>
  <si>
    <t>AV. PEREZ ARANIBAR 2199 E/S MARBELLA</t>
  </si>
  <si>
    <t>012962002</t>
  </si>
  <si>
    <t>AV. REPUBLICA DE PANAMA 6598</t>
  </si>
  <si>
    <t>015045001</t>
  </si>
  <si>
    <t>URB. RESIDENCIAL MONTERRICO - CA. LOS HIGOS (LOS NOGALES) 107</t>
  </si>
  <si>
    <t>022881001</t>
  </si>
  <si>
    <t>AV. GENERAL MENDIBURU 328</t>
  </si>
  <si>
    <t>013230001</t>
  </si>
  <si>
    <t>AV. PEREZ ARANIBAR 1019</t>
  </si>
  <si>
    <t>020790001</t>
  </si>
  <si>
    <t>URB. LOS VIÑEDOS DE SURCO MZ. H LT. 52 - JR. A. KETIN VIDAL HERRERA</t>
  </si>
  <si>
    <t>000583003</t>
  </si>
  <si>
    <t>JR. LOMAS DE LOS CLIVIAS 117</t>
  </si>
  <si>
    <t>020893002</t>
  </si>
  <si>
    <t>CA. JOAQUIN RODRIGO Y BEETHOVEN SN (CENTRO NAVAL SAN BORJA)</t>
  </si>
  <si>
    <t>015888001</t>
  </si>
  <si>
    <t>URB. SANTA PATRICIA  3RA. ETAPA MZ. V LT. 20 - AV. FLORA TRISTAN 844</t>
  </si>
  <si>
    <t>022187001</t>
  </si>
  <si>
    <t>L.K.H.S.S. INVERSIONES Y SERVICIOS E.I.R</t>
  </si>
  <si>
    <t>AV. ROOSEVELT 856</t>
  </si>
  <si>
    <t>014274002</t>
  </si>
  <si>
    <t>URB. SANTA CRUZ - AV. ALFREDO LEON 275</t>
  </si>
  <si>
    <t>022350001</t>
  </si>
  <si>
    <t>JR. CONTRALMIRANTE MONTERO 824</t>
  </si>
  <si>
    <t>012346001</t>
  </si>
  <si>
    <t>JR. DANIEL HERNANDEZ 111</t>
  </si>
  <si>
    <t>021668001</t>
  </si>
  <si>
    <t>AV. LA PAZ 1101 ESQUINA AV LA PAZ CON CALLE MANCO CAPAC</t>
  </si>
  <si>
    <t>020610001</t>
  </si>
  <si>
    <t>URB. RESIDENCIAL SALAMANCA - CA. HERNANDO DE SOTO 144</t>
  </si>
  <si>
    <t>020690002</t>
  </si>
  <si>
    <t>URB. SAN GABINO MZ. A LT. 6 - CA. SAN GABINO</t>
  </si>
  <si>
    <t>008550001</t>
  </si>
  <si>
    <t>CA. SAMOA 323</t>
  </si>
  <si>
    <t>014979001</t>
  </si>
  <si>
    <t>JR. AYACUCHO 203</t>
  </si>
  <si>
    <t>012691001</t>
  </si>
  <si>
    <t>URB. BARRIO MEDICO - JR. VICTOR ALZAMORA 582</t>
  </si>
  <si>
    <t>011463001</t>
  </si>
  <si>
    <t>JR. BUENAVISTA 300 PENTAGONITO</t>
  </si>
  <si>
    <t>022439001</t>
  </si>
  <si>
    <t>URB. SANTA PATRICIA  2DA ETAPA - AV. FLORA TRISTAN 617</t>
  </si>
  <si>
    <t>004186001</t>
  </si>
  <si>
    <t>URB. LA CAPILLA - AV. LOS CONDORES 460</t>
  </si>
  <si>
    <t>022321001</t>
  </si>
  <si>
    <t>- MARTINEZ LUJAN 515</t>
  </si>
  <si>
    <t>022449001</t>
  </si>
  <si>
    <t>URB. CAPEBCO MZ. D LT. 02 - AV. MARIA ELENA MOYANO 190</t>
  </si>
  <si>
    <t>009397001</t>
  </si>
  <si>
    <t>ASVI VILLA LIBERTAD MZ. B LT. 14 - MCDO PEQUEÑOS COMERCIANTES VILLA LI</t>
  </si>
  <si>
    <t>011261001</t>
  </si>
  <si>
    <t>URB. JAVIER PRADO 6TA ETAPA - CA. TRINITARIAS 228</t>
  </si>
  <si>
    <t>016639001</t>
  </si>
  <si>
    <t>URB. SURQUILLO - JR. MANUEL IRRIBARREN 500</t>
  </si>
  <si>
    <t>016279001</t>
  </si>
  <si>
    <t>URB. JUAN PABLO II MZ. B LT. 41</t>
  </si>
  <si>
    <t>022938001</t>
  </si>
  <si>
    <t>CONTRERAS TUEROS MICHAEL DAVIS</t>
  </si>
  <si>
    <t>URB. RINCONADA DE ATE - CA. 11 S/N</t>
  </si>
  <si>
    <t>002720005</t>
  </si>
  <si>
    <t>022892001</t>
  </si>
  <si>
    <t>CHOTON PACHECO MARIA FERNANDA</t>
  </si>
  <si>
    <t>AV. VELASCO ASTETE 2012</t>
  </si>
  <si>
    <t>022275001</t>
  </si>
  <si>
    <t>JR. SAN FELIPE 1090</t>
  </si>
  <si>
    <t>022704001</t>
  </si>
  <si>
    <t>JR. CONTRALMIRANTE MARTEN 1401</t>
  </si>
  <si>
    <t>022557001</t>
  </si>
  <si>
    <t>URB. SAN JUAN PARCELA A - AV. DE LOS HEROES 302 304 306 302</t>
  </si>
  <si>
    <t>022349001</t>
  </si>
  <si>
    <t>CA. SAN FELIPE 439</t>
  </si>
  <si>
    <t>002457001</t>
  </si>
  <si>
    <t>ASVI VIÑA ALTA MZ. D LT. 3A - CA. TULIPANES - loza deportiva</t>
  </si>
  <si>
    <t>016345001</t>
  </si>
  <si>
    <t>AAHH RODRIGO FRANCO MZ. L LT. 5 - CA. 04</t>
  </si>
  <si>
    <t>014983001</t>
  </si>
  <si>
    <t>URB. SURCO - AV. JORGE CHAVEZ 816</t>
  </si>
  <si>
    <t>022345001</t>
  </si>
  <si>
    <t>MENDOZA ILIZARBE SUSY MARGOT</t>
  </si>
  <si>
    <t>- JUAN PAZOS SN MZ O LTE 16A</t>
  </si>
  <si>
    <t>022760001</t>
  </si>
  <si>
    <t>AAHH LUIS REBAZA CORDOVA MZ. A LT. 18</t>
  </si>
  <si>
    <t>012458001</t>
  </si>
  <si>
    <t>URB. SAN ROQUE MZ. B LT. 3 - CA. LOS JASMINES s/n SAN CLEMENTE Y AV PA</t>
  </si>
  <si>
    <t>022312001</t>
  </si>
  <si>
    <t>CASANOVA MARTINEZ DE GONZALES SONIA ELIZ</t>
  </si>
  <si>
    <t>URB. HONOR Y LEALTAD MZ. V1 LT. 16 - - LIÑO MENDOZA</t>
  </si>
  <si>
    <t>013107001</t>
  </si>
  <si>
    <t>URB. CASAS HUERTAS - PSJE SAN FERNANDO 115</t>
  </si>
  <si>
    <t>022263001</t>
  </si>
  <si>
    <t>URB. CHAMA - JR. ENRIQUE LEON GARCIA 176</t>
  </si>
  <si>
    <t>021913013</t>
  </si>
  <si>
    <t>AV. BRASIL 702</t>
  </si>
  <si>
    <t>014409001</t>
  </si>
  <si>
    <t>AV. LA MERCED 111</t>
  </si>
  <si>
    <t>003248001</t>
  </si>
  <si>
    <t>AV. AVIACION 3497</t>
  </si>
  <si>
    <t>022273001</t>
  </si>
  <si>
    <t>AAHH RODRIGO FRANCO MZ. H LT. 26 - PSJE LOS GUACAMAYOS sn</t>
  </si>
  <si>
    <t>020975001</t>
  </si>
  <si>
    <t>URB. OBREROS MUNICIPALES LT. 25 - AV. ANGAMOS ESTE 1860</t>
  </si>
  <si>
    <t>022653001</t>
  </si>
  <si>
    <t>JR. SAN PEDRO 320</t>
  </si>
  <si>
    <t>022267001</t>
  </si>
  <si>
    <t>URB. SAN LORENZO MZ. B LT. 01 - PSJE SAN AMBROSIO</t>
  </si>
  <si>
    <t>016643006</t>
  </si>
  <si>
    <t>URB. SANTA CATALINA - AV. CANADA 1341-1345</t>
  </si>
  <si>
    <t>022554001</t>
  </si>
  <si>
    <t>JR. FRANCISCO MORENO 235 URB FUNDO SURQUILLO</t>
  </si>
  <si>
    <t>022278001</t>
  </si>
  <si>
    <t>COOP LOS CONTRUCTORES MZ. G LT. 01</t>
  </si>
  <si>
    <t>022850001</t>
  </si>
  <si>
    <t>CA. JOSE GALVEZ 398</t>
  </si>
  <si>
    <t>021913006</t>
  </si>
  <si>
    <t>AV. ANTONIO JOSE DE SUCRE 400</t>
  </si>
  <si>
    <t>012500001</t>
  </si>
  <si>
    <t>AAHH MARGINAL MUNICIPAL N1 (EX SICUANI) MZ. O LT. 12 - JR. RIO DE JANE</t>
  </si>
  <si>
    <t>022600001</t>
  </si>
  <si>
    <t>URB. SAN FRANCISCO MZ. B LT. 15 - AV. MICHAEL FARADAY.</t>
  </si>
  <si>
    <t>021913007</t>
  </si>
  <si>
    <t>AV. ARGENTINA 3093 CC MINKA</t>
  </si>
  <si>
    <t>013335001</t>
  </si>
  <si>
    <t>CA. GUSTAVO  YABAR 108 CDRA 11 AV DEL EJE</t>
  </si>
  <si>
    <t>011550001</t>
  </si>
  <si>
    <t>022822001</t>
  </si>
  <si>
    <t>HUERTAS ESPERILLA RICKY RICHARD</t>
  </si>
  <si>
    <t>AAHH MARGINAL MUNICIPAL N1 (EX SICUANI) MZ. R LT. 8 - JR. ASUNCION</t>
  </si>
  <si>
    <t>022274001</t>
  </si>
  <si>
    <t>ASVI HIJOS DE CONSTRUCTORES SEC 1 MZ. F1 LT. 01</t>
  </si>
  <si>
    <t>021913009</t>
  </si>
  <si>
    <t>AV. ALFREDO BENAVIDES 1400</t>
  </si>
  <si>
    <t>022285001</t>
  </si>
  <si>
    <t>JR. RIO DE JANEIRO 132</t>
  </si>
  <si>
    <t>022365001</t>
  </si>
  <si>
    <t>AAHH JOSE MARIA EGUREN - CA. B SN</t>
  </si>
  <si>
    <t>016563001</t>
  </si>
  <si>
    <t>JR. CARABAYA 386-390</t>
  </si>
  <si>
    <t>021913008</t>
  </si>
  <si>
    <t>JR. MARISCAL CASTILLA 665</t>
  </si>
  <si>
    <t>022637001</t>
  </si>
  <si>
    <t>URB. SAN ROQUE - AV. EL SOL 174</t>
  </si>
  <si>
    <t>000527001</t>
  </si>
  <si>
    <t>PPJJ SAN ATANACIO DEL PEDREGAL MZ. D LT. 8 - AV. INTIHUATANA 836</t>
  </si>
  <si>
    <t>021913010</t>
  </si>
  <si>
    <t>AV. MIGUEL GRAU 361</t>
  </si>
  <si>
    <t>004022002</t>
  </si>
  <si>
    <t>COTERA ANTAY MARITZA MARGOT</t>
  </si>
  <si>
    <t>PSJE ESTOCOLMO 107</t>
  </si>
  <si>
    <t>014261001</t>
  </si>
  <si>
    <t>URB. LA VIRREYNA - AV. SURCO 610</t>
  </si>
  <si>
    <t>002301002</t>
  </si>
  <si>
    <t>URB. SAGITARIO MZ. A25 LT. 5A - JR. POSEIDON</t>
  </si>
  <si>
    <t>022338001</t>
  </si>
  <si>
    <t>SAAVEDRA BRAVO DE MONTENEGRO DANI ORFELI</t>
  </si>
  <si>
    <t>AAHH MARGINAL MUNICIPAL N1 (EX SICUANI) MZ. P LT. 13</t>
  </si>
  <si>
    <t>015426001</t>
  </si>
  <si>
    <t>URB. VISTA ALEGRE - PSJE GARCIA TELESFORO TIENDA M -</t>
  </si>
  <si>
    <t>022281001</t>
  </si>
  <si>
    <t>AV. JORGE CHAVEZ 1649</t>
  </si>
  <si>
    <t>015055001</t>
  </si>
  <si>
    <t>URB. EL PEDREGAL MZ. A LT. 7 - PSJE SEÑOR DE LOS MILAGROS</t>
  </si>
  <si>
    <t>000912002</t>
  </si>
  <si>
    <t>URB. LAS GARDENIAS MZ. A3 LT. 14-15 - CA. ALDABAS 602</t>
  </si>
  <si>
    <t>016312002</t>
  </si>
  <si>
    <t>022305001</t>
  </si>
  <si>
    <t>URB. CORPAC - JR. FREDERIC REMINGTON 241</t>
  </si>
  <si>
    <t>003651012</t>
  </si>
  <si>
    <t>AV. PROLONGACION HUAYLAS CON JR QUILLA 400</t>
  </si>
  <si>
    <t>022421001</t>
  </si>
  <si>
    <t>JR. JUNIN 685</t>
  </si>
  <si>
    <t>009396001</t>
  </si>
  <si>
    <t>COOP APROVISA MZ. H LT. 12 - CA. SALCANTAYA 12</t>
  </si>
  <si>
    <t>022366001</t>
  </si>
  <si>
    <t>JR. MANUEL IRRIBARREN 331</t>
  </si>
  <si>
    <t>022625001</t>
  </si>
  <si>
    <t>AV. PARACAS 529</t>
  </si>
  <si>
    <t>022915001</t>
  </si>
  <si>
    <t>EL MUCHACHON NEGOCIOS Y DISTRIBUCION S.A</t>
  </si>
  <si>
    <t>AV. CAMINOS DEL INCA 1972</t>
  </si>
  <si>
    <t>022341001</t>
  </si>
  <si>
    <t>AV. HIGUERETA 505</t>
  </si>
  <si>
    <t>022272001</t>
  </si>
  <si>
    <t>URB. JAVIER PRADO - JR. FORTUNATO BEDOYA 215</t>
  </si>
  <si>
    <t>013762002</t>
  </si>
  <si>
    <t>URB. PORTADA DEL SOL MZ. C6 LT. 1 - CA. MACCHU PICCHU Y TIAHUANACOS SN</t>
  </si>
  <si>
    <t>022283001</t>
  </si>
  <si>
    <t>URB. LADERAS DE LA MOLINA MZ. B LT. 02 - CA. CABO BLANCO</t>
  </si>
  <si>
    <t>022402001</t>
  </si>
  <si>
    <t>SEIKATSU  SAC</t>
  </si>
  <si>
    <t>AV. CARRETERA CENTRAL 111</t>
  </si>
  <si>
    <t>011616001</t>
  </si>
  <si>
    <t>CA. ENRIQUE OLIVEROS 205</t>
  </si>
  <si>
    <t>022354001</t>
  </si>
  <si>
    <t>URB. SURCO MZ. K LT. 01 - CA. LAS CEREZAS</t>
  </si>
  <si>
    <t>010225001</t>
  </si>
  <si>
    <t>URB. LA ESTANCIA - CA. SANTIAGO DE COMPOSTELA 143</t>
  </si>
  <si>
    <t>012078001</t>
  </si>
  <si>
    <t>AV. LA MAR 1043</t>
  </si>
  <si>
    <t>003651017</t>
  </si>
  <si>
    <t>URB. LAS VINAS - AV. LOS CONDORES 472</t>
  </si>
  <si>
    <t>022665001</t>
  </si>
  <si>
    <t>URB. VILLA VICTORIA MZ. I LT. 3</t>
  </si>
  <si>
    <t>022418001</t>
  </si>
  <si>
    <t>JR. CAMINO REAL 1800</t>
  </si>
  <si>
    <t>022425001</t>
  </si>
  <si>
    <t>KIYOTAMA  S.A.C.</t>
  </si>
  <si>
    <t>AV. NICOLAS AYLLON 4770 CC REAL PLAZA PURUCHUCO</t>
  </si>
  <si>
    <t>022259001</t>
  </si>
  <si>
    <t>URB. HIGUERETA MZ. E LT. 12A - AV. AVIACION 4821</t>
  </si>
  <si>
    <t>021913011</t>
  </si>
  <si>
    <t>URB. FUNDO LA ESTRELLA - CA. LOTE 97</t>
  </si>
  <si>
    <t>022370001</t>
  </si>
  <si>
    <t>JR. BATALLA DE AYACUCHO 298</t>
  </si>
  <si>
    <t>022405001</t>
  </si>
  <si>
    <t>PPJJ SAN CARLOS MZ. D LT. 07 - CA. 1</t>
  </si>
  <si>
    <t>003866040</t>
  </si>
  <si>
    <t>AV. ANGAMOS / ESQ. PASEO DE LA REPUBLICA 498 EESS INDEPENDENCIA</t>
  </si>
  <si>
    <t>022432001</t>
  </si>
  <si>
    <t>AV. RICARDO PALMA 610</t>
  </si>
  <si>
    <t>022921002</t>
  </si>
  <si>
    <t>022268001</t>
  </si>
  <si>
    <t>URB. LOS SAUCES - AV. LOS SAUCES 422</t>
  </si>
  <si>
    <t>016966001</t>
  </si>
  <si>
    <t>CA. FRANCISCO MORENO 1099 FRENTE MERCADO 2 DE SURQUILLO</t>
  </si>
  <si>
    <t>022328001</t>
  </si>
  <si>
    <t>URB. SAGITARIO MZ. A26 LT. 38 - JR. LAS GAVIOTAS 1641</t>
  </si>
  <si>
    <t>021791001</t>
  </si>
  <si>
    <t>JR. ARICA 215</t>
  </si>
  <si>
    <t>000534001</t>
  </si>
  <si>
    <t>JR. SAN DIEGO 505</t>
  </si>
  <si>
    <t>021913012</t>
  </si>
  <si>
    <t>AV. DEFENSORES DEL MORRO 985</t>
  </si>
  <si>
    <t>022412001</t>
  </si>
  <si>
    <t>URB. MONTERRICO SUR MZ. G LT. G-9 - JR. MONTE ALAMO</t>
  </si>
  <si>
    <t>021721001</t>
  </si>
  <si>
    <t>AV. SAN LUIS 1849-1851 MERCADO AGRO ARTESANAL</t>
  </si>
  <si>
    <t>022628001</t>
  </si>
  <si>
    <t>AV. JOSE LARCO 990</t>
  </si>
  <si>
    <t>022616001</t>
  </si>
  <si>
    <t>AV. PRINCIPAL 938</t>
  </si>
  <si>
    <t>022933001</t>
  </si>
  <si>
    <t>INVERSIONES MULTIPLES Y &amp; C S.A.C.</t>
  </si>
  <si>
    <t>CA. OCHO DE OCTUBRE Y PASAJE LUTHER KING 766-768</t>
  </si>
  <si>
    <t>022796001</t>
  </si>
  <si>
    <t>ALBORNOZ AMARO MIGUEL ANGEL</t>
  </si>
  <si>
    <t>URB. LA CASTELLANA - AV. TOMAS MARZANO 3054</t>
  </si>
  <si>
    <t>011021001</t>
  </si>
  <si>
    <t>CA. LAS TRES MARIAS 186</t>
  </si>
  <si>
    <t>003866004</t>
  </si>
  <si>
    <t>AV. LA MOLINA 1310 EESS LA ROTONDA</t>
  </si>
  <si>
    <t>021971002</t>
  </si>
  <si>
    <t>AV. ALBERTO YABAR 142</t>
  </si>
  <si>
    <t>022587001</t>
  </si>
  <si>
    <t>URB. FUNDO MONTERRICO CHICO - AV. EL POLO 1125</t>
  </si>
  <si>
    <t>022409001</t>
  </si>
  <si>
    <t>JR. BATALLA AYACUCHO 141</t>
  </si>
  <si>
    <t>016044001</t>
  </si>
  <si>
    <t>AAHH RODRIGO FRANCO MZ. X LT. 15</t>
  </si>
  <si>
    <t>020700001</t>
  </si>
  <si>
    <t>URB. PRECURSORES MZ. F LT. 1 - CA. 14</t>
  </si>
  <si>
    <t>016292001</t>
  </si>
  <si>
    <t>CAF &amp; HOR SERVICIOS E INVERSIONES S.A.C.</t>
  </si>
  <si>
    <t>URB. HUERTOS DE CAMACHO MZ. A LT. 4 - AV. SURCO</t>
  </si>
  <si>
    <t>001018001</t>
  </si>
  <si>
    <t>URB. SAN IGNASIO DE LOYOLA - CA. LOS MOLINOS 118</t>
  </si>
  <si>
    <t>022396002</t>
  </si>
  <si>
    <t>URB. ZARATE - AV. LURIGANCHO 997 CC MALL SJL INT RE-303</t>
  </si>
  <si>
    <t>003866046</t>
  </si>
  <si>
    <t>AV. ANGAMOS OESTE 1685 EESS PARQUE MORA</t>
  </si>
  <si>
    <t>001929001</t>
  </si>
  <si>
    <t>AAHH  RODRIGO FRANCO MZ. O LT. 04 - AV. LOS HERRERILLOS 04</t>
  </si>
  <si>
    <t>021707001</t>
  </si>
  <si>
    <t>URB. SAN BORJA MZ. A LT. 07 - PSJE SANTA ROSA</t>
  </si>
  <si>
    <t>016964001</t>
  </si>
  <si>
    <t>C.H. TORRES DE LIMATAMBO - PLZA MARQUINA 363</t>
  </si>
  <si>
    <t>022580001</t>
  </si>
  <si>
    <t>URB. SAN BORJA SUR - AV. AVIACION. 2767</t>
  </si>
  <si>
    <t>002091001</t>
  </si>
  <si>
    <t>PUERTA 5 JOCKEY CLUB MIRADOR - AV. MANUEL OLGUIN -</t>
  </si>
  <si>
    <t>015984001</t>
  </si>
  <si>
    <t>AV. LAS PARACAS 284</t>
  </si>
  <si>
    <t>016016002</t>
  </si>
  <si>
    <t>JR. JUNIN 415</t>
  </si>
  <si>
    <t>015770001</t>
  </si>
  <si>
    <t>URB. VILLA VICTORIA MZ. I LT. 5 - AV. PRINCIPAL -</t>
  </si>
  <si>
    <t>021697001</t>
  </si>
  <si>
    <t>URB. LIMATAMBO MZ. 23 LT. 104 - AV. RICARDO MALACHOWSKY KULISICZ Y JIR</t>
  </si>
  <si>
    <t>015040001</t>
  </si>
  <si>
    <t>AAHH MARGINAL MUNICIPAL N1 (EX SICUANI) MZ. G LT. 1</t>
  </si>
  <si>
    <t>022282001</t>
  </si>
  <si>
    <t>AV. FEDERICO VILLARREAL 434</t>
  </si>
  <si>
    <t>022588001</t>
  </si>
  <si>
    <t>AV. ARAMBURU. 317</t>
  </si>
  <si>
    <t>016116001</t>
  </si>
  <si>
    <t>JR. DANTE 745</t>
  </si>
  <si>
    <t>020946001</t>
  </si>
  <si>
    <t>CA. IGNACIO MERINO 568</t>
  </si>
  <si>
    <t>022934001</t>
  </si>
  <si>
    <t>AV. CIRCUNVALACIÓN GOLF LOS INKAS 370</t>
  </si>
  <si>
    <t>016464001</t>
  </si>
  <si>
    <t>CA. CIRO ALEGRIA 158</t>
  </si>
  <si>
    <t>022309001</t>
  </si>
  <si>
    <t>URB. CHAMA - CA. OSCAR CHOCANO 271</t>
  </si>
  <si>
    <t>020385003</t>
  </si>
  <si>
    <t>CA. OSCAR CHOCANO 271</t>
  </si>
  <si>
    <t>016840002</t>
  </si>
  <si>
    <t>JR. REMINGTON FREDERIC CORPAC 220</t>
  </si>
  <si>
    <t>000841001</t>
  </si>
  <si>
    <t>URB. HIGUERETA 1RA ET. - AV. BARIOVENTO 197</t>
  </si>
  <si>
    <t>000512002</t>
  </si>
  <si>
    <t>JR. DANTE 743</t>
  </si>
  <si>
    <t>000912001</t>
  </si>
  <si>
    <t>CA. ALDAVAS 695</t>
  </si>
  <si>
    <t>004296001</t>
  </si>
  <si>
    <t>ASVI SAN JOSE MZ. B LT. 2 - JR. MARIA PARADO DE BELLIDO B2</t>
  </si>
  <si>
    <t>012859001</t>
  </si>
  <si>
    <t>ZAMORA HURTADO BERBELINDA</t>
  </si>
  <si>
    <t>URB. PRECURSORES - CA. JUAN PABLO VIZCARDO Y GUZMAN 410 TIENDA N°4</t>
  </si>
  <si>
    <t>020678001</t>
  </si>
  <si>
    <t>URB. OLIMPO - CA. HEFESTOS 376</t>
  </si>
  <si>
    <t>011705001</t>
  </si>
  <si>
    <t>JR. MARISCAL CACERES 342</t>
  </si>
  <si>
    <t>022284001</t>
  </si>
  <si>
    <t>URB. LA VIRREYNA - AV. SURCO 513</t>
  </si>
  <si>
    <t>022918001</t>
  </si>
  <si>
    <t>URB. LA LIBERTAD MZ. B LT. 07 - JR. VULCANO</t>
  </si>
  <si>
    <t>013766001</t>
  </si>
  <si>
    <t>CA. SANTA ROSA 1061 FRENT. MERCAD N°2</t>
  </si>
  <si>
    <t>022387001</t>
  </si>
  <si>
    <t>AV. INCA GARCILASO DE LA VEGA 1337</t>
  </si>
  <si>
    <t>022531002</t>
  </si>
  <si>
    <t>URB. LIGURIA - AV. SANTIAGO DE SURCO 3605</t>
  </si>
  <si>
    <t>001973001</t>
  </si>
  <si>
    <t>URB.  LA CALERA DE LA MERCED MZ. L2 LT. 17 - CA. ANDREA DEL SARTO</t>
  </si>
  <si>
    <t>012340002</t>
  </si>
  <si>
    <t>CA. MANTARO 130 PLAZA SAN MIGUEL</t>
  </si>
  <si>
    <t>016674001</t>
  </si>
  <si>
    <t>AV. PASEO DE LA REPUBLICA 5046</t>
  </si>
  <si>
    <t>001927001</t>
  </si>
  <si>
    <t>URB. EL OLIVAR MZ. B LT. 03 -  EL OLIVAR ALT CUADRA 3 JIRON SOLIMANA</t>
  </si>
  <si>
    <t>012542001</t>
  </si>
  <si>
    <t>ASVI VILLA LIBERTAD MZ. F LT. 35 - CA. CINERARIA s/n</t>
  </si>
  <si>
    <t>022648001</t>
  </si>
  <si>
    <t>AAHH LUIS FELIPE DE LAS CASAS MZ. B LT. 13 - AV. ALAMOS -</t>
  </si>
  <si>
    <t>003651008</t>
  </si>
  <si>
    <t>AV. LA MOLINA 1135 CC LA ROTONDA</t>
  </si>
  <si>
    <t>022430001</t>
  </si>
  <si>
    <t>URB. EL PEDREGAL MZ. E LT. 5 - AV. INTIHUATANA</t>
  </si>
  <si>
    <t>022646001</t>
  </si>
  <si>
    <t>URB. JACARANDA - AV. AGUSTIN DE LA ROSA TORO 1182</t>
  </si>
  <si>
    <t>015502001</t>
  </si>
  <si>
    <t>URB. VILLA VICTORIA - CA. MARTIN LUTHER KING 256</t>
  </si>
  <si>
    <t>022446001</t>
  </si>
  <si>
    <t>URB. CHAMA - CA. ENRIQUE LEON GARCIA 559</t>
  </si>
  <si>
    <t>016493002</t>
  </si>
  <si>
    <t>CA. TACNA 980</t>
  </si>
  <si>
    <t>006833001</t>
  </si>
  <si>
    <t>URB. SAN JUAN - AV. SAN JUAN 1027</t>
  </si>
  <si>
    <t>000631001</t>
  </si>
  <si>
    <t>HUAMANI ATAULLUCO LUZ MARIA</t>
  </si>
  <si>
    <t>CALLE CESAR VALLEJO 560 MZ. D1-5 LT. 28 - CA. 16</t>
  </si>
  <si>
    <t>014077001</t>
  </si>
  <si>
    <t>URB. VILLA VICTORIA MZ. S LT. 4 - AV. PRINCIPAL</t>
  </si>
  <si>
    <t>022010001</t>
  </si>
  <si>
    <t>AAHH LOS PINOS DE LA MOLINA MZ. D LT. 09</t>
  </si>
  <si>
    <t>022818001</t>
  </si>
  <si>
    <t>URB. LA CALERA DE LA MERCED - CA. JOSE NEYRA 153 PS 1</t>
  </si>
  <si>
    <t>002685004</t>
  </si>
  <si>
    <t>CAR. AUTOPISTA PANAMERICANA SUR KM.38 . BSF ALMACEN</t>
  </si>
  <si>
    <t>PUNTA HERMOSA</t>
  </si>
  <si>
    <t>022433001</t>
  </si>
  <si>
    <t>URB. LA AURORA - AV. SANTA MARIA 230</t>
  </si>
  <si>
    <t>022434001</t>
  </si>
  <si>
    <t>CA. ALLENDE 480</t>
  </si>
  <si>
    <t>022438001</t>
  </si>
  <si>
    <t>AV. AVIACION 4781</t>
  </si>
  <si>
    <t>022443001</t>
  </si>
  <si>
    <t>AV. AREQUIPA 2643</t>
  </si>
  <si>
    <t>022462001</t>
  </si>
  <si>
    <t>AV. TOMAS MOYA 679</t>
  </si>
  <si>
    <t>022320001</t>
  </si>
  <si>
    <t>JR. WASHINGTON 1825</t>
  </si>
  <si>
    <t>022303001</t>
  </si>
  <si>
    <t>JR. MONTEVIDEO 590</t>
  </si>
  <si>
    <t>022372002</t>
  </si>
  <si>
    <t>022372001</t>
  </si>
  <si>
    <t>CA. JOSE LEAL 1154</t>
  </si>
  <si>
    <t>022617001</t>
  </si>
  <si>
    <t>CA. PIURA 196</t>
  </si>
  <si>
    <t>015427001</t>
  </si>
  <si>
    <t>015427002</t>
  </si>
  <si>
    <t>URB. LOS RECAUDADORES - AV. PARACAS 868</t>
  </si>
  <si>
    <t>010346004</t>
  </si>
  <si>
    <t>URB. SAGITARIO MZ. A27 LT. 11 - JR. ARIADNA</t>
  </si>
  <si>
    <t>015195003</t>
  </si>
  <si>
    <t>AV. CAMINO REAL 1298</t>
  </si>
  <si>
    <t>012702001</t>
  </si>
  <si>
    <t>CA. LANCONES 4</t>
  </si>
  <si>
    <t>004058001</t>
  </si>
  <si>
    <t>URB. MONTERRICO - AV. ENCALADA 464</t>
  </si>
  <si>
    <t>004058002</t>
  </si>
  <si>
    <t>URB. LAS GARDENIAS - AV. CAMINOS DEL INCA 1012</t>
  </si>
  <si>
    <t>015195007</t>
  </si>
  <si>
    <t>URB. VALLE HERMOSO DE MONTERRICO - AV. PRIMAVERA 1204</t>
  </si>
  <si>
    <t>020877002</t>
  </si>
  <si>
    <t>AV. PRIMAVERA 805</t>
  </si>
  <si>
    <t>015195004</t>
  </si>
  <si>
    <t>AV. EL GOLF LOS INCAS 493</t>
  </si>
  <si>
    <t>020877007</t>
  </si>
  <si>
    <t>AV. PETIT THOUARS 1261</t>
  </si>
  <si>
    <t>020877004</t>
  </si>
  <si>
    <t>AV. JOSE PARDO 200</t>
  </si>
  <si>
    <t>015302003</t>
  </si>
  <si>
    <t>AV. FRANKLIN ROOSVELT 812</t>
  </si>
  <si>
    <t>015302010</t>
  </si>
  <si>
    <t>AV. AVIACION 2347</t>
  </si>
  <si>
    <t>015302007</t>
  </si>
  <si>
    <t>URB. LA CASTELLANA - AV. SANTIAGO DE SURCO 3004</t>
  </si>
  <si>
    <t>003201001</t>
  </si>
  <si>
    <t>CA. JOSE ALVAREZ CALDERON 410</t>
  </si>
  <si>
    <t>002660003</t>
  </si>
  <si>
    <t>022358002</t>
  </si>
  <si>
    <t>PSJE CASA HUERTAS</t>
  </si>
  <si>
    <t>016158001</t>
  </si>
  <si>
    <t>AAHH IGNACIA RODULFO VDA DE CANEVARO MZ. F LT. 14 - CA. 2</t>
  </si>
  <si>
    <t>022691001</t>
  </si>
  <si>
    <t>URB. MARIA PARADO DE BELLIDO MZ. B LT. 9 - PSJE MARIA PARADO DE BELLID</t>
  </si>
  <si>
    <t>020629001</t>
  </si>
  <si>
    <t>C.H. TORRES DE LIMATAMBO - PLZA MARQUINA 190A</t>
  </si>
  <si>
    <t>022604001</t>
  </si>
  <si>
    <t>URB. ORBEA - JR. TACNA. 932</t>
  </si>
  <si>
    <t>022525001</t>
  </si>
  <si>
    <t>AV. EUTERPE 236</t>
  </si>
  <si>
    <t>022511001</t>
  </si>
  <si>
    <t>CA. VIÑA DEL MAR 375-379 COLEGIO LORD BYRON</t>
  </si>
  <si>
    <t>022538001</t>
  </si>
  <si>
    <t>AV. JORGE CHAVEZ. 1893 ESCUELA OFICIAL FAP (ZONA DE EZOFA)</t>
  </si>
  <si>
    <t>022711001</t>
  </si>
  <si>
    <t>URB. LOS SAUCES MZ. B LT. 25 - PSJE SANTA ANA</t>
  </si>
  <si>
    <t>000887009</t>
  </si>
  <si>
    <t>URB. COUNTRY CLUB EL GOLF - AV. DOS DE MAYO 1491</t>
  </si>
  <si>
    <t>015163002</t>
  </si>
  <si>
    <t>URB. SAN BORJA SUR MZ. E LT. 13 - CA. BEETHOVEN SN</t>
  </si>
  <si>
    <t>022452001</t>
  </si>
  <si>
    <t>URB. SANTA CRUZ - AV. ABEL B DU PETIT THOUARS 3640 (ESQUINA CON AV. RE</t>
  </si>
  <si>
    <t>021939001</t>
  </si>
  <si>
    <t>AAHH VIÑA DORADA MZ. B LT. 7 - PSJE SAN PABLO</t>
  </si>
  <si>
    <t>012350001</t>
  </si>
  <si>
    <t>URB. COVIMA MZ. G1 LT. 01 - CA. LAS BERMUDAS 106 jr. brasilia</t>
  </si>
  <si>
    <t>022419001</t>
  </si>
  <si>
    <t>JR. INCLAN 227</t>
  </si>
  <si>
    <t>015826001</t>
  </si>
  <si>
    <t>ECHEGARAY CHAVEZ NATHALY LIZBETH</t>
  </si>
  <si>
    <t>JR. ROMERO HIDALGO 290</t>
  </si>
  <si>
    <t>016495001</t>
  </si>
  <si>
    <t>CA. CHOQUEHUANCA 570</t>
  </si>
  <si>
    <t>022558002</t>
  </si>
  <si>
    <t>022379001</t>
  </si>
  <si>
    <t>URB. PANAMERICANA - CA. UNO 101</t>
  </si>
  <si>
    <t>013592001</t>
  </si>
  <si>
    <t>AV. AVIACION 2454</t>
  </si>
  <si>
    <t>008483014</t>
  </si>
  <si>
    <t>AV. VENEZUELA 1180</t>
  </si>
  <si>
    <t>022673001</t>
  </si>
  <si>
    <t>AV. JAVIER PRADO ESTE 4200 CENTRO COMERCIAL JOCKEY PLAZA</t>
  </si>
  <si>
    <t>008483011</t>
  </si>
  <si>
    <t>URB. CHACRA COLORADA - AV. VENEZUELA 915</t>
  </si>
  <si>
    <t>008483007</t>
  </si>
  <si>
    <t>AV. EDGARDO REBAGLIATI 447</t>
  </si>
  <si>
    <t>016050001</t>
  </si>
  <si>
    <t>AAHH LOS FORESTALES MZ. A LT. 06 - AV. VIA AUX. PANAMERICANA SUR -</t>
  </si>
  <si>
    <t>003167001</t>
  </si>
  <si>
    <t>URB. SAN BORJA SUR - AV. AVIACION 2968</t>
  </si>
  <si>
    <t>003651014</t>
  </si>
  <si>
    <t>AV. AVIACION 3095</t>
  </si>
  <si>
    <t>018099001</t>
  </si>
  <si>
    <t>URB. LOS JASMINES - AV. SAN MARTIN 112</t>
  </si>
  <si>
    <t>001504001</t>
  </si>
  <si>
    <t>AAHH PEDRO LAOS MZ. E LT. 18 - - PEDRO LAOS HURTADO</t>
  </si>
  <si>
    <t>022376001</t>
  </si>
  <si>
    <t>URB. CHACRA COLORADA - AV. VENEZUELA 1026</t>
  </si>
  <si>
    <t>022367001</t>
  </si>
  <si>
    <t>JULCAPARI MARTINEZ AYDE FRANCISCA</t>
  </si>
  <si>
    <t>JR. AUGUSTO BOLOGNESI 634</t>
  </si>
  <si>
    <t>008483010</t>
  </si>
  <si>
    <t>AV. GRAN CHIMU 401</t>
  </si>
  <si>
    <t>022400001</t>
  </si>
  <si>
    <t>URB. PERU - AV. PERU 1757</t>
  </si>
  <si>
    <t>022398001</t>
  </si>
  <si>
    <t>URB. INGENIERIA - AV. EDUARDO DE HABICH 599</t>
  </si>
  <si>
    <t>014191001</t>
  </si>
  <si>
    <t>AV. GENERAL FELIPE SALAVERRY 943</t>
  </si>
  <si>
    <t>018100002</t>
  </si>
  <si>
    <t>AAHH SOMOS LIBRES MZ. D LT. 04</t>
  </si>
  <si>
    <t>011349006</t>
  </si>
  <si>
    <t>011349024</t>
  </si>
  <si>
    <t>AV. EL PACIFICO 100</t>
  </si>
  <si>
    <t>022659001</t>
  </si>
  <si>
    <t>URB. LOS SAUCES MZ. K LT. 1 - AV. VIRGEN DE LA PUERTA  PROLONGACION SA</t>
  </si>
  <si>
    <t>008483006</t>
  </si>
  <si>
    <t>AV. GENERAL EUGENIO GARZON 1284</t>
  </si>
  <si>
    <t>022692005</t>
  </si>
  <si>
    <t>AV. LAS FLORES DE PRIMAVERA 1286</t>
  </si>
  <si>
    <t>011349019</t>
  </si>
  <si>
    <t>AV. PERU 3211</t>
  </si>
  <si>
    <t>008483009</t>
  </si>
  <si>
    <t>JR. RIVERA NAVARRETE 2602</t>
  </si>
  <si>
    <t>022374001</t>
  </si>
  <si>
    <t>URB. CHACRA COLORADO LOS CONDORES - AV. ALFONSO UGARTE 1358</t>
  </si>
  <si>
    <t>003866033</t>
  </si>
  <si>
    <t>AV. AREQUIPA 4305 EESS TENAUD</t>
  </si>
  <si>
    <t>008483012</t>
  </si>
  <si>
    <t>URB. ZARATE - AV. GRAN CHIMU 1101</t>
  </si>
  <si>
    <t>022884001</t>
  </si>
  <si>
    <t>AAHH LUIS FELIPE DE LAS CASAS MZ. E LT. 41</t>
  </si>
  <si>
    <t>022473003</t>
  </si>
  <si>
    <t>AV. LAS FLORES DE PRIMAVERA 1070</t>
  </si>
  <si>
    <t>022643001</t>
  </si>
  <si>
    <t>AV. SALAVERRY 879</t>
  </si>
  <si>
    <t>008483008</t>
  </si>
  <si>
    <t>URB. EL MANZANO - AV. SAMUEL DE ALCAZAR 730</t>
  </si>
  <si>
    <t>022697001</t>
  </si>
  <si>
    <t>AV. GRAN CHIMU 383</t>
  </si>
  <si>
    <t>022692004</t>
  </si>
  <si>
    <t>AV. SUCRE 559</t>
  </si>
  <si>
    <t>022692002</t>
  </si>
  <si>
    <t>AV. NARANJAL 1595 URB LOS NARANJOS-ALT.15 AV NARANJAL ,Z M2LT06</t>
  </si>
  <si>
    <t>008483019</t>
  </si>
  <si>
    <t>AV. JOSE ANTONIO DE SUCRE 104</t>
  </si>
  <si>
    <t>021759001</t>
  </si>
  <si>
    <t>POMAYAY YARANGA CECILIA ANA</t>
  </si>
  <si>
    <t>RES. JUAN XXIII MZ. C LT. 20 - CA. ALFA SN</t>
  </si>
  <si>
    <t>011349018</t>
  </si>
  <si>
    <t>URB. PERU - AV. PERU 1960</t>
  </si>
  <si>
    <t>010953001</t>
  </si>
  <si>
    <t>URB. LOS PROCERES - AV. LOS PROCERES 203 FRENTE PLAZA VEA</t>
  </si>
  <si>
    <t>016560003</t>
  </si>
  <si>
    <t>URB. VENTURA - AV. FELIPE ARANCIBIA 757</t>
  </si>
  <si>
    <t>022614001</t>
  </si>
  <si>
    <t>AAHH LOS FORESTALES MZ. A LT. 3</t>
  </si>
  <si>
    <t>022703</t>
  </si>
  <si>
    <t>022703001</t>
  </si>
  <si>
    <t>URB. SANTA PATRICIA MZ. J LT. 1 - AV. FLORA TRSITAN</t>
  </si>
  <si>
    <t>013985001</t>
  </si>
  <si>
    <t>013985002</t>
  </si>
  <si>
    <t>AV. CRISTOBAL DE PERALTA 664</t>
  </si>
  <si>
    <t>022041001</t>
  </si>
  <si>
    <t>CA. LIBERTAD 130 INSTITTO EUROIDIOMAS (LITS)</t>
  </si>
  <si>
    <t>014062001</t>
  </si>
  <si>
    <t>MONTALVO CABRERA LUCIA</t>
  </si>
  <si>
    <t>AAHH VIÑA DORADA MZ. E LT. 04</t>
  </si>
  <si>
    <t>022932001</t>
  </si>
  <si>
    <t>SANTOME VASQUEZ ROBERTO JESUS</t>
  </si>
  <si>
    <t>AV. SAN LUIS 2833</t>
  </si>
  <si>
    <t>022832001</t>
  </si>
  <si>
    <t>AV. LOS CONSTRUCTORES 859</t>
  </si>
  <si>
    <t>022787001</t>
  </si>
  <si>
    <t>- CONJUNTO RESIDENCIAL HEROES DE SAN JUAN Y MIRAFLORES BLOCK 27</t>
  </si>
  <si>
    <t>022919001</t>
  </si>
  <si>
    <t>JR. DANIEL CORNEJO 231 FRENTE PODER JUDICIAL</t>
  </si>
  <si>
    <t>002660009</t>
  </si>
  <si>
    <t>JR. NATALIO SANCHEZ 220</t>
  </si>
  <si>
    <t>002660011</t>
  </si>
  <si>
    <t>URB. SAN ROQUE - AV. LOS PROCERES 250</t>
  </si>
  <si>
    <t>011786001</t>
  </si>
  <si>
    <t>URB. LA CALERA DE LA MERCED MZ. A LT. 5 - CA. 1  frte. cementerio</t>
  </si>
  <si>
    <t>022735001</t>
  </si>
  <si>
    <t>- CONJUNTO RESIDENCIAL HEROS DE SAN JUAN  BLOCKE 26 DPTO 102 -</t>
  </si>
  <si>
    <t>022887001</t>
  </si>
  <si>
    <t>CA. JAVIER FERNANDEZ 269</t>
  </si>
  <si>
    <t>022758001</t>
  </si>
  <si>
    <t>ZUDEL S.A.C.</t>
  </si>
  <si>
    <t>URB. PROLONGACION BENAVIDES MZ. F4 LT. 31 - AV. TOMAS MARZANO</t>
  </si>
  <si>
    <t>002660001</t>
  </si>
  <si>
    <t>URB. LA CAMPINA - CA. ABELARDO QUIÑONES 186</t>
  </si>
  <si>
    <t>002660007</t>
  </si>
  <si>
    <t>- ANTIGUA PANAMERICANA SUR KM 29.5 SN</t>
  </si>
  <si>
    <t>022757001</t>
  </si>
  <si>
    <t>INVERSIONES Y DISTRIBUCIONES CC PERU S.A</t>
  </si>
  <si>
    <t>AV. JOSE LARCO 339</t>
  </si>
  <si>
    <t>012002001</t>
  </si>
  <si>
    <t>JR. CANTUARIAS 319</t>
  </si>
  <si>
    <t>022830001</t>
  </si>
  <si>
    <t>CA. LEORNADO BARBIERI 759</t>
  </si>
  <si>
    <t>022748001</t>
  </si>
  <si>
    <t>AV. BENAVIDES 3695</t>
  </si>
  <si>
    <t>022833001</t>
  </si>
  <si>
    <t>URB. COVIMA MZ. V LT. 13 - CA. RICARDO PALMA</t>
  </si>
  <si>
    <t>002660015</t>
  </si>
  <si>
    <t>CA. EL GRIFO 151</t>
  </si>
  <si>
    <t>022831001</t>
  </si>
  <si>
    <t>AV. JUAN PABLO II</t>
  </si>
  <si>
    <t>002660013</t>
  </si>
  <si>
    <t>AV. PASEO DE LA REPUBLICA 3285 JUNTA NACIONAL DE JUSTICIA</t>
  </si>
  <si>
    <t>014289001</t>
  </si>
  <si>
    <t>DORADOR ALDAVE JUAN JOSE</t>
  </si>
  <si>
    <t>URB. SAN BORJA SUR - AV. AVIACION 2931</t>
  </si>
  <si>
    <t>022860001</t>
  </si>
  <si>
    <t>URB. SANTA MARIA DE SURCO MZ. D4 LT. 11 - PSJE WILLIAM TURNER</t>
  </si>
  <si>
    <t>000552001</t>
  </si>
  <si>
    <t>AV. ENRIQUE CANAVAL Y MOREYRA 634</t>
  </si>
  <si>
    <t>001676138</t>
  </si>
  <si>
    <t>JR. JOSE ANTONIO 310-220 LISTO CAYETANO</t>
  </si>
  <si>
    <t>001676139</t>
  </si>
  <si>
    <t>AV. JOSE GÁLVEZ BARRENECHEA 520 ESQUINA CON CALLE 21</t>
  </si>
  <si>
    <t>002660005</t>
  </si>
  <si>
    <t>AV. JOSE GALVEZ BARRENECHEA 646</t>
  </si>
  <si>
    <t>011044002</t>
  </si>
  <si>
    <t>AV. DEL EJERCITO 600</t>
  </si>
  <si>
    <t>022847001</t>
  </si>
  <si>
    <t>AV. AVIACION 2338</t>
  </si>
  <si>
    <t>022939001</t>
  </si>
  <si>
    <t>INVERSIONES TAPIAJARA CHICKEN S.A.C.</t>
  </si>
  <si>
    <t>AV. MARISCAL OSCAR R. BENAVID 4560</t>
  </si>
  <si>
    <t>013487001</t>
  </si>
  <si>
    <t>JR. MIRAFLORES 109</t>
  </si>
  <si>
    <t>015765002</t>
  </si>
  <si>
    <t>URB. LOS ALAMOS DE MONTERRICO - JR. DANIEL ALOMIA ROBLES 125 CENTRUM C</t>
  </si>
  <si>
    <t>015048001</t>
  </si>
  <si>
    <t>URB. SURCO VIEJO - JR. ARICA 600</t>
  </si>
  <si>
    <t>022820001</t>
  </si>
  <si>
    <t>AV. SEPARADORA INDUSTRIAL 1820</t>
  </si>
  <si>
    <t>022797001</t>
  </si>
  <si>
    <t>AV. LA PAZ 135</t>
  </si>
  <si>
    <t>015619001</t>
  </si>
  <si>
    <t>CA. J.M ITURREGUI 1280</t>
  </si>
  <si>
    <t>016560002</t>
  </si>
  <si>
    <t>JR. HUALLAGA 146</t>
  </si>
  <si>
    <t>000147001</t>
  </si>
  <si>
    <t>AV. DOMINGO ORUE 446</t>
  </si>
  <si>
    <t>012340004</t>
  </si>
  <si>
    <t>AV. NUEVA TOMAS MARSANO 961 CC. OPEN PLAZA ANGAMOS</t>
  </si>
  <si>
    <t>014194001</t>
  </si>
  <si>
    <t>INVERSIONES SAN MARIGUEL SOCIEDAD ANONIM</t>
  </si>
  <si>
    <t>URB. EL CAMPILLO - AV. LA MARINA 1705</t>
  </si>
  <si>
    <t>016571001</t>
  </si>
  <si>
    <t>URB. CAMINO REAL - AV. JAVIER PRADO ESTE 5335</t>
  </si>
  <si>
    <t>021833001</t>
  </si>
  <si>
    <t>AAHH JOSE MARIA EGUREN - - PARQUE ALTO 142</t>
  </si>
  <si>
    <t>022652001</t>
  </si>
  <si>
    <t>AAHH IGNACIA RODULFO VDA DE CANEVARO MZ. C LT. 25</t>
  </si>
  <si>
    <t>011661001</t>
  </si>
  <si>
    <t>AAHH MARGINAL MUNICIPAL N1 (EX SICUANI) - PSJE QUITO 168</t>
  </si>
  <si>
    <t>002151001</t>
  </si>
  <si>
    <t>PANADERIA PASTELERIA MOLTO PIU SOCIEDAD</t>
  </si>
  <si>
    <t>AV. LAS GAVIOTAS 1427</t>
  </si>
  <si>
    <t>003155003</t>
  </si>
  <si>
    <t>URB. LAS MAGNOLIAS DE SURCO - AV. MARISCAL CASTILLA 807</t>
  </si>
  <si>
    <t>016087001</t>
  </si>
  <si>
    <t>AV. JORGE CHAVEZ 1976</t>
  </si>
  <si>
    <t>004656001</t>
  </si>
  <si>
    <t>URB. SANTA PATRICIA 1RA ETAPA - JR. ASUNCION 386</t>
  </si>
  <si>
    <t>020904001</t>
  </si>
  <si>
    <t>URB. LA CAPILLA MZ. E LT. 16-B - AV. CASTILLA LA NUEVA</t>
  </si>
  <si>
    <t>022903001</t>
  </si>
  <si>
    <t>JR. DANIEL ALCIDES CARRION 552</t>
  </si>
  <si>
    <t>020651001</t>
  </si>
  <si>
    <t>URB. LAS VIÑAS DE SAN ANTONIO MZ. H LT. 12 - CA. LAPLACE PIERRE SIMON</t>
  </si>
  <si>
    <t>022789001</t>
  </si>
  <si>
    <t>URB. SALAMANCA MZ. B LT. 23 - AV. GARCILAZO DE LA VEGA 218</t>
  </si>
  <si>
    <t>022905001</t>
  </si>
  <si>
    <t>GLOBAL MARKET DLC S.A.C.</t>
  </si>
  <si>
    <t>URB. SALAMANCA - CA. INCA GARCILAZO DE LA VEGA 218</t>
  </si>
  <si>
    <t>022710001</t>
  </si>
  <si>
    <t>JR. JUNIN 424</t>
  </si>
  <si>
    <t>022922001</t>
  </si>
  <si>
    <t>URB. SALAMANCA - CA. CIEZA DE LEON PEDRO 482</t>
  </si>
  <si>
    <t>008483015</t>
  </si>
  <si>
    <t>JR. LA UNION 800</t>
  </si>
  <si>
    <t>012934001</t>
  </si>
  <si>
    <t>URB. CASABLANCA - CA. VOTTORI CARPACCIO F 05</t>
  </si>
  <si>
    <t>022877001</t>
  </si>
  <si>
    <t>AV. AUGUSTO PEREZ ARANIBAR 2066</t>
  </si>
  <si>
    <t>022734001</t>
  </si>
  <si>
    <t>AV. AVIACION 3157</t>
  </si>
  <si>
    <t>022386001</t>
  </si>
  <si>
    <t>AV. ABANCAY 425</t>
  </si>
  <si>
    <t>022397001</t>
  </si>
  <si>
    <t>TETSUAKI S.A.C</t>
  </si>
  <si>
    <t>AV. CANADA 3904</t>
  </si>
  <si>
    <t>020548001</t>
  </si>
  <si>
    <t>URB. CERCADO DE SURCO MZ. B LT. 08 - PSJE RAUL PORRAS BARRENECHEA 696</t>
  </si>
  <si>
    <t>013593001</t>
  </si>
  <si>
    <t>URB. ORBEA - CA. BENITO LAZO 601</t>
  </si>
  <si>
    <t>022885001</t>
  </si>
  <si>
    <t>URB. CHACARILLA  DEL ESTANQUE - JR. MONTEMAR 190</t>
  </si>
  <si>
    <t>011349008</t>
  </si>
  <si>
    <t>URB. MARANGA - AV. LA MARINA 3191</t>
  </si>
  <si>
    <t>011349016</t>
  </si>
  <si>
    <t>AV. SAENZ PEÑA 1097</t>
  </si>
  <si>
    <t>022719001</t>
  </si>
  <si>
    <t>CONVIVAMOS ADMINISTRADORA DE INMUEBLES S</t>
  </si>
  <si>
    <t>018098001</t>
  </si>
  <si>
    <t>URB. LAS FLORES DE LIMA - AV. PROC. DE LA INDEPENDENCIA 1710</t>
  </si>
  <si>
    <t>011349014</t>
  </si>
  <si>
    <t>URB. JORGE CHAVEZ MZ. G LT. 24 - AV. TOMAS VALLE</t>
  </si>
  <si>
    <t>008483013</t>
  </si>
  <si>
    <t>AV. PROCERES DE LA INDEPENDENCIA 1826</t>
  </si>
  <si>
    <t>022726001</t>
  </si>
  <si>
    <t>AV. UNIVERSITARIA 2701</t>
  </si>
  <si>
    <t>022740001</t>
  </si>
  <si>
    <t>JR. EL SOL 198</t>
  </si>
  <si>
    <t>011349017</t>
  </si>
  <si>
    <t>URB. SAN JOSE - AV. ELMER FAUCETT 2034</t>
  </si>
  <si>
    <t>022385001</t>
  </si>
  <si>
    <t>AV. ABANCAY 648</t>
  </si>
  <si>
    <t>011349007</t>
  </si>
  <si>
    <t>URB. EL CAMPILLO - AV. LA MARINA 1687</t>
  </si>
  <si>
    <t>011349015</t>
  </si>
  <si>
    <t>URB. EL CONDOR - AV. TOMAS VALLE 3079</t>
  </si>
  <si>
    <t>015166001</t>
  </si>
  <si>
    <t>AV. DEL PARQUE SUR 187</t>
  </si>
  <si>
    <t>022803001</t>
  </si>
  <si>
    <t>URB. CASAS HUERTAS MZ. I1 LT. 16 - AV. ANGAMOS ESTE</t>
  </si>
  <si>
    <t>022391001</t>
  </si>
  <si>
    <t>JR. PUNO 669</t>
  </si>
  <si>
    <t>022697002</t>
  </si>
  <si>
    <t>URB. FUNDO OYAGUE - AV. GENERAL GARZON 1280</t>
  </si>
  <si>
    <t>010259001</t>
  </si>
  <si>
    <t>URB. MIGUEL GRAU - AV. LOS QUECHUAS 533 ROCKYS</t>
  </si>
  <si>
    <t>022238002</t>
  </si>
  <si>
    <t>JR. EL CORTIJO 01 CRUCE AV EL DERBY Y JR EL POLO</t>
  </si>
  <si>
    <t>022727001</t>
  </si>
  <si>
    <t>CAR. PANAMERICANA SUR - KM 36 INT 06 EX FUNDO SAN VICENTE (2DO PISO)</t>
  </si>
  <si>
    <t>22824001</t>
  </si>
  <si>
    <t>022824001</t>
  </si>
  <si>
    <t>URB. SAN PEDRITO MZ. C LT. 01 - PSJE TENIENTE PEDRO GARZON</t>
  </si>
  <si>
    <t>018110001</t>
  </si>
  <si>
    <t>AAHH PROCERES DE LA INDEPENDENCIA - AV. PROCERES LA INDEPENDENCIA 2506</t>
  </si>
  <si>
    <t>022591001</t>
  </si>
  <si>
    <t>JR. LOMA UMBROSA 296</t>
  </si>
  <si>
    <t>014195001</t>
  </si>
  <si>
    <t>URB. MARANGA - AV. LA MARINA 2645</t>
  </si>
  <si>
    <t>022924001</t>
  </si>
  <si>
    <t>AV. ERNESTO DIEZ CANSECO 241</t>
  </si>
  <si>
    <t>022388001</t>
  </si>
  <si>
    <t>AV. COLONIAL 2591</t>
  </si>
  <si>
    <t>018111001</t>
  </si>
  <si>
    <t>URB. GARAGAY - AV. PROCERES DE LA INDEPEND. 3340</t>
  </si>
  <si>
    <t>022429002</t>
  </si>
  <si>
    <t>- NUEVO LURIN KM 40 -</t>
  </si>
  <si>
    <t>022343001</t>
  </si>
  <si>
    <t>URB. SAGITARIO MZ. A2 LT. 29 - JR. POSEIDON 323</t>
  </si>
  <si>
    <t>008483016</t>
  </si>
  <si>
    <t>JR. HUMBOLT 1562</t>
  </si>
  <si>
    <t>022722001</t>
  </si>
  <si>
    <t>COOP LOS CONTRUCTORES MZ. A LT. 12</t>
  </si>
  <si>
    <t>022937001</t>
  </si>
  <si>
    <t>AV. LA MOLINA 1146</t>
  </si>
  <si>
    <t>014195002</t>
  </si>
  <si>
    <t>URB. PREVI BOCANEGRA - AV. ELMER FAUCETT 3443</t>
  </si>
  <si>
    <t>013669001</t>
  </si>
  <si>
    <t>URB. VILLA ALEGRE MZ. E LT. 36 - AV. GUARDIA CIVIL NORTE</t>
  </si>
  <si>
    <t>022777001</t>
  </si>
  <si>
    <t>CORPORACION &amp; MULTISERVICIOS GUTARI S.A.</t>
  </si>
  <si>
    <t>URB. SANTA PATRICIA MZ. C LT. 32 - JR. AREQUIPA 192</t>
  </si>
  <si>
    <t>003651004</t>
  </si>
  <si>
    <t>AV. ALFREDO BENAVIDES 5090</t>
  </si>
  <si>
    <t>016706001</t>
  </si>
  <si>
    <t>AV. LOS QUECHUAS 902</t>
  </si>
  <si>
    <t>002733001</t>
  </si>
  <si>
    <t>AAHH MARGINAL MUNICIPAL N1 (EX SICUANI) MZ. C LT. 8 - CA. MARGINAL -</t>
  </si>
  <si>
    <t>10350001</t>
  </si>
  <si>
    <t>022193001</t>
  </si>
  <si>
    <t>AV. ALFREDO BENAVIDES 2518</t>
  </si>
  <si>
    <t>000613001</t>
  </si>
  <si>
    <t>PROLONG. BENAVIDES - CA. REAL 120</t>
  </si>
  <si>
    <t>002660006</t>
  </si>
  <si>
    <t>AV. LA MOLINA 190 SANTA ANITA 15023</t>
  </si>
  <si>
    <t>016113001</t>
  </si>
  <si>
    <t>JR. ECHENIQUE 950</t>
  </si>
  <si>
    <t>022768001</t>
  </si>
  <si>
    <t>AV. LOS ANGELES 602 INT. FC17 3ER PISO MALL PLAZA COMAS</t>
  </si>
  <si>
    <t>016370001</t>
  </si>
  <si>
    <t>AAHH SEÑOR DE LOS MILAGROS MZ. E LT. 17</t>
  </si>
  <si>
    <t>020488001</t>
  </si>
  <si>
    <t>AV. CONJUNTO RESIDENCIAL LA CRUCETA II BLOCK 21 -</t>
  </si>
  <si>
    <t>012395001</t>
  </si>
  <si>
    <t>URB. PROLONGACION BENAVIDES - AV. CAMINOS DEL INCA 3080</t>
  </si>
  <si>
    <t>015302020</t>
  </si>
  <si>
    <t>URB. LOS PARRALES MZ. K LT. 4 - JR. GUARDIA CIVIL NORTE</t>
  </si>
  <si>
    <t>012011001</t>
  </si>
  <si>
    <t>JR. BERLIN 999</t>
  </si>
  <si>
    <t>020695001</t>
  </si>
  <si>
    <t>AAHH RODRIGO FRANCO MZ. F LT. 3</t>
  </si>
  <si>
    <t>016755001</t>
  </si>
  <si>
    <t>AV. PIO XII 385</t>
  </si>
  <si>
    <t>015208001</t>
  </si>
  <si>
    <t>AV. JOSE GALVEZ BARRENECHEA 1230</t>
  </si>
  <si>
    <t>020877012</t>
  </si>
  <si>
    <t>AV. LA MARINA 2893</t>
  </si>
  <si>
    <t>016488001</t>
  </si>
  <si>
    <t>AV. FEDERICO VILLARREAL 328</t>
  </si>
  <si>
    <t>015302021</t>
  </si>
  <si>
    <t>URB. LOS SAUCES - AV. MANUEL VILLARAN 708</t>
  </si>
  <si>
    <t>012075001</t>
  </si>
  <si>
    <t>CA. FEDERICO VILLAREAL 496</t>
  </si>
  <si>
    <t>022878001</t>
  </si>
  <si>
    <t>CA. MONTI 350</t>
  </si>
  <si>
    <t>002998001</t>
  </si>
  <si>
    <t>JR. VICTOR ALZAMORA 201</t>
  </si>
  <si>
    <t>020383001</t>
  </si>
  <si>
    <t>JR. ARICA 105 ALT. CUADRA 39 DE LA AV BRASIL</t>
  </si>
  <si>
    <t>002660010</t>
  </si>
  <si>
    <t>AV. CIRCUNVALACIÓN DEL CLUB GOLF LOS INCAS 154</t>
  </si>
  <si>
    <t>020877010</t>
  </si>
  <si>
    <t>AV. LA PAZ 971</t>
  </si>
  <si>
    <t>020551001</t>
  </si>
  <si>
    <t>URB. PORTADA DEL SOL MZ. H1 LT. 06 - CA. EL TRAPICHE 122 (1RA ETAPA DE</t>
  </si>
  <si>
    <t>020877006</t>
  </si>
  <si>
    <t>AV. ALBERTO DEL CAMPO 1006</t>
  </si>
  <si>
    <t>016449001</t>
  </si>
  <si>
    <t>URB. VILLA VICTORIA MZ. F LT. 1 - CA. S/N -</t>
  </si>
  <si>
    <t>020961001</t>
  </si>
  <si>
    <t>URB. ORBEA - JR. SALAVERRY 227</t>
  </si>
  <si>
    <t>015302022</t>
  </si>
  <si>
    <t>JR. TOMASAL 145</t>
  </si>
  <si>
    <t>020877011</t>
  </si>
  <si>
    <t>URB. MARANGA - AV. DE LA MARINA 3205</t>
  </si>
  <si>
    <t>000418001</t>
  </si>
  <si>
    <t>HONOR Y LEALTAD MZ. D1 LT. 33 - CA. ALCIDES VIGO -</t>
  </si>
  <si>
    <t>022806001</t>
  </si>
  <si>
    <t>EL CHACHA SERVICIOS GENERALES E.I.R.L.</t>
  </si>
  <si>
    <t>AV. ZARUMILLA S/N - ESTADIO ALBERTO GALLARDO</t>
  </si>
  <si>
    <t>022794001</t>
  </si>
  <si>
    <t>AV. SANTIAGO DE SURCO 4282</t>
  </si>
  <si>
    <t>021984002</t>
  </si>
  <si>
    <t>MLC. 28 DE JULIO 390</t>
  </si>
  <si>
    <t>022739001</t>
  </si>
  <si>
    <t>AAHH VIUDA DE CANEVARO MZ. D LT. 1A</t>
  </si>
  <si>
    <t>022792001</t>
  </si>
  <si>
    <t>JR. TACNA 475</t>
  </si>
  <si>
    <t>022920001</t>
  </si>
  <si>
    <t>022786001</t>
  </si>
  <si>
    <t>CACERES GONZALES ALDO DAVID</t>
  </si>
  <si>
    <t>AV. JULIO BAILETTI 293</t>
  </si>
  <si>
    <t>012288002</t>
  </si>
  <si>
    <t>AV. PETIT THOURS 2795</t>
  </si>
  <si>
    <t>015195005</t>
  </si>
  <si>
    <t>URB. COUNTRY CLUB EL GOLF - AV. GENERAL JUAN ANTONIO PEZET 1301</t>
  </si>
  <si>
    <t>016867001</t>
  </si>
  <si>
    <t>PPJJ MEDALLA MILAGROSA - AV. ALBERTO YABAR 333</t>
  </si>
  <si>
    <t>022808001</t>
  </si>
  <si>
    <t>AAHH SICUANI - JR. SAN JOSE ESQUINA RIO DE JANEIRO 491</t>
  </si>
  <si>
    <t>022907001</t>
  </si>
  <si>
    <t>URB. MOROCHUCOS - AV. SANTIAGO DE SURCO 3910</t>
  </si>
  <si>
    <t>013029001</t>
  </si>
  <si>
    <t>URB. MOLINA MZ. R LT. 1 - PSJE SANTA ROSA S/N PSJE. MATARANGO</t>
  </si>
  <si>
    <t>022578001</t>
  </si>
  <si>
    <t>URB. LOS JAZMINES MZ. D LT. 01 - CA. SAN CLEMENTE -</t>
  </si>
  <si>
    <t>022875001</t>
  </si>
  <si>
    <t>CA. VAN DE VELDE 107</t>
  </si>
  <si>
    <t>002660014</t>
  </si>
  <si>
    <t>- ALAMEDA DEL CORREGIDOR 1865 MARKET	USMP</t>
  </si>
  <si>
    <t>022731001</t>
  </si>
  <si>
    <t>JR. SAN CLEMENTE</t>
  </si>
  <si>
    <t>016934001</t>
  </si>
  <si>
    <t>JR. DANTE 1167</t>
  </si>
  <si>
    <t>021939002</t>
  </si>
  <si>
    <t>JR. CAMINO REAL 764</t>
  </si>
  <si>
    <t>013989002</t>
  </si>
  <si>
    <t>- TAMBO REAL 313</t>
  </si>
  <si>
    <t>015020002</t>
  </si>
  <si>
    <t>URB. LADERAS DE LA MOLINA MZ. B LT. 1</t>
  </si>
  <si>
    <t>002915001</t>
  </si>
  <si>
    <t>COOPERATIVA DE SERVICIOS ESPECIALES TAMB</t>
  </si>
  <si>
    <t>URB. TAMBO DE MONTERRICO - CA. BREA Y PARINAS 123</t>
  </si>
  <si>
    <t>022823002</t>
  </si>
  <si>
    <t>CA. MANCO CAPAC 452</t>
  </si>
  <si>
    <t>015039001</t>
  </si>
  <si>
    <t>004582001</t>
  </si>
  <si>
    <t>AV. ALFREDO MENDIOLA 3698</t>
  </si>
  <si>
    <t>003103001</t>
  </si>
  <si>
    <t>ASVI VIÑA ALTA MZ. S LT. 6 - AV. LOS OLIVOS 4</t>
  </si>
  <si>
    <t>022732001</t>
  </si>
  <si>
    <t>COOP SAN JUAN MASIAS - AV. DE LA ARQUEOLOGIA 336</t>
  </si>
  <si>
    <t>004278001</t>
  </si>
  <si>
    <t>URB. EL BOSQUE DE SAN BORJA NORTE MZ. C LT. 1 - AV. EL BOSQUE C1</t>
  </si>
  <si>
    <t>016506001</t>
  </si>
  <si>
    <t>URB. LOS ROSALES I - CA. CARLOS TENAUD 168</t>
  </si>
  <si>
    <t>002305002</t>
  </si>
  <si>
    <t>URB. SAGITARIO MZ. A25 LT. 5A - CA. LOS CISNES</t>
  </si>
  <si>
    <t>003199001</t>
  </si>
  <si>
    <t>AV. SAN BORJA SUR 219</t>
  </si>
  <si>
    <t>022916001</t>
  </si>
  <si>
    <t>INVERSIONES AURELIA MARKET S.A.C.</t>
  </si>
  <si>
    <t>016871001</t>
  </si>
  <si>
    <t>CA. JOSÉ GONZALES 514</t>
  </si>
  <si>
    <t>022192002</t>
  </si>
  <si>
    <t>URB. PROLONGACION BENAVIDES - CA. JOSE GABRIEL CHARIARSE. 320</t>
  </si>
  <si>
    <t>022594001</t>
  </si>
  <si>
    <t>JR. ALDEBARAN 114</t>
  </si>
  <si>
    <t>016035001</t>
  </si>
  <si>
    <t>CA. MATIER 285</t>
  </si>
  <si>
    <t>013139001</t>
  </si>
  <si>
    <t>URB. OLIMPO - AV. LOS QUECHUAS 1101</t>
  </si>
  <si>
    <t>012026001</t>
  </si>
  <si>
    <t>AV. GUILLERMO PRESCOTT 202</t>
  </si>
  <si>
    <t>003170001</t>
  </si>
  <si>
    <t>AV. SAN BORJA SUR 487</t>
  </si>
  <si>
    <t>020398002</t>
  </si>
  <si>
    <t>URB. CORPAC - CA. RICARDO ANGULO 1095</t>
  </si>
  <si>
    <t>003274001</t>
  </si>
  <si>
    <t>CA. FRAY ANGELICO 305</t>
  </si>
  <si>
    <t>000772002</t>
  </si>
  <si>
    <t>AV. SAN BORJA NORTE 508</t>
  </si>
  <si>
    <t>022709001</t>
  </si>
  <si>
    <t>CA. PABLO USANGUIZAGA 598</t>
  </si>
  <si>
    <t>021829001</t>
  </si>
  <si>
    <t>AAHH MATAZANGO SEC 2 MZ. M LT. 03 - JR. CAMINO REAL</t>
  </si>
  <si>
    <t>010485002</t>
  </si>
  <si>
    <t>CA. JOAQUIN VALVERDE 467</t>
  </si>
  <si>
    <t>003169001</t>
  </si>
  <si>
    <t>AV. SAN BORJA SUR 510</t>
  </si>
  <si>
    <t>004270001</t>
  </si>
  <si>
    <t>URB. LA PRADERA - AV. DEL CORREGIDOR 3276</t>
  </si>
  <si>
    <t>012161001</t>
  </si>
  <si>
    <t>CA. ENRIQUE PALACIOS 400</t>
  </si>
  <si>
    <t>022810001</t>
  </si>
  <si>
    <t>PRLG BENAVIDES</t>
  </si>
  <si>
    <t>013229001</t>
  </si>
  <si>
    <t>AV. PEREZ ARANIBAR 1282 EX AV DEL EJERCITO</t>
  </si>
  <si>
    <t>016359002</t>
  </si>
  <si>
    <t>CA. JUAN DE LA FUENTE 372</t>
  </si>
  <si>
    <t>004058004</t>
  </si>
  <si>
    <t>AV. ELMER FAUCETT 579</t>
  </si>
  <si>
    <t>015792001</t>
  </si>
  <si>
    <t>AV. EL CORREGIDOR 155</t>
  </si>
  <si>
    <t>000924001</t>
  </si>
  <si>
    <t>IMNACULADA MZ. A LT. 10 - AV. SALVADOR ALLENDE -</t>
  </si>
  <si>
    <t>016938001</t>
  </si>
  <si>
    <t>ARCE BURGA DE CONTRERAS EUSTAQUIA EMERIT</t>
  </si>
  <si>
    <t>URB. PROLONGACION BENAVIDES - CA. REAL 115</t>
  </si>
  <si>
    <t>016543001</t>
  </si>
  <si>
    <t>AV. LAS ARTES NORTE 376</t>
  </si>
  <si>
    <t>004058003</t>
  </si>
  <si>
    <t>AV. REPUBLICA DE PANAMA 4295</t>
  </si>
  <si>
    <t>000342001</t>
  </si>
  <si>
    <t>VALLE HERMOSO - AV. PRIMAVERA ESTE 1207</t>
  </si>
  <si>
    <t>000627003</t>
  </si>
  <si>
    <t>URB. SAN BORJA - CA. JOSE MARIA 259</t>
  </si>
  <si>
    <t>000887015</t>
  </si>
  <si>
    <t>CA. DOS DE MAYO 618</t>
  </si>
  <si>
    <t>Codigo Cliente</t>
  </si>
  <si>
    <t>Activo</t>
  </si>
  <si>
    <t>CodClie</t>
  </si>
  <si>
    <t>Razon Social</t>
  </si>
  <si>
    <t>Direccion</t>
  </si>
  <si>
    <t>Distrito</t>
  </si>
  <si>
    <t>Vendedor</t>
  </si>
  <si>
    <t>Dia Visita</t>
  </si>
  <si>
    <t>Canal Venta</t>
  </si>
  <si>
    <t>Canal</t>
  </si>
  <si>
    <t>Created on</t>
  </si>
  <si>
    <t>User Censo</t>
  </si>
  <si>
    <t>Censo 26/08/2026</t>
  </si>
  <si>
    <t>¿CENSADO?</t>
  </si>
  <si>
    <t>FECHA DE CENSO</t>
  </si>
  <si>
    <t>SI</t>
  </si>
  <si>
    <t>NO</t>
  </si>
  <si>
    <t>Triciclo</t>
  </si>
  <si>
    <t>STATUS</t>
  </si>
  <si>
    <t>CENSO PENDIENTE AMBULATORIO</t>
  </si>
  <si>
    <t>CENSO PENDIENTE PATIO</t>
  </si>
  <si>
    <t>CENSO PENDIENTE HORECA</t>
  </si>
  <si>
    <t>O.S.</t>
  </si>
  <si>
    <t>FUGADO</t>
  </si>
  <si>
    <t>CENSO PENDIENTE HORIZONTAL</t>
  </si>
  <si>
    <t>FUGADO HORECA</t>
  </si>
  <si>
    <t>ERROR DE PLACA</t>
  </si>
  <si>
    <t>TRASPASO DISMAC (CENSO 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</si>
</sst>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29">
    <xf numFmtId="0" fontId="0" fillId="0" borderId="0" xfId="0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4" fontId="1" fillId="4" borderId="0" xfId="0" applyNumberFormat="1" applyFont="1" applyFill="1"/>
    <xf numFmtId="0" fontId="1" fillId="4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/>
    <xf numFmtId="9" fontId="0" fillId="0" borderId="0" xfId="1" applyFont="1"/>
    <xf numFmtId="0" fontId="6" fillId="6" borderId="0" xfId="3"/>
    <xf numFmtId="10" fontId="0" fillId="0" borderId="0" xfId="1" applyNumberFormat="1" applyFont="1"/>
    <xf numFmtId="1" fontId="0" fillId="0" borderId="0" xfId="0" applyNumberFormat="1" applyAlignment="1">
      <alignment horizontal="left"/>
    </xf>
    <xf numFmtId="0" fontId="0" fillId="0" borderId="0" xfId="0" applyFill="1"/>
    <xf numFmtId="1" fontId="5" fillId="5" borderId="0" xfId="2" applyNumberFormat="1"/>
    <xf numFmtId="0" fontId="5" fillId="5" borderId="0" xfId="2"/>
    <xf numFmtId="1" fontId="1" fillId="0" borderId="0" xfId="0" applyNumberFormat="1" applyFont="1"/>
    <xf numFmtId="1" fontId="1" fillId="0" borderId="0" xfId="0" applyNumberFormat="1" applyFont="1" applyAlignment="1">
      <alignment horizontal="left"/>
    </xf>
    <xf numFmtId="1" fontId="8" fillId="5" borderId="0" xfId="2" applyNumberFormat="1" applyFont="1"/>
    <xf numFmtId="2" fontId="7" fillId="0" borderId="0" xfId="0" applyNumberFormat="1" applyFont="1"/>
    <xf numFmtId="0" fontId="1" fillId="4" borderId="0" xfId="0" applyFont="1" applyFill="1" applyAlignment="1">
      <alignment horizontal="center"/>
    </xf>
  </cellXfs>
  <cellStyles count="4">
    <cellStyle name="Bueno" xfId="2" builtinId="26"/>
    <cellStyle name="Incorrecto" xfId="3" builtinId="27"/>
    <cellStyle name="Normal" xfId="0" builtinId="0"/>
    <cellStyle name="Porcentaje" xfId="1" builtinId="5"/>
  </cellStyles>
  <dxfs count="2"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pez,Juan,PE-Lima Cercado de Lima" refreshedDate="46258.364829976854" createdVersion="8" refreshedVersion="8" minRefreshableVersion="3" recordCount="4223" xr:uid="{23E69535-39D1-42A8-A710-8F50BAB24B08}">
  <cacheSource type="worksheet">
    <worksheetSource ref="A1:T1048576" sheet="Hoja1"/>
  </cacheSource>
  <cacheFields count="20">
    <cacheField name="Activo fijo" numFmtId="0">
      <sharedItems containsBlank="1" containsMixedTypes="1" containsNumber="1" containsInteger="1" minValue="70010000530" maxValue="70010231628"/>
    </cacheField>
    <cacheField name="Tipo de Activo" numFmtId="0">
      <sharedItems containsBlank="1" count="5">
        <s v="CONGELADORA"/>
        <s v="TRICICLO"/>
        <s v="TRICICLO PROPIO"/>
        <s v="ENDURECEDORA"/>
        <m/>
      </sharedItems>
    </cacheField>
    <cacheField name="PLACA FÍSICA" numFmtId="0">
      <sharedItems containsBlank="1" containsMixedTypes="1" containsNumber="1" containsInteger="1" minValue="11040" maxValue="9923870"/>
    </cacheField>
    <cacheField name="PLACA SISTEMA" numFmtId="0">
      <sharedItems containsBlank="1" containsMixedTypes="1" containsNumber="1" containsInteger="1" minValue="11040" maxValue="9923870"/>
    </cacheField>
    <cacheField name="MARCA" numFmtId="0">
      <sharedItems containsBlank="1"/>
    </cacheField>
    <cacheField name="MODELO" numFmtId="0">
      <sharedItems containsBlank="1"/>
    </cacheField>
    <cacheField name="TAMAÑO" numFmtId="0">
      <sharedItems containsBlank="1"/>
    </cacheField>
    <cacheField name="AÑO" numFmtId="0">
      <sharedItems containsString="0" containsBlank="1" containsNumber="1" containsInteger="1" minValue="1995" maxValue="2025"/>
    </cacheField>
    <cacheField name="REGION" numFmtId="0">
      <sharedItems containsBlank="1"/>
    </cacheField>
    <cacheField name="DT FIN" numFmtId="0">
      <sharedItems containsBlank="1"/>
    </cacheField>
    <cacheField name="CLIENTE" numFmtId="0">
      <sharedItems containsBlank="1"/>
    </cacheField>
    <cacheField name="FECHA DE UBICACIÓN" numFmtId="0">
      <sharedItems containsNonDate="0" containsDate="1" containsString="0" containsBlank="1" minDate="2024-05-21T10:50:27" maxDate="2026-08-22T15:56:30"/>
    </cacheField>
    <cacheField name="Año Ubi" numFmtId="0">
      <sharedItems containsBlank="1" count="4">
        <s v="2026"/>
        <s v="2024"/>
        <s v="2025"/>
        <m/>
      </sharedItems>
    </cacheField>
    <cacheField name="Mes Ubi" numFmtId="0">
      <sharedItems containsBlank="1" count="11">
        <s v="Agosto"/>
        <s v="Junio"/>
        <s v="Julio"/>
        <s v="Marzo"/>
        <s v="Enero"/>
        <s v="Setiembre"/>
        <s v="Mayo"/>
        <s v="Noviembre"/>
        <s v="Febrero"/>
        <s v="Octubre"/>
        <m/>
      </sharedItems>
    </cacheField>
    <cacheField name="HOJA DE ENCUESTA" numFmtId="0">
      <sharedItems containsBlank="1" containsMixedTypes="1" containsNumber="1" containsInteger="1" minValue="3201863" maxValue="3236565"/>
    </cacheField>
    <cacheField name="Comentario" numFmtId="0">
      <sharedItems containsBlank="1"/>
    </cacheField>
    <cacheField name="open orange" numFmtId="0">
      <sharedItems containsBlank="1"/>
    </cacheField>
    <cacheField name="TD RAF" numFmtId="0">
      <sharedItems containsBlank="1" count="4">
        <s v="CENSO OK"/>
        <s v="PATIOS"/>
        <s v="CENSO ANTIGUO"/>
        <m/>
      </sharedItems>
    </cacheField>
    <cacheField name="X" numFmtId="0">
      <sharedItems containsBlank="1" containsMixedTypes="1" containsNumber="1" minValue="-12.125458" maxValue="-12.036391999999999"/>
    </cacheField>
    <cacheField name="Y" numFmtId="0">
      <sharedItems containsBlank="1" containsMixedTypes="1" containsNumber="1" minValue="-77.069491999999997" maxValue="-76.95726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3">
  <r>
    <n v="70010126808"/>
    <x v="0"/>
    <s v="16A0183477"/>
    <s v="16A0183477"/>
    <s v="MIMET"/>
    <s v="CF-580"/>
    <s v="GRANDE"/>
    <n v="2017"/>
    <s v="LIMA"/>
    <s v="SAGADIS"/>
    <s v="029001022293001"/>
    <d v="2026-08-12T13:34:46"/>
    <x v="0"/>
    <x v="0"/>
    <s v="3448313"/>
    <s v="CAMAC HUAMAN HILDA MARIA"/>
    <s v="SAGADIS AMB-VANESSA MIDORI GARAY MANDROS"/>
    <x v="0"/>
    <s v="-12.0554119"/>
    <s v="-77.0300085"/>
  </r>
  <r>
    <n v="70010147834"/>
    <x v="0"/>
    <s v="19A0297375"/>
    <s v="19A0297375"/>
    <s v="HIRON"/>
    <s v="BD-605"/>
    <s v="DEA"/>
    <n v="2020"/>
    <s v="LIMA"/>
    <s v="SAGADIS"/>
    <s v="029001022562001"/>
    <d v="2026-08-08T10:09:16"/>
    <x v="0"/>
    <x v="0"/>
    <s v="3437354"/>
    <s v="SANCHEZ MERA CATALINA ELIZABETH"/>
    <s v="SAGADIS AMB- FRANCISCO CARRASCO MASIAS"/>
    <x v="0"/>
    <s v="-12.0330966"/>
    <s v="-77.02694"/>
  </r>
  <r>
    <n v="70010151080"/>
    <x v="0"/>
    <s v="19A0297499"/>
    <s v="19A0297499"/>
    <s v="HIRON"/>
    <s v="BD-605"/>
    <s v="DEA"/>
    <n v="2020"/>
    <s v="LIMA"/>
    <s v="SAGADIS"/>
    <s v="029001000354002"/>
    <d v="2026-08-07T15:36:12"/>
    <x v="0"/>
    <x v="0"/>
    <s v="3435491"/>
    <s v="OSAMAR S.A.C."/>
    <s v="SAGADIS-Brayan Reyes Salazar"/>
    <x v="0"/>
    <s v="-12.122544"/>
    <s v="-77.0312829"/>
  </r>
  <r>
    <n v="70010148495"/>
    <x v="0"/>
    <s v="19A0297438"/>
    <s v="19A0297438"/>
    <s v="HIRON"/>
    <s v="BD-605"/>
    <s v="DEA"/>
    <n v="2020"/>
    <s v="LIMA"/>
    <s v="SAGADIS"/>
    <s v="029001022558001"/>
    <d v="2026-08-20T11:52:11"/>
    <x v="0"/>
    <x v="0"/>
    <s v="3462096"/>
    <s v="NEGOCIOS E INVERSIONES PIERITO E.I.R.L."/>
    <s v="SAGADIS AMB- FRANCISCO CARRASCO MASIAS"/>
    <x v="0"/>
    <s v="-12.0519506"/>
    <s v="-77.0142234"/>
  </r>
  <r>
    <n v="70010157428"/>
    <x v="0"/>
    <s v="20A0372160"/>
    <s v="20A0372160"/>
    <s v="HIRON"/>
    <s v="BD-605"/>
    <s v="DEA"/>
    <n v="2020"/>
    <s v="LIMA"/>
    <s v="SAGADIS"/>
    <s v="029001022558001"/>
    <d v="2026-08-03T10:54:02"/>
    <x v="0"/>
    <x v="0"/>
    <s v="3398224"/>
    <s v="NEGOCIOS E INVERSIONES PIERITO E.I.R.L."/>
    <s v="SAGADIS AMB- FRANCISCO CARRASCO MASIAS"/>
    <x v="0"/>
    <s v="-12.0516607"/>
    <s v="-77.0127485"/>
  </r>
  <r>
    <n v="70010152036"/>
    <x v="0"/>
    <s v="19A0312635"/>
    <s v="19A0312635"/>
    <s v="HIRON"/>
    <s v="BD-605"/>
    <s v="DEA"/>
    <n v="2020"/>
    <s v="LIMA"/>
    <s v="SAGADIS"/>
    <s v="029001004065002"/>
    <d v="2026-08-12T08:17:14"/>
    <x v="0"/>
    <x v="0"/>
    <s v="3446389"/>
    <s v="INVERSIONES CREPES PERU S.A.C."/>
    <s v="SAGADIS-Omar Francisco Bocanegra Hernandez"/>
    <x v="0"/>
    <s v="-12.1524483"/>
    <s v="-77.0182474"/>
  </r>
  <r>
    <n v="70010160916"/>
    <x v="0"/>
    <s v="21A0416955"/>
    <s v="21A0416955"/>
    <s v="HIRON"/>
    <s v="SD-163D"/>
    <s v="CHECK OUT"/>
    <n v="2022"/>
    <s v="LIMA"/>
    <s v="SAGADIS"/>
    <s v="029001002677008"/>
    <d v="2026-08-03T13:30:02"/>
    <x v="0"/>
    <x v="0"/>
    <s v="3401583"/>
    <s v="SOCIEDAD HAPPYLAND PERU S.A."/>
    <s v="SAGADIS-Paulo Tipacti"/>
    <x v="0"/>
    <s v="-11.9359009"/>
    <s v="-77.0646296"/>
  </r>
  <r>
    <n v="70010160955"/>
    <x v="0"/>
    <s v="21A0416994"/>
    <s v="21A0416994"/>
    <s v="HIRON"/>
    <s v="SD-163D"/>
    <s v="CHECK OUT"/>
    <n v="2022"/>
    <s v="LIMA"/>
    <s v="SAGADIS"/>
    <s v="029001002677006"/>
    <d v="2026-08-01T09:55:05"/>
    <x v="0"/>
    <x v="0"/>
    <s v="3390131"/>
    <s v="SOCIEDAD HAPPYLAND PERU S.A."/>
    <s v="SAGADIS-Paulo Tipacti"/>
    <x v="0"/>
    <s v="-12.0422288"/>
    <s v="-76.9311031"/>
  </r>
  <r>
    <n v="70010161001"/>
    <x v="0"/>
    <s v="21A0417040"/>
    <s v="21A0417040"/>
    <s v="HIRON"/>
    <s v="SD-163D"/>
    <s v="CHECK OUT"/>
    <n v="2022"/>
    <s v="LIMA"/>
    <s v="SAGADIS"/>
    <s v="029001016879001"/>
    <d v="2026-08-04T12:07:11"/>
    <x v="0"/>
    <x v="0"/>
    <s v="3408383"/>
    <s v="SUPERMERCADO CANDY S.A.C."/>
    <s v="SAGADIS-Brayan Reyes Salazar"/>
    <x v="0"/>
    <s v="-12.0906244"/>
    <s v="-77.0670411"/>
  </r>
  <r>
    <n v="70010160897"/>
    <x v="0"/>
    <s v="21A0416936"/>
    <s v="21A0416936"/>
    <s v="HIRON"/>
    <s v="SD-163D"/>
    <s v="CHECK OUT"/>
    <n v="2022"/>
    <s v="LIMA"/>
    <s v="SAGADIS"/>
    <s v="029001002677002"/>
    <d v="2026-08-05T11:49:41"/>
    <x v="0"/>
    <x v="0"/>
    <s v="3416872"/>
    <s v="SOCIEDAD HAPPYLAND PERU S.A."/>
    <s v="SAGADIS-Brayan Reyes Salazar"/>
    <x v="0"/>
    <s v="-12.087337"/>
    <s v="-76.9776916"/>
  </r>
  <r>
    <n v="70010160930"/>
    <x v="0"/>
    <s v="21A0416969"/>
    <s v="21A0416969"/>
    <s v="HIRON"/>
    <s v="SD-163D"/>
    <s v="CHECK OUT"/>
    <n v="2022"/>
    <s v="LIMA"/>
    <s v="SAGADIS"/>
    <s v="029001002677005"/>
    <d v="2026-08-07T13:37:13"/>
    <x v="0"/>
    <x v="0"/>
    <s v="3433860"/>
    <s v="SOCIEDAD HAPPYLAND PERU S.A."/>
    <s v="SAGADIS-Paulo Tipacti"/>
    <x v="0"/>
    <s v="-12.0905329"/>
    <s v="-77.0528264"/>
  </r>
  <r>
    <n v="70010160977"/>
    <x v="0"/>
    <s v="21A0417016"/>
    <s v="21A0417016"/>
    <s v="HIRON"/>
    <s v="SD-163D"/>
    <s v="CHECK OUT"/>
    <n v="2022"/>
    <s v="LIMA"/>
    <s v="SAGADIS"/>
    <s v="029001015302008"/>
    <d v="2026-08-05T12:04:14"/>
    <x v="0"/>
    <x v="0"/>
    <s v="3417160"/>
    <s v="CORPORACION VEGA S.A.C."/>
    <s v="SAGADIS-Wendy Karen Santa Cruz Mendoza"/>
    <x v="0"/>
    <s v="-12.1266555"/>
    <s v="-77.0160203"/>
  </r>
  <r>
    <n v="70010160989"/>
    <x v="0"/>
    <s v="21A0417028"/>
    <s v="21A0417028"/>
    <s v="HIRON"/>
    <s v="SD-163D"/>
    <s v="CHECK OUT"/>
    <n v="2022"/>
    <s v="LIMA"/>
    <s v="SAGADIS"/>
    <s v="029001022750002"/>
    <d v="2026-08-13T11:48:27"/>
    <x v="0"/>
    <x v="0"/>
    <s v="3450788"/>
    <s v="SAFARI KIDS E.I.R.L."/>
    <s v="SAGADIS AMB -GERMÁN JONATHAN MARTENS OLAECHEA"/>
    <x v="0"/>
    <s v="-12.1121964"/>
    <s v="-77.0380928"/>
  </r>
  <r>
    <n v="70010160901"/>
    <x v="0"/>
    <s v="21A0416940"/>
    <s v="21A0416940"/>
    <s v="HIRON"/>
    <s v="SD-163D"/>
    <s v="CHECK OUT"/>
    <n v="2022"/>
    <s v="LIMA"/>
    <s v="SAGADIS"/>
    <s v="029001002677003"/>
    <d v="2026-08-10T13:47:32"/>
    <x v="0"/>
    <x v="0"/>
    <s v="3441563"/>
    <s v="SOCIEDAD HAPPYLAND PERU S.A."/>
    <s v="SAGADIS-Paulo Tipacti"/>
    <x v="0"/>
    <s v="-12.0068321"/>
    <s v="-77.05795"/>
  </r>
  <r>
    <n v="70010161021"/>
    <x v="0"/>
    <s v="21A0417060"/>
    <s v="21A0417060"/>
    <s v="HIRON"/>
    <s v="SD-163D"/>
    <s v="CHECK OUT"/>
    <n v="2022"/>
    <s v="LIMA"/>
    <s v="SAGADIS"/>
    <s v="029001002677007"/>
    <d v="2026-08-04T16:41:54"/>
    <x v="0"/>
    <x v="0"/>
    <s v="3413027"/>
    <s v="SOCIEDAD HAPPYLAND PERU S.A."/>
    <s v="SAGADIS AMB -GERMÁN JONATHAN MARTENS OLAECHEA"/>
    <x v="0"/>
    <s v="-12.0555806"/>
    <s v="-76.9708737"/>
  </r>
  <r>
    <n v="70010160954"/>
    <x v="0"/>
    <s v="21A0416993"/>
    <s v="21A0416993"/>
    <s v="HIRON"/>
    <s v="SD-163D"/>
    <s v="CHECK OUT"/>
    <n v="2022"/>
    <s v="LIMA"/>
    <s v="SAGADIS"/>
    <s v="029001002677009"/>
    <d v="2026-08-18T11:07:41"/>
    <x v="0"/>
    <x v="0"/>
    <s v="3458856"/>
    <s v="SOCIEDAD HAPPYLAND PERU S.A."/>
    <s v="SAGADIS-Paulo Tipacti"/>
    <x v="0"/>
    <s v="-12.0565451"/>
    <s v="-77.1018535"/>
  </r>
  <r>
    <n v="70010161037"/>
    <x v="0"/>
    <s v="21A0417076"/>
    <s v="21A0417076"/>
    <s v="HIRON"/>
    <s v="SD-163D"/>
    <s v="CHECK OUT"/>
    <n v="2022"/>
    <s v="LIMA"/>
    <s v="SAGADIS"/>
    <s v="029001015302001"/>
    <d v="2026-08-01T09:18:14"/>
    <x v="0"/>
    <x v="0"/>
    <s v="3389732"/>
    <s v="CORPORACION VEGA S.A.C."/>
    <s v="SAGADIS-Oriana Alejandra Ramirez Nieto"/>
    <x v="0"/>
    <s v="-12.0746382"/>
    <s v="-76.9883275"/>
  </r>
  <r>
    <n v="70010160943"/>
    <x v="0"/>
    <s v="21A0416982"/>
    <s v="21A0416982"/>
    <s v="HIRON"/>
    <s v="SD-163D"/>
    <s v="CHECK OUT"/>
    <n v="2022"/>
    <s v="LIMA"/>
    <s v="SAGADIS"/>
    <s v="029001002677004"/>
    <d v="2026-08-04T11:10:24"/>
    <x v="0"/>
    <x v="0"/>
    <s v="3407205"/>
    <s v="SOCIEDAD HAPPYLAND PERU S.A."/>
    <s v="SAGADIS-Paulo Tipacti"/>
    <x v="0"/>
    <s v="-12.0663713"/>
    <s v="-77.0480415"/>
  </r>
  <r>
    <n v="70010161022"/>
    <x v="0"/>
    <s v="21A0417061"/>
    <s v="21A0417061"/>
    <s v="HIRON"/>
    <s v="SD-163D"/>
    <s v="CHECK OUT"/>
    <n v="2022"/>
    <s v="LIMA"/>
    <s v="SAGADIS"/>
    <s v="20519305179"/>
    <d v="2026-08-07T12:00:35"/>
    <x v="0"/>
    <x v="0"/>
    <s v="3432102"/>
    <s v="DT - DISTRIBUIDORA SAGADIS S.A.C."/>
    <s v="SAGADIS-JOSET BAZÁN"/>
    <x v="1"/>
    <s v="-12.0677763"/>
    <s v="-76.984278"/>
  </r>
  <r>
    <n v="70010160927"/>
    <x v="0"/>
    <s v="21A0416966"/>
    <s v="21A0416966"/>
    <s v="HIRON"/>
    <s v="SD-163D"/>
    <s v="CHECK OUT"/>
    <n v="2022"/>
    <s v="LIMA"/>
    <s v="SAGADIS"/>
    <s v="029001022750005"/>
    <d v="2026-08-03T16:07:44"/>
    <x v="0"/>
    <x v="0"/>
    <s v="3404000"/>
    <s v="SAFARI KIDS E.I.R.L."/>
    <s v="SAGADIS-Paulo Tipacti"/>
    <x v="0"/>
    <s v="-12.0071468"/>
    <s v="-77.0592091"/>
  </r>
  <r>
    <n v="70010160920"/>
    <x v="0"/>
    <s v="21A0416959"/>
    <s v="21A0416959"/>
    <s v="HIRON"/>
    <s v="SD-163D"/>
    <s v="CHECK OUT"/>
    <n v="2022"/>
    <s v="LIMA"/>
    <s v="SAGADIS"/>
    <s v="029001003651023"/>
    <d v="2026-08-04T15:23:17"/>
    <x v="0"/>
    <x v="0"/>
    <s v="3411991"/>
    <s v="INVERSIONES NOR CHICKEN S.A.C"/>
    <s v="SAGADIS AMB -GERMÁN JONATHAN MARTENS OLAECHEA"/>
    <x v="0"/>
    <s v="-12.0703867"/>
    <s v="-76.9902467"/>
  </r>
  <r>
    <n v="70010160987"/>
    <x v="0"/>
    <s v="21A0417026"/>
    <s v="21A0417026"/>
    <s v="HIRON"/>
    <s v="SD-163D"/>
    <s v="CHECK OUT"/>
    <n v="2022"/>
    <s v="LIMA"/>
    <s v="SAGADIS"/>
    <s v="029001002677003"/>
    <d v="2026-08-10T14:59:29"/>
    <x v="0"/>
    <x v="0"/>
    <s v="3442019"/>
    <s v="SOCIEDAD HAPPYLAND PERU S.A."/>
    <s v="SAGADIS-Paulo Tipacti"/>
    <x v="0"/>
    <s v="-12.0069837"/>
    <s v="-77.0598639"/>
  </r>
  <r>
    <n v="70010161014"/>
    <x v="0"/>
    <s v="21A0417053"/>
    <s v="21A0417053"/>
    <s v="HIRON"/>
    <s v="SD-163D"/>
    <s v="CHECK OUT"/>
    <n v="2022"/>
    <s v="LIMA"/>
    <s v="SAGADIS"/>
    <s v="029001015302018"/>
    <d v="2026-08-07T08:10:08"/>
    <x v="0"/>
    <x v="0"/>
    <s v="3429006"/>
    <s v="CORPORACION VEGA S.A.C."/>
    <s v="SAGADIS-Omar Francisco Bocanegra Hernandez"/>
    <x v="0"/>
    <s v="-12.101181"/>
    <s v="-76.9441361"/>
  </r>
  <r>
    <n v="70010160908"/>
    <x v="0"/>
    <s v="21A0416947"/>
    <s v="21A0416947"/>
    <s v="HIRON"/>
    <s v="SD-163D"/>
    <s v="CHECK OUT"/>
    <n v="2022"/>
    <s v="LIMA"/>
    <s v="SAGADIS"/>
    <s v="029001022750004"/>
    <d v="2026-08-07T13:42:34"/>
    <x v="0"/>
    <x v="0"/>
    <s v="3433948"/>
    <s v="SAFARI KIDS E.I.R.L."/>
    <s v="SAGADIS-Brayan Reyes Salazar"/>
    <x v="0"/>
    <s v="-12.1115833"/>
    <s v="-77.0119467"/>
  </r>
  <r>
    <n v="70010161032"/>
    <x v="0"/>
    <s v="21A0417071"/>
    <s v="21A0417071"/>
    <s v="HIRON"/>
    <s v="SD-163D"/>
    <s v="CHECK OUT"/>
    <n v="2022"/>
    <s v="LIMA"/>
    <s v="SAGADIS"/>
    <s v="20519305179"/>
    <d v="2026-08-07T14:46:14"/>
    <x v="0"/>
    <x v="0"/>
    <s v="3434873"/>
    <s v="DT - DISTRIBUIDORA SAGADIS S.A.C."/>
    <s v="SAGADIS-JOSET BAZÁN"/>
    <x v="1"/>
    <s v="-12.0675578"/>
    <s v="-76.9843006"/>
  </r>
  <r>
    <n v="70010160988"/>
    <x v="0"/>
    <s v="21A0417027"/>
    <s v="21A0417027"/>
    <s v="HIRON"/>
    <s v="SD-163D"/>
    <s v="CHECK OUT"/>
    <n v="2022"/>
    <s v="LIMA"/>
    <s v="SAGADIS"/>
    <s v="20519305179"/>
    <d v="2026-08-07T09:21:08"/>
    <x v="0"/>
    <x v="0"/>
    <s v="3429470"/>
    <s v="DT - DISTRIBUIDORA SAGADIS S.A.C."/>
    <s v="SAGADIS-JOSET BAZÁN"/>
    <x v="1"/>
    <s v="-12.0678707"/>
    <s v="-76.9844004"/>
  </r>
  <r>
    <n v="70010165904"/>
    <x v="0"/>
    <s v="22A0474972"/>
    <s v="22A0474972"/>
    <s v="HIRON"/>
    <s v="SD-300AE"/>
    <s v="MEDIANA"/>
    <n v="2022"/>
    <s v="LIMA"/>
    <s v="SAGADIS"/>
    <s v="029001012340013"/>
    <d v="2026-08-04T17:09:55"/>
    <x v="0"/>
    <x v="0"/>
    <s v="3413270"/>
    <s v="ATRACCIONES CONEY ISLAND S.A.C."/>
    <s v="SAGADIS-Paulo Tipacti"/>
    <x v="0"/>
    <s v="-12.1553116"/>
    <s v="-76.9829546"/>
  </r>
  <r>
    <n v="70010188612"/>
    <x v="0"/>
    <s v="23A0028289"/>
    <s v="23A0028289"/>
    <s v="HIRON"/>
    <s v="SD-300AE"/>
    <s v="MEDIANA"/>
    <n v="2023"/>
    <s v="LIMA"/>
    <s v="SAGADIS"/>
    <s v="029001016722001"/>
    <d v="2026-08-18T11:41:40"/>
    <x v="0"/>
    <x v="0"/>
    <s v="3458952"/>
    <s v="INVERSIONES M5 S.A.C."/>
    <s v="SAGADIS-Paulo Tipacti"/>
    <x v="0"/>
    <s v="-12.0547975"/>
    <s v="-77.1026475"/>
  </r>
  <r>
    <n v="70010193124"/>
    <x v="0"/>
    <s v="23A0031198"/>
    <s v="23A0031198"/>
    <s v="HIRON"/>
    <s v="SD-400AE"/>
    <s v="GRANDE"/>
    <n v="2023"/>
    <s v="LIMA"/>
    <s v="SAGADIS"/>
    <s v="029001021824001"/>
    <d v="2026-08-07T13:30:43"/>
    <x v="0"/>
    <x v="0"/>
    <s v="3433768"/>
    <s v="QUISPE CANCHANYA ANTONIA"/>
    <s v="SAGADIS-Wendy Karen Santa Cruz Mendoza"/>
    <x v="0"/>
    <s v="-12.065975"/>
    <s v="-76.9419119"/>
  </r>
  <r>
    <n v="70010187026"/>
    <x v="0"/>
    <s v="23A0025861"/>
    <s v="23A0025861"/>
    <s v="HIRON"/>
    <s v="SD-200AE"/>
    <s v="CHICA"/>
    <n v="2023"/>
    <s v="LIMA"/>
    <s v="SAGADIS"/>
    <s v="029001022746001"/>
    <d v="2026-08-07T09:36:37"/>
    <x v="0"/>
    <x v="0"/>
    <s v="3429616"/>
    <s v="KILLA ANDINA GROUP S.A.C."/>
    <s v="SAGADIS-PAMELA FALCON"/>
    <x v="0"/>
    <s v="-12.080423"/>
    <s v="-76.9523774"/>
  </r>
  <r>
    <n v="70010189710"/>
    <x v="0"/>
    <s v="23A0028959"/>
    <s v="23A0028959"/>
    <s v="HIRON"/>
    <s v="SD-300AE"/>
    <s v="MEDIANA"/>
    <n v="2023"/>
    <s v="LIMA"/>
    <s v="SAGADIS"/>
    <s v="029001021965001"/>
    <d v="2026-08-07T12:19:09"/>
    <x v="0"/>
    <x v="0"/>
    <s v="3432489"/>
    <s v="CAPILLO CAMARGO FREDY"/>
    <s v="SAGADIS-HUMBERTO ANTONIO OLAYA JIMENEZ"/>
    <x v="0"/>
    <s v="-12.0662808"/>
    <s v="-76.9413033"/>
  </r>
  <r>
    <n v="70010192645"/>
    <x v="0"/>
    <s v="23A0025916"/>
    <s v="23A0025916"/>
    <s v="HIRON"/>
    <s v="SD-200AE"/>
    <s v="CHICA"/>
    <n v="2023"/>
    <s v="LIMA"/>
    <s v="SAGADIS"/>
    <s v="029001022829001"/>
    <d v="2026-08-06T11:36:53"/>
    <x v="0"/>
    <x v="0"/>
    <s v="3424996"/>
    <s v="MORALES PECHE MARIA SILVIA"/>
    <s v="SAGADIS-ROGER CHAVEZ"/>
    <x v="0"/>
    <s v="-12.1024597"/>
    <s v="-77.0304916"/>
  </r>
  <r>
    <n v="70010192657"/>
    <x v="0"/>
    <s v="23A0025935"/>
    <s v="23A0025935"/>
    <s v="HIRON"/>
    <s v="SD-200AE"/>
    <s v="CHICA"/>
    <n v="2023"/>
    <s v="LIMA"/>
    <s v="SAGADIS"/>
    <s v="20519305179"/>
    <d v="2026-08-07T09:14:48"/>
    <x v="0"/>
    <x v="0"/>
    <s v="3429403"/>
    <s v="DT - DISTRIBUIDORA SAGADIS S.A.C."/>
    <s v="SAGADIS-JOSET BAZÁN"/>
    <x v="1"/>
    <s v="-12.0678089"/>
    <s v="-76.9843212"/>
  </r>
  <r>
    <n v="70010156645"/>
    <x v="0"/>
    <s v="20A0370828"/>
    <s v="20A0370828"/>
    <s v="HIRON"/>
    <s v="SD-400"/>
    <s v="GRANDE"/>
    <n v="2020"/>
    <s v="LIMA"/>
    <s v="SAGADIS"/>
    <s v="029001003209001"/>
    <d v="2026-08-04T10:08:22"/>
    <x v="0"/>
    <x v="0"/>
    <s v="3406223"/>
    <s v="SUCESION PARDO DELGADO VDA DE MONRROY MAXIMILIANA"/>
    <s v="SAGADIS-PAMELA FALCON"/>
    <x v="0"/>
    <s v="-12.0843347"/>
    <s v="-77.0047502"/>
  </r>
  <r>
    <n v="70010193106"/>
    <x v="0"/>
    <s v="23A0031155"/>
    <s v="23A0031155"/>
    <s v="HIRON"/>
    <s v="SD-400AE"/>
    <s v="GRANDE"/>
    <n v="2023"/>
    <s v="LIMA"/>
    <s v="SAGADIS"/>
    <s v="029001021959001"/>
    <d v="2026-08-07T14:49:22"/>
    <x v="0"/>
    <x v="0"/>
    <s v="3434924"/>
    <s v="CARBAJAL PASQUEL FLOR TABITA"/>
    <s v="PATIO SAGADIS AMB - YSIS HUAMAN"/>
    <x v="0"/>
    <s v="-12.1121109"/>
    <s v="-76.9415743"/>
  </r>
  <r>
    <n v="70010193149"/>
    <x v="0"/>
    <s v="23A0032148"/>
    <s v="23A0032148"/>
    <s v="HIRON"/>
    <s v="SD-600AE"/>
    <s v="EXTRA GRANDE"/>
    <n v="2023"/>
    <s v="LIMA"/>
    <s v="SAGADIS"/>
    <s v="029001021937001"/>
    <d v="2026-08-07T12:56:51"/>
    <x v="0"/>
    <x v="0"/>
    <s v="3433193"/>
    <s v="JUGOS PERUANOS S.A.C."/>
    <s v="SAGADIS-Wendy Karen Santa Cruz Mendoza"/>
    <x v="0"/>
    <s v="-12.0686438"/>
    <s v="-76.9428195"/>
  </r>
  <r>
    <n v="70010189668"/>
    <x v="0"/>
    <s v="23A0029443"/>
    <s v="23A0029443"/>
    <s v="HIRON"/>
    <s v="SD-300AE"/>
    <s v="MEDIANA"/>
    <n v="2023"/>
    <s v="LIMA"/>
    <s v="SAGADIS"/>
    <s v="029001022855001"/>
    <d v="2026-08-07T14:31:15"/>
    <x v="0"/>
    <x v="0"/>
    <s v="3434657"/>
    <s v="TKH CORP EMPRESA INDIVIDUAL DE RESPONSABILIDAD LIMITADA"/>
    <s v="SAGADIS-Brayan Reyes Salazar"/>
    <x v="0"/>
    <s v="-12.113515"/>
    <s v="-77.024313"/>
  </r>
  <r>
    <n v="70010189576"/>
    <x v="0"/>
    <s v="23A0027838"/>
    <s v="23A0027838"/>
    <s v="HIRON"/>
    <s v="SD-300AE"/>
    <s v="MEDIANA"/>
    <n v="2023"/>
    <s v="LIMA"/>
    <s v="SAGADIS"/>
    <s v="029001021732001"/>
    <d v="2026-08-07T08:44:09"/>
    <x v="0"/>
    <x v="0"/>
    <s v="3429153"/>
    <s v="POMA CARHUALLANQUI OLGA"/>
    <s v="PATIO SAGADIS AMB - YSIS HUAMAN"/>
    <x v="0"/>
    <s v="-12.1163823"/>
    <s v="-76.9340415"/>
  </r>
  <r>
    <n v="70010189637"/>
    <x v="0"/>
    <s v="23A0028926"/>
    <s v="23A0028926"/>
    <s v="HIRON"/>
    <s v="SD-300AE"/>
    <s v="MEDIANA"/>
    <n v="2023"/>
    <s v="LIMA"/>
    <s v="SAGADIS"/>
    <s v="029001021758001"/>
    <d v="2026-08-11T14:44:42"/>
    <x v="0"/>
    <x v="0"/>
    <s v="3445287"/>
    <s v="VILLA MARTINEZ LUIS ROBERTO"/>
    <s v="SAGADIS-MIGUEL PAYANO PORRAS"/>
    <x v="0"/>
    <s v="-12.1326192"/>
    <s v="-76.9794788"/>
  </r>
  <r>
    <n v="70010171362"/>
    <x v="0"/>
    <s v="22A0479865"/>
    <s v="22A0479865"/>
    <s v="HIRON"/>
    <s v="SD-460F"/>
    <s v="VERTICAL"/>
    <n v="2022"/>
    <s v="LIMA"/>
    <s v="SAGADIS"/>
    <s v="029001013227001"/>
    <d v="2026-08-06T12:11:49"/>
    <x v="0"/>
    <x v="0"/>
    <s v="3425582"/>
    <s v="DISTRIBUIDORA COMERCIAL JUANITA EIRL"/>
    <s v="SAGADIS-KATHUSIA IGREDA VARGAS"/>
    <x v="0"/>
    <s v="-12.0902358"/>
    <s v="-77.0730187"/>
  </r>
  <r>
    <n v="70010132819"/>
    <x v="0"/>
    <s v="17A0210449"/>
    <s v="17A0210449"/>
    <s v="MIMET"/>
    <s v="CV-850"/>
    <s v="PISCINA"/>
    <n v="2017"/>
    <s v="LIMA"/>
    <s v="SAGADIS"/>
    <s v="029001016715001"/>
    <d v="2026-08-07T14:04:37"/>
    <x v="0"/>
    <x v="0"/>
    <s v="3434256"/>
    <s v="CAMUENTE S.A."/>
    <s v="SAGADIS-Brayan Reyes Salazar"/>
    <x v="0"/>
    <s v="-12.1142643"/>
    <s v="-77.0180925"/>
  </r>
  <r>
    <n v="70010109931"/>
    <x v="0"/>
    <n v="8204038"/>
    <n v="8204038"/>
    <s v="LIEBHERR"/>
    <s v="EFI2003"/>
    <s v="CHICA"/>
    <n v="2015"/>
    <s v="LIMA"/>
    <s v="SAGADIS"/>
    <s v="029001000887020"/>
    <d v="2026-08-04T12:48:46"/>
    <x v="0"/>
    <x v="0"/>
    <s v="3409280"/>
    <s v="VILLA CHICKEN SAC"/>
    <s v="SAGADIS-Brayan Reyes Salazar"/>
    <x v="0"/>
    <s v="-12.0748326"/>
    <s v="-77.0810462"/>
  </r>
  <r>
    <n v="70010191432"/>
    <x v="1"/>
    <s v="TN230397"/>
    <s v="T02131"/>
    <s v="Multicategoría"/>
    <s v="Multicategoría"/>
    <m/>
    <m/>
    <s v="LIMA"/>
    <s v="SAGADIS"/>
    <s v="029001022560001"/>
    <d v="2026-08-18T12:48:36"/>
    <x v="0"/>
    <x v="0"/>
    <s v="3459158"/>
    <s v="VENTA Y DISTRIBUCION J.P.C. E.I.R.L."/>
    <s v="SAGADIS AMB-VANESSA MIDORI GARAY MANDROS"/>
    <x v="0"/>
    <s v="-12.0833335"/>
    <s v="-77.0283718"/>
  </r>
  <r>
    <n v="70010191431"/>
    <x v="1"/>
    <s v="TN161013"/>
    <s v="T02137"/>
    <s v="Multicategoría"/>
    <s v="Multicategoría"/>
    <m/>
    <m/>
    <s v="LIMA"/>
    <s v="SAGADIS"/>
    <s v="029001022560001"/>
    <d v="2026-08-18T13:02:49"/>
    <x v="0"/>
    <x v="0"/>
    <s v="3459203"/>
    <s v="VENTA Y DISTRIBUCION J.P.C. E.I.R.L."/>
    <s v="SAGADIS AMB-VANESSA MIDORI GARAY MANDROS"/>
    <x v="0"/>
    <s v="-12.0833684"/>
    <s v="-77.028447"/>
  </r>
  <r>
    <n v="70010125746"/>
    <x v="1"/>
    <s v="TN161201"/>
    <s v="T02108"/>
    <m/>
    <m/>
    <m/>
    <m/>
    <s v="LIMA"/>
    <s v="SAGADIS"/>
    <s v="029001022560001"/>
    <d v="2026-08-18T12:54:19"/>
    <x v="0"/>
    <x v="0"/>
    <s v="3459177"/>
    <s v="VENTA Y DISTRIBUCION J.P.C. E.I.R.L."/>
    <s v="SAGADIS AMB-VANESSA MIDORI GARAY MANDROS"/>
    <x v="0"/>
    <s v="-12.0833684"/>
    <s v="-77.028447"/>
  </r>
  <r>
    <n v="70010191426"/>
    <x v="1"/>
    <s v="TN160286"/>
    <s v="T02109"/>
    <s v="Multicategoría"/>
    <s v="Multicategoría"/>
    <m/>
    <m/>
    <s v="LIMA"/>
    <s v="SAGADIS"/>
    <s v="029001022560001"/>
    <d v="2026-08-18T12:59:28"/>
    <x v="0"/>
    <x v="0"/>
    <s v="3459193"/>
    <s v="VENTA Y DISTRIBUCION J.P.C. E.I.R.L."/>
    <s v="SAGADIS AMB-VANESSA MIDORI GARAY MANDROS"/>
    <x v="0"/>
    <s v="-12.0833684"/>
    <s v="-77.028447"/>
  </r>
  <r>
    <n v="70010126291"/>
    <x v="1"/>
    <s v="TN160991"/>
    <s v="T02129"/>
    <m/>
    <m/>
    <m/>
    <m/>
    <s v="LIMA"/>
    <s v="SAGADIS"/>
    <s v="029001022560001"/>
    <d v="2026-08-18T12:48:04"/>
    <x v="0"/>
    <x v="0"/>
    <s v="3459155"/>
    <s v="VENTA Y DISTRIBUCION J.P.C. E.I.R.L."/>
    <s v="SAGADIS AMB-VANESSA MIDORI GARAY MANDROS"/>
    <x v="0"/>
    <s v="-12.0833335"/>
    <s v="-77.0283718"/>
  </r>
  <r>
    <n v="70010135911"/>
    <x v="0"/>
    <s v="18A0242374"/>
    <s v="18A0242374"/>
    <s v="LIEBHERR"/>
    <s v="EFI2803"/>
    <s v="MEDIANA"/>
    <n v="2018"/>
    <s v="LIMA"/>
    <s v="SAGADIS"/>
    <s v="029001012209001"/>
    <d v="2026-08-06T09:05:57"/>
    <x v="0"/>
    <x v="0"/>
    <s v="3422715"/>
    <s v="GRUPO SAN GABRIEL S.A.C."/>
    <s v="PATIO SAGADIS AMB - YSIS HUAMAN"/>
    <x v="0"/>
    <s v="-12.1187757"/>
    <s v="-77.0451818"/>
  </r>
  <r>
    <n v="70010191422"/>
    <x v="1"/>
    <s v="TN160983"/>
    <s v="T02120"/>
    <s v="Multicategoría"/>
    <s v="Multicategoría"/>
    <m/>
    <m/>
    <s v="LIMA"/>
    <s v="SAGADIS"/>
    <s v="029001022560001"/>
    <d v="2026-08-18T12:47:43"/>
    <x v="0"/>
    <x v="0"/>
    <s v="3459153"/>
    <s v="VENTA Y DISTRIBUCION J.P.C. E.I.R.L."/>
    <s v="SAGADIS AMB-VANESSA MIDORI GARAY MANDROS"/>
    <x v="0"/>
    <s v="-12.0833335"/>
    <s v="-77.0283718"/>
  </r>
  <r>
    <n v="70010191419"/>
    <x v="1"/>
    <s v="TN230391"/>
    <s v="T02117"/>
    <s v="Multicategoría"/>
    <s v="Multicategoría"/>
    <m/>
    <m/>
    <s v="LIMA"/>
    <s v="SAGADIS"/>
    <s v="029001022560001"/>
    <d v="2026-08-18T12:50:49"/>
    <x v="0"/>
    <x v="0"/>
    <s v="3459166"/>
    <s v="VENTA Y DISTRIBUCION J.P.C. E.I.R.L."/>
    <s v="SAGADIS AMB-VANESSA MIDORI GARAY MANDROS"/>
    <x v="0"/>
    <s v="-12.0833244"/>
    <s v="-77.0283474"/>
  </r>
  <r>
    <n v="70010191418"/>
    <x v="1"/>
    <s v="TN161199"/>
    <s v="T02127"/>
    <s v="Multicategoría"/>
    <s v="Multicategoría"/>
    <m/>
    <m/>
    <s v="LIMA"/>
    <s v="SAGADIS"/>
    <s v="029001022560001"/>
    <d v="2026-08-18T12:19:37"/>
    <x v="0"/>
    <x v="0"/>
    <s v="3459078"/>
    <s v="VENTA Y DISTRIBUCION J.P.C. E.I.R.L."/>
    <s v="SAGADIS AMB-VANESSA MIDORI GARAY MANDROS"/>
    <x v="0"/>
    <s v="-12.0833337"/>
    <s v="-77.0282538"/>
  </r>
  <r>
    <n v="70010191417"/>
    <x v="1"/>
    <s v="TN161196"/>
    <s v="T02110"/>
    <s v="Multicategoría"/>
    <s v="Multicategoría"/>
    <m/>
    <m/>
    <s v="LIMA"/>
    <s v="SAGADIS"/>
    <s v="029001022560001"/>
    <d v="2026-08-18T12:53:53"/>
    <x v="0"/>
    <x v="0"/>
    <s v="3459174"/>
    <s v="VENTA Y DISTRIBUCION J.P.C. E.I.R.L."/>
    <s v="SAGADIS AMB-VANESSA MIDORI GARAY MANDROS"/>
    <x v="0"/>
    <s v="-12.0833684"/>
    <s v="-77.028447"/>
  </r>
  <r>
    <n v="70010190983"/>
    <x v="0"/>
    <s v="23A0029658"/>
    <s v="23A0029658"/>
    <s v="HIRON"/>
    <s v="SD-300AE"/>
    <s v="MEDIANA"/>
    <n v="2023"/>
    <s v="LIMA"/>
    <s v="SAGADIS"/>
    <s v="029001011122001"/>
    <d v="2026-08-20T10:17:02"/>
    <x v="0"/>
    <x v="0"/>
    <s v="3461671"/>
    <s v="L &amp; G. DISTRIBUIDORA EMPRESA INDIVIDUAL DE RESPONSABILIDAD LIMITADA"/>
    <s v="SAGADIS-Omar Francisco Bocanegra Hernandez"/>
    <x v="0"/>
    <s v="-12.1174798"/>
    <s v="-77.0256696"/>
  </r>
  <r>
    <n v="70010187027"/>
    <x v="0"/>
    <s v="23A0025871"/>
    <s v="23A0025871"/>
    <s v="HIRON"/>
    <s v="SD-200AE"/>
    <s v="CHICA"/>
    <n v="2023"/>
    <s v="LIMA"/>
    <s v="SAGADIS"/>
    <s v="029001001291001"/>
    <d v="2026-08-01T10:04:54"/>
    <x v="0"/>
    <x v="0"/>
    <s v="3390292"/>
    <s v="BARBARAN WONG ANTONY"/>
    <s v="SAGADIS-ROGER CHAVEZ"/>
    <x v="0"/>
    <s v="-12.1030018"/>
    <s v="-77.025553"/>
  </r>
  <r>
    <n v="70010153716"/>
    <x v="0"/>
    <s v="19A0310800"/>
    <s v="19A0310800"/>
    <s v="PENDIENTE"/>
    <s v="TC260DW"/>
    <s v="DIANA TOP"/>
    <n v="2020"/>
    <s v="LIMA"/>
    <s v="SAGADIS"/>
    <s v="029001003866005"/>
    <d v="2026-08-07T16:57:24"/>
    <x v="0"/>
    <x v="0"/>
    <s v="3436148"/>
    <s v="REPSOL COMERCIAL SAC"/>
    <s v="SAGADIS-EDWIN FIDEL VIVAR OJEDA"/>
    <x v="0"/>
    <s v="-12.0911096"/>
    <s v="-76.9511913"/>
  </r>
  <r>
    <n v="70010189662"/>
    <x v="0"/>
    <s v="23A0029386"/>
    <s v="23A0029386"/>
    <s v="HIRON"/>
    <s v="SD-300AE"/>
    <s v="MEDIANA"/>
    <n v="2023"/>
    <s v="LIMA"/>
    <s v="SAGADIS"/>
    <s v="029001001864002"/>
    <d v="2026-08-05T10:26:47"/>
    <x v="0"/>
    <x v="0"/>
    <s v="3415273"/>
    <s v="MALQUI PINEDO MARCELINA"/>
    <s v="SAGADIS-HUMBERTO ANTONIO OLAYA JIMENEZ"/>
    <x v="0"/>
    <s v="-12.1436052"/>
    <s v="-77.0028506"/>
  </r>
  <r>
    <n v="70010193143"/>
    <x v="0"/>
    <s v="23A0032139"/>
    <s v="23A0032139"/>
    <s v="HIRON"/>
    <s v="SD-600AE"/>
    <s v="EXTRA GRANDE"/>
    <n v="2023"/>
    <s v="LIMA"/>
    <s v="SAGADIS"/>
    <s v="029001021892001"/>
    <d v="2026-08-07T13:41:35"/>
    <x v="0"/>
    <x v="0"/>
    <s v="3433927"/>
    <s v="ALFARO LEIVA LUIS ANTONIO"/>
    <s v="SAGADIS-VERONICA ANTUANET JORDAN MENDOZA"/>
    <x v="0"/>
    <s v="-12.0822003"/>
    <s v="-76.9768468"/>
  </r>
  <r>
    <n v="70010186986"/>
    <x v="0"/>
    <s v="23A0025752"/>
    <s v="23A0025752"/>
    <s v="HIRON"/>
    <s v="SD-200AE"/>
    <s v="CHICA"/>
    <n v="2023"/>
    <s v="LIMA"/>
    <s v="SAGADIS"/>
    <s v="029001002216001"/>
    <d v="2026-08-01T12:18:42"/>
    <x v="0"/>
    <x v="0"/>
    <s v="3392484"/>
    <s v="TENORIO GUTIERREZ FLORENTINA"/>
    <s v="SAGADIS-MIGUEL PAYANO PORRAS"/>
    <x v="0"/>
    <s v="-12.1110951"/>
    <s v="-77.0136262"/>
  </r>
  <r>
    <n v="70010193146"/>
    <x v="0"/>
    <s v="23A0032142"/>
    <s v="23A0032142"/>
    <s v="HIRON"/>
    <s v="SD-600AE"/>
    <s v="EXTRA GRANDE"/>
    <n v="2023"/>
    <s v="LIMA"/>
    <s v="SAGADIS"/>
    <s v="029001015918001"/>
    <d v="2026-08-01T11:06:46"/>
    <x v="0"/>
    <x v="0"/>
    <s v="3391257"/>
    <s v="CAÑAHUIRE CCORAHUA MARIBEL"/>
    <s v="SAGADIS-Oriana Alejandra Ramirez Nieto"/>
    <x v="0"/>
    <s v="-12.0793082"/>
    <s v="-76.9848196"/>
  </r>
  <r>
    <n v="70010189663"/>
    <x v="0"/>
    <s v="23A0029402"/>
    <s v="23A0029402"/>
    <s v="HIRON"/>
    <s v="SD-300AE"/>
    <s v="MEDIANA"/>
    <n v="2023"/>
    <s v="LIMA"/>
    <s v="SAGADIS"/>
    <s v="029001016380001"/>
    <d v="2026-08-21T16:18:01"/>
    <x v="0"/>
    <x v="0"/>
    <s v="3464112"/>
    <s v="GUEVARA HUAMANI LUIS DANIEL"/>
    <s v="SAGADIS-EDWIN FIDEL VIVAR OJEDA"/>
    <x v="0"/>
    <s v="-12.0914867"/>
    <s v="-76.9511336"/>
  </r>
  <r>
    <m/>
    <x v="2"/>
    <s v="CT00497"/>
    <s v="CT00497"/>
    <m/>
    <m/>
    <m/>
    <m/>
    <s v="LIMA"/>
    <s v="SAGADIS"/>
    <s v="047001000136001"/>
    <d v="2024-06-12T10:19:19"/>
    <x v="1"/>
    <x v="1"/>
    <s v="1288897"/>
    <s v="GRUPO EMPRESARIAL JARA S.A.C."/>
    <s v="Marco Antonio Esquivel Garcia"/>
    <x v="2"/>
    <s v="-12.1983276"/>
    <s v="-77.0213702"/>
  </r>
  <r>
    <m/>
    <x v="2"/>
    <s v="CT00495"/>
    <s v="CT00495"/>
    <m/>
    <m/>
    <m/>
    <m/>
    <s v="LIMA"/>
    <s v="SAGADIS"/>
    <s v="047001000136001"/>
    <d v="2024-06-12T10:17:36"/>
    <x v="1"/>
    <x v="1"/>
    <s v="1288888"/>
    <s v="GRUPO EMPRESARIAL JARA S.A.C."/>
    <s v="Marco Antonio Esquivel Garcia"/>
    <x v="2"/>
    <s v="-12.1983629"/>
    <s v="-77.0213976"/>
  </r>
  <r>
    <m/>
    <x v="2"/>
    <s v="CT00500"/>
    <s v="CT00500"/>
    <m/>
    <m/>
    <m/>
    <m/>
    <s v="LIMA"/>
    <s v="SAGADIS"/>
    <s v="047001000136001"/>
    <d v="2024-06-12T10:13:35"/>
    <x v="1"/>
    <x v="1"/>
    <s v="1288867"/>
    <s v="GRUPO EMPRESARIAL JARA S.A.C."/>
    <s v="Marco Antonio Esquivel Garcia"/>
    <x v="2"/>
    <s v="-12.1983265"/>
    <s v="-77.021352"/>
  </r>
  <r>
    <m/>
    <x v="2"/>
    <s v="CT00501"/>
    <s v="CT00501"/>
    <m/>
    <m/>
    <m/>
    <m/>
    <s v="LIMA"/>
    <s v="SAGADIS"/>
    <s v="047001000136001"/>
    <d v="2024-06-12T10:08:32"/>
    <x v="1"/>
    <x v="1"/>
    <s v="1288847"/>
    <s v="GRUPO EMPRESARIAL JARA S.A.C."/>
    <s v="Marco Antonio Esquivel Garcia"/>
    <x v="2"/>
    <s v="-12.1983009"/>
    <s v="-77.0213357"/>
  </r>
  <r>
    <m/>
    <x v="2"/>
    <s v="CT00496"/>
    <s v="CT00496"/>
    <m/>
    <m/>
    <m/>
    <m/>
    <s v="LIMA"/>
    <s v="SAGADIS"/>
    <s v="047001000136001"/>
    <d v="2024-06-12T10:10:01"/>
    <x v="1"/>
    <x v="1"/>
    <s v="1288853"/>
    <s v="EMPRESA AARON &amp; MOISES EMPRESA INDIVIDUAL DE RESPONSABILIDAD LIMITADA"/>
    <s v="Marco Antonio Esquivel Garcia"/>
    <x v="2"/>
    <s v="-12.1983915"/>
    <s v="-77.0213364"/>
  </r>
  <r>
    <m/>
    <x v="2"/>
    <s v="CT00494"/>
    <s v="CT00494"/>
    <m/>
    <m/>
    <m/>
    <m/>
    <s v="LIMA"/>
    <s v="SAGADIS"/>
    <s v="047001000136001"/>
    <d v="2024-07-30T09:42:55"/>
    <x v="1"/>
    <x v="2"/>
    <s v="1390868"/>
    <s v="EMPRESA AARON &amp; MOISES EMPRESA INDIVIDUAL DE RESPONSABILIDAD LIMITADA"/>
    <s v="Marco Antonio Esquivel Garcia"/>
    <x v="2"/>
    <s v="-12.1984698"/>
    <s v="-77.0213663"/>
  </r>
  <r>
    <m/>
    <x v="2"/>
    <s v="CT00493"/>
    <s v="CT00493"/>
    <m/>
    <m/>
    <m/>
    <m/>
    <s v="LIMA"/>
    <s v="SAGADIS"/>
    <s v="047001000136001"/>
    <d v="2024-06-12T10:11:09"/>
    <x v="1"/>
    <x v="1"/>
    <s v="1288856"/>
    <s v="EMPRESA AARON &amp; MOISES EMPRESA INDIVIDUAL DE RESPONSABILIDAD LIMITADA"/>
    <s v="Marco Antonio Esquivel Garcia"/>
    <x v="2"/>
    <s v="-12.1983222"/>
    <s v="-77.0213769"/>
  </r>
  <r>
    <m/>
    <x v="2"/>
    <s v="CT00498"/>
    <s v="CT00498"/>
    <m/>
    <m/>
    <m/>
    <m/>
    <s v="LIMA"/>
    <s v="SAGADIS"/>
    <s v="047001000136001"/>
    <d v="2024-07-30T09:40:24"/>
    <x v="1"/>
    <x v="2"/>
    <s v="1390864"/>
    <s v="EMPRESA AARON &amp; MOISES EMPRESA INDIVIDUAL DE RESPONSABILIDAD LIMITADA"/>
    <s v="Marco Antonio Esquivel Garcia"/>
    <x v="2"/>
    <s v="-12.1983152"/>
    <s v="-77.0213261"/>
  </r>
  <r>
    <m/>
    <x v="2"/>
    <s v="CT00499"/>
    <s v="CT00499"/>
    <m/>
    <m/>
    <m/>
    <m/>
    <s v="LIMA"/>
    <s v="SAGADIS"/>
    <s v="047001000136001"/>
    <d v="2024-06-12T10:16:11"/>
    <x v="1"/>
    <x v="1"/>
    <s v="1288881"/>
    <s v="CASTILLO TTITO ANGEL JOVANY"/>
    <s v="Marco Antonio Esquivel Garcia"/>
    <x v="2"/>
    <s v="-12.1983796"/>
    <s v="-77.0213537"/>
  </r>
  <r>
    <n v="70010188008"/>
    <x v="0"/>
    <s v="23A0032302"/>
    <s v="23A0032302"/>
    <s v="HIRON"/>
    <s v="BD-650"/>
    <s v="DEA"/>
    <n v="2023"/>
    <s v="LIMA"/>
    <s v="SAGADIS"/>
    <s v="029001022558001"/>
    <d v="2026-08-20T12:00:58"/>
    <x v="0"/>
    <x v="0"/>
    <s v="3462146"/>
    <s v="NEGOCIOS E INVERSIONES PIERITO E.I.R.L."/>
    <s v="SAGADIS AMB- FRANCISCO CARRASCO MASIAS"/>
    <x v="0"/>
    <s v="-12.05225"/>
    <s v="-77.014485"/>
  </r>
  <r>
    <n v="70010189208"/>
    <x v="0"/>
    <s v="23A0031428"/>
    <s v="23A0031428"/>
    <s v="HIRON"/>
    <s v="SD-400AE"/>
    <s v="GRANDE"/>
    <n v="2023"/>
    <s v="LIMA"/>
    <s v="SAGADIS"/>
    <s v="029001022763001"/>
    <d v="2026-08-06T08:38:13"/>
    <x v="0"/>
    <x v="0"/>
    <s v="3422495"/>
    <s v="ROJAS RAMOS SANDRITA MISHAEL"/>
    <s v="SAGADIS-KATHUSIA IGREDA VARGAS"/>
    <x v="0"/>
    <s v="-12.0910849"/>
    <s v="-77.0680249"/>
  </r>
  <r>
    <n v="70010189746"/>
    <x v="0"/>
    <s v="23A0029399"/>
    <s v="23A0029399"/>
    <s v="HIRON"/>
    <s v="SD-300AE"/>
    <s v="MEDIANA"/>
    <n v="2023"/>
    <s v="LIMA"/>
    <s v="SAGADIS"/>
    <s v="029001021967001"/>
    <d v="2026-08-05T16:50:02"/>
    <x v="0"/>
    <x v="0"/>
    <s v="3421565"/>
    <s v="MARLO NUÑEZ MARIA CARMEN"/>
    <s v="SAGADIS-GERONIMO JAIME VALDIVIEZO GARAY"/>
    <x v="0"/>
    <s v="-12.126779"/>
    <s v="-77.0259449"/>
  </r>
  <r>
    <n v="70010189613"/>
    <x v="0"/>
    <s v="23A0028743"/>
    <s v="23A0028743"/>
    <s v="HIRON"/>
    <s v="SD-300AE"/>
    <s v="MEDIANA"/>
    <n v="2023"/>
    <s v="LIMA"/>
    <s v="SAGADIS"/>
    <s v="029001013926001"/>
    <d v="2026-08-01T15:26:07"/>
    <x v="0"/>
    <x v="0"/>
    <s v="3394968"/>
    <s v="GIRALDO ALVAREZ MARIA LEONOR"/>
    <s v="SAGADIS-ROGER CHAVEZ"/>
    <x v="0"/>
    <s v="-12.1129706"/>
    <s v="-77.0233359"/>
  </r>
  <r>
    <n v="70010142174"/>
    <x v="0"/>
    <s v="18A0248169"/>
    <s v="18A0248169"/>
    <s v="LIEBHERR"/>
    <s v="EFI 3503"/>
    <s v="GRANDE"/>
    <n v="2018"/>
    <s v="LIMA"/>
    <s v="SAGADIS"/>
    <s v="029001013988001"/>
    <d v="2026-08-07T10:55:43"/>
    <x v="0"/>
    <x v="0"/>
    <s v="3430823"/>
    <s v="CHAFALOTE OCHOA NANCY ELIZABETH"/>
    <s v="SAGADIS-MIGUEL PAYANO PORRAS"/>
    <x v="0"/>
    <s v="-12.0637566"/>
    <s v="-76.9577073"/>
  </r>
  <r>
    <n v="70010189682"/>
    <x v="0"/>
    <s v="23A0028881"/>
    <s v="23A0028881"/>
    <s v="HIRON"/>
    <s v="SD-300AE"/>
    <s v="MEDIANA"/>
    <n v="2023"/>
    <s v="LIMA"/>
    <s v="SAGADIS"/>
    <s v="029001012906002"/>
    <d v="2026-08-05T13:18:08"/>
    <x v="0"/>
    <x v="0"/>
    <s v="3418663"/>
    <s v="TORRES VALVERDE LORENZO SIMEON"/>
    <s v="SAGADIS-PAMELA FALCON"/>
    <x v="0"/>
    <s v="-12.1223146"/>
    <s v="-77.0334723"/>
  </r>
  <r>
    <n v="70010146154"/>
    <x v="0"/>
    <s v="19A0301240"/>
    <s v="19A0301240"/>
    <s v="PENDIENTE"/>
    <s v="TC260DW"/>
    <s v="DIANA TOP"/>
    <n v="2019"/>
    <s v="LIMA"/>
    <s v="SAGADIS"/>
    <s v="029001022018001"/>
    <d v="2026-08-07T09:51:31"/>
    <x v="0"/>
    <x v="0"/>
    <s v="3429785"/>
    <s v="MATAMOROS CONDORI ANTONIO"/>
    <s v="SAGADIS-ROGER CHAVEZ"/>
    <x v="0"/>
    <s v="-12.0677747"/>
    <s v="-76.9483832"/>
  </r>
  <r>
    <n v="70010144752"/>
    <x v="0"/>
    <s v="19A0294969"/>
    <s v="19A0294969"/>
    <s v="HIRON"/>
    <s v="SD-300"/>
    <s v="MEDIANA"/>
    <n v="2019"/>
    <s v="LIMA"/>
    <s v="SAGADIS"/>
    <s v="029001022547001"/>
    <d v="2026-08-07T11:04:11"/>
    <x v="0"/>
    <x v="0"/>
    <s v="3430965"/>
    <s v="ANTONIO MENDOZA VALERIO"/>
    <s v="SAGADIS-MIGUEL PAYANO PORRAS"/>
    <x v="0"/>
    <s v="-12.0637135"/>
    <s v="-76.9558957"/>
  </r>
  <r>
    <n v="70010147540"/>
    <x v="0"/>
    <s v="19A0293955"/>
    <s v="19A0293955"/>
    <s v="HIRON"/>
    <s v="SD-300"/>
    <s v="MEDIANA"/>
    <n v="2019"/>
    <s v="LIMA"/>
    <s v="SAGADIS"/>
    <s v="029001020818001"/>
    <d v="2026-08-01T11:57:32"/>
    <x v="0"/>
    <x v="0"/>
    <s v="3392132"/>
    <s v="ANDRES NAVARRO JHONATAN JESUS"/>
    <s v="SAGADIS-ROGER CHAVEZ"/>
    <x v="0"/>
    <s v="-12.1072797"/>
    <s v="-77.0247672"/>
  </r>
  <r>
    <n v="70010187067"/>
    <x v="0"/>
    <s v="23A0030159"/>
    <s v="23A0030159"/>
    <s v="HIRON"/>
    <s v="SD-300AE"/>
    <s v="MEDIANA"/>
    <n v="2023"/>
    <s v="LIMA"/>
    <s v="SAGADIS"/>
    <s v="029001022494001"/>
    <d v="2026-08-06T10:50:11"/>
    <x v="0"/>
    <x v="0"/>
    <s v="3424228"/>
    <s v="POLANCO COMPANY INDUSTRIA S.A.C."/>
    <s v="SAGADIS-HUMBERTO ANTONIO OLAYA JIMENEZ"/>
    <x v="0"/>
    <s v="-12.0950529"/>
    <s v="-77.0706277"/>
  </r>
  <r>
    <n v="70010189620"/>
    <x v="0"/>
    <s v="23A0028815"/>
    <s v="23A0028815"/>
    <s v="HIRON"/>
    <s v="SD-300AE"/>
    <s v="MEDIANA"/>
    <n v="2023"/>
    <s v="LIMA"/>
    <s v="SAGADIS"/>
    <s v="029001021847001"/>
    <d v="2026-08-01T13:00:37"/>
    <x v="0"/>
    <x v="0"/>
    <s v="3393182"/>
    <s v="SICHA GUERRERO MARISOL YOLANDA"/>
    <s v="SAGADIS-Wendy Karen Santa Cruz Mendoza"/>
    <x v="0"/>
    <s v="-12.1110674"/>
    <s v="-77.01728"/>
  </r>
  <r>
    <n v="70010158584"/>
    <x v="0"/>
    <s v="21A0414607"/>
    <s v="21A0414607"/>
    <s v="HIRON"/>
    <s v="SD-300"/>
    <s v="MEDIANA"/>
    <n v="2021"/>
    <s v="LIMA"/>
    <s v="SAGADIS"/>
    <s v="029001013325001"/>
    <d v="2026-08-20T16:22:03"/>
    <x v="0"/>
    <x v="0"/>
    <s v="3462844"/>
    <s v="YOVERA MORE JULIO"/>
    <s v="SAGADIS-KATHUSIA IGREDA VARGAS"/>
    <x v="0"/>
    <s v="-12.0926917"/>
    <s v="-77.0685333"/>
  </r>
  <r>
    <n v="70010102543"/>
    <x v="0"/>
    <s v="AL21542"/>
    <n v="9921542"/>
    <s v="MIMET"/>
    <s v="CV-200"/>
    <s v="CHICA"/>
    <n v="2012"/>
    <s v="LIMA"/>
    <s v="SAGADIS"/>
    <s v="029001016715001"/>
    <d v="2026-08-01T11:47:32"/>
    <x v="0"/>
    <x v="0"/>
    <s v="3391979"/>
    <s v="CAMUENTE S.A."/>
    <s v="SAGADIS-Brayan Reyes Salazar"/>
    <x v="0"/>
    <s v="-12.0785917"/>
    <s v="-77.0647683"/>
  </r>
  <r>
    <n v="70010160152"/>
    <x v="0"/>
    <s v="21A0415958"/>
    <s v="21A0415958"/>
    <s v="HIRON"/>
    <s v="SD-601LV"/>
    <s v="EXTRA GRANDE"/>
    <n v="2022"/>
    <s v="LIMA"/>
    <s v="SAGADIS"/>
    <s v="20519305179"/>
    <d v="2026-08-21T16:03:09"/>
    <x v="0"/>
    <x v="0"/>
    <s v="3464072"/>
    <s v="DT - DISTRIBUIDORA SAGADIS S.A.C."/>
    <s v="SAGADIS-JOSET BAZÁN"/>
    <x v="1"/>
    <s v="-12.0676769"/>
    <s v="-76.9843318"/>
  </r>
  <r>
    <n v="70010192686"/>
    <x v="0"/>
    <s v="23A0026002"/>
    <s v="23A0026002"/>
    <s v="HIRON"/>
    <s v="SD-200AE"/>
    <s v="CHICA"/>
    <n v="2023"/>
    <s v="LIMA"/>
    <s v="SAGADIS"/>
    <s v="029001021841001"/>
    <d v="2026-08-01T13:05:11"/>
    <x v="0"/>
    <x v="0"/>
    <s v="3393257"/>
    <s v="BUENDIA VALENZUELA ROSA MERCEDES"/>
    <s v="SAGADIS-Wendy Karen Santa Cruz Mendoza"/>
    <x v="0"/>
    <s v="-12.1107933"/>
    <s v="-77.0173"/>
  </r>
  <r>
    <n v="70010189642"/>
    <x v="0"/>
    <s v="23A0028962"/>
    <s v="23A0028962"/>
    <s v="HIRON"/>
    <s v="SD-300AE"/>
    <s v="MEDIANA"/>
    <n v="2023"/>
    <s v="LIMA"/>
    <s v="SAGADIS"/>
    <s v="029001012256001"/>
    <d v="2026-08-05T15:41:45"/>
    <x v="0"/>
    <x v="0"/>
    <s v="3420853"/>
    <s v="PADILLA CHANCO CESAR JHOSIMAR"/>
    <s v="SAGADIS-GERONIMO JAIME VALDIVIEZO GARAY"/>
    <x v="0"/>
    <s v="-12.1314292"/>
    <s v="-77.0281713"/>
  </r>
  <r>
    <n v="70010187057"/>
    <x v="0"/>
    <s v="23A0030130"/>
    <s v="23A0030130"/>
    <s v="HIRON"/>
    <s v="SD-300AE"/>
    <s v="MEDIANA"/>
    <n v="2023"/>
    <s v="LIMA"/>
    <s v="SAGADIS"/>
    <s v="029001022167001"/>
    <d v="2026-08-05T13:37:07"/>
    <x v="0"/>
    <x v="0"/>
    <s v="3419021"/>
    <s v="BALDEON MARTINEZ DIANA"/>
    <s v="SAGADIS-PAMELA FALCON"/>
    <x v="0"/>
    <s v="-12.1224084"/>
    <s v="-77.0332324"/>
  </r>
  <r>
    <n v="70010187033"/>
    <x v="0"/>
    <s v="23A0025887"/>
    <s v="23A0025887"/>
    <s v="HIRON"/>
    <s v="SD-200AE"/>
    <s v="CHICA"/>
    <n v="2023"/>
    <s v="LIMA"/>
    <s v="SAGADIS"/>
    <s v="20519305179"/>
    <d v="2026-08-07T12:49:43"/>
    <x v="0"/>
    <x v="0"/>
    <s v="3433066"/>
    <s v="DT - DISTRIBUIDORA SAGADIS S.A.C."/>
    <s v="SAGADIS-JOSET BAZÁN"/>
    <x v="1"/>
    <s v="-12.0678715"/>
    <s v="-76.9842766"/>
  </r>
  <r>
    <n v="70010192668"/>
    <x v="0"/>
    <s v="23A0025973"/>
    <s v="23A0025973"/>
    <s v="HIRON"/>
    <s v="SD-200AE"/>
    <s v="CHICA"/>
    <n v="2023"/>
    <s v="LIMA"/>
    <s v="SAGADIS"/>
    <s v="20519305179"/>
    <d v="2026-08-07T12:53:32"/>
    <x v="0"/>
    <x v="0"/>
    <s v="3433139"/>
    <s v="DT - DISTRIBUIDORA SAGADIS S.A.C."/>
    <s v="SAGADIS-JOSET BAZÁN"/>
    <x v="1"/>
    <s v="-12.0679055"/>
    <s v="-76.9843153"/>
  </r>
  <r>
    <n v="70010138781"/>
    <x v="0"/>
    <s v="18A0259333"/>
    <s v="18A0259333"/>
    <s v="PENDIENTE"/>
    <s v="TC260DW"/>
    <s v="DIANA TOP"/>
    <n v="2018"/>
    <s v="LIMA"/>
    <s v="SAGADIS"/>
    <s v="20519305179"/>
    <d v="2026-08-07T15:18:20"/>
    <x v="0"/>
    <x v="0"/>
    <s v="3435296"/>
    <s v="DT - DISTRIBUIDORA SAGADIS S.A.C."/>
    <s v="SAGADIS-JOSET BAZÁN"/>
    <x v="1"/>
    <s v="-12.0677986"/>
    <s v="-76.9843165"/>
  </r>
  <r>
    <n v="70010189722"/>
    <x v="0"/>
    <s v="23A0029337"/>
    <s v="23A0029337"/>
    <s v="HIRON"/>
    <s v="SD-300AE"/>
    <s v="MEDIANA"/>
    <n v="2023"/>
    <s v="LIMA"/>
    <s v="SAGADIS"/>
    <s v="029001011645004"/>
    <d v="2026-08-01T10:52:14"/>
    <x v="0"/>
    <x v="0"/>
    <s v="3391034"/>
    <s v="MEJIA ALLCA NIMIA"/>
    <s v="SAGADIS-VERONICA ANTUANET JORDAN MENDOZA"/>
    <x v="0"/>
    <s v="-12.1134554"/>
    <s v="-77.0059516"/>
  </r>
  <r>
    <n v="70010144798"/>
    <x v="0"/>
    <s v="19A0295419"/>
    <s v="19A0295419"/>
    <s v="HIRON"/>
    <s v="SD-400"/>
    <s v="GRANDE"/>
    <n v="2019"/>
    <s v="LIMA"/>
    <s v="SAGADIS"/>
    <s v="029001000798002"/>
    <d v="2026-08-06T09:14:34"/>
    <x v="0"/>
    <x v="0"/>
    <s v="3422814"/>
    <s v="SANCHEZ SILVA IDELSO"/>
    <s v="SAGADIS-PAMELA FALCON"/>
    <x v="0"/>
    <s v="-12.1171022"/>
    <s v="-77.0301065"/>
  </r>
  <r>
    <n v="70010189650"/>
    <x v="0"/>
    <s v="23A0029339"/>
    <s v="23A0029339"/>
    <s v="HIRON"/>
    <s v="SD-300AE"/>
    <s v="MEDIANA"/>
    <n v="2023"/>
    <s v="LIMA"/>
    <s v="SAGADIS"/>
    <s v="029001021757001"/>
    <d v="2026-08-04T17:19:47"/>
    <x v="0"/>
    <x v="0"/>
    <s v="3413341"/>
    <s v="MULTISERVICIOS TU-TU Y MAS S.A.C."/>
    <s v="SAGADIS-KATHUSIA IGREDA VARGAS"/>
    <x v="0"/>
    <s v="-12.1138758"/>
    <s v="-76.9915769"/>
  </r>
  <r>
    <n v="70010193127"/>
    <x v="0"/>
    <s v="23A0031205"/>
    <s v="23A0031205"/>
    <s v="HIRON"/>
    <s v="SD-400AE"/>
    <s v="GRANDE"/>
    <n v="2023"/>
    <s v="LIMA"/>
    <s v="SAGADIS"/>
    <s v="029001021815001"/>
    <d v="2026-08-05T11:29:03"/>
    <x v="0"/>
    <x v="0"/>
    <s v="3416459"/>
    <s v="AMM INDUSTRIES S.A.C."/>
    <s v="SAGADIS-GERONIMO JAIME VALDIVIEZO GARAY"/>
    <x v="0"/>
    <s v="-12.1311354"/>
    <s v="-77.0188034"/>
  </r>
  <r>
    <n v="70010166644"/>
    <x v="0"/>
    <s v="22A0477794"/>
    <s v="22A0477794"/>
    <s v="HIRON"/>
    <s v="SD-400AE"/>
    <s v="GRANDE"/>
    <n v="2022"/>
    <s v="LIMA"/>
    <s v="SAGADIS"/>
    <s v="029001015335002"/>
    <d v="2026-08-06T08:56:07"/>
    <x v="0"/>
    <x v="0"/>
    <s v="3422619"/>
    <s v="VALDEZ DE LA CRUZ VICTORINO"/>
    <s v="SAGADIS-GERONIMO JAIME VALDIVIEZO GARAY"/>
    <x v="0"/>
    <s v="-12.0908261"/>
    <s v="-77.0372949"/>
  </r>
  <r>
    <n v="70010191134"/>
    <x v="0"/>
    <s v="23A0031209"/>
    <s v="23A0031209"/>
    <s v="HIRON"/>
    <s v="SD-400AE"/>
    <s v="GRANDE"/>
    <n v="2023"/>
    <s v="LIMA"/>
    <s v="SAGADIS"/>
    <s v="029001013702001"/>
    <d v="2026-08-11T13:46:50"/>
    <x v="0"/>
    <x v="0"/>
    <s v="3444870"/>
    <s v="SILVA KOMT JOSEFINA AUGUSTA"/>
    <s v="FH-BECKER-LIMA"/>
    <x v="0"/>
    <s v="-12.1620039"/>
    <s v="-76.988439"/>
  </r>
  <r>
    <n v="70010192742"/>
    <x v="0"/>
    <s v="23A0027077"/>
    <s v="23A0027077"/>
    <s v="HIRON"/>
    <s v="SD-200AE"/>
    <s v="CHICA"/>
    <n v="2023"/>
    <s v="LIMA"/>
    <s v="SAGADIS"/>
    <s v="20519305179"/>
    <d v="2026-08-07T11:27:21"/>
    <x v="0"/>
    <x v="0"/>
    <s v="3431389"/>
    <s v="DT - DISTRIBUIDORA SAGADIS S.A.C."/>
    <s v="SAGADIS-JOSET BAZÁN"/>
    <x v="1"/>
    <s v="-12.0675208"/>
    <s v="-76.9831671"/>
  </r>
  <r>
    <n v="70010130856"/>
    <x v="0"/>
    <s v="17A0209888"/>
    <s v="17A0209888"/>
    <s v="LIEBHERR"/>
    <s v="EFI2803"/>
    <s v="MEDIANA"/>
    <n v="2017"/>
    <s v="LIMA"/>
    <s v="SAGADIS"/>
    <s v="20519305179"/>
    <d v="2026-08-07T10:26:27"/>
    <x v="0"/>
    <x v="0"/>
    <s v="3430309"/>
    <s v="DT - DISTRIBUIDORA SAGADIS S.A.C."/>
    <s v="SAGADIS-JOSET BAZÁN"/>
    <x v="1"/>
    <s v="-12.0679086"/>
    <s v="-76.9842807"/>
  </r>
  <r>
    <n v="70010186975"/>
    <x v="0"/>
    <s v="23A0025734"/>
    <s v="23A0025734"/>
    <s v="HIRON"/>
    <s v="SD-200AE"/>
    <s v="CHICA"/>
    <n v="2023"/>
    <s v="LIMA"/>
    <s v="SAGADIS"/>
    <s v="029001002221002"/>
    <d v="2026-08-01T16:10:18"/>
    <x v="0"/>
    <x v="0"/>
    <s v="3395251"/>
    <s v="TITO CRISPIN ROSANA YOLANDA"/>
    <s v="SAGADIS-Omar Francisco Bocanegra Hernandez"/>
    <x v="0"/>
    <s v="-12.1189184"/>
    <s v="-77.0242286"/>
  </r>
  <r>
    <n v="70010187064"/>
    <x v="0"/>
    <s v="23A0030153"/>
    <s v="23A0030153"/>
    <s v="HIRON"/>
    <s v="SD-300AE"/>
    <s v="MEDIANA"/>
    <n v="2023"/>
    <s v="LIMA"/>
    <s v="SAGADIS"/>
    <s v="029001012233001"/>
    <d v="2026-08-05T17:01:03"/>
    <x v="0"/>
    <x v="0"/>
    <s v="3421633"/>
    <s v="LUIGGIS S.A.C"/>
    <s v="SAGADIS-KATHUSIA IGREDA VARGAS"/>
    <x v="0"/>
    <s v="-12.1196305"/>
    <s v="-77.0241994"/>
  </r>
  <r>
    <n v="70010187031"/>
    <x v="0"/>
    <s v="23A0025884"/>
    <s v="23A0025884"/>
    <s v="HIRON"/>
    <s v="SD-200AE"/>
    <s v="CHICA"/>
    <n v="2023"/>
    <s v="LIMA"/>
    <s v="SAGADIS"/>
    <s v="029001013574001"/>
    <d v="2026-08-06T11:03:23"/>
    <x v="0"/>
    <x v="0"/>
    <s v="3424444"/>
    <s v="CONDORI VALENCIA IDALIA"/>
    <s v="SAGADIS-RAMIRO RAMIREZ CALDERON"/>
    <x v="0"/>
    <s v="-12.0882276"/>
    <s v="-77.072728"/>
  </r>
  <r>
    <n v="70010187018"/>
    <x v="0"/>
    <s v="23A0025828"/>
    <s v="23A0025828"/>
    <s v="HIRON"/>
    <s v="SD-200AE"/>
    <s v="CHICA"/>
    <n v="2023"/>
    <s v="LIMA"/>
    <s v="SAGADIS"/>
    <s v="029001022761001"/>
    <d v="2026-08-07T08:57:37"/>
    <x v="0"/>
    <x v="0"/>
    <s v="3429272"/>
    <s v="MENA COJAL DE GUZMAN ANGELICA ADELINDA"/>
    <s v="SAGADIS-EDWIN FIDEL VIVAR OJEDA"/>
    <x v="0"/>
    <s v="-12.0753138"/>
    <s v="-76.9353935"/>
  </r>
  <r>
    <n v="70010156849"/>
    <x v="0"/>
    <s v="20A0369276"/>
    <s v="20A0369276"/>
    <s v="HIRON"/>
    <s v="SD-300"/>
    <s v="MEDIANA"/>
    <n v="2021"/>
    <s v="LIMA"/>
    <s v="SAGADIS"/>
    <s v="029001020868002"/>
    <d v="2026-08-12T15:37:35"/>
    <x v="0"/>
    <x v="0"/>
    <s v="3449026"/>
    <s v="XTREME BAR &amp; MAS EMPRESA INDIVIDUAL DE RESPONSABILIDAD LIMITADA"/>
    <s v="SAGADIS-Paulo Tipacti"/>
    <x v="0"/>
    <s v="-12.2043439"/>
    <s v="-77.0007549"/>
  </r>
  <r>
    <n v="70010189619"/>
    <x v="0"/>
    <s v="23A0028814"/>
    <s v="23A0028814"/>
    <s v="HIRON"/>
    <s v="SD-300AE"/>
    <s v="MEDIANA"/>
    <n v="2023"/>
    <s v="LIMA"/>
    <s v="SAGADIS"/>
    <s v="20519305179"/>
    <d v="2026-08-07T08:58:51"/>
    <x v="0"/>
    <x v="0"/>
    <s v="3429278"/>
    <s v="DT - DISTRIBUIDORA SAGADIS S.A.C."/>
    <s v="SAGADIS-JOSET BAZÁN"/>
    <x v="1"/>
    <s v="-12.0675275"/>
    <s v="-76.9843033"/>
  </r>
  <r>
    <n v="70010186983"/>
    <x v="0"/>
    <s v="23A0025746"/>
    <s v="23A0025746"/>
    <s v="HIRON"/>
    <s v="SD-200AE"/>
    <s v="CHICA"/>
    <n v="2023"/>
    <s v="LIMA"/>
    <s v="SAGADIS"/>
    <s v="029001012830002"/>
    <d v="2026-08-05T13:08:02"/>
    <x v="0"/>
    <x v="0"/>
    <s v="3418481"/>
    <s v="ALCALDE CHANG MARIA YVONNE"/>
    <s v="SAGADIS-VERONICA ANTUANET JORDAN MENDOZA"/>
    <x v="0"/>
    <s v="-12.1435729"/>
    <s v="-77.0014722"/>
  </r>
  <r>
    <n v="70010189596"/>
    <x v="0"/>
    <s v="23A0027881"/>
    <s v="23A0027881"/>
    <s v="HIRON"/>
    <s v="SD-300AE"/>
    <s v="MEDIANA"/>
    <n v="2023"/>
    <s v="LIMA"/>
    <s v="SAGADIS"/>
    <s v="029001022923001"/>
    <d v="2026-08-21T13:33:03"/>
    <x v="0"/>
    <x v="0"/>
    <s v="3463756"/>
    <s v="GONZALES FLORES JHON"/>
    <s v="SAGADIS-Omar Francisco Bocanegra Hernandez"/>
    <x v="0"/>
    <s v="-12.1077562"/>
    <s v="-76.9417478"/>
  </r>
  <r>
    <n v="70010189601"/>
    <x v="0"/>
    <s v="23A0028506"/>
    <s v="23A0028506"/>
    <s v="HIRON"/>
    <s v="SD-300AE"/>
    <s v="MEDIANA"/>
    <n v="2023"/>
    <s v="LIMA"/>
    <s v="SAGADIS"/>
    <s v="20519305179"/>
    <d v="2026-08-07T11:58:37"/>
    <x v="0"/>
    <x v="0"/>
    <s v="3432055"/>
    <s v="DT - DISTRIBUIDORA SAGADIS S.A.C."/>
    <s v="SAGADIS-JOSET BAZÁN"/>
    <x v="1"/>
    <s v="-12.0676674"/>
    <s v="-76.9843284"/>
  </r>
  <r>
    <n v="70010189610"/>
    <x v="0"/>
    <s v="23A0028708"/>
    <s v="23A0028708"/>
    <s v="HIRON"/>
    <s v="SD-300AE"/>
    <s v="MEDIANA"/>
    <n v="2023"/>
    <s v="LIMA"/>
    <s v="SAGADIS"/>
    <s v="029001004753002"/>
    <d v="2026-08-01T13:23:27"/>
    <x v="0"/>
    <x v="0"/>
    <s v="3393553"/>
    <s v="NEGOCIACIONES SANTA CRUZ S.A.C."/>
    <s v="SAGADIS-Paulo Tipacti"/>
    <x v="0"/>
    <s v="-12.0165321"/>
    <s v="-76.8846058"/>
  </r>
  <r>
    <n v="70010189588"/>
    <x v="0"/>
    <s v="23A0027863"/>
    <s v="23A0027863"/>
    <s v="HIRON"/>
    <s v="SD-300AE"/>
    <s v="MEDIANA"/>
    <n v="2023"/>
    <s v="LIMA"/>
    <s v="SAGADIS"/>
    <s v="20519305179"/>
    <d v="2026-08-07T09:52:24"/>
    <x v="0"/>
    <x v="0"/>
    <s v="3429798"/>
    <s v="DT - DISTRIBUIDORA SAGADIS S.A.C."/>
    <s v="SAGADIS-JOSET BAZÁN"/>
    <x v="1"/>
    <s v="-12.0679215"/>
    <s v="-76.9842466"/>
  </r>
  <r>
    <n v="70010189585"/>
    <x v="0"/>
    <s v="23A0027858"/>
    <s v="23A0027858"/>
    <s v="HIRON"/>
    <s v="SD-300AE"/>
    <s v="MEDIANA"/>
    <n v="2023"/>
    <s v="LIMA"/>
    <s v="SAGADIS"/>
    <s v="20519305179"/>
    <d v="2026-08-07T09:01:33"/>
    <x v="0"/>
    <x v="0"/>
    <s v="3429298"/>
    <s v="DT - DISTRIBUIDORA SAGADIS S.A.C."/>
    <s v="SAGADIS-JOSET BAZÁN"/>
    <x v="1"/>
    <s v="-12.0673026"/>
    <s v="-76.9842637"/>
  </r>
  <r>
    <n v="70010147719"/>
    <x v="0"/>
    <s v="19A0291519"/>
    <s v="19A0291519"/>
    <s v="HIRON"/>
    <s v="SD-235"/>
    <s v="CHICA"/>
    <n v="2019"/>
    <s v="LIMA"/>
    <s v="SAGADIS"/>
    <s v="029001012251001"/>
    <d v="2026-08-05T13:43:39"/>
    <x v="0"/>
    <x v="0"/>
    <s v="3419128"/>
    <s v="LEONARDO LOPEZ JUAN GERMAN"/>
    <s v="PATIO SAGADIS AMB - YSIS HUAMAN"/>
    <x v="0"/>
    <s v="-12.1294598"/>
    <s v="-77.030498"/>
  </r>
  <r>
    <n v="70010186989"/>
    <x v="0"/>
    <s v="23A0025756"/>
    <s v="23A0025756"/>
    <s v="HIRON"/>
    <s v="SD-200AE"/>
    <s v="CHICA"/>
    <n v="2023"/>
    <s v="LIMA"/>
    <s v="SAGADIS"/>
    <s v="029001021719001"/>
    <d v="2026-08-01T12:36:43"/>
    <x v="0"/>
    <x v="0"/>
    <s v="3392800"/>
    <s v="PRADO MARTEL ROMMET ROMAN"/>
    <s v="SAGADIS-Omar Francisco Bocanegra Hernandez"/>
    <x v="0"/>
    <s v="-12.1171061"/>
    <s v="-77.025899"/>
  </r>
  <r>
    <n v="70010192666"/>
    <x v="0"/>
    <s v="23A0025948"/>
    <s v="23A0025948"/>
    <s v="HIRON"/>
    <s v="SD-200AE"/>
    <s v="CHICA"/>
    <n v="2023"/>
    <s v="LIMA"/>
    <s v="SAGADIS"/>
    <s v="20519305179"/>
    <d v="2026-08-07T11:36:43"/>
    <x v="0"/>
    <x v="0"/>
    <s v="3431582"/>
    <s v="DT - DISTRIBUIDORA SAGADIS S.A.C."/>
    <s v="SAGADIS-JOSET BAZÁN"/>
    <x v="1"/>
    <s v="-12.0679123"/>
    <s v="-76.9842249"/>
  </r>
  <r>
    <n v="70010156224"/>
    <x v="0"/>
    <s v="20A0371791"/>
    <s v="20A0371791"/>
    <s v="HIRON"/>
    <s v="SD-601LV"/>
    <s v="EXTRA GRANDE"/>
    <n v="2020"/>
    <s v="LIMA"/>
    <s v="SAGADIS"/>
    <s v="029001015488001"/>
    <d v="2026-08-01T11:58:37"/>
    <x v="0"/>
    <x v="0"/>
    <s v="3392154"/>
    <s v="MARQUEZ MONGGO JUAN CARLOS"/>
    <s v="SAGADIS-Wendy Karen Santa Cruz Mendoza"/>
    <x v="0"/>
    <s v="-12.1079267"/>
    <s v="-77.0208783"/>
  </r>
  <r>
    <n v="70010193095"/>
    <x v="0"/>
    <s v="23A0030384"/>
    <s v="23A0030384"/>
    <s v="HIRON"/>
    <s v="SD-300AE"/>
    <s v="MEDIANA"/>
    <n v="2023"/>
    <s v="LIMA"/>
    <s v="SAGADIS"/>
    <s v="029001021783001"/>
    <d v="2026-08-05T14:07:13"/>
    <x v="0"/>
    <x v="0"/>
    <s v="3419531"/>
    <s v="MAYORCA COELLO SERGIO JOSE"/>
    <s v="SAGADIS-GERONIMO JAIME VALDIVIEZO GARAY"/>
    <x v="0"/>
    <s v="-12.1307381"/>
    <s v="-77.0239373"/>
  </r>
  <r>
    <n v="70010168104"/>
    <x v="0"/>
    <s v="22A0476260"/>
    <s v="22A0476260"/>
    <s v="HIRON"/>
    <s v="SD-400AE"/>
    <s v="GRANDE"/>
    <n v="2022"/>
    <s v="LIMA"/>
    <s v="SAGADIS"/>
    <s v="029001022773001"/>
    <d v="2026-08-01T11:21:46"/>
    <x v="0"/>
    <x v="0"/>
    <s v="3391506"/>
    <s v="GILT NUÑEZ ROGER JHUNIOR"/>
    <s v="SAGADIS-Wendy Karen Santa Cruz Mendoza"/>
    <x v="0"/>
    <s v="-12.1119748"/>
    <s v="-77.0193733"/>
  </r>
  <r>
    <n v="70010189664"/>
    <x v="0"/>
    <s v="23A0029403"/>
    <s v="23A0029403"/>
    <s v="HIRON"/>
    <s v="SD-300AE"/>
    <s v="MEDIANA"/>
    <n v="2023"/>
    <s v="LIMA"/>
    <s v="SAGADIS"/>
    <s v="20519305179"/>
    <d v="2026-08-07T11:28:52"/>
    <x v="0"/>
    <x v="0"/>
    <s v="3431420"/>
    <s v="DT - DISTRIBUIDORA SAGADIS S.A.C."/>
    <s v="SAGADIS-JOSET BAZÁN"/>
    <x v="1"/>
    <s v="-12.0678504"/>
    <s v="-76.9843241"/>
  </r>
  <r>
    <n v="70010191384"/>
    <x v="1"/>
    <s v="TN230238"/>
    <s v="T00222"/>
    <s v="Multicategoría"/>
    <s v="Multicategoría"/>
    <m/>
    <m/>
    <s v="LIMA"/>
    <s v="SAGADIS"/>
    <s v="029001022563001"/>
    <d v="2026-08-05T11:06:14"/>
    <x v="0"/>
    <x v="0"/>
    <s v="3416021"/>
    <s v="GRUPO EMPRESARIAL JARA S.A.C."/>
    <s v="SAGADIS AMB- FRANCISCO CARRASCO MASIAS"/>
    <x v="0"/>
    <s v="-12.0363217"/>
    <s v="-77.0623183"/>
  </r>
  <r>
    <n v="70010191382"/>
    <x v="1"/>
    <s v="TN160402"/>
    <s v="T00200"/>
    <s v="Multicategoría"/>
    <s v="Multicategoría"/>
    <m/>
    <m/>
    <s v="LIMA"/>
    <s v="SAGADIS"/>
    <s v="029001022563001"/>
    <d v="2026-08-05T11:09:04"/>
    <x v="0"/>
    <x v="0"/>
    <s v="3416072"/>
    <s v="GRUPO EMPRESARIAL JARA S.A.C."/>
    <s v="SAGADIS AMB- FRANCISCO CARRASCO MASIAS"/>
    <x v="0"/>
    <s v="-12.0361859"/>
    <s v="-77.0623183"/>
  </r>
  <r>
    <n v="70010191381"/>
    <x v="1"/>
    <s v="TN230077"/>
    <s v="T00205"/>
    <s v="Multicategoría"/>
    <s v="Multicategoría"/>
    <m/>
    <m/>
    <s v="LIMA"/>
    <s v="SAGADIS"/>
    <s v="029001022563001"/>
    <d v="2026-08-19T12:29:50"/>
    <x v="0"/>
    <x v="0"/>
    <s v="3460545"/>
    <s v="GRUPO EMPRESARIAL JARA S.A.C."/>
    <s v="SAGADIS AMB- FRANCISCO CARRASCO MASIAS"/>
    <x v="0"/>
    <s v="-12.036295"/>
    <s v="-77.0623591"/>
  </r>
  <r>
    <n v="70010191380"/>
    <x v="1"/>
    <s v="TN230073"/>
    <s v="T00199"/>
    <s v="Multicategoría"/>
    <s v="Multicategoría"/>
    <m/>
    <m/>
    <s v="LIMA"/>
    <s v="SAGADIS"/>
    <s v="029001022563001"/>
    <d v="2026-03-26T10:13:09"/>
    <x v="0"/>
    <x v="3"/>
    <s v="3042912"/>
    <s v="GRUPO EMPRESARIAL JARA S.A.C."/>
    <s v="SAGADIS AMB -GERMÁN JONATHAN MARTENS OLAECHEA"/>
    <x v="2"/>
    <s v="-12.0361516"/>
    <s v="-77.0623442"/>
  </r>
  <r>
    <n v="70010191379"/>
    <x v="1"/>
    <s v="T00215"/>
    <s v="T00215"/>
    <s v="Multicategoría"/>
    <s v="Multicategoría"/>
    <m/>
    <m/>
    <s v="LIMA"/>
    <s v="SAGADIS"/>
    <s v="029001022563001"/>
    <d v="2026-08-05T11:11:45"/>
    <x v="0"/>
    <x v="0"/>
    <s v="3416118"/>
    <s v="GRUPO EMPRESARIAL JARA S.A.C."/>
    <s v="SAGADIS AMB- FRANCISCO CARRASCO MASIAS"/>
    <x v="0"/>
    <s v="-12.0362895"/>
    <s v="-77.0623449"/>
  </r>
  <r>
    <n v="70010191378"/>
    <x v="1"/>
    <s v="T00218"/>
    <s v="T00218"/>
    <s v="Multicategoría"/>
    <s v="Multicategoría"/>
    <m/>
    <m/>
    <s v="LIMA"/>
    <s v="SAGADIS"/>
    <s v="029001022563001"/>
    <d v="2026-03-26T10:28:51"/>
    <x v="0"/>
    <x v="3"/>
    <s v="3042951"/>
    <s v="GRUPO EMPRESARIAL JARA S.A.C."/>
    <s v="SAGADIS AMB -GERMÁN JONATHAN MARTENS OLAECHEA"/>
    <x v="2"/>
    <s v="-12.0361537"/>
    <s v="-77.0623259"/>
  </r>
  <r>
    <n v="70010191376"/>
    <x v="1"/>
    <s v="TN160400"/>
    <s v="T00211"/>
    <s v="Multicategoría"/>
    <s v="Multicategoría"/>
    <m/>
    <m/>
    <s v="LIMA"/>
    <s v="SAGADIS"/>
    <s v="029001022563001"/>
    <d v="2026-08-05T11:15:57"/>
    <x v="0"/>
    <x v="0"/>
    <s v="3416205"/>
    <s v="GRUPO EMPRESARIAL JARA S.A.C."/>
    <s v="SAGADIS AMB- FRANCISCO CARRASCO MASIAS"/>
    <x v="0"/>
    <s v="-12.0362319"/>
    <s v="-77.0623244"/>
  </r>
  <r>
    <n v="70010191375"/>
    <x v="1"/>
    <s v="TN160175"/>
    <s v="T00219"/>
    <s v="Multicategoría"/>
    <s v="Multicategoría"/>
    <m/>
    <m/>
    <s v="LIMA"/>
    <s v="SAGADIS"/>
    <s v="029001022563001"/>
    <d v="2026-08-05T11:19:21"/>
    <x v="0"/>
    <x v="0"/>
    <s v="3416272"/>
    <s v="GRUPO EMPRESARIAL JARA S.A.C."/>
    <s v="SAGADIS AMB- FRANCISCO CARRASCO MASIAS"/>
    <x v="0"/>
    <s v="-12.0362538"/>
    <s v="-77.0623485"/>
  </r>
  <r>
    <n v="70010191374"/>
    <x v="1"/>
    <s v="TN160187"/>
    <s v="T00201"/>
    <s v="Multicategoría"/>
    <s v="Multicategoría"/>
    <m/>
    <m/>
    <s v="LIMA"/>
    <s v="SAGADIS"/>
    <s v="029001022563001"/>
    <d v="2026-03-26T10:39:29"/>
    <x v="0"/>
    <x v="3"/>
    <s v="3042986"/>
    <s v="GRUPO EMPRESARIAL JARA S.A.C."/>
    <s v="SAGADIS AMB -GERMÁN JONATHAN MARTENS OLAECHEA"/>
    <x v="2"/>
    <s v="-12.0362022"/>
    <s v="-77.0623293"/>
  </r>
  <r>
    <n v="70010191373"/>
    <x v="1"/>
    <s v="TN160856"/>
    <s v="T00216"/>
    <s v="Multicategoría"/>
    <s v="Multicategoría"/>
    <m/>
    <m/>
    <s v="LIMA"/>
    <s v="SAGADIS"/>
    <s v="029001022563001"/>
    <d v="2026-08-05T11:12:16"/>
    <x v="0"/>
    <x v="0"/>
    <s v="3416129"/>
    <s v="GRUPO EMPRESARIAL JARA S.A.C."/>
    <s v="SAGADIS AMB- FRANCISCO CARRASCO MASIAS"/>
    <x v="0"/>
    <s v="-12.0362867"/>
    <s v="-77.0623289"/>
  </r>
  <r>
    <n v="70010165926"/>
    <x v="0"/>
    <s v="22A0475003"/>
    <s v="22A0475003"/>
    <s v="HIRON"/>
    <s v="SD-300AE"/>
    <s v="MEDIANA"/>
    <n v="2022"/>
    <s v="LIMA"/>
    <s v="SAGADIS"/>
    <s v="029001022840001"/>
    <d v="2026-08-05T14:41:59"/>
    <x v="0"/>
    <x v="0"/>
    <s v="3420057"/>
    <s v="CABRERA MACHUCA EMELIN"/>
    <s v="SAGADIS-MIGUEL PAYANO PORRAS"/>
    <x v="0"/>
    <s v="-12.13846"/>
    <s v="-77.0148671"/>
  </r>
  <r>
    <n v="70010193117"/>
    <x v="0"/>
    <s v="23A0031186"/>
    <s v="23A0031186"/>
    <s v="HIRON"/>
    <s v="SD-400AE"/>
    <s v="GRANDE"/>
    <n v="2023"/>
    <s v="LIMA"/>
    <s v="SAGADIS"/>
    <s v="029001012237001"/>
    <d v="2026-08-13T15:47:35"/>
    <x v="0"/>
    <x v="0"/>
    <s v="3452439"/>
    <s v="CARUAJULCA AGIP LILER"/>
    <s v="SAGADIS-VERONICA ANTUANET JORDAN MENDOZA"/>
    <x v="0"/>
    <s v="-12.1068192"/>
    <s v="-77.0120082"/>
  </r>
  <r>
    <n v="70010189602"/>
    <x v="0"/>
    <s v="23A0028507"/>
    <s v="23A0028507"/>
    <s v="HIRON"/>
    <s v="SD-300AE"/>
    <s v="MEDIANA"/>
    <n v="2023"/>
    <s v="LIMA"/>
    <s v="SAGADIS"/>
    <s v="029001021990001"/>
    <d v="2026-08-06T11:46:08"/>
    <x v="0"/>
    <x v="0"/>
    <s v="3425142"/>
    <s v="ORJEDA CASTRO GILBERTO RAMON"/>
    <s v="SAGADIS-RAMIRO RAMIREZ CALDERON"/>
    <x v="0"/>
    <s v="-12.086677"/>
    <s v="-77.0720277"/>
  </r>
  <r>
    <n v="70010169217"/>
    <x v="0"/>
    <s v="22A0476394"/>
    <s v="22A0476394"/>
    <s v="HIRON"/>
    <s v="SD-400AE"/>
    <s v="GRANDE"/>
    <n v="2022"/>
    <s v="LIMA"/>
    <s v="SAGADIS"/>
    <s v="029001001676051"/>
    <d v="2026-08-12T10:25:04"/>
    <x v="0"/>
    <x v="0"/>
    <s v="3446970"/>
    <s v="COESTI S.A."/>
    <s v="SAGADIS-PAMELA FALCON"/>
    <x v="0"/>
    <s v="-12.118817"/>
    <s v="-77.0356818"/>
  </r>
  <r>
    <n v="70010192235"/>
    <x v="0"/>
    <s v="23A0025936"/>
    <s v="23A0025936"/>
    <s v="HIRON"/>
    <s v="SD-200AE"/>
    <s v="CHICA"/>
    <n v="2023"/>
    <s v="LIMA"/>
    <s v="SAGADIS"/>
    <s v="20519305179"/>
    <d v="2026-08-07T13:09:09"/>
    <x v="0"/>
    <x v="0"/>
    <s v="3433401"/>
    <s v="DT - DISTRIBUIDORA SAGADIS S.A.C."/>
    <s v="SAGADIS-JOSET BAZÁN"/>
    <x v="1"/>
    <s v="-12.067943"/>
    <s v="-76.9843173"/>
  </r>
  <r>
    <n v="70010159722"/>
    <x v="0"/>
    <s v="21A0415528"/>
    <s v="21A0415528"/>
    <s v="HIRON"/>
    <s v="SD-400"/>
    <s v="GRANDE"/>
    <n v="2021"/>
    <s v="LIMA"/>
    <s v="SAGADIS"/>
    <s v="029001021678001"/>
    <d v="2026-08-06T14:07:18"/>
    <x v="0"/>
    <x v="0"/>
    <s v="3427157"/>
    <s v="CHAMAYA PERALTA IVAN"/>
    <s v="SAGADIS-PAMELA FALCON"/>
    <x v="0"/>
    <s v="-12.1158056"/>
    <s v="-77.0357241"/>
  </r>
  <r>
    <n v="70010164350"/>
    <x v="0"/>
    <s v="22A0470030"/>
    <s v="22A0470030"/>
    <s v="HIRON"/>
    <s v="SD-400AE"/>
    <s v="GRANDE"/>
    <n v="2022"/>
    <s v="LIMA"/>
    <s v="SAGADIS"/>
    <s v="029001012060001"/>
    <d v="2026-08-05T13:19:13"/>
    <x v="0"/>
    <x v="0"/>
    <s v="3418685"/>
    <s v="SUCESION INDIVISA CHU NUN CHIU"/>
    <s v="SAGADIS-GERONIMO JAIME VALDIVIEZO GARAY"/>
    <x v="0"/>
    <s v="-12.1281482"/>
    <s v="-77.0217689"/>
  </r>
  <r>
    <n v="70010189604"/>
    <x v="0"/>
    <s v="23A0028613"/>
    <s v="23A0028613"/>
    <s v="HIRON"/>
    <s v="SD-300AE"/>
    <s v="MEDIANA"/>
    <n v="2023"/>
    <s v="LIMA"/>
    <s v="SAGADIS"/>
    <s v="029001022236001"/>
    <d v="2026-07-01T09:39:37"/>
    <x v="0"/>
    <x v="2"/>
    <s v="3305740"/>
    <s v="CHAMAYA PERALTA ALEX MANUEL"/>
    <s v="SAGADIS-KATHUSIA IGREDA VARGAS"/>
    <x v="2"/>
    <s v="-12.1183909"/>
    <s v="-77.026765"/>
  </r>
  <r>
    <n v="70010161633"/>
    <x v="0"/>
    <s v="21A0416702"/>
    <s v="21A0416702"/>
    <s v="HIRON"/>
    <s v="SD-460"/>
    <s v="VERTICAL"/>
    <n v="2022"/>
    <s v="LIMA"/>
    <s v="SAGADIS"/>
    <s v="029001000678001"/>
    <d v="2026-08-01T12:29:22"/>
    <x v="0"/>
    <x v="0"/>
    <s v="3392671"/>
    <s v="MENDOZA RIOS HENRY PAULINO"/>
    <s v="SAGADIS-Oriana Alejandra Ramirez Nieto"/>
    <x v="0"/>
    <s v="-12.0772083"/>
    <s v="-76.9839416"/>
  </r>
  <r>
    <n v="70010160191"/>
    <x v="0"/>
    <s v="21A0415997"/>
    <s v="21A0415997"/>
    <s v="HIRON"/>
    <s v="SD-601LV"/>
    <s v="EXTRA GRANDE"/>
    <n v="2022"/>
    <s v="LIMA"/>
    <s v="SAGADIS"/>
    <s v="029001001676004"/>
    <d v="2026-08-03T16:46:31"/>
    <x v="0"/>
    <x v="0"/>
    <s v="3404354"/>
    <s v="COESTI S.A."/>
    <s v="PATIO SAGADIS AMB - YSIS HUAMAN"/>
    <x v="0"/>
    <s v="-12.0844587"/>
    <s v="-76.9744059"/>
  </r>
  <r>
    <n v="70010192663"/>
    <x v="0"/>
    <s v="23A0025945"/>
    <s v="23A0025945"/>
    <s v="HIRON"/>
    <s v="SD-200AE"/>
    <s v="CHICA"/>
    <n v="2023"/>
    <s v="LIMA"/>
    <s v="SAGADIS"/>
    <s v="029001022211001"/>
    <d v="2026-08-05T15:11:35"/>
    <x v="0"/>
    <x v="0"/>
    <s v="3420501"/>
    <s v="ZNNKIN CORP S.R.L."/>
    <s v="SAGADIS-PAMELA FALCON"/>
    <x v="0"/>
    <s v="-12.1250525"/>
    <s v="-77.0304512"/>
  </r>
  <r>
    <n v="70010188096"/>
    <x v="0"/>
    <s v="23A0032459"/>
    <s v="23A0032459"/>
    <s v="HIRON"/>
    <s v="BD-650"/>
    <s v="DEA"/>
    <n v="2023"/>
    <s v="LIMA"/>
    <s v="SAGADIS"/>
    <s v="029001022568001"/>
    <d v="2026-08-05T13:18:11"/>
    <x v="0"/>
    <x v="0"/>
    <s v="3418668"/>
    <s v="GRUPO EMPRESARIAL JARA &amp; BOZA S.A.C."/>
    <s v="SAGADIS AMB- FRANCISCO CARRASCO MASIAS"/>
    <x v="0"/>
    <s v="-12.0363323"/>
    <s v="-77.0694457"/>
  </r>
  <r>
    <n v="70010188084"/>
    <x v="0"/>
    <s v="23A0032374"/>
    <s v="23A0032374"/>
    <s v="HIRON"/>
    <s v="BD-650"/>
    <s v="DEA"/>
    <n v="2023"/>
    <s v="LIMA"/>
    <s v="SAGADIS"/>
    <s v="029001022568001"/>
    <d v="2026-08-05T13:21:41"/>
    <x v="0"/>
    <x v="0"/>
    <s v="3418725"/>
    <s v="GRUPO EMPRESARIAL JARA &amp; BOZA S.A.C."/>
    <s v="SAGADIS AMB- FRANCISCO CARRASCO MASIAS"/>
    <x v="0"/>
    <s v="-12.0363339"/>
    <s v="-77.0694418"/>
  </r>
  <r>
    <n v="70010186994"/>
    <x v="0"/>
    <s v="23A0025764"/>
    <s v="23A0025764"/>
    <s v="HIRON"/>
    <s v="SD-200AE"/>
    <s v="CHICA"/>
    <n v="2023"/>
    <s v="LIMA"/>
    <s v="SAGADIS"/>
    <s v="029001011990002"/>
    <d v="2026-08-05T15:04:16"/>
    <x v="0"/>
    <x v="0"/>
    <s v="3420398"/>
    <s v="CCANTO SALCEDO REYNA BEATRIZ"/>
    <s v="SAGADIS-PAMELA FALCON"/>
    <x v="0"/>
    <s v="-12.1243387"/>
    <s v="-77.0303578"/>
  </r>
  <r>
    <n v="70010189590"/>
    <x v="0"/>
    <s v="23A0027874"/>
    <s v="23A0027874"/>
    <s v="HIRON"/>
    <s v="SD-300AE"/>
    <s v="MEDIANA"/>
    <n v="2023"/>
    <s v="LIMA"/>
    <s v="SAGADIS"/>
    <s v="029001022706001"/>
    <d v="2026-08-11T17:10:54"/>
    <x v="0"/>
    <x v="0"/>
    <s v="3445993"/>
    <s v="PANDURO ALVARADO ANTHONY PAUL"/>
    <s v="SAGADIS-EDWIN FIDEL VIVAR OJEDA"/>
    <x v="0"/>
    <s v="-12.1128426"/>
    <s v="-76.9982013"/>
  </r>
  <r>
    <n v="70010187021"/>
    <x v="0"/>
    <s v="23A0025833"/>
    <s v="23A0025833"/>
    <s v="HIRON"/>
    <s v="SD-200AE"/>
    <s v="CHICA"/>
    <n v="2023"/>
    <s v="LIMA"/>
    <s v="SAGADIS"/>
    <s v="20519305179"/>
    <d v="2026-08-07T12:58:34"/>
    <x v="0"/>
    <x v="0"/>
    <s v="3433227"/>
    <s v="DT - DISTRIBUIDORA SAGADIS S.A.C."/>
    <s v="SAGADIS-JOSET BAZÁN"/>
    <x v="1"/>
    <s v="-12.0679281"/>
    <s v="-76.9843196"/>
  </r>
  <r>
    <n v="70010188110"/>
    <x v="0"/>
    <s v="23A0032483"/>
    <s v="23A0032483"/>
    <s v="HIRON"/>
    <s v="BD-650"/>
    <s v="DEA"/>
    <n v="2023"/>
    <s v="LIMA"/>
    <s v="SAGADIS"/>
    <s v="029001022568001"/>
    <d v="2026-08-05T13:05:36"/>
    <x v="0"/>
    <x v="0"/>
    <s v="3418435"/>
    <s v="GRUPO EMPRESARIAL JARA &amp; BOZA S.A.C."/>
    <s v="SAGADIS AMB- FRANCISCO CARRASCO MASIAS"/>
    <x v="0"/>
    <s v="-12.0363951"/>
    <s v="-77.0694317"/>
  </r>
  <r>
    <n v="70010191372"/>
    <x v="1"/>
    <s v="TN200404"/>
    <s v="T00143"/>
    <s v="Multicategoría"/>
    <s v="Multicategoría"/>
    <m/>
    <m/>
    <s v="LIMA"/>
    <s v="SAGADIS"/>
    <s v="029001022568001"/>
    <d v="2026-08-05T12:50:13"/>
    <x v="0"/>
    <x v="0"/>
    <s v="3418109"/>
    <s v="GRUPO EMPRESARIAL JARA &amp; BOZA S.A.C."/>
    <s v="SAGADIS AMB- FRANCISCO CARRASCO MASIAS"/>
    <x v="0"/>
    <s v="-12.0361947"/>
    <s v="-77.0694613"/>
  </r>
  <r>
    <n v="70010126151"/>
    <x v="1"/>
    <s v="TN200405"/>
    <s v="T00170"/>
    <s v="Galáctico"/>
    <s v="Galáctico"/>
    <m/>
    <m/>
    <s v="LIMA"/>
    <s v="SAGADIS"/>
    <s v="029001022568001"/>
    <d v="2026-08-05T12:40:10"/>
    <x v="0"/>
    <x v="0"/>
    <s v="3417893"/>
    <s v="GRUPO EMPRESARIAL JARA &amp; BOZA S.A.C."/>
    <s v="SAGADIS AMB- FRANCISCO CARRASCO MASIAS"/>
    <x v="0"/>
    <s v="-12.0362809"/>
    <s v="-77.0694537"/>
  </r>
  <r>
    <m/>
    <x v="2"/>
    <s v="CT00459"/>
    <s v="CT00459"/>
    <m/>
    <m/>
    <m/>
    <m/>
    <s v="LIMA"/>
    <s v="SAGADIS"/>
    <s v="029001022568001"/>
    <d v="2026-07-08T11:30:28"/>
    <x v="0"/>
    <x v="2"/>
    <s v="3358181"/>
    <s v="GRUPO EMPRESARIAL JARA &amp; BOZA S.A.C."/>
    <s v="SAGADIS AMB- FRANCISCO CARRASCO MASIAS"/>
    <x v="2"/>
    <s v="-12.0362709"/>
    <s v="-77.0694508"/>
  </r>
  <r>
    <m/>
    <x v="2"/>
    <s v="CT00456"/>
    <s v="CT00456"/>
    <m/>
    <m/>
    <m/>
    <m/>
    <s v="LIMA"/>
    <s v="SAGADIS"/>
    <s v="029001022568001"/>
    <d v="2026-07-08T11:26:56"/>
    <x v="0"/>
    <x v="2"/>
    <s v="3358151"/>
    <s v="GRUPO EMPRESARIAL JARA &amp; BOZA S.A.C."/>
    <s v="SAGADIS AMB- FRANCISCO CARRASCO MASIAS"/>
    <x v="2"/>
    <s v="-12.0362546"/>
    <s v="-77.0694524"/>
  </r>
  <r>
    <n v="70010126150"/>
    <x v="1"/>
    <s v="TN230047"/>
    <s v="T00147"/>
    <s v="Galáctico"/>
    <s v="Galáctico"/>
    <m/>
    <m/>
    <s v="LIMA"/>
    <s v="SAGADIS"/>
    <s v="029001022568001"/>
    <d v="2026-08-05T12:56:22"/>
    <x v="0"/>
    <x v="0"/>
    <s v="3418239"/>
    <s v="GRUPO EMPRESARIAL JARA &amp; BOZA S.A.C."/>
    <s v="SAGADIS AMB- FRANCISCO CARRASCO MASIAS"/>
    <x v="0"/>
    <s v="-12.0362469"/>
    <s v="-77.0694509"/>
  </r>
  <r>
    <m/>
    <x v="2"/>
    <s v="CT00458"/>
    <s v="CT00458"/>
    <m/>
    <m/>
    <m/>
    <m/>
    <s v="LIMA"/>
    <s v="SAGADIS"/>
    <s v="047001000261001"/>
    <d v="2025-06-20T11:31:40"/>
    <x v="2"/>
    <x v="1"/>
    <s v="2282219"/>
    <s v="GRUPO EMPRESARIAL JARA &amp; BOZA S.A.C."/>
    <s v="SAGADIS -GERMÁN JONATHAN MARTENS OLAECHEA"/>
    <x v="2"/>
    <s v="-12.036234650642978"/>
    <s v="-77.06946500321271"/>
  </r>
  <r>
    <m/>
    <x v="2"/>
    <s v="CT00457"/>
    <s v="CT00457"/>
    <m/>
    <m/>
    <m/>
    <m/>
    <s v="LIMA"/>
    <s v="SAGADIS"/>
    <s v="029001022568001"/>
    <d v="2026-07-08T11:29:31"/>
    <x v="0"/>
    <x v="2"/>
    <s v="3358172"/>
    <s v="GRUPO EMPRESARIAL JARA &amp; BOZA S.A.C."/>
    <s v="SAGADIS AMB- FRANCISCO CARRASCO MASIAS"/>
    <x v="2"/>
    <s v="-12.0363166"/>
    <s v="-77.0694514"/>
  </r>
  <r>
    <n v="70010191369"/>
    <x v="1"/>
    <s v="TN230041"/>
    <s v="T00176"/>
    <s v="Multicategoría"/>
    <s v="Multicategoría"/>
    <m/>
    <m/>
    <s v="LIMA"/>
    <s v="SAGADIS"/>
    <s v="029001022568001"/>
    <d v="2026-08-05T12:51:54"/>
    <x v="0"/>
    <x v="0"/>
    <s v="3418151"/>
    <s v="GRUPO EMPRESARIAL JARA &amp; BOZA S.A.C."/>
    <s v="SAGADIS AMB- FRANCISCO CARRASCO MASIAS"/>
    <x v="0"/>
    <s v="-12.0362349"/>
    <s v="-77.0694442"/>
  </r>
  <r>
    <n v="70010191368"/>
    <x v="1"/>
    <s v="TN230049"/>
    <s v="T00161"/>
    <s v="Multicategoría"/>
    <s v="Multicategoría"/>
    <m/>
    <m/>
    <s v="LIMA"/>
    <s v="SAGADIS"/>
    <s v="029001022568001"/>
    <d v="2026-08-05T12:38:30"/>
    <x v="0"/>
    <x v="0"/>
    <s v="3417862"/>
    <s v="GRUPO EMPRESARIAL JARA &amp; BOZA S.A.C."/>
    <s v="SAGADIS AMB- FRANCISCO CARRASCO MASIAS"/>
    <x v="0"/>
    <s v="-12.036309"/>
    <s v="-77.0694391"/>
  </r>
  <r>
    <n v="70010191367"/>
    <x v="1"/>
    <s v="TN200399"/>
    <s v="T00177"/>
    <s v="Multicategoría"/>
    <s v="Multicategoría"/>
    <m/>
    <m/>
    <s v="LIMA"/>
    <s v="SAGADIS"/>
    <s v="029001022568001"/>
    <d v="2026-08-05T12:36:31"/>
    <x v="0"/>
    <x v="0"/>
    <s v="3417816"/>
    <s v="GRUPO EMPRESARIAL JARA &amp; BOZA S.A.C."/>
    <s v="SAGADIS AMB- FRANCISCO CARRASCO MASIAS"/>
    <x v="0"/>
    <s v="-12.0360563"/>
    <s v="-77.0694232"/>
  </r>
  <r>
    <n v="70010191366"/>
    <x v="1"/>
    <s v="TN230052"/>
    <s v="T00175"/>
    <s v="Multicategoría"/>
    <s v="Multicategoría"/>
    <m/>
    <m/>
    <s v="LIMA"/>
    <s v="SAGADIS"/>
    <s v="029001022568001"/>
    <d v="2026-08-05T12:41:48"/>
    <x v="0"/>
    <x v="0"/>
    <s v="3417938"/>
    <s v="GRUPO EMPRESARIAL JARA &amp; BOZA S.A.C."/>
    <s v="SAGADIS AMB- FRANCISCO CARRASCO MASIAS"/>
    <x v="0"/>
    <s v="-12.0362476"/>
    <s v="-77.0694458"/>
  </r>
  <r>
    <n v="70010191365"/>
    <x v="1"/>
    <s v="TN160108"/>
    <s v="T00148"/>
    <s v="Multicategoría"/>
    <s v="Multicategoría"/>
    <m/>
    <m/>
    <s v="LIMA"/>
    <s v="SAGADIS"/>
    <s v="029001022568001"/>
    <d v="2026-08-05T12:58:36"/>
    <x v="0"/>
    <x v="0"/>
    <s v="3418278"/>
    <s v="GRUPO EMPRESARIAL JARA &amp; BOZA S.A.C."/>
    <s v="SAGADIS AMB- FRANCISCO CARRASCO MASIAS"/>
    <x v="0"/>
    <s v="-12.0362614"/>
    <s v="-77.0694479"/>
  </r>
  <r>
    <n v="70010191364"/>
    <x v="1"/>
    <s v="TN160107"/>
    <s v="T00157"/>
    <s v="Multicategoría"/>
    <s v="Multicategoría"/>
    <m/>
    <m/>
    <s v="LIMA"/>
    <s v="SAGADIS"/>
    <s v="029001022568001"/>
    <d v="2026-08-05T12:59:24"/>
    <x v="0"/>
    <x v="0"/>
    <s v="3418289"/>
    <s v="GRUPO EMPRESARIAL JARA &amp; BOZA S.A.C."/>
    <s v="SAGADIS AMB- FRANCISCO CARRASCO MASIAS"/>
    <x v="0"/>
    <s v="-12.036247"/>
    <s v="-77.06945"/>
  </r>
  <r>
    <n v="70010126149"/>
    <x v="1"/>
    <s v="TN200396"/>
    <s v="T00160"/>
    <s v="Galáctico"/>
    <s v="Galáctico"/>
    <m/>
    <m/>
    <s v="LIMA"/>
    <s v="SAGADIS"/>
    <s v="029001022568001"/>
    <d v="2026-08-22T10:05:07"/>
    <x v="0"/>
    <x v="0"/>
    <s v="3464666"/>
    <s v="GRUPO EMPRESARIAL JARA &amp; BOZA S.A.C."/>
    <s v="SAGADIS AMB- FRANCISCO CARRASCO MASIAS"/>
    <x v="0"/>
    <s v="-12.0362538"/>
    <s v="-77.0694673"/>
  </r>
  <r>
    <n v="70010126148"/>
    <x v="1"/>
    <s v="TN160103"/>
    <s v="T00153"/>
    <s v="Galáctico"/>
    <s v="Galáctico"/>
    <m/>
    <m/>
    <s v="LIMA"/>
    <s v="SAGADIS"/>
    <s v="029001022568001"/>
    <d v="2026-08-05T13:00:51"/>
    <x v="0"/>
    <x v="0"/>
    <s v="3418325"/>
    <s v="GRUPO EMPRESARIAL JARA &amp; BOZA S.A.C."/>
    <s v="SAGADIS AMB- FRANCISCO CARRASCO MASIAS"/>
    <x v="0"/>
    <s v="-12.0362595"/>
    <s v="-77.069457"/>
  </r>
  <r>
    <n v="70010191363"/>
    <x v="1"/>
    <s v="TN230053"/>
    <s v="T00151"/>
    <s v="Multicategoría"/>
    <s v="Multicategoría"/>
    <m/>
    <m/>
    <s v="LIMA"/>
    <s v="SAGADIS"/>
    <s v="029001022568001"/>
    <d v="2026-08-05T12:46:08"/>
    <x v="0"/>
    <x v="0"/>
    <s v="3418019"/>
    <s v="GRUPO EMPRESARIAL JARA &amp; BOZA S.A.C."/>
    <s v="SAGADIS AMB- FRANCISCO CARRASCO MASIAS"/>
    <x v="0"/>
    <s v="-12.0362697"/>
    <s v="-77.0694467"/>
  </r>
  <r>
    <n v="70010191362"/>
    <x v="1"/>
    <s v="TN230044"/>
    <s v="T00152"/>
    <s v="Multicategoría"/>
    <s v="Multicategoría"/>
    <m/>
    <m/>
    <s v="LIMA"/>
    <s v="SAGADIS"/>
    <s v="029001022568001"/>
    <d v="2026-08-05T12:58:02"/>
    <x v="0"/>
    <x v="0"/>
    <s v="3418268"/>
    <s v="GRUPO EMPRESARIAL JARA &amp; BOZA S.A.C."/>
    <s v="SAGADIS AMB- FRANCISCO CARRASCO MASIAS"/>
    <x v="0"/>
    <s v="-12.0362554"/>
    <s v="-77.069457"/>
  </r>
  <r>
    <n v="70010126147"/>
    <x v="1"/>
    <s v="TN200397"/>
    <s v="T00146"/>
    <s v="Galáctico"/>
    <s v="Galáctico"/>
    <m/>
    <m/>
    <s v="LIMA"/>
    <s v="SAGADIS"/>
    <s v="029001022568001"/>
    <d v="2026-08-05T12:53:21"/>
    <x v="0"/>
    <x v="0"/>
    <s v="3418170"/>
    <s v="GRUPO EMPRESARIAL JARA &amp; BOZA S.A.C."/>
    <s v="SAGADIS AMB- FRANCISCO CARRASCO MASIAS"/>
    <x v="0"/>
    <s v="-12.0362612"/>
    <s v="-77.0694509"/>
  </r>
  <r>
    <n v="70010126145"/>
    <x v="1"/>
    <s v="TN230387"/>
    <s v="T00158"/>
    <s v="Galáctico"/>
    <s v="Galáctico"/>
    <m/>
    <m/>
    <s v="LIMA"/>
    <s v="SAGADIS"/>
    <s v="029001022568001"/>
    <d v="2026-08-05T12:33:27"/>
    <x v="0"/>
    <x v="0"/>
    <s v="3417741"/>
    <s v="GRUPO EMPRESARIAL JARA &amp; BOZA S.A.C."/>
    <s v="SAGADIS AMB- FRANCISCO CARRASCO MASIAS"/>
    <x v="0"/>
    <s v="-12.0363043"/>
    <s v="-77.0694515"/>
  </r>
  <r>
    <n v="70010191361"/>
    <x v="1"/>
    <s v="TN230046"/>
    <s v="T00142"/>
    <s v="Multicategoría"/>
    <s v="Multicategoría"/>
    <m/>
    <m/>
    <s v="LIMA"/>
    <s v="SAGADIS"/>
    <s v="029001022568001"/>
    <d v="2026-08-05T12:55:54"/>
    <x v="0"/>
    <x v="0"/>
    <s v="3418227"/>
    <s v="GRUPO EMPRESARIAL JARA &amp; BOZA S.A.C."/>
    <s v="SAGADIS AMB- FRANCISCO CARRASCO MASIAS"/>
    <x v="0"/>
    <s v="-12.0362735"/>
    <s v="-77.0694468"/>
  </r>
  <r>
    <n v="70010191360"/>
    <x v="1"/>
    <s v="TN200398"/>
    <s v="T00144"/>
    <s v="Multicategoría"/>
    <s v="Multicategoría"/>
    <m/>
    <m/>
    <s v="LIMA"/>
    <s v="SAGADIS"/>
    <s v="029001022568001"/>
    <d v="2026-08-05T12:32:48"/>
    <x v="0"/>
    <x v="0"/>
    <s v="3417723"/>
    <s v="GRUPO EMPRESARIAL JARA &amp; BOZA S.A.C."/>
    <s v="SAGADIS AMB- FRANCISCO CARRASCO MASIAS"/>
    <x v="0"/>
    <s v="-12.0362965"/>
    <s v="-77.0694499"/>
  </r>
  <r>
    <n v="70010191359"/>
    <x v="1"/>
    <s v="TN230045"/>
    <s v="T00166"/>
    <s v="Multicategoría"/>
    <s v="Multicategoría"/>
    <m/>
    <m/>
    <s v="LIMA"/>
    <s v="SAGADIS"/>
    <s v="029001022568001"/>
    <d v="2026-08-05T12:54:18"/>
    <x v="0"/>
    <x v="0"/>
    <s v="3418196"/>
    <s v="GRUPO EMPRESARIAL JARA &amp; BOZA S.A.C."/>
    <s v="SAGADIS AMB- FRANCISCO CARRASCO MASIAS"/>
    <x v="0"/>
    <s v="-12.0362427"/>
    <s v="-77.0694561"/>
  </r>
  <r>
    <n v="70010187054"/>
    <x v="0"/>
    <s v="23A0030123"/>
    <s v="23A0030123"/>
    <s v="HIRON"/>
    <s v="SD-300AE"/>
    <s v="MEDIANA"/>
    <n v="2023"/>
    <s v="LIMA"/>
    <s v="SAGADIS"/>
    <s v="029001021656001"/>
    <d v="2026-08-01T13:30:12"/>
    <x v="0"/>
    <x v="0"/>
    <s v="3393650"/>
    <s v="LICAS FLORES LILIANA YULI"/>
    <s v="SAGADIS-GERONIMO JAIME VALDIVIEZO GARAY"/>
    <x v="0"/>
    <s v="-12.1137245"/>
    <s v="-77.015643"/>
  </r>
  <r>
    <n v="70010189636"/>
    <x v="0"/>
    <s v="23A0028925"/>
    <s v="23A0028925"/>
    <s v="HIRON"/>
    <s v="SD-300AE"/>
    <s v="MEDIANA"/>
    <n v="2023"/>
    <s v="LIMA"/>
    <s v="SAGADIS"/>
    <s v="029001020814001"/>
    <d v="2026-08-01T09:31:59"/>
    <x v="0"/>
    <x v="0"/>
    <s v="3389870"/>
    <s v="REYNA PINADO URIEL LIZANDRO"/>
    <s v="SAGADIS-RAMIRO RAMIREZ CALDERON"/>
    <x v="0"/>
    <s v="-12.1145552"/>
    <s v="-77.0169858"/>
  </r>
  <r>
    <n v="70010187070"/>
    <x v="0"/>
    <s v="23A0030166"/>
    <s v="23A0030166"/>
    <s v="HIRON"/>
    <s v="SD-300AE"/>
    <s v="MEDIANA"/>
    <n v="2023"/>
    <s v="LIMA"/>
    <s v="SAGADIS"/>
    <s v="029001021637001"/>
    <d v="2026-08-13T09:02:44"/>
    <x v="0"/>
    <x v="0"/>
    <s v="3449838"/>
    <s v="ROSALES MORI HANS HUGO"/>
    <s v="SAGADIS-KATHUSIA IGREDA VARGAS"/>
    <x v="0"/>
    <s v="-12.0917705"/>
    <s v="-77.0692914"/>
  </r>
  <r>
    <n v="70010187009"/>
    <x v="0"/>
    <s v="23A0025816"/>
    <s v="23A0025816"/>
    <s v="HIRON"/>
    <s v="SD-200AE"/>
    <s v="CHICA"/>
    <n v="2023"/>
    <s v="LIMA"/>
    <s v="SAGADIS"/>
    <s v="029001016685001"/>
    <d v="2026-08-13T12:21:22"/>
    <x v="0"/>
    <x v="0"/>
    <s v="3451059"/>
    <s v="PROMOTORA Y CATERING &amp; EVENTS BIG S.A.C."/>
    <s v="SAGADIS AMB -GERMÁN JONATHAN MARTENS OLAECHEA"/>
    <x v="0"/>
    <s v="-12.1193212"/>
    <s v="-77.0315866"/>
  </r>
  <r>
    <n v="70010154904"/>
    <x v="0"/>
    <s v="20A0366263"/>
    <s v="20A0366263"/>
    <s v="HIRON"/>
    <s v="SD-235"/>
    <s v="CHICA"/>
    <n v="2020"/>
    <s v="LIMA"/>
    <s v="SAGADIS"/>
    <s v="029001012281001"/>
    <d v="2026-08-06T12:14:19"/>
    <x v="0"/>
    <x v="0"/>
    <s v="3425625"/>
    <s v="CARRASCO BASCUÑAN LUIS ELIAS"/>
    <s v="SAGADIS-Omar Francisco Bocanegra Hernandez"/>
    <x v="0"/>
    <s v="-12.1126392"/>
    <s v="-77.02882"/>
  </r>
  <r>
    <n v="70010168119"/>
    <x v="0"/>
    <s v="22A0476278"/>
    <s v="22A0476278"/>
    <s v="HIRON"/>
    <s v="SD-400AE"/>
    <s v="GRANDE"/>
    <n v="2022"/>
    <s v="LIMA"/>
    <s v="SAGADIS"/>
    <s v="029001015294002"/>
    <d v="2026-08-01T10:45:24"/>
    <x v="0"/>
    <x v="0"/>
    <s v="3390937"/>
    <s v="DAMIANO ZUÑIGA JHUNIOR"/>
    <s v="SAGADIS-RAMIRO RAMIREZ CALDERON"/>
    <x v="0"/>
    <s v="-12.1166"/>
    <s v="-77.0176083"/>
  </r>
  <r>
    <n v="70010189584"/>
    <x v="0"/>
    <s v="23A0027857"/>
    <s v="23A0027857"/>
    <s v="HIRON"/>
    <s v="SD-300AE"/>
    <s v="MEDIANA"/>
    <n v="2023"/>
    <s v="LIMA"/>
    <s v="SAGADIS"/>
    <s v="029001021848001"/>
    <d v="2026-08-01T09:39:57"/>
    <x v="0"/>
    <x v="0"/>
    <s v="3389960"/>
    <s v="NESTARES CONDORI JEAN PIERRE"/>
    <s v="SAGADIS-MIGUEL PAYANO PORRAS"/>
    <x v="0"/>
    <s v="-12.1089342"/>
    <s v="-77.0115274"/>
  </r>
  <r>
    <n v="70010155171"/>
    <x v="0"/>
    <s v="20A0370217"/>
    <s v="20A0370217"/>
    <s v="HIRON"/>
    <s v="SD-400"/>
    <s v="GRANDE"/>
    <n v="2020"/>
    <s v="LIMA"/>
    <s v="SAGADIS"/>
    <s v="029001016846001"/>
    <d v="2026-08-01T13:38:38"/>
    <x v="0"/>
    <x v="0"/>
    <s v="3393782"/>
    <s v="COMERCIAL AMECAR S.A.C. - AMECAR S.A.C."/>
    <s v="SAGADIS-RAMIRO RAMIREZ CALDERON"/>
    <x v="0"/>
    <s v="-12.1146344"/>
    <s v="-77.0210607"/>
  </r>
  <r>
    <n v="70010187061"/>
    <x v="0"/>
    <s v="23A0030143"/>
    <s v="23A0030143"/>
    <s v="HIRON"/>
    <s v="SD-300AE"/>
    <s v="MEDIANA"/>
    <n v="2023"/>
    <s v="LIMA"/>
    <s v="SAGADIS"/>
    <s v="029001022486001"/>
    <d v="2026-08-06T11:37:28"/>
    <x v="0"/>
    <x v="0"/>
    <s v="3425004"/>
    <s v="MIQUIS INDUSTRIAS E.I.R.L."/>
    <s v="SAGADIS-JULIO GALVEZ PEÑA"/>
    <x v="0"/>
    <s v="-12.11083"/>
    <s v="-77.0476"/>
  </r>
  <r>
    <n v="70010193122"/>
    <x v="0"/>
    <s v="23A0031196"/>
    <s v="23A0031196"/>
    <s v="HIRON"/>
    <s v="SD-400AE"/>
    <s v="GRANDE"/>
    <n v="2023"/>
    <s v="LIMA"/>
    <s v="SAGADIS"/>
    <s v="029001022144001"/>
    <d v="2026-08-01T11:48:44"/>
    <x v="0"/>
    <x v="0"/>
    <s v="3391999"/>
    <s v="HERNANDEZ SUAREZ DE AYQUIPA ALICIA"/>
    <s v="SAGADIS-ROGER CHAVEZ"/>
    <x v="0"/>
    <s v="-12.1053965"/>
    <s v="-77.0237592"/>
  </r>
  <r>
    <n v="70010126144"/>
    <x v="1"/>
    <s v="TN160110"/>
    <s v="T00135"/>
    <m/>
    <s v="Multicategoría"/>
    <m/>
    <m/>
    <s v="LIMA"/>
    <s v="SAGADIS"/>
    <s v="029001022567001"/>
    <d v="2026-06-09T09:46:08"/>
    <x v="0"/>
    <x v="1"/>
    <s v="3271953"/>
    <s v="EMPRESA AARON &amp; MOISES EMPRESA INDIVIDUAL DE RESPONSABILIDAD LIMITADA"/>
    <s v="SAGADIS AMB- FRANCISCO CARRASCO MASIAS"/>
    <x v="2"/>
    <s v="-12.0411722"/>
    <s v="-77.0393997"/>
  </r>
  <r>
    <n v="70010126143"/>
    <x v="1"/>
    <s v="TN160109"/>
    <s v="T00134"/>
    <m/>
    <s v="Multicategoría"/>
    <m/>
    <m/>
    <s v="LIMA"/>
    <s v="SAGADIS"/>
    <s v="029001022567001"/>
    <d v="2026-08-08T12:07:50"/>
    <x v="0"/>
    <x v="0"/>
    <s v="3438122"/>
    <s v="EMPRESA AARON &amp; MOISES EMPRESA INDIVIDUAL DE RESPONSABILIDAD LIMITADA"/>
    <s v="SAGADIS AMB- FRANCISCO CARRASCO MASIAS"/>
    <x v="0"/>
    <s v="-12.0411601"/>
    <s v="-77.0393521"/>
  </r>
  <r>
    <n v="70010126142"/>
    <x v="1"/>
    <s v="TN160112"/>
    <s v="T00133"/>
    <m/>
    <s v="Multicategoría"/>
    <m/>
    <m/>
    <s v="LIMA"/>
    <s v="SAGADIS"/>
    <s v="029001022567001"/>
    <d v="2026-06-09T10:12:46"/>
    <x v="0"/>
    <x v="1"/>
    <s v="3272103"/>
    <s v="EMPRESA AARON &amp; MOISES EMPRESA INDIVIDUAL DE RESPONSABILIDAD LIMITADA"/>
    <s v="SAGADIS AMB- FRANCISCO CARRASCO MASIAS"/>
    <x v="2"/>
    <s v="-12.0411719"/>
    <s v="-77.039399"/>
  </r>
  <r>
    <n v="70010126141"/>
    <x v="1"/>
    <s v="TN160113"/>
    <s v="T00132"/>
    <m/>
    <s v="Multicategoría"/>
    <m/>
    <m/>
    <s v="LIMA"/>
    <s v="SAGADIS"/>
    <s v="029001022567001"/>
    <d v="2026-08-08T12:13:05"/>
    <x v="0"/>
    <x v="0"/>
    <s v="3438155"/>
    <s v="EMPRESA AARON &amp; MOISES EMPRESA INDIVIDUAL DE RESPONSABILIDAD LIMITADA"/>
    <s v="SAGADIS AMB- FRANCISCO CARRASCO MASIAS"/>
    <x v="0"/>
    <s v="-12.0411832"/>
    <s v="-77.0393262"/>
  </r>
  <r>
    <n v="70010126140"/>
    <x v="1"/>
    <s v="TN160114"/>
    <s v="T00131"/>
    <m/>
    <s v="Multicategoría"/>
    <m/>
    <m/>
    <s v="LIMA"/>
    <s v="SAGADIS"/>
    <s v="029001022567001"/>
    <d v="2026-06-09T10:06:22"/>
    <x v="0"/>
    <x v="1"/>
    <s v="3272065"/>
    <s v="EMPRESA AARON &amp; MOISES EMPRESA INDIVIDUAL DE RESPONSABILIDAD LIMITADA"/>
    <s v="SAGADIS AMB- FRANCISCO CARRASCO MASIAS"/>
    <x v="2"/>
    <s v="-12.0411692"/>
    <s v="-77.0394019"/>
  </r>
  <r>
    <n v="70010126139"/>
    <x v="1"/>
    <s v="TN160115"/>
    <s v="T00130"/>
    <m/>
    <s v="Galáctico"/>
    <m/>
    <m/>
    <s v="LIMA"/>
    <s v="SAGADIS"/>
    <s v="029001022567001"/>
    <d v="2026-06-09T09:39:40"/>
    <x v="0"/>
    <x v="1"/>
    <s v="3271901"/>
    <s v="EMPRESA AARON &amp; MOISES EMPRESA INDIVIDUAL DE RESPONSABILIDAD LIMITADA"/>
    <s v="SAGADIS AMB- FRANCISCO CARRASCO MASIAS"/>
    <x v="2"/>
    <s v="-12.0411267"/>
    <s v="-77.0394449"/>
  </r>
  <r>
    <n v="70010168073"/>
    <x v="0"/>
    <s v="22A0476193"/>
    <s v="22A0476193"/>
    <s v="HIRON"/>
    <s v="SD-400AE"/>
    <s v="GRANDE"/>
    <n v="2022"/>
    <s v="LIMA"/>
    <s v="SAGADIS"/>
    <s v="029001012180001"/>
    <d v="2026-08-12T16:30:33"/>
    <x v="0"/>
    <x v="0"/>
    <s v="3449279"/>
    <s v="ROSALES MARTIN SANTA BARBARA"/>
    <s v="SAGADIS-EDWIN FIDEL VIVAR OJEDA"/>
    <x v="0"/>
    <s v="-12.1170053"/>
    <s v="-77.0401014"/>
  </r>
  <r>
    <n v="70010193131"/>
    <x v="0"/>
    <s v="23A0031210"/>
    <s v="23A0031210"/>
    <s v="HIRON"/>
    <s v="SD-400AE"/>
    <s v="GRANDE"/>
    <n v="2023"/>
    <s v="LIMA"/>
    <s v="SAGADIS"/>
    <s v="029001022553001"/>
    <d v="2026-08-07T12:30:58"/>
    <x v="0"/>
    <x v="0"/>
    <s v="3432710"/>
    <s v="INVERSIONES TALPUR S.A.C."/>
    <s v="SAGADIS-HUMBERTO ANTONIO OLAYA JIMENEZ"/>
    <x v="0"/>
    <s v="-12.0654459"/>
    <s v="-76.9421197"/>
  </r>
  <r>
    <n v="70010187074"/>
    <x v="0"/>
    <s v="23A0031105"/>
    <s v="23A0031105"/>
    <s v="HIRON"/>
    <s v="SD-300AE"/>
    <s v="MEDIANA"/>
    <n v="2023"/>
    <s v="LIMA"/>
    <s v="SAGADIS"/>
    <s v="029001015954001"/>
    <d v="2026-08-03T12:18:05"/>
    <x v="0"/>
    <x v="0"/>
    <s v="3400054"/>
    <s v="PINTO ARCE JUANA EVANGELINA"/>
    <s v="SAGADIS-RAMIRO RAMIREZ CALDERON"/>
    <x v="0"/>
    <s v="-12.1651461"/>
    <s v="-76.9838247"/>
  </r>
  <r>
    <n v="70010189649"/>
    <x v="0"/>
    <s v="23A0029338"/>
    <s v="23A0029338"/>
    <s v="HIRON"/>
    <s v="SD-300AE"/>
    <s v="MEDIANA"/>
    <n v="2023"/>
    <s v="LIMA"/>
    <s v="SAGADIS"/>
    <s v="20519305179"/>
    <d v="2026-08-07T12:56:43"/>
    <x v="0"/>
    <x v="0"/>
    <s v="3433187"/>
    <s v="DT - DISTRIBUIDORA SAGADIS S.A.C."/>
    <s v="SAGADIS-JOSET BAZÁN"/>
    <x v="1"/>
    <s v="-12.0679368"/>
    <s v="-76.9843111"/>
  </r>
  <r>
    <n v="70010186663"/>
    <x v="0"/>
    <s v="23A0031901"/>
    <s v="23A0031901"/>
    <s v="HIRON"/>
    <s v="SD-400AE"/>
    <s v="GRANDE"/>
    <n v="2023"/>
    <s v="LIMA"/>
    <s v="SAGADIS"/>
    <s v="029001003179001"/>
    <d v="2026-08-04T12:58:54"/>
    <x v="0"/>
    <x v="0"/>
    <s v="3409481"/>
    <s v="CARDENAS VENTURA FELICITAS BLANCA"/>
    <s v="SAGADIS-HUMBERTO ANTONIO OLAYA JIMENEZ"/>
    <x v="0"/>
    <s v="-12.1085235"/>
    <s v="-77.0043191"/>
  </r>
  <r>
    <n v="70010142788"/>
    <x v="0"/>
    <s v="18A0264384"/>
    <s v="18A0264384"/>
    <s v="LIEBHERR"/>
    <s v="EFL5705"/>
    <s v="DEA"/>
    <n v="2019"/>
    <s v="LIMA"/>
    <s v="SAGADIS"/>
    <s v="029001022560001"/>
    <d v="2026-08-04T16:12:45"/>
    <x v="0"/>
    <x v="0"/>
    <s v="3412675"/>
    <s v="VENTA Y DISTRIBUCION J.P.C. E.I.R.L."/>
    <s v="SAGADIS AMB-VANESSA MIDORI GARAY MANDROS"/>
    <x v="0"/>
    <s v="-12.0833944"/>
    <s v="-77.0285714"/>
  </r>
  <r>
    <n v="70010157466"/>
    <x v="0"/>
    <s v="20A0372198"/>
    <s v="20A0372198"/>
    <s v="HIRON"/>
    <s v="BD-605"/>
    <s v="DEA"/>
    <n v="2020"/>
    <s v="LIMA"/>
    <s v="SAGADIS"/>
    <s v="029001022560001"/>
    <d v="2026-08-04T16:08:45"/>
    <x v="0"/>
    <x v="0"/>
    <s v="3412615"/>
    <s v="VENTA Y DISTRIBUCION J.P.C. E.I.R.L."/>
    <s v="SAGADIS AMB-VANESSA MIDORI GARAY MANDROS"/>
    <x v="0"/>
    <s v="-12.0833473"/>
    <s v="-77.0283659"/>
  </r>
  <r>
    <n v="70010157200"/>
    <x v="0"/>
    <s v="20A0372109"/>
    <s v="20A0372109"/>
    <s v="HIRON"/>
    <s v="BD-605"/>
    <s v="DEA"/>
    <n v="2020"/>
    <s v="LIMA"/>
    <s v="SAGADIS"/>
    <s v="029001022560001"/>
    <d v="2026-08-04T16:09:20"/>
    <x v="0"/>
    <x v="0"/>
    <s v="3412627"/>
    <s v="VENTA Y DISTRIBUCION J.P.C. E.I.R.L."/>
    <s v="SAGADIS AMB-VANESSA MIDORI GARAY MANDROS"/>
    <x v="0"/>
    <s v="-12.0833383"/>
    <s v="-77.0283557"/>
  </r>
  <r>
    <n v="70010157461"/>
    <x v="0"/>
    <s v="20A0372193"/>
    <s v="20A0372193"/>
    <s v="HIRON"/>
    <s v="BD-605"/>
    <s v="DEA"/>
    <n v="2020"/>
    <s v="LIMA"/>
    <s v="SAGADIS"/>
    <s v="029001022560001"/>
    <d v="2026-08-04T16:08:11"/>
    <x v="0"/>
    <x v="0"/>
    <s v="3412606"/>
    <s v="VENTA Y DISTRIBUCION J.P.C. E.I.R.L."/>
    <s v="SAGADIS AMB-VANESSA MIDORI GARAY MANDROS"/>
    <x v="0"/>
    <s v="-12.0833543"/>
    <s v="-77.0283766"/>
  </r>
  <r>
    <n v="70010142829"/>
    <x v="0"/>
    <s v="18A0264425"/>
    <s v="18A0264425"/>
    <s v="LIEBHERR"/>
    <s v="EFL5705"/>
    <s v="DEA"/>
    <n v="2019"/>
    <s v="LIMA"/>
    <s v="SAGADIS"/>
    <s v="029001022560001"/>
    <d v="2026-08-04T16:11:55"/>
    <x v="0"/>
    <x v="0"/>
    <s v="3412666"/>
    <s v="VENTA Y DISTRIBUCION J.P.C. E.I.R.L."/>
    <s v="SAGADIS AMB-VANESSA MIDORI GARAY MANDROS"/>
    <x v="0"/>
    <s v="-12.0833726"/>
    <s v="-77.0285555"/>
  </r>
  <r>
    <n v="70010142797"/>
    <x v="0"/>
    <s v="18A0264393"/>
    <s v="18A0264393"/>
    <s v="LIEBHERR"/>
    <s v="EFL5705"/>
    <s v="DEA"/>
    <n v="2019"/>
    <s v="LIMA"/>
    <s v="SAGADIS"/>
    <s v="029001022560001"/>
    <d v="2026-08-04T16:13:34"/>
    <x v="0"/>
    <x v="0"/>
    <s v="3412682"/>
    <s v="VENTA Y DISTRIBUCION J.P.C. E.I.R.L."/>
    <s v="SAGADIS AMB-VANESSA MIDORI GARAY MANDROS"/>
    <x v="0"/>
    <s v="-12.0833998"/>
    <s v="-77.0286033"/>
  </r>
  <r>
    <n v="70010161319"/>
    <x v="0"/>
    <s v="21A0414464"/>
    <s v="21A0414464"/>
    <s v="HIRON"/>
    <s v="BD-605"/>
    <s v="DEA"/>
    <n v="2022"/>
    <s v="LIMA"/>
    <s v="SAGADIS"/>
    <s v="029001022569001"/>
    <d v="2026-08-04T13:26:06"/>
    <x v="0"/>
    <x v="0"/>
    <s v="3410075"/>
    <s v="GRUPO EMPRESARIAL PALBA S.A.C."/>
    <s v="SAGADIS AMB- FRANCISCO CARRASCO MASIAS"/>
    <x v="0"/>
    <s v="-12.0785419"/>
    <s v="-77.0776797"/>
  </r>
  <r>
    <n v="70010161233"/>
    <x v="0"/>
    <s v="21A0414378"/>
    <s v="21A0414378"/>
    <s v="HIRON"/>
    <s v="BD-605"/>
    <s v="DEA"/>
    <n v="2022"/>
    <s v="LIMA"/>
    <s v="SAGADIS"/>
    <s v="029001022569001"/>
    <d v="2026-08-04T13:28:29"/>
    <x v="0"/>
    <x v="0"/>
    <s v="3410120"/>
    <s v="GRUPO EMPRESARIAL PALBA S.A.C."/>
    <s v="SAGADIS AMB- FRANCISCO CARRASCO MASIAS"/>
    <x v="0"/>
    <s v="-12.0785467"/>
    <s v="-77.07767"/>
  </r>
  <r>
    <n v="70010152022"/>
    <x v="0"/>
    <s v="19A0312621"/>
    <s v="19A0312621"/>
    <s v="HIRON"/>
    <s v="BD-605"/>
    <s v="DEA"/>
    <n v="2020"/>
    <s v="LIMA"/>
    <s v="SAGADIS"/>
    <s v="029001022569001"/>
    <d v="2026-08-04T13:23:41"/>
    <x v="0"/>
    <x v="0"/>
    <s v="3410017"/>
    <s v="GRUPO EMPRESARIAL PALBA S.A.C."/>
    <s v="SAGADIS AMB- FRANCISCO CARRASCO MASIAS"/>
    <x v="0"/>
    <s v="-12.0785567"/>
    <s v="-77.0776432"/>
  </r>
  <r>
    <n v="70010152009"/>
    <x v="0"/>
    <s v="19A0312608"/>
    <s v="19A0312608"/>
    <s v="HIRON"/>
    <s v="BD-605"/>
    <s v="DEA"/>
    <n v="2020"/>
    <s v="LIMA"/>
    <s v="SAGADIS"/>
    <s v="029001022570001"/>
    <d v="2026-08-14T11:44:45"/>
    <x v="0"/>
    <x v="0"/>
    <s v="3453830"/>
    <s v="GRUPO EMPRESARIAL BALDEON S.A.C."/>
    <s v="SAGADIS AMB- FRANCISCO CARRASCO MASIAS"/>
    <x v="0"/>
    <s v="-12.0647678"/>
    <s v="-77.0573922"/>
  </r>
  <r>
    <n v="70010151929"/>
    <x v="0"/>
    <s v="19A0312528"/>
    <s v="19A0312528"/>
    <s v="HIRON"/>
    <s v="BD-605"/>
    <s v="DEA"/>
    <n v="2020"/>
    <s v="LIMA"/>
    <s v="SAGADIS"/>
    <s v="029001022570001"/>
    <d v="2026-08-14T11:45:24"/>
    <x v="0"/>
    <x v="0"/>
    <s v="3453832"/>
    <s v="GRUPO EMPRESARIAL BALDEON S.A.C."/>
    <s v="SAGADIS AMB- FRANCISCO CARRASCO MASIAS"/>
    <x v="0"/>
    <s v="-12.0647753"/>
    <s v="-77.057316"/>
  </r>
  <r>
    <n v="70010152020"/>
    <x v="0"/>
    <s v="19A0312619"/>
    <s v="19A0312619"/>
    <s v="HIRON"/>
    <s v="BD-605"/>
    <s v="DEA"/>
    <n v="2020"/>
    <s v="LIMA"/>
    <s v="SAGADIS"/>
    <s v="029001022570001"/>
    <d v="2026-08-14T11:40:45"/>
    <x v="0"/>
    <x v="0"/>
    <s v="3453798"/>
    <s v="GRUPO EMPRESARIAL BALDEON S.A.C."/>
    <s v="SAGADIS AMB- FRANCISCO CARRASCO MASIAS"/>
    <x v="0"/>
    <s v="-12.0648063"/>
    <s v="-77.0572953"/>
  </r>
  <r>
    <n v="70010152037"/>
    <x v="0"/>
    <s v="19A0312636"/>
    <s v="19A0312636"/>
    <s v="HIRON"/>
    <s v="BD-605"/>
    <s v="DEA"/>
    <n v="2020"/>
    <s v="LIMA"/>
    <s v="SAGADIS"/>
    <s v="029001022570001"/>
    <d v="2026-08-14T11:43:17"/>
    <x v="0"/>
    <x v="0"/>
    <s v="3453822"/>
    <s v="GRUPO EMPRESARIAL BALDEON S.A.C."/>
    <s v="SAGADIS AMB- FRANCISCO CARRASCO MASIAS"/>
    <x v="0"/>
    <s v="-12.0647397"/>
    <s v="-77.0573304"/>
  </r>
  <r>
    <n v="70010151984"/>
    <x v="0"/>
    <s v="19A0312583"/>
    <s v="19A0312583"/>
    <s v="HIRON"/>
    <s v="BD-605"/>
    <s v="DEA"/>
    <n v="2020"/>
    <s v="LIMA"/>
    <s v="SAGADIS"/>
    <s v="029001022570001"/>
    <d v="2026-08-14T11:39:13"/>
    <x v="0"/>
    <x v="0"/>
    <s v="3453786"/>
    <s v="GRUPO EMPRESARIAL BALDEON S.A.C."/>
    <s v="SAGADIS AMB- FRANCISCO CARRASCO MASIAS"/>
    <x v="0"/>
    <s v="-12.0648086"/>
    <s v="-77.0572933"/>
  </r>
  <r>
    <n v="70010152023"/>
    <x v="0"/>
    <s v="19A0312622"/>
    <s v="19A0312622"/>
    <s v="HIRON"/>
    <s v="BD-605"/>
    <s v="DEA"/>
    <n v="2020"/>
    <s v="LIMA"/>
    <s v="SAGADIS"/>
    <s v="029001022570001"/>
    <d v="2026-08-14T11:40:03"/>
    <x v="0"/>
    <x v="0"/>
    <s v="3453793"/>
    <s v="GRUPO EMPRESARIAL BALDEON S.A.C."/>
    <s v="SAGADIS AMB- FRANCISCO CARRASCO MASIAS"/>
    <x v="0"/>
    <s v="-12.0648063"/>
    <s v="-77.0572917"/>
  </r>
  <r>
    <n v="70010126787"/>
    <x v="0"/>
    <s v="16A0183424"/>
    <s v="16A0183424"/>
    <s v="MIMET"/>
    <s v="CF-580"/>
    <s v="GRANDE"/>
    <n v="2017"/>
    <s v="LIMA"/>
    <s v="SAGADIS"/>
    <s v="029001022570001"/>
    <d v="2026-08-14T11:29:44"/>
    <x v="0"/>
    <x v="0"/>
    <s v="3453722"/>
    <s v="GRUPO EMPRESARIAL BALDEON S.A.C."/>
    <s v="SAGADIS AMB- FRANCISCO CARRASCO MASIAS"/>
    <x v="0"/>
    <s v="-12.0647687"/>
    <s v="-77.0570644"/>
  </r>
  <r>
    <n v="70010126783"/>
    <x v="0"/>
    <s v="16A0183420"/>
    <s v="16A0183420"/>
    <s v="MIMET"/>
    <s v="CF-580"/>
    <s v="GRANDE"/>
    <n v="2017"/>
    <s v="LIMA"/>
    <s v="SAGADIS"/>
    <s v="029001022572002"/>
    <d v="2026-08-13T10:28:19"/>
    <x v="0"/>
    <x v="0"/>
    <s v="3450237"/>
    <s v="GRUPO EMPRESARIAL FRIO CALOR S.A.C."/>
    <s v="SAGADIS AMB- FRANCISCO CARRASCO MASIAS"/>
    <x v="0"/>
    <s v="-12.0547163"/>
    <s v="-76.9682346"/>
  </r>
  <r>
    <n v="70010136821"/>
    <x v="0"/>
    <s v="18A0260095"/>
    <s v="18A0260095"/>
    <s v="MIMET"/>
    <s v="CV-580"/>
    <s v="EXTRA GRANDE"/>
    <n v="2018"/>
    <s v="LIMA"/>
    <s v="SAGADIS"/>
    <s v="029001022572002"/>
    <d v="2026-08-13T10:29:12"/>
    <x v="0"/>
    <x v="0"/>
    <s v="3450244"/>
    <s v="GRUPO EMPRESARIAL FRIO CALOR S.A.C."/>
    <s v="SAGADIS AMB- FRANCISCO CARRASCO MASIAS"/>
    <x v="0"/>
    <s v="-12.0542958"/>
    <s v="-76.9683408"/>
  </r>
  <r>
    <n v="70010136806"/>
    <x v="0"/>
    <s v="18A0260080"/>
    <s v="18A0260080"/>
    <s v="MIMET"/>
    <s v="CV-580"/>
    <s v="EXTRA GRANDE"/>
    <n v="2018"/>
    <s v="LIMA"/>
    <s v="SAGADIS"/>
    <s v="029001022572002"/>
    <d v="2026-08-13T10:32:57"/>
    <x v="0"/>
    <x v="0"/>
    <s v="3450271"/>
    <s v="GRUPO EMPRESARIAL FRIO CALOR S.A.C."/>
    <s v="SAGADIS AMB- FRANCISCO CARRASCO MASIAS"/>
    <x v="0"/>
    <s v="-12.0543532"/>
    <s v="-76.9683665"/>
  </r>
  <r>
    <n v="70010151108"/>
    <x v="0"/>
    <s v="19A0297527"/>
    <s v="19A0297527"/>
    <s v="HIRON"/>
    <s v="BD-605"/>
    <s v="DEA"/>
    <n v="2020"/>
    <s v="LIMA"/>
    <s v="SAGADIS"/>
    <s v="029001022574001"/>
    <d v="2026-08-03T12:03:03"/>
    <x v="0"/>
    <x v="0"/>
    <s v="3399717"/>
    <s v="LIVIAS ORTEGA TOMAS"/>
    <s v="SAGADIS AMB- FRANCISCO CARRASCO MASIAS"/>
    <x v="0"/>
    <s v="-12.0534101"/>
    <s v="-77.0141233"/>
  </r>
  <r>
    <n v="70010142802"/>
    <x v="0"/>
    <s v="18A0264398"/>
    <s v="18A0264398"/>
    <s v="LIEBHERR"/>
    <s v="EFL5705"/>
    <s v="DEA"/>
    <n v="2019"/>
    <s v="LIMA"/>
    <s v="SAGADIS"/>
    <s v="029001022560001"/>
    <d v="2026-08-18T12:17:09"/>
    <x v="0"/>
    <x v="0"/>
    <s v="3459071"/>
    <s v="VENTA Y DISTRIBUCION J.P.C. E.I.R.L."/>
    <s v="SAGADIS AMB-VANESSA MIDORI GARAY MANDROS"/>
    <x v="0"/>
    <s v="-12.0833435"/>
    <s v="-77.0283305"/>
  </r>
  <r>
    <n v="70010151105"/>
    <x v="0"/>
    <s v="19A0297524"/>
    <s v="19A0297524"/>
    <s v="HIRON"/>
    <s v="BD-605"/>
    <s v="DEA"/>
    <n v="2020"/>
    <s v="LIMA"/>
    <s v="SAGADIS"/>
    <s v="029001004065002"/>
    <d v="2026-08-12T08:18:17"/>
    <x v="0"/>
    <x v="0"/>
    <s v="3446394"/>
    <s v="INVERSIONES CREPES PERU S.A.C."/>
    <s v="SAGADIS-Omar Francisco Bocanegra Hernandez"/>
    <x v="0"/>
    <s v="-12.1523993"/>
    <s v="-77.0182169"/>
  </r>
  <r>
    <n v="70010149011"/>
    <x v="0"/>
    <s v="19A0297452"/>
    <s v="19A0297452"/>
    <s v="HIRON"/>
    <s v="BD-605"/>
    <s v="DEA"/>
    <n v="2020"/>
    <s v="LIMA"/>
    <s v="SAGADIS"/>
    <s v="029001022569002"/>
    <d v="2026-08-06T11:49:09"/>
    <x v="0"/>
    <x v="0"/>
    <s v="3425193"/>
    <s v="GRUPO EMPRESARIAL PALBA S.A.C."/>
    <s v="SAGADIS AMB- FRANCISCO CARRASCO MASIAS"/>
    <x v="0"/>
    <s v="-12.0552706"/>
    <s v="-77.0115334"/>
  </r>
  <r>
    <n v="70010148991"/>
    <x v="0"/>
    <s v="19A0297334"/>
    <s v="19A0297334"/>
    <s v="HIRON"/>
    <s v="BD-605"/>
    <s v="DEA"/>
    <n v="2020"/>
    <s v="LIMA"/>
    <s v="SAGADIS"/>
    <s v="029001022569002"/>
    <d v="2026-08-06T11:48:21"/>
    <x v="0"/>
    <x v="0"/>
    <s v="3425182"/>
    <s v="GRUPO EMPRESARIAL PALBA S.A.C."/>
    <s v="SAGADIS AMB- FRANCISCO CARRASCO MASIAS"/>
    <x v="0"/>
    <s v="-12.0552715"/>
    <s v="-77.0115573"/>
  </r>
  <r>
    <n v="70010151121"/>
    <x v="0"/>
    <s v="19A0297540"/>
    <s v="19A0297540"/>
    <s v="HIRON"/>
    <s v="BD-605"/>
    <s v="DEA"/>
    <n v="2020"/>
    <s v="LIMA"/>
    <s v="SAGADIS"/>
    <s v="029001022574001"/>
    <d v="2026-08-03T12:03:52"/>
    <x v="0"/>
    <x v="0"/>
    <s v="3399741"/>
    <s v="LIVIAS ORTEGA TOMAS"/>
    <s v="SAGADIS AMB- FRANCISCO CARRASCO MASIAS"/>
    <x v="0"/>
    <s v="-12.0534351"/>
    <s v="-77.0142067"/>
  </r>
  <r>
    <n v="70010127153"/>
    <x v="0"/>
    <s v="17A0192355"/>
    <s v="17A0192355"/>
    <s v="MIMET"/>
    <s v="CF-580"/>
    <s v="GRANDE"/>
    <n v="2017"/>
    <s v="LIMA"/>
    <s v="SAGADIS"/>
    <s v="029001022572001"/>
    <d v="2026-08-19T18:20:20"/>
    <x v="0"/>
    <x v="0"/>
    <s v="3461221"/>
    <s v="GRUPO EMPRESARIAL FRIO CALOR S.A.C."/>
    <s v="SAGADIS AMB- FRANCISCO CARRASCO MASIAS"/>
    <x v="0"/>
    <s v="-11.9566768"/>
    <s v="-77.0737484"/>
  </r>
  <r>
    <n v="70010151928"/>
    <x v="0"/>
    <s v="19A0312527"/>
    <s v="19A0312527"/>
    <s v="HIRON"/>
    <s v="BD-605"/>
    <s v="DEA"/>
    <n v="2020"/>
    <s v="LIMA"/>
    <s v="SAGADIS"/>
    <s v="029001022572001"/>
    <d v="2026-08-19T18:13:16"/>
    <x v="0"/>
    <x v="0"/>
    <s v="3461200"/>
    <s v="GRUPO EMPRESARIAL FRIO CALOR S.A.C."/>
    <s v="SAGADIS AMB- FRANCISCO CARRASCO MASIAS"/>
    <x v="0"/>
    <s v="-11.9566665"/>
    <s v="-77.073968"/>
  </r>
  <r>
    <n v="70010151951"/>
    <x v="0"/>
    <s v="19A0312550"/>
    <s v="19A0312550"/>
    <s v="HIRON"/>
    <s v="BD-605"/>
    <s v="DEA"/>
    <n v="2020"/>
    <s v="LIMA"/>
    <s v="SAGADIS"/>
    <s v="029001022572001"/>
    <d v="2026-08-19T18:08:29"/>
    <x v="0"/>
    <x v="0"/>
    <s v="3461191"/>
    <s v="GRUPO EMPRESARIAL FRIO CALOR S.A.C."/>
    <s v="SAGADIS AMB- FRANCISCO CARRASCO MASIAS"/>
    <x v="0"/>
    <s v="-11.9568183"/>
    <s v="-77.0742318"/>
  </r>
  <r>
    <n v="70010161296"/>
    <x v="0"/>
    <s v="21A0414441"/>
    <s v="21A0414441"/>
    <s v="HIRON"/>
    <s v="BD-605"/>
    <s v="DEA"/>
    <n v="2022"/>
    <s v="LIMA"/>
    <s v="SAGADIS"/>
    <s v="029001022572001"/>
    <d v="2026-08-19T18:07:35"/>
    <x v="0"/>
    <x v="0"/>
    <s v="3461187"/>
    <s v="GRUPO EMPRESARIAL FRIO CALOR S.A.C."/>
    <s v="SAGADIS AMB- FRANCISCO CARRASCO MASIAS"/>
    <x v="0"/>
    <s v="-11.9571052"/>
    <s v="-77.0770221"/>
  </r>
  <r>
    <n v="70010152018"/>
    <x v="0"/>
    <s v="19A0312617"/>
    <s v="19A0312617"/>
    <s v="HIRON"/>
    <s v="BD-605"/>
    <s v="DEA"/>
    <n v="2020"/>
    <s v="LIMA"/>
    <s v="SAGADIS"/>
    <s v="029001022570001"/>
    <d v="2026-08-14T11:31:09"/>
    <x v="0"/>
    <x v="0"/>
    <s v="3453730"/>
    <s v="GRUPO EMPRESARIAL BALDEON S.A.C."/>
    <s v="SAGADIS AMB- FRANCISCO CARRASCO MASIAS"/>
    <x v="0"/>
    <s v="-12.0648069"/>
    <s v="-77.0573118"/>
  </r>
  <r>
    <n v="70010136843"/>
    <x v="0"/>
    <s v="18A0260117"/>
    <s v="18A0260117"/>
    <s v="MIMET"/>
    <s v="CV-580"/>
    <s v="EXTRA GRANDE"/>
    <n v="2018"/>
    <s v="LIMA"/>
    <s v="SAGADIS"/>
    <s v="029001022572001"/>
    <d v="2026-08-19T18:15:39"/>
    <x v="0"/>
    <x v="0"/>
    <s v="3461206"/>
    <s v="GRUPO EMPRESARIAL FRIO CALOR S.A.C."/>
    <s v="SAGADIS AMB- FRANCISCO CARRASCO MASIAS"/>
    <x v="0"/>
    <s v="-11.9567265"/>
    <s v="-77.0740926"/>
  </r>
  <r>
    <n v="70010161217"/>
    <x v="0"/>
    <s v="21A0414362"/>
    <s v="21A0414362"/>
    <s v="HIRON"/>
    <s v="BD-605"/>
    <s v="DEA"/>
    <n v="2022"/>
    <s v="LIMA"/>
    <s v="SAGADIS"/>
    <s v="029001022572001"/>
    <d v="2026-08-19T18:09:48"/>
    <x v="0"/>
    <x v="0"/>
    <s v="3461194"/>
    <s v="GRUPO EMPRESARIAL FRIO CALOR S.A.C."/>
    <s v="SAGADIS AMB- FRANCISCO CARRASCO MASIAS"/>
    <x v="0"/>
    <s v="-11.9566094"/>
    <s v="-77.0738484"/>
  </r>
  <r>
    <n v="70010142781"/>
    <x v="0"/>
    <s v="18A0264377"/>
    <s v="18A0264377"/>
    <s v="LIEBHERR"/>
    <s v="EFL5705"/>
    <s v="DEA"/>
    <n v="2019"/>
    <s v="LIMA"/>
    <s v="SAGADIS"/>
    <s v="029001022560001"/>
    <d v="2026-08-04T16:05:55"/>
    <x v="0"/>
    <x v="0"/>
    <s v="3412576"/>
    <s v="VENTA Y DISTRIBUCION J.P.C. E.I.R.L."/>
    <s v="SAGADIS AMB-VANESSA MIDORI GARAY MANDROS"/>
    <x v="0"/>
    <s v="-12.0833398"/>
    <s v="-77.0283653"/>
  </r>
  <r>
    <n v="70010142035"/>
    <x v="0"/>
    <s v="18A0248000"/>
    <s v="18A0248000"/>
    <s v="LIEBHERR"/>
    <s v="EFI 3503"/>
    <s v="GRANDE"/>
    <n v="2018"/>
    <s v="LIMA"/>
    <s v="SAGADIS"/>
    <s v="20519305179"/>
    <d v="2026-08-07T10:34:39"/>
    <x v="0"/>
    <x v="0"/>
    <s v="3430441"/>
    <s v="DT - DISTRIBUIDORA SAGADIS S.A.C."/>
    <s v="SAGADIS-JOSET BAZÁN"/>
    <x v="1"/>
    <s v="-12.0676975"/>
    <s v="-76.9843212"/>
  </r>
  <r>
    <n v="70010123589"/>
    <x v="0"/>
    <s v="16A0171369"/>
    <s v="16A0171369"/>
    <s v="LIEBHERR"/>
    <s v="EFI3403"/>
    <s v="GRANDE"/>
    <n v="2016"/>
    <s v="LIMA"/>
    <s v="SAGADIS"/>
    <s v="029001010524001"/>
    <d v="2026-08-04T16:53:48"/>
    <x v="0"/>
    <x v="0"/>
    <s v="3413129"/>
    <s v="VICENTE NAVARRO WILLY DANTE"/>
    <s v="SAGADIS-EDWIN FIDEL VIVAR OJEDA"/>
    <x v="0"/>
    <s v="-12.1143424"/>
    <s v="-76.9988586"/>
  </r>
  <r>
    <n v="70010138231"/>
    <x v="0"/>
    <s v="18A0242883"/>
    <s v="18A0242883"/>
    <s v="LIEBHERR"/>
    <s v="EFI2803"/>
    <s v="MEDIANA"/>
    <n v="2018"/>
    <s v="LIMA"/>
    <s v="SAGADIS"/>
    <s v="20519305179"/>
    <d v="2026-07-11T11:16:04"/>
    <x v="0"/>
    <x v="2"/>
    <s v="3367360"/>
    <s v="DT - DISTRIBUIDORA SAGADIS S.A.C."/>
    <s v="SAGADIS-JOSET BAZÁN"/>
    <x v="2"/>
    <s v="-12.0679128"/>
    <s v="-76.9843071"/>
  </r>
  <r>
    <n v="70010136023"/>
    <x v="0"/>
    <s v="18A0242525"/>
    <s v="18A0242525"/>
    <s v="LIEBHERR"/>
    <s v="EFI2803"/>
    <s v="MEDIANA"/>
    <n v="2018"/>
    <s v="LIMA"/>
    <s v="SAGADIS"/>
    <s v="029001013317001"/>
    <d v="2026-08-13T09:09:38"/>
    <x v="0"/>
    <x v="0"/>
    <s v="3449852"/>
    <s v="NAVARRO CALDERON ELBER PEDRO"/>
    <s v="SAGADIS-RAMIRO RAMIREZ CALDERON"/>
    <x v="0"/>
    <s v="-12.0873603"/>
    <s v="-77.0693351"/>
  </r>
  <r>
    <n v="70010136562"/>
    <x v="0"/>
    <s v="18A0247276"/>
    <s v="18A0247276"/>
    <s v="LIEBHERR"/>
    <s v="EFI 3503"/>
    <s v="GRANDE"/>
    <n v="2018"/>
    <s v="LIMA"/>
    <s v="SAGADIS"/>
    <s v="029001014328001"/>
    <d v="2026-08-12T13:35:20"/>
    <x v="0"/>
    <x v="0"/>
    <s v="3448319"/>
    <s v="TERRONES RAMIREZ DAVID ELBER"/>
    <s v="SAGADIS-HUMBERTO ANTONIO OLAYA JIMENEZ"/>
    <x v="0"/>
    <s v="-12.147379"/>
    <s v="-77.0046497"/>
  </r>
  <r>
    <n v="70010171444"/>
    <x v="0"/>
    <s v="22A0481390"/>
    <s v="22A0481390"/>
    <s v="HIRON"/>
    <s v="SD-600AE"/>
    <s v="EXTRA GRANDE"/>
    <n v="2022"/>
    <s v="LIMA"/>
    <s v="SAGADIS"/>
    <s v="029001020570001"/>
    <d v="2026-08-13T11:49:14"/>
    <x v="0"/>
    <x v="0"/>
    <s v="3450799"/>
    <s v="SAMANIEGO HOSPINA KATTY"/>
    <s v="SAGADIS-VERONICA ANTUANET JORDAN MENDOZA"/>
    <x v="0"/>
    <s v="-12.09814"/>
    <s v="-77.0176524"/>
  </r>
  <r>
    <n v="70010189219"/>
    <x v="0"/>
    <s v="23A0032415"/>
    <s v="23A0032415"/>
    <s v="HIRON"/>
    <s v="BD-650"/>
    <s v="DEA"/>
    <n v="2023"/>
    <s v="LIMA"/>
    <s v="SAGADIS"/>
    <s v="029001022569001"/>
    <d v="2026-08-04T13:25:18"/>
    <x v="0"/>
    <x v="0"/>
    <s v="3410055"/>
    <s v="GRUPO EMPRESARIAL PALBA S.A.C."/>
    <s v="SAGADIS AMB- FRANCISCO CARRASCO MASIAS"/>
    <x v="0"/>
    <s v="-12.0785551"/>
    <s v="-77.0776651"/>
  </r>
  <r>
    <m/>
    <x v="2"/>
    <s v="CT00505"/>
    <s v="CT00505"/>
    <m/>
    <m/>
    <m/>
    <m/>
    <s v="LIMA"/>
    <s v="SAGADIS"/>
    <s v="047001000153001"/>
    <d v="2025-01-21T10:24:03"/>
    <x v="2"/>
    <x v="4"/>
    <s v="1881188"/>
    <s v="CASTILLO TTITO ANGEL JOVANY"/>
    <s v="P&amp;T - DIRECTA-Reynaldo Collazos Leon"/>
    <x v="2"/>
    <s v="-12.0640051"/>
    <s v="-77.0799668"/>
  </r>
  <r>
    <n v="70010191358"/>
    <x v="1"/>
    <s v="TN160178"/>
    <s v="T01829"/>
    <s v="Multicategoría"/>
    <s v="Multicategoría"/>
    <m/>
    <m/>
    <s v="LIMA"/>
    <s v="SAGADIS"/>
    <s v="029001022569001"/>
    <d v="2026-08-04T12:59:55"/>
    <x v="0"/>
    <x v="0"/>
    <s v="3409504"/>
    <s v="GRUPO EMPRESARIAL PALBA S.A.C."/>
    <s v="SAGADIS AMB- FRANCISCO CARRASCO MASIAS"/>
    <x v="0"/>
    <s v="-12.0787187"/>
    <s v="-77.0776416"/>
  </r>
  <r>
    <n v="70010191357"/>
    <x v="1"/>
    <s v="TN200314"/>
    <s v="T01813"/>
    <s v="Multicategoría"/>
    <s v="Multicategoría"/>
    <m/>
    <m/>
    <s v="LIMA"/>
    <s v="SAGADIS"/>
    <s v="029001022569001"/>
    <d v="2026-07-03T10:38:42"/>
    <x v="0"/>
    <x v="2"/>
    <s v="3325829"/>
    <s v="GRUPO EMPRESARIAL PALBA S.A.C."/>
    <s v="SAGADIS AMB- FRANCISCO CARRASCO MASIAS"/>
    <x v="2"/>
    <s v="-12.0786614"/>
    <s v="-77.0780288"/>
  </r>
  <r>
    <n v="70010191356"/>
    <x v="1"/>
    <s v="TN200313"/>
    <s v="T01835"/>
    <s v="Multicategoría"/>
    <s v="Multicategoría"/>
    <m/>
    <m/>
    <s v="LIMA"/>
    <s v="SAGADIS"/>
    <s v="029001022569002"/>
    <d v="2026-06-08T09:53:04"/>
    <x v="0"/>
    <x v="1"/>
    <s v="3268595"/>
    <s v="GRUPO EMPRESARIAL PALBA S.A.C."/>
    <s v="SAGADIS AMB- FRANCISCO CARRASCO MASIAS"/>
    <x v="2"/>
    <s v="-12.055045"/>
    <s v="-77.011365"/>
  </r>
  <r>
    <n v="70010191355"/>
    <x v="1"/>
    <s v="TN160604"/>
    <s v="T01811"/>
    <s v="Multicategoría"/>
    <s v="Multicategoría"/>
    <m/>
    <m/>
    <s v="LIMA"/>
    <s v="SAGADIS"/>
    <s v="029001022569002"/>
    <d v="2026-08-06T10:58:04"/>
    <x v="0"/>
    <x v="0"/>
    <s v="3424363"/>
    <s v="GRUPO EMPRESARIAL PALBA S.A.C."/>
    <s v="SAGADIS AMB- FRANCISCO CARRASCO MASIAS"/>
    <x v="0"/>
    <s v="-12.0552367"/>
    <s v="-77.011365"/>
  </r>
  <r>
    <n v="70010191354"/>
    <x v="1"/>
    <s v="TN230083"/>
    <s v="T01834"/>
    <s v="Multicategoría"/>
    <s v="Multicategoría"/>
    <m/>
    <m/>
    <s v="LIMA"/>
    <s v="SAGADIS"/>
    <s v="029001022569002"/>
    <d v="2026-08-06T10:47:53"/>
    <x v="0"/>
    <x v="0"/>
    <s v="3424191"/>
    <s v="GRUPO EMPRESARIAL PALBA S.A.C."/>
    <s v="SAGADIS AMB- FRANCISCO CARRASCO MASIAS"/>
    <x v="0"/>
    <s v="-12.0551517"/>
    <s v="-77.0114467"/>
  </r>
  <r>
    <n v="70010191353"/>
    <x v="1"/>
    <s v="TN160600"/>
    <s v="T01810"/>
    <s v="Multicategoría"/>
    <s v="Multicategoría"/>
    <m/>
    <m/>
    <s v="LIMA"/>
    <s v="SAGADIS"/>
    <s v="029001022569002"/>
    <d v="2026-08-06T10:54:18"/>
    <x v="0"/>
    <x v="0"/>
    <s v="3424293"/>
    <s v="GRUPO EMPRESARIAL PALBA S.A.C."/>
    <s v="SAGADIS AMB- FRANCISCO CARRASCO MASIAS"/>
    <x v="0"/>
    <s v="-12.0550783"/>
    <s v="-77.011455"/>
  </r>
  <r>
    <n v="70010191352"/>
    <x v="1"/>
    <s v="TN160858"/>
    <s v="T01812"/>
    <s v="Multicategoría"/>
    <s v="Multicategoría"/>
    <m/>
    <m/>
    <s v="LIMA"/>
    <s v="SAGADIS"/>
    <s v="029001022569002"/>
    <d v="2026-06-08T09:57:16"/>
    <x v="0"/>
    <x v="1"/>
    <s v="3268617"/>
    <s v="GRUPO EMPRESARIAL PALBA S.A.C."/>
    <s v="SAGADIS AMB- FRANCISCO CARRASCO MASIAS"/>
    <x v="2"/>
    <s v="-12.0550683"/>
    <s v="-77.01139"/>
  </r>
  <r>
    <n v="70010126078"/>
    <x v="1"/>
    <s v="TN230253"/>
    <s v="T01838"/>
    <s v="Cuadrado"/>
    <s v="Cuadrado"/>
    <m/>
    <m/>
    <s v="LIMA"/>
    <s v="SAGADIS"/>
    <s v="029001022569002"/>
    <d v="2026-08-06T11:44:27"/>
    <x v="0"/>
    <x v="0"/>
    <s v="3425112"/>
    <s v="GRUPO EMPRESARIAL PALBA S.A.C."/>
    <s v="SAGADIS AMB- FRANCISCO CARRASCO MASIAS"/>
    <x v="0"/>
    <s v="-12.0551684"/>
    <s v="-77.0114567"/>
  </r>
  <r>
    <n v="70010191351"/>
    <x v="1"/>
    <s v="TN200328"/>
    <s v="T01833"/>
    <s v="Multicategoría"/>
    <s v="Multicategoría"/>
    <m/>
    <m/>
    <s v="LIMA"/>
    <s v="SAGADIS"/>
    <s v="029001022569002"/>
    <d v="2026-08-06T11:05:46"/>
    <x v="0"/>
    <x v="0"/>
    <s v="3424476"/>
    <s v="GRUPO EMPRESARIAL PALBA S.A.C."/>
    <s v="SAGADIS AMB- FRANCISCO CARRASCO MASIAS"/>
    <x v="0"/>
    <s v="-12.055065"/>
    <s v="-77.0113767"/>
  </r>
  <r>
    <n v="70010191350"/>
    <x v="1"/>
    <s v="TN200322"/>
    <s v="T01814"/>
    <s v="Multicategoría"/>
    <s v="Multicategoría"/>
    <m/>
    <m/>
    <s v="LIMA"/>
    <s v="SAGADIS"/>
    <s v="029001022569002"/>
    <d v="2026-08-06T11:03:44"/>
    <x v="0"/>
    <x v="0"/>
    <s v="3424448"/>
    <s v="GRUPO EMPRESARIAL PALBA S.A.C."/>
    <s v="SAGADIS AMB- FRANCISCO CARRASCO MASIAS"/>
    <x v="0"/>
    <s v="-12.05506"/>
    <s v="-77.01145"/>
  </r>
  <r>
    <n v="70010191349"/>
    <x v="1"/>
    <s v="TN200325"/>
    <s v="T01827"/>
    <s v="Multicategoría"/>
    <s v="Multicategoría"/>
    <m/>
    <m/>
    <s v="LIMA"/>
    <s v="SAGADIS"/>
    <s v="029001022569002"/>
    <d v="2026-08-06T10:48:52"/>
    <x v="0"/>
    <x v="0"/>
    <s v="3424211"/>
    <s v="GRUPO EMPRESARIAL PALBA S.A.C."/>
    <s v="SAGADIS AMB- FRANCISCO CARRASCO MASIAS"/>
    <x v="0"/>
    <s v="-12.0551467"/>
    <s v="-77.0114583"/>
  </r>
  <r>
    <n v="70010191348"/>
    <x v="1"/>
    <s v="TN200321"/>
    <s v="T01821"/>
    <s v="Multicategoría"/>
    <s v="Multicategoría"/>
    <m/>
    <m/>
    <s v="LIMA"/>
    <s v="SAGADIS"/>
    <s v="029001022569002"/>
    <d v="2026-08-06T10:55:07"/>
    <x v="0"/>
    <x v="0"/>
    <s v="3424310"/>
    <s v="GRUPO EMPRESARIAL PALBA S.A.C."/>
    <s v="SAGADIS AMB- FRANCISCO CARRASCO MASIAS"/>
    <x v="0"/>
    <s v="-12.0552533"/>
    <s v="-77.011375"/>
  </r>
  <r>
    <n v="70010191347"/>
    <x v="1"/>
    <s v="TN200326"/>
    <s v="T01823"/>
    <s v="Multicategoría"/>
    <s v="Multicategoría"/>
    <m/>
    <m/>
    <s v="LIMA"/>
    <s v="SAGADIS"/>
    <s v="029001022569002"/>
    <d v="2026-06-08T09:56:45"/>
    <x v="0"/>
    <x v="1"/>
    <s v="3268613"/>
    <s v="GRUPO EMPRESARIAL PALBA S.A.C."/>
    <s v="SAGADIS AMB- FRANCISCO CARRASCO MASIAS"/>
    <x v="2"/>
    <s v="-12.0550667"/>
    <s v="-77.0114083"/>
  </r>
  <r>
    <n v="70010191346"/>
    <x v="1"/>
    <s v="TN230413"/>
    <s v="T01819"/>
    <s v="Multicategoría"/>
    <s v="Multicategoría"/>
    <m/>
    <m/>
    <s v="LIMA"/>
    <s v="SAGADIS"/>
    <s v="029001022569002"/>
    <d v="2026-08-06T10:48:22"/>
    <x v="0"/>
    <x v="0"/>
    <s v="3424203"/>
    <s v="GRUPO EMPRESARIAL PALBA S.A.C."/>
    <s v="SAGADIS AMB- FRANCISCO CARRASCO MASIAS"/>
    <x v="0"/>
    <s v="-12.055135"/>
    <s v="-77.0114417"/>
  </r>
  <r>
    <n v="70010191345"/>
    <x v="1"/>
    <s v="TN160860"/>
    <s v="T01818"/>
    <s v="Multicategoría"/>
    <s v="Multicategoría"/>
    <m/>
    <m/>
    <s v="LIMA"/>
    <s v="SAGADIS"/>
    <s v="029001022569002"/>
    <d v="2026-08-06T11:05:11"/>
    <x v="0"/>
    <x v="0"/>
    <s v="3424468"/>
    <s v="GRUPO EMPRESARIAL PALBA S.A.C."/>
    <s v="SAGADIS AMB- FRANCISCO CARRASCO MASIAS"/>
    <x v="0"/>
    <s v="-12.0550667"/>
    <s v="-77.0114283"/>
  </r>
  <r>
    <n v="70010191344"/>
    <x v="1"/>
    <s v="TN160602"/>
    <s v="T01839"/>
    <s v="Multicategoría"/>
    <s v="Multicategoría"/>
    <m/>
    <m/>
    <s v="LIMA"/>
    <s v="SAGADIS"/>
    <s v="029001022569002"/>
    <d v="2026-08-06T11:01:52"/>
    <x v="0"/>
    <x v="0"/>
    <s v="3424419"/>
    <s v="GRUPO EMPRESARIAL PALBA S.A.C."/>
    <s v="SAGADIS AMB- FRANCISCO CARRASCO MASIAS"/>
    <x v="0"/>
    <s v="-12.0550533"/>
    <s v="-77.0113767"/>
  </r>
  <r>
    <n v="70010126077"/>
    <x v="1"/>
    <s v="TN230084"/>
    <s v="T01836"/>
    <s v="Cuadrado"/>
    <s v="Cuadrado"/>
    <m/>
    <m/>
    <s v="LIMA"/>
    <s v="SAGADIS"/>
    <s v="029001022569002"/>
    <d v="2026-08-06T11:14:59"/>
    <x v="0"/>
    <x v="0"/>
    <s v="3424630"/>
    <s v="GRUPO EMPRESARIAL PALBA S.A.C."/>
    <s v="SAGADIS AMB- FRANCISCO CARRASCO MASIAS"/>
    <x v="0"/>
    <s v="-12.0550533"/>
    <s v="-77.0113717"/>
  </r>
  <r>
    <n v="70010191343"/>
    <x v="1"/>
    <s v="TN200330"/>
    <s v="T01832"/>
    <s v="Multicategoría"/>
    <s v="Multicategoría"/>
    <m/>
    <m/>
    <s v="LIMA"/>
    <s v="SAGADIS"/>
    <s v="029001022569002"/>
    <d v="2026-08-06T10:53:23"/>
    <x v="0"/>
    <x v="0"/>
    <s v="3424279"/>
    <s v="GRUPO EMPRESARIAL PALBA S.A.C."/>
    <s v="SAGADIS AMB- FRANCISCO CARRASCO MASIAS"/>
    <x v="0"/>
    <s v="-12.055015"/>
    <s v="-77.011545"/>
  </r>
  <r>
    <n v="70010191342"/>
    <x v="1"/>
    <s v="TN160850"/>
    <s v="T01820"/>
    <s v="Multicategoría"/>
    <s v="Multicategoría"/>
    <m/>
    <m/>
    <s v="LIMA"/>
    <s v="SAGADIS"/>
    <s v="029001022569001"/>
    <d v="2026-08-21T12:37:07"/>
    <x v="0"/>
    <x v="0"/>
    <s v="3463614"/>
    <s v="GRUPO EMPRESARIAL PALBA S.A.C."/>
    <s v="SAGADIS AMB- FRANCISCO CARRASCO MASIAS"/>
    <x v="0"/>
    <s v="-12.0786267"/>
    <s v="-77.077955"/>
  </r>
  <r>
    <n v="70010191341"/>
    <x v="1"/>
    <s v="TN200315"/>
    <s v="T01822"/>
    <s v="Multicategoría"/>
    <s v="Multicategoría"/>
    <m/>
    <m/>
    <s v="LIMA"/>
    <s v="SAGADIS"/>
    <s v="029001022569002"/>
    <d v="2026-08-06T10:52:07"/>
    <x v="0"/>
    <x v="0"/>
    <s v="3424261"/>
    <s v="GRUPO EMPRESARIAL PALBA S.A.C."/>
    <s v="SAGADIS AMB- FRANCISCO CARRASCO MASIAS"/>
    <x v="0"/>
    <s v="-12.0551333"/>
    <s v="-77.0114083"/>
  </r>
  <r>
    <n v="70010191340"/>
    <x v="1"/>
    <s v="TN200316"/>
    <s v="T01828"/>
    <s v="Multicategoría"/>
    <s v="Multicategoría"/>
    <m/>
    <m/>
    <s v="LIMA"/>
    <s v="SAGADIS"/>
    <s v="029001022569002"/>
    <d v="2026-07-09T11:34:56"/>
    <x v="0"/>
    <x v="2"/>
    <s v="3361516"/>
    <s v="GRUPO EMPRESARIAL PALBA S.A.C."/>
    <s v="SAGADIS AMB- FRANCISCO CARRASCO MASIAS"/>
    <x v="2"/>
    <s v="-12.0550883"/>
    <s v="-77.0114433"/>
  </r>
  <r>
    <n v="70010126076"/>
    <x v="1"/>
    <s v="TN200329"/>
    <s v="T01824"/>
    <s v="Cuadrado"/>
    <s v="Cuadrado"/>
    <m/>
    <m/>
    <s v="LIMA"/>
    <s v="SAGADIS"/>
    <s v="029001022569002"/>
    <d v="2026-07-09T11:40:38"/>
    <x v="0"/>
    <x v="2"/>
    <s v="3361559"/>
    <s v="GRUPO EMPRESARIAL PALBA S.A.C."/>
    <s v="SAGADIS AMB- FRANCISCO CARRASCO MASIAS"/>
    <x v="2"/>
    <s v="-12.0550177"/>
    <s v="-77.0114911"/>
  </r>
  <r>
    <n v="70010126075"/>
    <x v="1"/>
    <s v="TN200331"/>
    <s v="T01825"/>
    <s v="Cuadrado"/>
    <s v="Cuadrado"/>
    <m/>
    <m/>
    <s v="LIMA"/>
    <s v="SAGADIS"/>
    <s v="029001022569002"/>
    <d v="2026-08-06T10:57:31"/>
    <x v="0"/>
    <x v="0"/>
    <s v="3424350"/>
    <s v="GRUPO EMPRESARIAL PALBA S.A.C."/>
    <s v="SAGADIS AMB- FRANCISCO CARRASCO MASIAS"/>
    <x v="0"/>
    <s v="-12.0552717"/>
    <s v="-77.0113433"/>
  </r>
  <r>
    <n v="70010191339"/>
    <x v="1"/>
    <s v="TN200318"/>
    <s v="T01830"/>
    <s v="Multicategoría"/>
    <s v="Multicategoría"/>
    <m/>
    <m/>
    <s v="LIMA"/>
    <s v="SAGADIS"/>
    <s v="029001022569002"/>
    <d v="2026-08-06T10:56:40"/>
    <x v="0"/>
    <x v="0"/>
    <s v="3424334"/>
    <s v="GRUPO EMPRESARIAL PALBA S.A.C."/>
    <s v="SAGADIS AMB- FRANCISCO CARRASCO MASIAS"/>
    <x v="0"/>
    <s v="-12.0552633"/>
    <s v="-77.0113683"/>
  </r>
  <r>
    <n v="70010191338"/>
    <x v="1"/>
    <s v="TN230252"/>
    <s v="T01816"/>
    <s v="Multicategoría"/>
    <s v="Multicategoría"/>
    <m/>
    <m/>
    <s v="LIMA"/>
    <s v="SAGADIS"/>
    <s v="029001022569002"/>
    <d v="2026-08-06T11:02:58"/>
    <x v="0"/>
    <x v="0"/>
    <s v="3424439"/>
    <s v="GRUPO EMPRESARIAL PALBA S.A.C."/>
    <s v="SAGADIS AMB- FRANCISCO CARRASCO MASIAS"/>
    <x v="0"/>
    <s v="-12.0550217"/>
    <s v="-77.011375"/>
  </r>
  <r>
    <n v="70010191337"/>
    <x v="1"/>
    <s v="TN200332"/>
    <s v="T01826"/>
    <s v="Multicategoría"/>
    <s v="Multicategoría"/>
    <m/>
    <m/>
    <s v="LIMA"/>
    <s v="SAGADIS"/>
    <s v="029001022569002"/>
    <d v="2026-08-06T11:13:56"/>
    <x v="0"/>
    <x v="0"/>
    <s v="3424613"/>
    <s v="GRUPO EMPRESARIAL PALBA S.A.C."/>
    <s v="SAGADIS AMB- FRANCISCO CARRASCO MASIAS"/>
    <x v="0"/>
    <s v="-12.05508"/>
    <s v="-77.0114067"/>
  </r>
  <r>
    <n v="70010191336"/>
    <x v="1"/>
    <s v="TN230085"/>
    <s v="T01845"/>
    <s v="Multicategoría"/>
    <s v="Multicategoría"/>
    <m/>
    <m/>
    <s v="LIMA"/>
    <s v="SAGADIS"/>
    <s v="029001022569002"/>
    <d v="2026-08-06T11:20:12"/>
    <x v="0"/>
    <x v="0"/>
    <s v="3424728"/>
    <s v="GRUPO EMPRESARIAL PALBA S.A.C."/>
    <s v="SAGADIS AMB- FRANCISCO CARRASCO MASIAS"/>
    <x v="0"/>
    <s v="-12.0551433"/>
    <s v="-77.011515"/>
  </r>
  <r>
    <n v="70010191335"/>
    <x v="1"/>
    <s v="TN230055"/>
    <s v="T01837"/>
    <s v="Multicategoría"/>
    <s v="Multicategoría"/>
    <m/>
    <m/>
    <s v="LIMA"/>
    <s v="SAGADIS"/>
    <s v="029001022569002"/>
    <d v="2026-06-08T09:55:30"/>
    <x v="0"/>
    <x v="1"/>
    <s v="3268607"/>
    <s v="GRUPO EMPRESARIAL PALBA S.A.C."/>
    <s v="SAGADIS AMB- FRANCISCO CARRASCO MASIAS"/>
    <x v="2"/>
    <s v="-12.0550233"/>
    <s v="-77.0114217"/>
  </r>
  <r>
    <n v="70010191334"/>
    <x v="1"/>
    <s v="TN230086"/>
    <s v="T01831"/>
    <s v="Multicategoría"/>
    <s v="Multicategoría"/>
    <m/>
    <m/>
    <s v="LIMA"/>
    <s v="SAGADIS"/>
    <s v="029001022569002"/>
    <d v="2026-08-06T11:04:41"/>
    <x v="0"/>
    <x v="0"/>
    <s v="3424463"/>
    <s v="GRUPO EMPRESARIAL PALBA S.A.C."/>
    <s v="SAGADIS AMB- FRANCISCO CARRASCO MASIAS"/>
    <x v="0"/>
    <s v="-12.0550517"/>
    <s v="-77.0113917"/>
  </r>
  <r>
    <n v="70010126074"/>
    <x v="1"/>
    <s v="TN160601"/>
    <s v="T01842"/>
    <s v="Cuadrado"/>
    <s v="Cuadrado"/>
    <m/>
    <m/>
    <s v="LIMA"/>
    <s v="SAGADIS"/>
    <s v="029001022569002"/>
    <d v="2026-06-08T10:10:48"/>
    <x v="0"/>
    <x v="1"/>
    <s v="3268690"/>
    <s v="GRUPO EMPRESARIAL PALBA S.A.C."/>
    <s v="SAGADIS AMB- FRANCISCO CARRASCO MASIAS"/>
    <x v="2"/>
    <s v="-12.0552807"/>
    <s v="-77.0111127"/>
  </r>
  <r>
    <n v="70010191333"/>
    <x v="1"/>
    <s v="TN160597"/>
    <s v="T01840"/>
    <s v="Multicategoría"/>
    <s v="Multicategoría"/>
    <m/>
    <m/>
    <s v="LIMA"/>
    <s v="SAGADIS"/>
    <s v="029001022569002"/>
    <d v="2026-08-06T10:52:54"/>
    <x v="0"/>
    <x v="0"/>
    <s v="3424271"/>
    <s v="GRUPO EMPRESARIAL PALBA S.A.C."/>
    <s v="SAGADIS AMB- FRANCISCO CARRASCO MASIAS"/>
    <x v="0"/>
    <s v="-12.0551083"/>
    <s v="-77.01144"/>
  </r>
  <r>
    <n v="70010191332"/>
    <x v="1"/>
    <s v="TN160598"/>
    <s v="T01841"/>
    <s v="Multicategoría"/>
    <s v="Multicategoría"/>
    <m/>
    <m/>
    <s v="LIMA"/>
    <s v="SAGADIS"/>
    <s v="029001022569002"/>
    <d v="2026-08-06T11:09:46"/>
    <x v="0"/>
    <x v="0"/>
    <s v="3424540"/>
    <s v="GRUPO EMPRESARIAL PALBA S.A.C."/>
    <s v="SAGADIS AMB- FRANCISCO CARRASCO MASIAS"/>
    <x v="0"/>
    <s v="-12.0550667"/>
    <s v="-77.0114517"/>
  </r>
  <r>
    <n v="70010191331"/>
    <x v="1"/>
    <s v="TN160180"/>
    <s v="T01815"/>
    <s v="Multicategoría"/>
    <s v="Multicategoría"/>
    <m/>
    <m/>
    <s v="LIMA"/>
    <s v="SAGADIS"/>
    <s v="029001022569001"/>
    <d v="2026-08-04T12:56:32"/>
    <x v="0"/>
    <x v="0"/>
    <s v="3409436"/>
    <s v="GRUPO EMPRESARIAL PALBA S.A.C."/>
    <s v="SAGADIS AMB- FRANCISCO CARRASCO MASIAS"/>
    <x v="0"/>
    <s v="-12.0786744"/>
    <s v="-77.0777375"/>
  </r>
  <r>
    <n v="70010191330"/>
    <x v="1"/>
    <s v="TN200583"/>
    <s v="T01843"/>
    <s v="Multicategoría"/>
    <s v="Multicategoría"/>
    <m/>
    <m/>
    <s v="LIMA"/>
    <s v="SAGADIS"/>
    <s v="029001022569001"/>
    <d v="2026-08-04T12:51:57"/>
    <x v="0"/>
    <x v="0"/>
    <s v="3409338"/>
    <s v="GRUPO EMPRESARIAL PALBA S.A.C."/>
    <s v="SAGADIS AMB- FRANCISCO CARRASCO MASIAS"/>
    <x v="0"/>
    <s v="-12.0784901"/>
    <s v="-77.07772"/>
  </r>
  <r>
    <n v="70010191329"/>
    <x v="1"/>
    <s v="TN160847"/>
    <s v="T01844"/>
    <s v="Multicategoría"/>
    <s v="Multicategoría"/>
    <m/>
    <m/>
    <s v="LIMA"/>
    <s v="SAGADIS"/>
    <s v="029001022569001"/>
    <d v="2026-08-04T13:09:29"/>
    <x v="0"/>
    <x v="0"/>
    <s v="3409726"/>
    <s v="GRUPO EMPRESARIAL PALBA S.A.C."/>
    <s v="SAGADIS AMB- FRANCISCO CARRASCO MASIAS"/>
    <x v="0"/>
    <s v="-12.0787284"/>
    <s v="-77.0777267"/>
  </r>
  <r>
    <n v="70010191328"/>
    <x v="1"/>
    <s v="TN160181"/>
    <s v="T01817"/>
    <s v="Multicategoría"/>
    <s v="Multicategoría"/>
    <m/>
    <m/>
    <s v="LIMA"/>
    <s v="SAGADIS"/>
    <s v="029001022569001"/>
    <d v="2026-08-04T13:08:19"/>
    <x v="0"/>
    <x v="0"/>
    <s v="3409703"/>
    <s v="GRUPO EMPRESARIAL PALBA S.A.C."/>
    <s v="SAGADIS AMB- FRANCISCO CARRASCO MASIAS"/>
    <x v="0"/>
    <s v="-12.0787221"/>
    <s v="-77.0777156"/>
  </r>
  <r>
    <n v="70010126073"/>
    <x v="1"/>
    <s v="TN230087"/>
    <s v="T01846"/>
    <s v="Cuadrado"/>
    <s v="Cuadrado"/>
    <m/>
    <m/>
    <s v="LIMA"/>
    <s v="SAGADIS"/>
    <s v="029001022569002"/>
    <d v="2026-08-06T10:59:11"/>
    <x v="0"/>
    <x v="0"/>
    <s v="3424380"/>
    <s v="GRUPO EMPRESARIAL PALBA S.A.C."/>
    <s v="SAGADIS AMB- FRANCISCO CARRASCO MASIAS"/>
    <x v="0"/>
    <s v="-12.0552783"/>
    <s v="-77.0113833"/>
  </r>
  <r>
    <n v="70010191327"/>
    <x v="1"/>
    <s v="TN160182"/>
    <s v="T01847"/>
    <s v="Multicategoría"/>
    <s v="Multicategoría"/>
    <m/>
    <m/>
    <s v="LIMA"/>
    <s v="SAGADIS"/>
    <s v="029001022569001"/>
    <d v="2026-08-04T13:14:34"/>
    <x v="0"/>
    <x v="0"/>
    <s v="3409830"/>
    <s v="GRUPO EMPRESARIAL PALBA S.A.C."/>
    <s v="SAGADIS AMB- FRANCISCO CARRASCO MASIAS"/>
    <x v="0"/>
    <s v="-12.0786368"/>
    <s v="-77.0776422"/>
  </r>
  <r>
    <n v="70010191326"/>
    <x v="1"/>
    <s v="TN160848"/>
    <s v="T01848"/>
    <s v="Multicategoría"/>
    <s v="Multicategoría"/>
    <m/>
    <m/>
    <s v="LIMA"/>
    <s v="SAGADIS"/>
    <s v="029001022569001"/>
    <d v="2026-07-03T11:00:30"/>
    <x v="0"/>
    <x v="2"/>
    <s v="3326394"/>
    <s v="GRUPO EMPRESARIAL PALBA S.A.C."/>
    <s v="SAGADIS AMB- FRANCISCO CARRASCO MASIAS"/>
    <x v="2"/>
    <s v="-12.0787532"/>
    <s v="-77.0774703"/>
  </r>
  <r>
    <n v="70010191325"/>
    <x v="1"/>
    <s v="TN160849"/>
    <s v="T01849"/>
    <s v="Multicategoría"/>
    <s v="Multicategoría"/>
    <m/>
    <m/>
    <s v="LIMA"/>
    <s v="SAGADIS"/>
    <s v="029001022569001"/>
    <d v="2026-08-04T12:57:06"/>
    <x v="0"/>
    <x v="0"/>
    <s v="3409451"/>
    <s v="GRUPO EMPRESARIAL PALBA S.A.C."/>
    <s v="SAGADIS AMB- FRANCISCO CARRASCO MASIAS"/>
    <x v="0"/>
    <s v="-12.0787137"/>
    <s v="-77.0776994"/>
  </r>
  <r>
    <m/>
    <x v="2"/>
    <s v="CT00502"/>
    <s v="CT00502"/>
    <m/>
    <m/>
    <m/>
    <m/>
    <s v="LIMA"/>
    <s v="SAGADIS"/>
    <s v="047001000153001"/>
    <d v="2024-09-06T09:12:07"/>
    <x v="1"/>
    <x v="5"/>
    <s v="1499205"/>
    <s v="SANCHEZ MERA CATALINA ELIZABETH"/>
    <s v="P&amp;T-Marco Antonio Chunga Sanchez"/>
    <x v="2"/>
    <s v="-12.0639404"/>
    <s v="-77.0800873"/>
  </r>
  <r>
    <n v="70010144030"/>
    <x v="0"/>
    <s v="19A0296116"/>
    <s v="19A0296116"/>
    <s v="HIRON"/>
    <s v="SD-400"/>
    <s v="GRANDE"/>
    <n v="2020"/>
    <s v="LIMA"/>
    <s v="SAGADIS"/>
    <s v="029001022705001"/>
    <d v="2026-08-06T13:36:06"/>
    <x v="0"/>
    <x v="0"/>
    <s v="3426770"/>
    <s v="MILLA RODRIGUEZ IRMA DARIA"/>
    <s v="SAGADIS-Wendy Karen Santa Cruz Mendoza"/>
    <x v="0"/>
    <s v="-12.0951878"/>
    <s v="-77.0232281"/>
  </r>
  <r>
    <m/>
    <x v="2"/>
    <s v="CT00503"/>
    <s v="CT00503"/>
    <m/>
    <m/>
    <m/>
    <m/>
    <s v="LIMA"/>
    <s v="SAGADIS"/>
    <s v="047001000153001"/>
    <d v="2024-09-06T09:12:33"/>
    <x v="1"/>
    <x v="5"/>
    <s v="1499213"/>
    <s v="SANCHEZ MERA CATALINA ELIZABETH"/>
    <s v="P&amp;T-Marco Antonio Chunga Sanchez"/>
    <x v="2"/>
    <s v="-12.063943"/>
    <s v="-77.0801103"/>
  </r>
  <r>
    <n v="70010146630"/>
    <x v="0"/>
    <s v="19A0297122"/>
    <s v="19A0297122"/>
    <s v="HIRON"/>
    <s v="SD-601LV"/>
    <s v="EXTRA GRANDE"/>
    <n v="2020"/>
    <s v="LIMA"/>
    <s v="SAGADIS"/>
    <s v="029001012229001"/>
    <d v="2026-08-05T11:38:47"/>
    <x v="0"/>
    <x v="0"/>
    <s v="3416662"/>
    <s v="ARAKAKI S.A."/>
    <s v="SAGADIS-EDWIN FIDEL VIVAR OJEDA"/>
    <x v="0"/>
    <s v="-12.1172239"/>
    <s v="-77.0383517"/>
  </r>
  <r>
    <n v="70010188099"/>
    <x v="0"/>
    <s v="23A0032470"/>
    <s v="23A0032470"/>
    <s v="HIRON"/>
    <s v="BD-650"/>
    <s v="DEA"/>
    <n v="2023"/>
    <s v="LIMA"/>
    <s v="SAGADIS"/>
    <s v="029001022570001"/>
    <d v="2026-08-14T11:41:51"/>
    <x v="0"/>
    <x v="0"/>
    <s v="3453807"/>
    <s v="GRUPO EMPRESARIAL BALDEON S.A.C."/>
    <s v="SAGADIS AMB- FRANCISCO CARRASCO MASIAS"/>
    <x v="0"/>
    <s v="-12.0648166"/>
    <s v="-77.0572954"/>
  </r>
  <r>
    <n v="70010191324"/>
    <x v="1"/>
    <s v="TN160199"/>
    <s v="T01907"/>
    <s v="Multicategoría"/>
    <s v="Multicategoría"/>
    <m/>
    <m/>
    <s v="LIMA"/>
    <s v="SAGADIS"/>
    <s v="029001022570001"/>
    <d v="2026-08-14T10:58:48"/>
    <x v="0"/>
    <x v="0"/>
    <s v="3453503"/>
    <s v="GRUPO EMPRESARIAL BALDEON S.A.C."/>
    <s v="SAGADIS AMB- FRANCISCO CARRASCO MASIAS"/>
    <x v="0"/>
    <s v="-12.0649262"/>
    <s v="-77.0572164"/>
  </r>
  <r>
    <n v="70010191323"/>
    <x v="1"/>
    <s v="TN160198"/>
    <s v="T01913"/>
    <s v="Multicategoría"/>
    <s v="Multicategoría"/>
    <m/>
    <m/>
    <s v="LIMA"/>
    <s v="SAGADIS"/>
    <s v="029001022570001"/>
    <d v="2026-08-14T11:05:54"/>
    <x v="0"/>
    <x v="0"/>
    <s v="3453558"/>
    <s v="GRUPO EMPRESARIAL BALDEON S.A.C."/>
    <s v="SAGADIS AMB- FRANCISCO CARRASCO MASIAS"/>
    <x v="0"/>
    <s v="-12.0647859"/>
    <s v="-77.0572013"/>
  </r>
  <r>
    <n v="70010126063"/>
    <x v="1"/>
    <s v="TN230098"/>
    <s v="T01920"/>
    <s v="Cuadrado"/>
    <s v="Cuadrado"/>
    <m/>
    <m/>
    <s v="LIMA"/>
    <s v="SAGADIS"/>
    <s v="029001022570001"/>
    <d v="2026-08-14T11:11:10"/>
    <x v="0"/>
    <x v="0"/>
    <s v="3453596"/>
    <s v="GRUPO EMPRESARIAL BALDEON S.A.C."/>
    <s v="SAGADIS AMB- FRANCISCO CARRASCO MASIAS"/>
    <x v="0"/>
    <s v="-12.0648048"/>
    <s v="-77.0572949"/>
  </r>
  <r>
    <n v="70010191322"/>
    <x v="1"/>
    <s v="TN230102"/>
    <s v="T01905"/>
    <s v="Multicategoría"/>
    <s v="Multicategoría"/>
    <m/>
    <m/>
    <s v="LIMA"/>
    <s v="SAGADIS"/>
    <s v="029001022570001"/>
    <d v="2026-08-21T11:04:52"/>
    <x v="0"/>
    <x v="0"/>
    <s v="3463419"/>
    <s v="GRUPO EMPRESARIAL BALDEON S.A.C."/>
    <s v="SAGADIS AMB- FRANCISCO CARRASCO MASIAS"/>
    <x v="0"/>
    <s v="-12.0648181"/>
    <s v="-77.0572996"/>
  </r>
  <r>
    <n v="70010191321"/>
    <x v="1"/>
    <s v="TN160192"/>
    <s v="T01918"/>
    <s v="Multicategoría"/>
    <s v="Multicategoría"/>
    <m/>
    <m/>
    <s v="LIMA"/>
    <s v="SAGADIS"/>
    <s v="029001022570001"/>
    <d v="2026-08-14T11:07:06"/>
    <x v="0"/>
    <x v="0"/>
    <s v="3453567"/>
    <s v="GRUPO EMPRESARIAL BALDEON S.A.C."/>
    <s v="SAGADIS AMB- FRANCISCO CARRASCO MASIAS"/>
    <x v="0"/>
    <s v="-12.064786"/>
    <s v="-77.0572047"/>
  </r>
  <r>
    <n v="70010191320"/>
    <x v="1"/>
    <s v="TN160194"/>
    <s v="T01906"/>
    <s v="Multicategoría"/>
    <s v="Multicategoría"/>
    <m/>
    <m/>
    <s v="LIMA"/>
    <s v="SAGADIS"/>
    <s v="029001022570001"/>
    <d v="2026-08-14T10:57:51"/>
    <x v="0"/>
    <x v="0"/>
    <s v="3453497"/>
    <s v="GRUPO EMPRESARIAL BALDEON S.A.C."/>
    <s v="SAGADIS AMB- FRANCISCO CARRASCO MASIAS"/>
    <x v="0"/>
    <s v="-12.0649217"/>
    <s v="-77.0571384"/>
  </r>
  <r>
    <n v="70010191319"/>
    <x v="1"/>
    <s v="TN230091"/>
    <s v="T01929"/>
    <s v="Multicategoría"/>
    <s v="Multicategoría"/>
    <m/>
    <m/>
    <s v="LIMA"/>
    <s v="SAGADIS"/>
    <s v="029001022570001"/>
    <d v="2026-08-14T10:59:45"/>
    <x v="0"/>
    <x v="0"/>
    <s v="3453509"/>
    <s v="GRUPO EMPRESARIAL BALDEON S.A.C."/>
    <s v="SAGADIS AMB- FRANCISCO CARRASCO MASIAS"/>
    <x v="0"/>
    <s v="-12.0646557"/>
    <s v="-77.057325"/>
  </r>
  <r>
    <n v="70010126062"/>
    <x v="1"/>
    <s v="TN230105"/>
    <s v="T01945"/>
    <s v="Cuadrado"/>
    <s v="Cuadrado"/>
    <m/>
    <m/>
    <s v="LIMA"/>
    <s v="SAGADIS"/>
    <s v="029001022570001"/>
    <d v="2026-08-14T11:09:54"/>
    <x v="0"/>
    <x v="0"/>
    <s v="3453590"/>
    <s v="GRUPO EMPRESARIAL BALDEON S.A.C."/>
    <s v="SAGADIS AMB- FRANCISCO CARRASCO MASIAS"/>
    <x v="0"/>
    <s v="-12.0648102"/>
    <s v="-77.0572896"/>
  </r>
  <r>
    <n v="70010126061"/>
    <x v="1"/>
    <s v="TN160193"/>
    <s v="T01909"/>
    <s v="Cuadrado"/>
    <s v="Cuadrado"/>
    <m/>
    <m/>
    <s v="LIMA"/>
    <s v="SAGADIS"/>
    <s v="029001022570001"/>
    <d v="2026-08-14T11:18:51"/>
    <x v="0"/>
    <x v="0"/>
    <s v="3453650"/>
    <s v="GRUPO EMPRESARIAL BALDEON S.A.C."/>
    <s v="SAGADIS AMB- FRANCISCO CARRASCO MASIAS"/>
    <x v="0"/>
    <s v="-12.0648898"/>
    <s v="-77.0573595"/>
  </r>
  <r>
    <n v="70010191318"/>
    <x v="1"/>
    <s v="TN230090"/>
    <s v="T01932"/>
    <s v="Multicategoría"/>
    <s v="Multicategoría"/>
    <m/>
    <m/>
    <s v="LIMA"/>
    <s v="SAGADIS"/>
    <s v="029001022570001"/>
    <d v="2026-07-17T10:28:15"/>
    <x v="0"/>
    <x v="2"/>
    <s v="3378010"/>
    <s v="GRUPO EMPRESARIAL BALDEON S.A.C."/>
    <s v="SAGADIS AMB- FRANCISCO CARRASCO MASIAS"/>
    <x v="0"/>
    <s v="-12.0648302"/>
    <s v="-77.0572608"/>
  </r>
  <r>
    <n v="70010191317"/>
    <x v="1"/>
    <s v="TN230109"/>
    <s v="T01927"/>
    <s v="Multicategoría"/>
    <s v="Multicategoría"/>
    <m/>
    <m/>
    <s v="LIMA"/>
    <s v="SAGADIS"/>
    <s v="029001022570001"/>
    <d v="2026-08-14T11:14:51"/>
    <x v="0"/>
    <x v="0"/>
    <s v="3453626"/>
    <s v="GRUPO EMPRESARIAL BALDEON S.A.C."/>
    <s v="SAGADIS AMB- FRANCISCO CARRASCO MASIAS"/>
    <x v="0"/>
    <s v="-12.0647326"/>
    <s v="-77.0572869"/>
  </r>
  <r>
    <n v="70010191316"/>
    <x v="1"/>
    <s v="TN230092"/>
    <s v="T01925"/>
    <s v="Multicategoría"/>
    <s v="Multicategoría"/>
    <m/>
    <m/>
    <s v="LIMA"/>
    <s v="SAGADIS"/>
    <s v="029001022570001"/>
    <d v="2026-08-14T10:59:17"/>
    <x v="0"/>
    <x v="0"/>
    <s v="3453506"/>
    <s v="GRUPO EMPRESARIAL BALDEON S.A.C."/>
    <s v="SAGADIS AMB- FRANCISCO CARRASCO MASIAS"/>
    <x v="0"/>
    <s v="-12.0649296"/>
    <s v="-77.0571352"/>
  </r>
  <r>
    <n v="70010191315"/>
    <x v="1"/>
    <s v="TN230103"/>
    <s v="T01928"/>
    <s v="Multicategoría"/>
    <s v="Multicategoría"/>
    <m/>
    <m/>
    <s v="LIMA"/>
    <s v="SAGADIS"/>
    <s v="029001022570001"/>
    <d v="2026-08-14T11:01:47"/>
    <x v="0"/>
    <x v="0"/>
    <s v="3453526"/>
    <s v="GRUPO EMPRESARIAL BALDEON S.A.C."/>
    <s v="SAGADIS AMB- FRANCISCO CARRASCO MASIAS"/>
    <x v="0"/>
    <s v="-12.0648084"/>
    <s v="-77.0572899"/>
  </r>
  <r>
    <n v="70010191314"/>
    <x v="1"/>
    <s v="TN230112"/>
    <s v="T01930"/>
    <s v="Multicategoría"/>
    <s v="Multicategoría"/>
    <m/>
    <m/>
    <s v="LIMA"/>
    <s v="SAGADIS"/>
    <s v="029001022570001"/>
    <d v="2026-08-14T11:17:28"/>
    <x v="0"/>
    <x v="0"/>
    <s v="3453642"/>
    <s v="GRUPO EMPRESARIAL BALDEON S.A.C."/>
    <s v="SAGADIS AMB- FRANCISCO CARRASCO MASIAS"/>
    <x v="0"/>
    <s v="-12.0647219"/>
    <s v="-77.0572816"/>
  </r>
  <r>
    <n v="70010191313"/>
    <x v="1"/>
    <s v="TN230094"/>
    <s v="T01931"/>
    <s v="Multicategoría"/>
    <s v="Multicategoría"/>
    <m/>
    <m/>
    <s v="LIMA"/>
    <s v="SAGADIS"/>
    <s v="029001022570001"/>
    <d v="2026-08-14T11:00:42"/>
    <x v="0"/>
    <x v="0"/>
    <s v="3453515"/>
    <s v="GRUPO EMPRESARIAL BALDEON S.A.C."/>
    <s v="SAGADIS AMB- FRANCISCO CARRASCO MASIAS"/>
    <x v="0"/>
    <s v="-12.064759"/>
    <s v="-77.0572928"/>
  </r>
  <r>
    <n v="70010191312"/>
    <x v="1"/>
    <s v="TN230100"/>
    <s v="T01908"/>
    <s v="Multicategoría"/>
    <s v="Multicategoría"/>
    <m/>
    <m/>
    <s v="LIMA"/>
    <s v="SAGADIS"/>
    <s v="029001022570001"/>
    <d v="2026-08-14T11:06:31"/>
    <x v="0"/>
    <x v="0"/>
    <s v="3453564"/>
    <s v="GRUPO EMPRESARIAL BALDEON S.A.C."/>
    <s v="SAGADIS AMB- FRANCISCO CARRASCO MASIAS"/>
    <x v="0"/>
    <s v="-12.0648061"/>
    <s v="-77.0572931"/>
  </r>
  <r>
    <n v="70010191311"/>
    <x v="1"/>
    <s v="TN230099"/>
    <s v="T01911"/>
    <s v="Multicategoría"/>
    <s v="Multicategoría"/>
    <m/>
    <m/>
    <s v="LIMA"/>
    <s v="SAGADIS"/>
    <s v="029001022570001"/>
    <d v="2026-08-14T11:23:51"/>
    <x v="0"/>
    <x v="0"/>
    <s v="3453682"/>
    <s v="GRUPO EMPRESARIAL BALDEON S.A.C."/>
    <s v="SAGADIS AMB- FRANCISCO CARRASCO MASIAS"/>
    <x v="0"/>
    <s v="-12.0650033"/>
    <s v="-77.0572182"/>
  </r>
  <r>
    <n v="70010191310"/>
    <x v="1"/>
    <s v="TN230121"/>
    <s v="T01923"/>
    <s v="Multicategoría"/>
    <s v="Multicategoría"/>
    <m/>
    <m/>
    <s v="LIMA"/>
    <s v="SAGADIS"/>
    <s v="029001022570001"/>
    <d v="2026-08-14T10:56:54"/>
    <x v="0"/>
    <x v="0"/>
    <s v="3453489"/>
    <s v="GRUPO EMPRESARIAL BALDEON S.A.C."/>
    <s v="SAGADIS AMB- FRANCISCO CARRASCO MASIAS"/>
    <x v="0"/>
    <s v="-12.0647728"/>
    <s v="-77.0573016"/>
  </r>
  <r>
    <n v="70010191309"/>
    <x v="1"/>
    <s v="TN230110"/>
    <s v="T01940"/>
    <s v="Multicategoría"/>
    <s v="Multicategoría"/>
    <m/>
    <m/>
    <s v="LIMA"/>
    <s v="SAGADIS"/>
    <s v="029001022570001"/>
    <d v="2026-08-14T11:12:45"/>
    <x v="0"/>
    <x v="0"/>
    <s v="3453610"/>
    <s v="GRUPO EMPRESARIAL BALDEON S.A.C."/>
    <s v="SAGADIS AMB- FRANCISCO CARRASCO MASIAS"/>
    <x v="0"/>
    <s v="-12.0647551"/>
    <s v="-77.0572683"/>
  </r>
  <r>
    <n v="70010126060"/>
    <x v="1"/>
    <s v="TN230089"/>
    <s v="T01922"/>
    <s v="Galáctico"/>
    <s v="Galáctico"/>
    <m/>
    <m/>
    <s v="LIMA"/>
    <s v="SAGADIS"/>
    <s v="029001022570001"/>
    <d v="2026-08-14T11:10:35"/>
    <x v="0"/>
    <x v="0"/>
    <s v="3453593"/>
    <s v="GRUPO EMPRESARIAL BALDEON S.A.C."/>
    <s v="SAGADIS AMB- FRANCISCO CARRASCO MASIAS"/>
    <x v="0"/>
    <s v="-12.0648173"/>
    <s v="-77.0572892"/>
  </r>
  <r>
    <n v="70010126059"/>
    <x v="1"/>
    <s v="TN230104"/>
    <s v="T01921"/>
    <s v="Galáctico"/>
    <s v="Galáctico"/>
    <m/>
    <m/>
    <s v="LIMA"/>
    <s v="SAGADIS"/>
    <s v="029001022570001"/>
    <d v="2026-08-14T11:28:37"/>
    <x v="0"/>
    <x v="0"/>
    <s v="3453717"/>
    <s v="GRUPO EMPRESARIAL BALDEON S.A.C."/>
    <s v="SAGADIS AMB- FRANCISCO CARRASCO MASIAS"/>
    <x v="0"/>
    <s v="-12.064814"/>
    <s v="-77.0572833"/>
  </r>
  <r>
    <n v="70010191308"/>
    <x v="1"/>
    <s v="TN230119"/>
    <s v="T01917"/>
    <s v="Multicategoría"/>
    <s v="Multicategoría"/>
    <m/>
    <m/>
    <s v="LIMA"/>
    <s v="SAGADIS"/>
    <s v="029001022570001"/>
    <d v="2026-08-14T11:16:00"/>
    <x v="0"/>
    <x v="0"/>
    <s v="3453632"/>
    <s v="GRUPO EMPRESARIAL BALDEON S.A.C."/>
    <s v="SAGADIS AMB- FRANCISCO CARRASCO MASIAS"/>
    <x v="0"/>
    <s v="-12.0647235"/>
    <s v="-77.0572684"/>
  </r>
  <r>
    <n v="70010191307"/>
    <x v="1"/>
    <s v="TN230101"/>
    <s v="T01924"/>
    <s v="Multicategoría"/>
    <s v="Multicategoría"/>
    <m/>
    <m/>
    <s v="LIMA"/>
    <s v="SAGADIS"/>
    <s v="029001022570001"/>
    <d v="2026-08-14T11:05:16"/>
    <x v="0"/>
    <x v="0"/>
    <s v="3453550"/>
    <s v="GRUPO EMPRESARIAL BALDEON S.A.C."/>
    <s v="SAGADIS AMB- FRANCISCO CARRASCO MASIAS"/>
    <x v="0"/>
    <s v="-12.0648077"/>
    <s v="-77.0572943"/>
  </r>
  <r>
    <n v="70010191306"/>
    <x v="1"/>
    <s v="TN230114"/>
    <s v="T01910"/>
    <s v="Multicategoría"/>
    <s v="Multicategoría"/>
    <m/>
    <m/>
    <s v="LIMA"/>
    <s v="SAGADIS"/>
    <s v="029001022570001"/>
    <d v="2026-08-14T11:02:25"/>
    <x v="0"/>
    <x v="0"/>
    <s v="3453530"/>
    <s v="GRUPO EMPRESARIAL BALDEON S.A.C."/>
    <s v="SAGADIS AMB- FRANCISCO CARRASCO MASIAS"/>
    <x v="0"/>
    <s v="-12.0648057"/>
    <s v="-77.0572949"/>
  </r>
  <r>
    <n v="70010191305"/>
    <x v="1"/>
    <s v="TN230111"/>
    <s v="T01916"/>
    <s v="Multicategoría"/>
    <s v="Multicategoría"/>
    <m/>
    <m/>
    <s v="LIMA"/>
    <s v="SAGADIS"/>
    <s v="029001022570001"/>
    <d v="2026-08-14T11:15:25"/>
    <x v="0"/>
    <x v="0"/>
    <s v="3453629"/>
    <s v="GRUPO EMPRESARIAL BALDEON S.A.C."/>
    <s v="SAGADIS AMB- FRANCISCO CARRASCO MASIAS"/>
    <x v="0"/>
    <s v="-12.0647419"/>
    <s v="-77.0572768"/>
  </r>
  <r>
    <n v="70010191304"/>
    <x v="1"/>
    <s v="TN230108"/>
    <s v="T01914"/>
    <s v="Multicategoría"/>
    <s v="Multicategoría"/>
    <m/>
    <m/>
    <s v="LIMA"/>
    <s v="SAGADIS"/>
    <s v="029001022570001"/>
    <d v="2026-08-14T11:13:31"/>
    <x v="0"/>
    <x v="0"/>
    <s v="3453619"/>
    <s v="GRUPO EMPRESARIAL BALDEON S.A.C."/>
    <s v="SAGADIS AMB- FRANCISCO CARRASCO MASIAS"/>
    <x v="0"/>
    <s v="-12.0647366"/>
    <s v="-77.0572734"/>
  </r>
  <r>
    <n v="70010191303"/>
    <x v="1"/>
    <s v="TN230106"/>
    <s v="T01919"/>
    <s v="Multicategoría"/>
    <s v="Multicategoría"/>
    <m/>
    <m/>
    <s v="LIMA"/>
    <s v="SAGADIS"/>
    <s v="029001022570001"/>
    <d v="2026-08-14T11:09:19"/>
    <x v="0"/>
    <x v="0"/>
    <s v="3453585"/>
    <s v="GRUPO EMPRESARIAL BALDEON S.A.C."/>
    <s v="SAGADIS AMB- FRANCISCO CARRASCO MASIAS"/>
    <x v="0"/>
    <s v="-12.0648132"/>
    <s v="-77.0572716"/>
  </r>
  <r>
    <n v="70010126058"/>
    <x v="1"/>
    <s v="TN230120"/>
    <s v="T01904"/>
    <s v="Cuadrado"/>
    <s v="Cuadrado"/>
    <m/>
    <m/>
    <s v="LIMA"/>
    <s v="SAGADIS"/>
    <s v="029001022570001"/>
    <d v="2026-08-14T11:24:39"/>
    <x v="0"/>
    <x v="0"/>
    <s v="3453687"/>
    <s v="GRUPO EMPRESARIAL BALDEON S.A.C."/>
    <s v="SAGADIS AMB- FRANCISCO CARRASCO MASIAS"/>
    <x v="0"/>
    <s v="-12.0650151"/>
    <s v="-77.0573351"/>
  </r>
  <r>
    <n v="70010191302"/>
    <x v="1"/>
    <s v="TN230097"/>
    <s v="T01935"/>
    <s v="Multicategoría"/>
    <s v="Multicategoría"/>
    <m/>
    <m/>
    <s v="LIMA"/>
    <s v="SAGADIS"/>
    <s v="029001022570001"/>
    <d v="2026-08-14T11:22:49"/>
    <x v="0"/>
    <x v="0"/>
    <s v="3453676"/>
    <s v="GRUPO EMPRESARIAL BALDEON S.A.C."/>
    <s v="SAGADIS AMB- FRANCISCO CARRASCO MASIAS"/>
    <x v="0"/>
    <s v="-12.0649349"/>
    <s v="-77.0571898"/>
  </r>
  <r>
    <n v="70010191301"/>
    <x v="1"/>
    <s v="TN230093"/>
    <s v="T01934"/>
    <s v="Multicategoría"/>
    <s v="Multicategoría"/>
    <m/>
    <m/>
    <s v="LIMA"/>
    <s v="SAGADIS"/>
    <s v="029001022570001"/>
    <d v="2026-08-14T11:01:14"/>
    <x v="0"/>
    <x v="0"/>
    <s v="3453522"/>
    <s v="GRUPO EMPRESARIAL BALDEON S.A.C."/>
    <s v="SAGADIS AMB- FRANCISCO CARRASCO MASIAS"/>
    <x v="0"/>
    <s v="-12.0648056"/>
    <s v="-77.0572897"/>
  </r>
  <r>
    <n v="70010191300"/>
    <x v="1"/>
    <s v="TN230115"/>
    <s v="T01933"/>
    <s v="Multicategoría"/>
    <s v="Multicategoría"/>
    <m/>
    <m/>
    <s v="LIMA"/>
    <s v="SAGADIS"/>
    <s v="029001022570001"/>
    <d v="2026-08-14T11:20:41"/>
    <x v="0"/>
    <x v="0"/>
    <s v="3453663"/>
    <s v="GRUPO EMPRESARIAL BALDEON S.A.C."/>
    <s v="SAGADIS AMB- FRANCISCO CARRASCO MASIAS"/>
    <x v="0"/>
    <s v="-12.0649903"/>
    <s v="-77.0575407"/>
  </r>
  <r>
    <n v="70010191299"/>
    <x v="1"/>
    <s v="TN230118"/>
    <s v="T01936"/>
    <s v="Multicategoría"/>
    <s v="Multicategoría"/>
    <m/>
    <m/>
    <s v="LIMA"/>
    <s v="SAGADIS"/>
    <s v="029001022570001"/>
    <d v="2026-08-14T11:18:02"/>
    <x v="0"/>
    <x v="0"/>
    <s v="3453647"/>
    <s v="GRUPO EMPRESARIAL BALDEON S.A.C."/>
    <s v="SAGADIS AMB- FRANCISCO CARRASCO MASIAS"/>
    <x v="0"/>
    <s v="-12.0647367"/>
    <s v="-77.057275"/>
  </r>
  <r>
    <n v="70010126057"/>
    <x v="1"/>
    <s v="TN230113"/>
    <s v="T01926"/>
    <m/>
    <m/>
    <m/>
    <m/>
    <s v="LIMA"/>
    <s v="SAGADIS"/>
    <s v="029001022570001"/>
    <d v="2026-08-14T11:21:13"/>
    <x v="0"/>
    <x v="0"/>
    <s v="3453671"/>
    <s v="GRUPO EMPRESARIAL BALDEON S.A.C."/>
    <s v="SAGADIS AMB- FRANCISCO CARRASCO MASIAS"/>
    <x v="0"/>
    <s v="-12.0649347"/>
    <s v="-77.0572887"/>
  </r>
  <r>
    <n v="70010191298"/>
    <x v="1"/>
    <s v="TN230095"/>
    <s v="T01937"/>
    <s v="Multicategoría"/>
    <s v="Multicategoría"/>
    <m/>
    <m/>
    <s v="LIMA"/>
    <s v="SAGADIS"/>
    <s v="029001022570001"/>
    <d v="2026-08-14T10:56:17"/>
    <x v="0"/>
    <x v="0"/>
    <s v="3453487"/>
    <s v="GRUPO EMPRESARIAL BALDEON S.A.C."/>
    <s v="SAGADIS AMB- FRANCISCO CARRASCO MASIAS"/>
    <x v="0"/>
    <s v="-12.0648092"/>
    <s v="-77.0572876"/>
  </r>
  <r>
    <n v="70010191297"/>
    <x v="1"/>
    <s v="TN230107"/>
    <s v="T01938"/>
    <s v="Multicategoría"/>
    <s v="Multicategoría"/>
    <m/>
    <m/>
    <s v="LIMA"/>
    <s v="SAGADIS"/>
    <s v="029001022570001"/>
    <d v="2026-08-14T11:19:23"/>
    <x v="0"/>
    <x v="0"/>
    <s v="3453654"/>
    <s v="GRUPO EMPRESARIAL BALDEON S.A.C."/>
    <s v="SAGADIS AMB- FRANCISCO CARRASCO MASIAS"/>
    <x v="0"/>
    <s v="-12.0650083"/>
    <s v="-77.0570303"/>
  </r>
  <r>
    <n v="70010191296"/>
    <x v="1"/>
    <s v="TN230096"/>
    <s v="T01915"/>
    <s v="Multicategoría"/>
    <s v="Multicategoría"/>
    <m/>
    <m/>
    <s v="LIMA"/>
    <s v="SAGADIS"/>
    <s v="029001022570001"/>
    <d v="2026-08-14T11:20:04"/>
    <x v="0"/>
    <x v="0"/>
    <s v="3453659"/>
    <s v="GRUPO EMPRESARIAL BALDEON S.A.C."/>
    <s v="SAGADIS AMB- FRANCISCO CARRASCO MASIAS"/>
    <x v="0"/>
    <s v="-12.0650337"/>
    <s v="-77.0573058"/>
  </r>
  <r>
    <n v="70010191295"/>
    <x v="1"/>
    <s v="TN230116"/>
    <s v="T01939"/>
    <s v="Multicategoría"/>
    <s v="Multicategoría"/>
    <m/>
    <m/>
    <s v="LIMA"/>
    <s v="SAGADIS"/>
    <s v="029001022570001"/>
    <d v="2026-08-14T11:16:55"/>
    <x v="0"/>
    <x v="0"/>
    <s v="3453641"/>
    <s v="GRUPO EMPRESARIAL BALDEON S.A.C."/>
    <s v="SAGADIS AMB- FRANCISCO CARRASCO MASIAS"/>
    <x v="0"/>
    <s v="-12.0647383"/>
    <s v="-77.057275"/>
  </r>
  <r>
    <n v="70010191294"/>
    <x v="1"/>
    <s v="TN160195"/>
    <s v="T01941"/>
    <s v="Multicategoría"/>
    <s v="Multicategoría"/>
    <m/>
    <m/>
    <s v="LIMA"/>
    <s v="SAGADIS"/>
    <s v="029001022570001"/>
    <d v="2026-08-14T11:07:56"/>
    <x v="0"/>
    <x v="0"/>
    <s v="3453572"/>
    <s v="GRUPO EMPRESARIAL BALDEON S.A.C."/>
    <s v="SAGADIS AMB- FRANCISCO CARRASCO MASIAS"/>
    <x v="0"/>
    <s v="-12.0648007"/>
    <s v="-77.0572695"/>
  </r>
  <r>
    <n v="70010126056"/>
    <x v="1"/>
    <s v="TN160196"/>
    <s v="T01942"/>
    <s v="Cuadrado"/>
    <s v="Cuadrado"/>
    <m/>
    <m/>
    <s v="LIMA"/>
    <s v="SAGADIS"/>
    <s v="029001022570001"/>
    <d v="2026-08-14T10:57:22"/>
    <x v="0"/>
    <x v="0"/>
    <s v="3453492"/>
    <s v="GRUPO EMPRESARIAL BALDEON S.A.C."/>
    <s v="SAGADIS AMB- FRANCISCO CARRASCO MASIAS"/>
    <x v="0"/>
    <s v="-12.0648165"/>
    <s v="-77.057295"/>
  </r>
  <r>
    <n v="70010191293"/>
    <x v="1"/>
    <s v="TN160197"/>
    <s v="T01912"/>
    <s v="Multicategoría"/>
    <s v="Multicategoría"/>
    <m/>
    <m/>
    <s v="LIMA"/>
    <s v="SAGADIS"/>
    <s v="029001022570001"/>
    <d v="2026-08-14T11:13:59"/>
    <x v="0"/>
    <x v="0"/>
    <s v="3453623"/>
    <s v="GRUPO EMPRESARIAL BALDEON S.A.C."/>
    <s v="SAGADIS AMB- FRANCISCO CARRASCO MASIAS"/>
    <x v="0"/>
    <s v="-12.064725"/>
    <s v="-77.0572883"/>
  </r>
  <r>
    <n v="70010191292"/>
    <x v="1"/>
    <s v="TN230117"/>
    <s v="T01944"/>
    <s v="Multicategoría"/>
    <s v="Multicategoría"/>
    <m/>
    <m/>
    <s v="LIMA"/>
    <s v="SAGADIS"/>
    <s v="029001022570001"/>
    <d v="2026-08-14T11:26:32"/>
    <x v="0"/>
    <x v="0"/>
    <s v="3453701"/>
    <s v="GRUPO EMPRESARIAL BALDEON S.A.C."/>
    <s v="SAGADIS AMB- FRANCISCO CARRASCO MASIAS"/>
    <x v="0"/>
    <s v="-12.0649451"/>
    <s v="-77.0574284"/>
  </r>
  <r>
    <n v="70010191291"/>
    <x v="1"/>
    <s v="TN230122"/>
    <s v="T01946"/>
    <s v="Multicategoría"/>
    <s v="Multicategoría"/>
    <m/>
    <m/>
    <s v="LIMA"/>
    <s v="SAGADIS"/>
    <s v="029001022570001"/>
    <d v="2026-08-14T11:03:42"/>
    <x v="0"/>
    <x v="0"/>
    <s v="3453540"/>
    <s v="GRUPO EMPRESARIAL BALDEON S.A.C."/>
    <s v="SAGADIS AMB- FRANCISCO CARRASCO MASIAS"/>
    <x v="0"/>
    <s v="-12.0647836"/>
    <s v="-77.057288"/>
  </r>
  <r>
    <n v="70010157576"/>
    <x v="0"/>
    <s v="20A0379076"/>
    <s v="20A0379076"/>
    <s v="HIRON"/>
    <s v="SD-400"/>
    <s v="GRANDE"/>
    <n v="2021"/>
    <s v="LIMA"/>
    <s v="SAGADIS"/>
    <s v="029001013817001"/>
    <d v="2026-08-05T11:41:20"/>
    <x v="0"/>
    <x v="0"/>
    <s v="3416718"/>
    <s v="INVERSIONES JJN S.A.C"/>
    <s v="SAGADIS-JULIO GALVEZ PEÑA"/>
    <x v="0"/>
    <s v="-12.1307768"/>
    <s v="-77.0076228"/>
  </r>
  <r>
    <n v="70010142165"/>
    <x v="0"/>
    <s v="18A0248160"/>
    <s v="18A0248160"/>
    <s v="LIEBHERR"/>
    <s v="EFI 3503"/>
    <s v="GRANDE"/>
    <n v="2018"/>
    <s v="LIMA"/>
    <s v="SAGADIS"/>
    <s v="029001015115001"/>
    <d v="2026-08-07T12:07:41"/>
    <x v="0"/>
    <x v="0"/>
    <s v="3432263"/>
    <s v="CARRERA MEDINA CELI OLINDA"/>
    <s v="SAGADIS-Omar Francisco Bocanegra Hernandez"/>
    <x v="0"/>
    <s v="-12.1106601"/>
    <s v="-76.942644"/>
  </r>
  <r>
    <n v="70010149070"/>
    <x v="0"/>
    <s v="19A0295974"/>
    <s v="19A0295974"/>
    <s v="HIRON"/>
    <s v="SD-400"/>
    <s v="GRANDE"/>
    <n v="2020"/>
    <s v="LIMA"/>
    <s v="SAGADIS"/>
    <s v="029001016622001"/>
    <d v="2026-08-05T15:06:39"/>
    <x v="0"/>
    <x v="0"/>
    <s v="3420436"/>
    <s v="POLO SANCHEZ ALEJANDRA PAMELA"/>
    <s v="SAGADIS-Omar Francisco Bocanegra Hernandez"/>
    <x v="0"/>
    <s v="-12.1517969"/>
    <s v="-77.012918"/>
  </r>
  <r>
    <n v="70010159783"/>
    <x v="0"/>
    <s v="21A0415589"/>
    <s v="21A0415589"/>
    <s v="HIRON"/>
    <s v="SD-400"/>
    <s v="GRANDE"/>
    <n v="2021"/>
    <s v="LIMA"/>
    <s v="SAGADIS"/>
    <s v="029001016402002"/>
    <d v="2026-08-03T10:02:11"/>
    <x v="0"/>
    <x v="0"/>
    <s v="3397193"/>
    <s v="MINIMARKET PANADERIA ELIZABETH E.I.R.L."/>
    <s v="SAGADIS-KATHUSIA IGREDA VARGAS"/>
    <x v="0"/>
    <s v="-12.1463"/>
    <s v="-76.9986717"/>
  </r>
  <r>
    <n v="70010157532"/>
    <x v="0"/>
    <s v="20A0379032"/>
    <s v="20A0379032"/>
    <s v="HIRON"/>
    <s v="SD-400"/>
    <s v="GRANDE"/>
    <n v="2021"/>
    <s v="LIMA"/>
    <s v="SAGADIS"/>
    <s v="029001022583001"/>
    <d v="2026-08-05T12:26:36"/>
    <x v="0"/>
    <x v="0"/>
    <s v="3417587"/>
    <s v="JHOSALI E.I.R.L."/>
    <s v="SAGADIS-MIGUEL PAYANO PORRAS"/>
    <x v="0"/>
    <s v="-12.1438327"/>
    <s v="-77.0039778"/>
  </r>
  <r>
    <n v="70010152433"/>
    <x v="0"/>
    <s v="19A0312493"/>
    <s v="19A0312493"/>
    <s v="HIRON"/>
    <s v="SD-601LV"/>
    <s v="EXTRA GRANDE"/>
    <n v="2020"/>
    <s v="LIMA"/>
    <s v="SAGADIS"/>
    <s v="029001001676005"/>
    <d v="2026-08-07T09:07:55"/>
    <x v="0"/>
    <x v="0"/>
    <s v="3429351"/>
    <s v="COESTI S.A."/>
    <s v="SAGADIS-MIGUEL PAYANO PORRAS"/>
    <x v="0"/>
    <s v="-12.0731731"/>
    <s v="-76.9650054"/>
  </r>
  <r>
    <n v="70010162879"/>
    <x v="0"/>
    <s v="22A0469839"/>
    <s v="22A0469839"/>
    <s v="HIRON"/>
    <s v="SD-400AE"/>
    <s v="GRANDE"/>
    <n v="2022"/>
    <s v="LIMA"/>
    <s v="SAGADIS"/>
    <s v="029001021766001"/>
    <d v="2026-08-05T14:07:33"/>
    <x v="0"/>
    <x v="0"/>
    <s v="3419536"/>
    <s v="TRELLES CORDOVA ROCIO ELIZABETH"/>
    <s v="SAGADIS-Wendy Karen Santa Cruz Mendoza"/>
    <x v="0"/>
    <s v="-12.1200954"/>
    <s v="-77.0198034"/>
  </r>
  <r>
    <n v="70010189623"/>
    <x v="0"/>
    <s v="23A0028819"/>
    <s v="23A0028819"/>
    <s v="HIRON"/>
    <s v="SD-300AE"/>
    <s v="MEDIANA"/>
    <n v="2023"/>
    <s v="LIMA"/>
    <s v="SAGADIS"/>
    <s v="029001021792001"/>
    <d v="2026-08-05T13:16:47"/>
    <x v="0"/>
    <x v="0"/>
    <s v="3418642"/>
    <s v="NORABUENA RAMIREZ MANUEL ARTURO"/>
    <s v="SAGADIS-JULIO GALVEZ PEÑA"/>
    <x v="0"/>
    <s v="-12.1346417"/>
    <s v="-77.009445"/>
  </r>
  <r>
    <n v="70010165888"/>
    <x v="0"/>
    <s v="22A0474950"/>
    <s v="22A0474950"/>
    <s v="HIRON"/>
    <s v="SD-300AE"/>
    <s v="MEDIANA"/>
    <n v="2022"/>
    <s v="LIMA"/>
    <s v="SAGADIS"/>
    <s v="029001016465001"/>
    <d v="2026-08-05T14:33:25"/>
    <x v="0"/>
    <x v="0"/>
    <s v="3419923"/>
    <s v="RODRIGUEZ IZAGUIRRE RAQUEL PATRICIA"/>
    <s v="SAGADIS-ROGER CHAVEZ"/>
    <x v="0"/>
    <s v="-12.1531043"/>
    <s v="-77.007904"/>
  </r>
  <r>
    <n v="70010138463"/>
    <x v="0"/>
    <s v="18A0243119"/>
    <s v="18A0243119"/>
    <s v="LIEBHERR"/>
    <s v="EFI2803"/>
    <s v="MEDIANA"/>
    <n v="2018"/>
    <s v="LIMA"/>
    <s v="SAGADIS"/>
    <s v="029001016186001"/>
    <d v="2026-08-05T15:50:46"/>
    <x v="0"/>
    <x v="0"/>
    <s v="3420952"/>
    <s v="GUZMAN DE LA CRUZ JORGE"/>
    <s v="SAGADIS-HUMBERTO ANTONIO OLAYA JIMENEZ"/>
    <x v="0"/>
    <s v="-12.1480467"/>
    <s v="-77.0035594"/>
  </r>
  <r>
    <n v="70010187039"/>
    <x v="0"/>
    <s v="23A0029871"/>
    <s v="23A0029871"/>
    <s v="HIRON"/>
    <s v="SD-300AE"/>
    <s v="MEDIANA"/>
    <n v="2023"/>
    <s v="LIMA"/>
    <s v="SAGADIS"/>
    <s v="029001021664001"/>
    <d v="2026-08-05T14:38:00"/>
    <x v="0"/>
    <x v="0"/>
    <s v="3420000"/>
    <s v="CASTRO ESPILCO PILAR DEL ROSARIO"/>
    <s v="SAGADIS-ROGER CHAVEZ"/>
    <x v="0"/>
    <s v="-12.1523179"/>
    <s v="-77.0081907"/>
  </r>
  <r>
    <n v="70010187022"/>
    <x v="0"/>
    <s v="23A0025834"/>
    <s v="23A0025834"/>
    <s v="HIRON"/>
    <s v="SD-200AE"/>
    <s v="CHICA"/>
    <n v="2023"/>
    <s v="LIMA"/>
    <s v="SAGADIS"/>
    <s v="029001022230001"/>
    <d v="2026-08-01T09:30:48"/>
    <x v="0"/>
    <x v="0"/>
    <s v="3389856"/>
    <s v="PALACIOS HILARIO EDGARDO JESUS"/>
    <s v="SAGADIS-JULIO GALVEZ PEÑA"/>
    <x v="0"/>
    <s v="-12.0780284"/>
    <s v="-76.9805933"/>
  </r>
  <r>
    <n v="70010192711"/>
    <x v="0"/>
    <s v="23A0027033"/>
    <s v="23A0027033"/>
    <s v="HIRON"/>
    <s v="SD-200AE"/>
    <s v="CHICA"/>
    <n v="2023"/>
    <s v="LIMA"/>
    <s v="SAGADIS"/>
    <s v="029001022533001"/>
    <d v="2026-08-01T11:03:25"/>
    <x v="0"/>
    <x v="0"/>
    <s v="3391209"/>
    <s v="AVICOLA COMERCIAL BUFALO S.R.L"/>
    <s v="SAGADIS-PAMELA FALCON"/>
    <x v="0"/>
    <s v="-12.0659165"/>
    <s v="-76.9762781"/>
  </r>
  <r>
    <n v="70010189609"/>
    <x v="0"/>
    <s v="23A0028707"/>
    <s v="23A0028707"/>
    <s v="HIRON"/>
    <s v="SD-300AE"/>
    <s v="MEDIANA"/>
    <n v="2023"/>
    <s v="LIMA"/>
    <s v="SAGADIS"/>
    <s v="029001021710001"/>
    <d v="2026-08-03T12:46:01"/>
    <x v="0"/>
    <x v="0"/>
    <s v="3400663"/>
    <s v="BRAVO GOMERO JUNIOR"/>
    <s v="SAGADIS-GERONIMO JAIME VALDIVIEZO GARAY"/>
    <x v="0"/>
    <s v="-12.1387581"/>
    <s v="-76.9912701"/>
  </r>
  <r>
    <n v="70010189638"/>
    <x v="0"/>
    <s v="23A0028927"/>
    <s v="23A0028927"/>
    <s v="HIRON"/>
    <s v="SD-300AE"/>
    <s v="MEDIANA"/>
    <n v="2023"/>
    <s v="LIMA"/>
    <s v="SAGADIS"/>
    <s v="029001012634001"/>
    <d v="2026-08-01T12:30:30"/>
    <x v="0"/>
    <x v="0"/>
    <s v="3392695"/>
    <s v="CASTRO JONES HAYDEE"/>
    <s v="SAGADIS-HUMBERTO ANTONIO OLAYA JIMENEZ"/>
    <x v="0"/>
    <s v="-12.0690414"/>
    <s v="-76.9808711"/>
  </r>
  <r>
    <n v="70010140925"/>
    <x v="0"/>
    <s v="18A0248662"/>
    <s v="18A0248662"/>
    <s v="LIEBHERR"/>
    <s v="EFI5603"/>
    <s v="EXTRA GRANDE"/>
    <n v="2019"/>
    <s v="LIMA"/>
    <s v="SAGADIS"/>
    <s v="20519305179"/>
    <d v="2026-08-07T12:30:13"/>
    <x v="0"/>
    <x v="0"/>
    <s v="3432692"/>
    <s v="DT - DISTRIBUIDORA SAGADIS S.A.C."/>
    <s v="SAGADIS-JOSET BAZÁN"/>
    <x v="1"/>
    <s v="-12.0678958"/>
    <s v="-76.9842974"/>
  </r>
  <r>
    <n v="70010189644"/>
    <x v="0"/>
    <s v="23A0028964"/>
    <s v="23A0028964"/>
    <s v="HIRON"/>
    <s v="SD-300AE"/>
    <s v="MEDIANA"/>
    <n v="2023"/>
    <s v="LIMA"/>
    <s v="SAGADIS"/>
    <s v="029001021696001"/>
    <d v="2026-08-01T12:43:13"/>
    <x v="0"/>
    <x v="0"/>
    <s v="3392904"/>
    <s v="UNOCC YAURI HILDA"/>
    <s v="SAGADIS-KATHUSIA IGREDA VARGAS"/>
    <x v="0"/>
    <s v="-12.0686517"/>
    <s v="-76.9760767"/>
  </r>
  <r>
    <n v="70010171212"/>
    <x v="0"/>
    <s v="22A0476044"/>
    <s v="22A0476044"/>
    <s v="HIRON"/>
    <s v="SD-400AE"/>
    <s v="GRANDE"/>
    <n v="2022"/>
    <s v="LIMA"/>
    <s v="SAGADIS"/>
    <s v="029001016715001"/>
    <d v="2026-07-21T11:00:45"/>
    <x v="0"/>
    <x v="2"/>
    <s v="3381585"/>
    <s v="CAMUENTE S.A."/>
    <s v="SAGADIS-Brayan Reyes Salazar"/>
    <x v="0"/>
    <s v="-12.0884717"/>
    <s v="-77.0479628"/>
  </r>
  <r>
    <n v="70010189754"/>
    <x v="0"/>
    <s v="23A0029448"/>
    <s v="23A0029448"/>
    <s v="HIRON"/>
    <s v="SD-300AE"/>
    <s v="MEDIANA"/>
    <n v="2023"/>
    <s v="LIMA"/>
    <s v="SAGADIS"/>
    <s v="029001016704002"/>
    <d v="2026-08-01T14:34:24"/>
    <x v="0"/>
    <x v="0"/>
    <s v="3394493"/>
    <s v="CUSTODIO ORCON JOSE RAMOS"/>
    <s v="SAGADIS-KATHUSIA IGREDA VARGAS"/>
    <x v="0"/>
    <s v="-12.0668871"/>
    <s v="-76.9766904"/>
  </r>
  <r>
    <n v="70010192664"/>
    <x v="0"/>
    <s v="23A0025946"/>
    <s v="23A0025946"/>
    <s v="HIRON"/>
    <s v="SD-200AE"/>
    <s v="CHICA"/>
    <n v="2023"/>
    <s v="LIMA"/>
    <s v="SAGADIS"/>
    <s v="029001000887019"/>
    <d v="2026-08-04T11:55:06"/>
    <x v="0"/>
    <x v="0"/>
    <s v="3408148"/>
    <s v="VILLA CHICKEN SAC"/>
    <s v="SAGADIS-Brayan Reyes Salazar"/>
    <x v="0"/>
    <s v="-12.0917517"/>
    <s v="-77.0641076"/>
  </r>
  <r>
    <n v="70010189705"/>
    <x v="0"/>
    <s v="23A0028953"/>
    <s v="23A0028953"/>
    <s v="HIRON"/>
    <s v="SD-300AE"/>
    <s v="MEDIANA"/>
    <n v="2023"/>
    <s v="LIMA"/>
    <s v="SAGADIS"/>
    <s v="029001021956001"/>
    <d v="2026-08-03T11:31:05"/>
    <x v="0"/>
    <x v="0"/>
    <s v="3398999"/>
    <s v="AGUADO GUTIERREZ MILAGROS DEL CARMEN"/>
    <s v="SAGADIS-PAMELA FALCON"/>
    <x v="0"/>
    <s v="-12.1478801"/>
    <s v="-76.9841156"/>
  </r>
  <r>
    <n v="70010131855"/>
    <x v="0"/>
    <s v="17A0207471"/>
    <s v="17A0207471"/>
    <s v="LIEBHERR"/>
    <s v="EFI 3503"/>
    <s v="GRANDE"/>
    <n v="2017"/>
    <s v="LIMA"/>
    <s v="SAGADIS"/>
    <s v="029001022692006"/>
    <d v="2026-08-03T14:02:45"/>
    <x v="0"/>
    <x v="0"/>
    <s v="3402167"/>
    <s v="NEGOCIOS ASATO E.I.R.L."/>
    <s v="SAGADIS-Paulo Tipacti"/>
    <x v="0"/>
    <s v="-11.942321"/>
    <s v="-77.0599209"/>
  </r>
  <r>
    <n v="70010171448"/>
    <x v="0"/>
    <s v="22A0481519"/>
    <s v="22A0481519"/>
    <s v="HIRON"/>
    <s v="SD-600AE"/>
    <s v="EXTRA GRANDE"/>
    <n v="2022"/>
    <s v="LIMA"/>
    <s v="SAGADIS"/>
    <s v="029001000477001"/>
    <d v="2026-08-07T11:33:12"/>
    <x v="0"/>
    <x v="0"/>
    <s v="3431514"/>
    <s v="HIDALGO POMAYAY ANGELA MARIA"/>
    <s v="SAGADIS-GERONIMO JAIME VALDIVIEZO GARAY"/>
    <x v="0"/>
    <s v="-12.1005485"/>
    <s v="-76.9440445"/>
  </r>
  <r>
    <n v="70010146411"/>
    <x v="0"/>
    <s v="19A0296969"/>
    <s v="19A0296969"/>
    <s v="HIRON"/>
    <s v="SD-400"/>
    <s v="GRANDE"/>
    <n v="2020"/>
    <s v="LIMA"/>
    <s v="SAGADIS"/>
    <s v="029001000976001"/>
    <d v="2026-08-03T09:44:46"/>
    <x v="0"/>
    <x v="0"/>
    <s v="3396897"/>
    <s v="RAMIREZ LINARES JORGE LUIS"/>
    <s v="SAGADIS-RAMIRO RAMIREZ CALDERON"/>
    <x v="0"/>
    <s v="-12.1681066"/>
    <s v="-76.9808056"/>
  </r>
  <r>
    <n v="70010131073"/>
    <x v="0"/>
    <s v="17A0212292"/>
    <s v="17A0212292"/>
    <s v="LIEBHERR"/>
    <s v="EFI2103"/>
    <s v="CHICA"/>
    <n v="2017"/>
    <s v="LIMA"/>
    <s v="SAGADIS"/>
    <s v="029001016330001"/>
    <d v="2026-08-03T14:34:25"/>
    <x v="0"/>
    <x v="0"/>
    <s v="3402737"/>
    <s v="FALCON CHILCA ROBERTH FRANCISCO"/>
    <s v="SAGADIS-Wendy Karen Santa Cruz Mendoza"/>
    <x v="0"/>
    <s v="-12.1497365"/>
    <s v="-76.9910519"/>
  </r>
  <r>
    <n v="70010186967"/>
    <x v="0"/>
    <s v="23A0025514"/>
    <s v="23A0025514"/>
    <s v="HIRON"/>
    <s v="SD-200AE"/>
    <s v="CHICA"/>
    <n v="2023"/>
    <s v="LIMA"/>
    <s v="SAGADIS"/>
    <s v="029001021669001"/>
    <d v="2026-08-01T10:21:37"/>
    <x v="0"/>
    <x v="0"/>
    <s v="3390566"/>
    <s v="GONZALES QUIROZ FERNANDO"/>
    <s v="SAGADIS-HUMBERTO ANTONIO OLAYA JIMENEZ"/>
    <x v="0"/>
    <s v="-12.0635226"/>
    <s v="-76.9844634"/>
  </r>
  <r>
    <n v="70010152062"/>
    <x v="0"/>
    <s v="19A0311798"/>
    <s v="19A0311798"/>
    <s v="HIRON"/>
    <s v="SD-300"/>
    <s v="MEDIANA"/>
    <n v="2020"/>
    <s v="LIMA"/>
    <s v="SAGADIS"/>
    <s v="029001003186001"/>
    <d v="2026-08-04T17:56:15"/>
    <x v="0"/>
    <x v="0"/>
    <s v="3413583"/>
    <s v="TABOADA ROJAS JOSE HERMINIO"/>
    <s v="SAGADIS-VERONICA ANTUANET JORDAN MENDOZA"/>
    <x v="0"/>
    <s v="-12.1010042"/>
    <s v="-77.0054866"/>
  </r>
  <r>
    <n v="70010130222"/>
    <x v="0"/>
    <s v="17A0209254"/>
    <s v="17A0209254"/>
    <s v="LIEBHERR"/>
    <s v="EFI2803"/>
    <s v="MEDIANA"/>
    <n v="2017"/>
    <s v="LIMA"/>
    <s v="SAGADIS"/>
    <s v="029001015528001"/>
    <d v="2026-08-07T11:26:50"/>
    <x v="0"/>
    <x v="0"/>
    <s v="3431376"/>
    <s v="ALVAREZ MEZA NATHALI KARINE"/>
    <s v="SAGADIS-ROGER CHAVEZ"/>
    <x v="0"/>
    <s v="-12.0631787"/>
    <s v="-76.9551055"/>
  </r>
  <r>
    <n v="70010192675"/>
    <x v="0"/>
    <s v="23A0025984"/>
    <s v="23A0025984"/>
    <s v="HIRON"/>
    <s v="SD-200AE"/>
    <s v="CHICA"/>
    <n v="2023"/>
    <s v="LIMA"/>
    <s v="SAGADIS"/>
    <s v="029001022677001"/>
    <d v="2026-08-10T16:55:37"/>
    <x v="0"/>
    <x v="0"/>
    <s v="3442582"/>
    <s v="CASTAÑEDA QUIÑONES ROXANA MARITZA"/>
    <s v="SAGADIS-HUMBERTO ANTONIO OLAYA JIMENEZ"/>
    <x v="0"/>
    <s v="-12.1572104"/>
    <s v="-76.9868573"/>
  </r>
  <r>
    <n v="70010189643"/>
    <x v="0"/>
    <s v="23A0028963"/>
    <s v="23A0028963"/>
    <s v="HIRON"/>
    <s v="SD-300AE"/>
    <s v="MEDIANA"/>
    <n v="2023"/>
    <s v="LIMA"/>
    <s v="SAGADIS"/>
    <s v="029001016875001"/>
    <d v="2026-08-05T09:04:52"/>
    <x v="0"/>
    <x v="0"/>
    <s v="3414242"/>
    <s v="VALLES VELASCO MELISSA JEANETTE"/>
    <s v="SAGADIS-HUMBERTO ANTONIO OLAYA JIMENEZ"/>
    <x v="0"/>
    <s v="-12.0688379"/>
    <s v="-76.9859292"/>
  </r>
  <r>
    <n v="70010138847"/>
    <x v="0"/>
    <s v="18A0259399"/>
    <s v="18A0259399"/>
    <s v="PENDIENTE"/>
    <s v="TC260DW"/>
    <s v="DIANA TOP"/>
    <n v="2018"/>
    <s v="LIMA"/>
    <s v="SAGADIS"/>
    <s v="029001012629001"/>
    <d v="2026-08-17T11:52:29"/>
    <x v="0"/>
    <x v="0"/>
    <s v="3457603"/>
    <s v="MINIMARKET MILAGRITOS H &amp; V EMPRESA INDIVIDUAL DE RESPONSABILIDAD LIMITADA"/>
    <s v="SAGADIS-EDWIN FIDEL VIVAR OJEDA"/>
    <x v="0"/>
    <s v="-12.1624921"/>
    <s v="-76.9955725"/>
  </r>
  <r>
    <n v="70010192727"/>
    <x v="0"/>
    <s v="23A0027059"/>
    <s v="23A0027059"/>
    <s v="HIRON"/>
    <s v="SD-200AE"/>
    <s v="CHICA"/>
    <n v="2023"/>
    <s v="LIMA"/>
    <s v="SAGADIS"/>
    <s v="029001022772001"/>
    <d v="2026-08-03T11:40:16"/>
    <x v="0"/>
    <x v="0"/>
    <s v="3399187"/>
    <s v="INVERSIONES JEC GROUP E.I.R.L."/>
    <s v="SAGADIS-EDWIN FIDEL VIVAR OJEDA"/>
    <x v="0"/>
    <s v="-12.1652105"/>
    <s v="-76.9923008"/>
  </r>
  <r>
    <n v="70010188016"/>
    <x v="0"/>
    <s v="23A0032326"/>
    <s v="23A0032326"/>
    <s v="HIRON"/>
    <s v="BD-650"/>
    <s v="DEA"/>
    <n v="2023"/>
    <s v="LIMA"/>
    <s v="SAGADIS"/>
    <s v="029001022575001"/>
    <d v="2026-08-12T11:54:43"/>
    <x v="0"/>
    <x v="0"/>
    <s v="3447571"/>
    <s v="VASQUEZ MINA MONICA"/>
    <s v="SAGADIS AMB- FRANCISCO CARRASCO MASIAS"/>
    <x v="0"/>
    <s v="-12.0669242"/>
    <s v="-76.9960823"/>
  </r>
  <r>
    <n v="70010188269"/>
    <x v="0"/>
    <s v="23A0032450"/>
    <s v="23A0032450"/>
    <s v="HIRON"/>
    <s v="BD-650"/>
    <s v="DEA"/>
    <n v="2023"/>
    <s v="LIMA"/>
    <s v="SAGADIS"/>
    <s v="029001022575001"/>
    <d v="2026-08-12T12:01:56"/>
    <x v="0"/>
    <x v="0"/>
    <s v="3447639"/>
    <s v="VASQUEZ MINA MONICA"/>
    <s v="SAGADIS AMB- FRANCISCO CARRASCO MASIAS"/>
    <x v="0"/>
    <s v="-12.066655"/>
    <s v="-76.99591"/>
  </r>
  <r>
    <n v="70010192714"/>
    <x v="0"/>
    <s v="23A0027040"/>
    <s v="23A0027040"/>
    <s v="HIRON"/>
    <s v="SD-200AE"/>
    <s v="CHICA"/>
    <n v="2023"/>
    <s v="LIMA"/>
    <s v="SAGADIS"/>
    <s v="029001016362001"/>
    <d v="2026-08-03T14:44:03"/>
    <x v="0"/>
    <x v="0"/>
    <s v="3402882"/>
    <s v="OJEDA YARANGA MARIZA AYDEE"/>
    <s v="PATIO SAGADIS AMB - YSIS HUAMAN"/>
    <x v="0"/>
    <s v="-12.0964138"/>
    <s v="-76.965285"/>
  </r>
  <r>
    <n v="70010192670"/>
    <x v="0"/>
    <s v="23A0025975"/>
    <s v="23A0025975"/>
    <s v="HIRON"/>
    <s v="SD-200AE"/>
    <s v="CHICA"/>
    <n v="2023"/>
    <s v="LIMA"/>
    <s v="SAGADIS"/>
    <s v="029001020350002"/>
    <d v="2026-08-01T11:26:52"/>
    <x v="0"/>
    <x v="0"/>
    <s v="3391589"/>
    <s v="DELFIMARK E.I.R.L."/>
    <s v="SAGADIS-HUMBERTO ANTONIO OLAYA JIMENEZ"/>
    <x v="0"/>
    <s v="-12.0702215"/>
    <s v="-76.9883301"/>
  </r>
  <r>
    <n v="70010189608"/>
    <x v="0"/>
    <s v="23A0028706"/>
    <s v="23A0028706"/>
    <s v="HIRON"/>
    <s v="SD-300AE"/>
    <s v="MEDIANA"/>
    <n v="2023"/>
    <s v="LIMA"/>
    <s v="SAGADIS"/>
    <s v="029001022458001"/>
    <d v="2026-08-01T08:03:54"/>
    <x v="0"/>
    <x v="0"/>
    <s v="3389342"/>
    <s v="ALCCIMA S.A.C."/>
    <s v="SAGADIS-Wendy Karen Santa Cruz Mendoza"/>
    <x v="0"/>
    <s v="-12.1059533"/>
    <s v="-77.01884"/>
  </r>
  <r>
    <n v="70010122470"/>
    <x v="0"/>
    <s v="16A0169997"/>
    <s v="16A0169997"/>
    <s v="LIEBHERR"/>
    <s v="EFI2703"/>
    <s v="MEDIANA"/>
    <n v="2016"/>
    <s v="LIMA"/>
    <s v="SAGADIS"/>
    <s v="029001009466001"/>
    <d v="2026-08-10T13:18:53"/>
    <x v="0"/>
    <x v="0"/>
    <s v="3441327"/>
    <s v="MEJIA MORA DE FLORES JESUSA"/>
    <s v="SAGADIS-PAMELA FALCON"/>
    <x v="0"/>
    <s v="-12.1514794"/>
    <s v="-76.9849218"/>
  </r>
  <r>
    <n v="70010150310"/>
    <x v="0"/>
    <s v="19A0293353"/>
    <s v="19A0293353"/>
    <s v="HIRON"/>
    <s v="SD-300"/>
    <s v="MEDIANA"/>
    <n v="2019"/>
    <s v="LIMA"/>
    <s v="SAGADIS"/>
    <s v="029001001676092"/>
    <d v="2026-08-05T10:23:31"/>
    <x v="0"/>
    <x v="0"/>
    <s v="3415226"/>
    <s v="COESTI S.A.-SAGADIS"/>
    <s v="SAGADIS-Wendy Karen Santa Cruz Mendoza"/>
    <x v="0"/>
    <s v="-12.1225975"/>
    <s v="-77.01115"/>
  </r>
  <r>
    <n v="70010187040"/>
    <x v="0"/>
    <s v="23A0029872"/>
    <s v="23A0029872"/>
    <s v="HIRON"/>
    <s v="SD-300AE"/>
    <s v="MEDIANA"/>
    <n v="2023"/>
    <s v="LIMA"/>
    <s v="SAGADIS"/>
    <s v="029001003364001"/>
    <d v="2026-08-04T14:19:26"/>
    <x v="0"/>
    <x v="0"/>
    <s v="3410968"/>
    <s v="PACHECO VALENTIN JAVIER ENRIQUE"/>
    <s v="SAGADIS-Wendy Karen Santa Cruz Mendoza"/>
    <x v="0"/>
    <s v="-12.1095084"/>
    <s v="-76.9933197"/>
  </r>
  <r>
    <n v="70010192705"/>
    <x v="0"/>
    <s v="23A0026191"/>
    <s v="23A0026191"/>
    <s v="HIRON"/>
    <s v="SD-200AE"/>
    <s v="CHICA"/>
    <n v="2023"/>
    <s v="LIMA"/>
    <s v="SAGADIS"/>
    <s v="029001022519001"/>
    <d v="2026-08-08T10:31:38"/>
    <x v="0"/>
    <x v="0"/>
    <s v="3437479"/>
    <s v="POLLOS EL REMANSO S.A.C."/>
    <s v="SAGADIS-Brayan Reyes Salazar"/>
    <x v="0"/>
    <s v="-12.09079"/>
    <s v="-76.9499033"/>
  </r>
  <r>
    <n v="70010187028"/>
    <x v="0"/>
    <s v="23A0025874"/>
    <s v="23A0025874"/>
    <s v="HIRON"/>
    <s v="SD-200AE"/>
    <s v="CHICA"/>
    <n v="2023"/>
    <s v="LIMA"/>
    <s v="SAGADIS"/>
    <s v="029001022518001"/>
    <d v="2026-08-03T15:00:15"/>
    <x v="0"/>
    <x v="0"/>
    <s v="3403085"/>
    <s v="LIBRERIA LIGURIA E.I.R.L."/>
    <s v="SAGADIS-GERONIMO JAIME VALDIVIEZO GARAY"/>
    <x v="0"/>
    <s v="-12.1340138"/>
    <s v="-76.9959604"/>
  </r>
  <r>
    <n v="70010165854"/>
    <x v="0"/>
    <s v="22A0474422"/>
    <s v="22A0474422"/>
    <s v="HIRON"/>
    <s v="SD-300AE"/>
    <s v="MEDIANA"/>
    <n v="2022"/>
    <s v="LIMA"/>
    <s v="SAGADIS"/>
    <s v="029001000576001"/>
    <d v="2026-08-03T14:59:30"/>
    <x v="0"/>
    <x v="0"/>
    <s v="3403074"/>
    <s v="GALINDO MORENO LUCY"/>
    <s v="SAGADIS-Omar Francisco Bocanegra Hernandez"/>
    <x v="0"/>
    <s v="-12.1403369"/>
    <s v="-76.9853054"/>
  </r>
  <r>
    <n v="70010131656"/>
    <x v="0"/>
    <s v="17A0207322"/>
    <s v="17A0207322"/>
    <s v="LIEBHERR"/>
    <s v="EFI 3503"/>
    <s v="GRANDE"/>
    <n v="2017"/>
    <s v="LIMA"/>
    <s v="SAGADIS"/>
    <s v="029001015274002"/>
    <d v="2026-08-01T11:24:10"/>
    <x v="0"/>
    <x v="0"/>
    <s v="3391542"/>
    <s v="LANDEO ESTRADA HERLINDA"/>
    <s v="SAGADIS-EDWIN FIDEL VIVAR OJEDA"/>
    <x v="0"/>
    <s v="-12.0743215"/>
    <s v="-76.9825337"/>
  </r>
  <r>
    <n v="70010152427"/>
    <x v="0"/>
    <s v="19A0312487"/>
    <s v="19A0312487"/>
    <s v="HIRON"/>
    <s v="SD-601LV"/>
    <s v="EXTRA GRANDE"/>
    <n v="2020"/>
    <s v="LIMA"/>
    <s v="SAGADIS"/>
    <s v="029001016741001"/>
    <d v="2026-08-07T15:08:03"/>
    <x v="0"/>
    <x v="0"/>
    <s v="3435149"/>
    <s v="SERV COMERC Y TURISTICOS DOS DE MAYO SAC"/>
    <s v="SAGADIS-Brayan Reyes Salazar"/>
    <x v="0"/>
    <s v="-12.1221282"/>
    <s v="-77.030203"/>
  </r>
  <r>
    <n v="70010192726"/>
    <x v="0"/>
    <s v="23A0027058"/>
    <s v="23A0027058"/>
    <s v="HIRON"/>
    <s v="SD-200AE"/>
    <s v="CHICA"/>
    <n v="2023"/>
    <s v="LIMA"/>
    <s v="SAGADIS"/>
    <s v="029001016643010"/>
    <d v="2026-08-20T11:22:59"/>
    <x v="0"/>
    <x v="0"/>
    <s v="3461923"/>
    <s v="SANGUCHES DEL PERU S.A.C."/>
    <s v="SAGADIS-Paulo Tipacti"/>
    <x v="0"/>
    <s v="-12.091472"/>
    <s v="-77.0415057"/>
  </r>
  <r>
    <n v="70010189615"/>
    <x v="0"/>
    <s v="23A0028778"/>
    <s v="23A0028778"/>
    <s v="HIRON"/>
    <s v="SD-300AE"/>
    <s v="MEDIANA"/>
    <n v="2023"/>
    <s v="LIMA"/>
    <s v="SAGADIS"/>
    <s v="029001011349025"/>
    <d v="2026-08-03T13:55:38"/>
    <x v="0"/>
    <x v="0"/>
    <s v="3402052"/>
    <s v="INVERSIONES HOUSE CHICKEN S.A.C"/>
    <s v="SAGADIS-Paulo Tipacti"/>
    <x v="0"/>
    <s v="-11.9429284"/>
    <s v="-77.0602071"/>
  </r>
  <r>
    <n v="70010149559"/>
    <x v="0"/>
    <s v="19A0295518"/>
    <s v="19A0295518"/>
    <s v="HIRON"/>
    <s v="SD-400"/>
    <s v="GRANDE"/>
    <n v="2019"/>
    <s v="LIMA"/>
    <s v="SAGADIS"/>
    <s v="20519305179"/>
    <d v="2026-08-07T11:59:51"/>
    <x v="0"/>
    <x v="0"/>
    <s v="3432085"/>
    <s v="DT - DISTRIBUIDORA SAGADIS S.A.C."/>
    <s v="SAGADIS-JOSET BAZÁN"/>
    <x v="1"/>
    <s v="-12.0678203"/>
    <s v="-76.9843027"/>
  </r>
  <r>
    <n v="70010193121"/>
    <x v="0"/>
    <s v="23A0031194"/>
    <s v="23A0031194"/>
    <s v="HIRON"/>
    <s v="SD-400AE"/>
    <s v="GRANDE"/>
    <n v="2023"/>
    <s v="LIMA"/>
    <s v="SAGADIS"/>
    <s v="029001021864001"/>
    <d v="2026-08-01T11:18:45"/>
    <x v="0"/>
    <x v="0"/>
    <s v="3391438"/>
    <s v="MIRANDA GALARZA ERIC JEFFERSON"/>
    <s v="SAGADIS-EDWIN FIDEL VIVAR OJEDA"/>
    <x v="0"/>
    <s v="-12.0738272"/>
    <s v="-76.9824316"/>
  </r>
  <r>
    <n v="70010189719"/>
    <x v="0"/>
    <s v="23A0029332"/>
    <s v="23A0029332"/>
    <s v="HIRON"/>
    <s v="SD-300AE"/>
    <s v="MEDIANA"/>
    <n v="2023"/>
    <s v="LIMA"/>
    <s v="SAGADIS"/>
    <s v="029001016444001"/>
    <d v="2026-08-03T15:27:39"/>
    <x v="0"/>
    <x v="0"/>
    <s v="3403489"/>
    <s v="EGUIZABAL CHAVEZ MADIAN NEFTALY"/>
    <s v="SAGADIS-GERONIMO JAIME VALDIVIEZO GARAY"/>
    <x v="0"/>
    <s v="-12.1326354"/>
    <s v="-76.9954187"/>
  </r>
  <r>
    <n v="70010132149"/>
    <x v="0"/>
    <s v="17A0207765"/>
    <s v="17A0207765"/>
    <s v="LIEBHERR"/>
    <s v="EFI 3503"/>
    <s v="GRANDE"/>
    <n v="2017"/>
    <s v="LIMA"/>
    <s v="SAGADIS"/>
    <s v="029001012317001"/>
    <d v="2026-08-07T14:26:40"/>
    <x v="0"/>
    <x v="0"/>
    <s v="3434590"/>
    <s v="INVERSIONES FIVE STAR E.I.R.L."/>
    <s v="SAGADIS-Brayan Reyes Salazar"/>
    <x v="0"/>
    <s v="-12.1129532"/>
    <s v="-77.0220089"/>
  </r>
  <r>
    <n v="70010130029"/>
    <x v="0"/>
    <s v="17A0212202"/>
    <s v="17A0212202"/>
    <s v="LIEBHERR"/>
    <s v="EFI2103"/>
    <s v="CHICA"/>
    <n v="2017"/>
    <s v="LIMA"/>
    <s v="SAGADIS"/>
    <s v="029001022455001"/>
    <d v="2026-08-12T13:17:55"/>
    <x v="0"/>
    <x v="0"/>
    <s v="3448191"/>
    <s v="MAQUEN VIDALON PAMELA MILAGROS"/>
    <s v="SAGADIS-MIGUEL PAYANO PORRAS"/>
    <x v="0"/>
    <s v="-12.138421"/>
    <s v="-77.0148724"/>
  </r>
  <r>
    <n v="70010193123"/>
    <x v="0"/>
    <s v="23A0031197"/>
    <s v="23A0031197"/>
    <s v="HIRON"/>
    <s v="SD-400AE"/>
    <s v="GRANDE"/>
    <n v="2023"/>
    <s v="LIMA"/>
    <s v="SAGADIS"/>
    <s v="029001022848001"/>
    <d v="2026-08-03T10:27:33"/>
    <x v="0"/>
    <x v="0"/>
    <s v="3397678"/>
    <s v="HUARACA MEJIA JUDITH"/>
    <s v="SAGADIS-PAMELA FALCON"/>
    <x v="0"/>
    <s v="-12.1444033"/>
    <s v="-76.9850943"/>
  </r>
  <r>
    <n v="70010149721"/>
    <x v="0"/>
    <s v="19A0295787"/>
    <s v="19A0295787"/>
    <s v="HIRON"/>
    <s v="SD-400"/>
    <s v="GRANDE"/>
    <n v="2020"/>
    <s v="LIMA"/>
    <s v="SAGADIS"/>
    <s v="029001015763002"/>
    <d v="2026-08-21T12:30:10"/>
    <x v="0"/>
    <x v="0"/>
    <s v="3463605"/>
    <s v="CRISTOBAL MEZA DIANE MARIAM"/>
    <s v="SAGADIS-KATHUSIA IGREDA VARGAS"/>
    <x v="0"/>
    <s v="-12.0637921"/>
    <s v="-76.9494973"/>
  </r>
  <r>
    <n v="70010192667"/>
    <x v="0"/>
    <s v="23A0025972"/>
    <s v="23A0025972"/>
    <s v="HIRON"/>
    <s v="SD-200AE"/>
    <s v="CHICA"/>
    <n v="2023"/>
    <s v="LIMA"/>
    <s v="SAGADIS"/>
    <s v="029001004030002"/>
    <d v="2026-08-08T12:26:32"/>
    <x v="0"/>
    <x v="0"/>
    <s v="3438241"/>
    <s v="CONDEZO PEREZ MARITHZA AMERICA"/>
    <s v="SAGADIS-EDWIN FIDEL VIVAR OJEDA"/>
    <x v="0"/>
    <s v="-12.0722541"/>
    <s v="-76.9815241"/>
  </r>
  <r>
    <n v="70010189586"/>
    <x v="0"/>
    <s v="23A0027859"/>
    <s v="23A0027859"/>
    <s v="HIRON"/>
    <s v="SD-300AE"/>
    <s v="MEDIANA"/>
    <n v="2023"/>
    <s v="LIMA"/>
    <s v="SAGADIS"/>
    <s v="029001016038002"/>
    <d v="2026-08-03T09:57:23"/>
    <x v="0"/>
    <x v="0"/>
    <s v="3397109"/>
    <s v="DAVALOS CARDENAS WALTER ROLANDO"/>
    <s v="SAGADIS-HUMBERTO ANTONIO OLAYA JIMENEZ"/>
    <x v="0"/>
    <s v="-12.1492918"/>
    <s v="-76.9865164"/>
  </r>
  <r>
    <n v="70010187042"/>
    <x v="0"/>
    <s v="23A0029882"/>
    <s v="23A0029882"/>
    <s v="HIRON"/>
    <s v="SD-300AE"/>
    <s v="MEDIANA"/>
    <n v="2023"/>
    <s v="LIMA"/>
    <s v="SAGADIS"/>
    <s v="20519305179"/>
    <d v="2026-08-07T14:40:17"/>
    <x v="0"/>
    <x v="0"/>
    <s v="3434784"/>
    <s v="DT - DISTRIBUIDORA SAGADIS S.A.C."/>
    <s v="SAGADIS-JOSET BAZÁN"/>
    <x v="1"/>
    <s v="-12.0675908"/>
    <s v="-76.9844096"/>
  </r>
  <r>
    <n v="70010189675"/>
    <x v="0"/>
    <s v="23A0028870"/>
    <s v="23A0028870"/>
    <s v="HIRON"/>
    <s v="SD-300AE"/>
    <s v="MEDIANA"/>
    <n v="2023"/>
    <s v="LIMA"/>
    <s v="SAGADIS"/>
    <s v="029001022454001"/>
    <d v="2026-08-01T11:17:00"/>
    <x v="0"/>
    <x v="0"/>
    <s v="3391413"/>
    <s v="VILLANUEVA ORTEGA SUSY EUGENIA"/>
    <s v="SAGADIS-MIGUEL PAYANO PORRAS"/>
    <x v="0"/>
    <s v="-12.1105304"/>
    <s v="-77.0164063"/>
  </r>
  <r>
    <n v="70010155220"/>
    <x v="0"/>
    <s v="20A0370266"/>
    <s v="20A0370266"/>
    <s v="HIRON"/>
    <s v="SD-400"/>
    <s v="GRANDE"/>
    <n v="2020"/>
    <s v="LIMA"/>
    <s v="SAGADIS"/>
    <s v="029001022926001"/>
    <d v="2026-08-08T11:21:36"/>
    <x v="0"/>
    <x v="0"/>
    <s v="3437831"/>
    <s v="CAMPOS CAMPOS MARIVEL"/>
    <s v="SAGADIS-EDWIN FIDEL VIVAR OJEDA"/>
    <x v="0"/>
    <s v="-12.0768936"/>
    <s v="-76.9790166"/>
  </r>
  <r>
    <n v="70010187030"/>
    <x v="0"/>
    <s v="23A0025883"/>
    <s v="23A0025883"/>
    <s v="HIRON"/>
    <s v="SD-200AE"/>
    <s v="CHICA"/>
    <n v="2023"/>
    <s v="LIMA"/>
    <s v="SAGADIS"/>
    <s v="029001013286001"/>
    <d v="2026-08-13T13:18:35"/>
    <x v="0"/>
    <x v="0"/>
    <s v="3451498"/>
    <s v="GUTIERREZ OLIVERA DE BRAVO JUANA"/>
    <s v="SAGADIS-RAMIRO RAMIREZ CALDERON"/>
    <x v="0"/>
    <s v="-12.0847656"/>
    <s v="-77.0714194"/>
  </r>
  <r>
    <n v="70010192665"/>
    <x v="0"/>
    <s v="23A0025947"/>
    <s v="23A0025947"/>
    <s v="HIRON"/>
    <s v="SD-200AE"/>
    <s v="CHICA"/>
    <n v="2023"/>
    <s v="LIMA"/>
    <s v="SAGADIS"/>
    <s v="029001002462002"/>
    <d v="2026-08-01T08:52:13"/>
    <x v="0"/>
    <x v="0"/>
    <s v="3389523"/>
    <s v="ECHENIQUE SANTIAGO DE RODRIGUEZ LILIANA"/>
    <s v="SAGADIS-RAMIRO RAMIREZ CALDERON"/>
    <x v="0"/>
    <s v="-12.1129967"/>
    <s v="-77.0162767"/>
  </r>
  <r>
    <n v="70010192647"/>
    <x v="0"/>
    <s v="23A0025918"/>
    <s v="23A0025918"/>
    <s v="HIRON"/>
    <s v="SD-200AE"/>
    <s v="CHICA"/>
    <n v="2023"/>
    <s v="LIMA"/>
    <s v="SAGADIS"/>
    <s v="029001022793001"/>
    <d v="2026-08-12T10:20:20"/>
    <x v="0"/>
    <x v="0"/>
    <s v="3446948"/>
    <s v="BODEGA CAM CHANG SOCIEDAD ANONIMA CERRADA"/>
    <s v="SAGADIS-EDWIN FIDEL VIVAR OJEDA"/>
    <x v="0"/>
    <s v="-12.1234238"/>
    <s v="-77.0369332"/>
  </r>
  <r>
    <n v="70010189687"/>
    <x v="0"/>
    <s v="23A0028892"/>
    <s v="23A0028892"/>
    <s v="HIRON"/>
    <s v="SD-300AE"/>
    <s v="MEDIANA"/>
    <n v="2023"/>
    <s v="LIMA"/>
    <s v="SAGADIS"/>
    <s v="02900102209002"/>
    <d v="2026-08-18T11:39:25"/>
    <x v="0"/>
    <x v="0"/>
    <s v="3458943"/>
    <s v="INVERSIONES FISA S.A."/>
    <s v="SAGADIS AMB -GERMÁN JONATHAN MARTENS OLAECHEA"/>
    <x v="0"/>
    <s v="-12.25594"/>
    <s v="-76.9162617"/>
  </r>
  <r>
    <n v="70010167087"/>
    <x v="0"/>
    <s v="22A0479238"/>
    <s v="22A0479238"/>
    <s v="HIRON"/>
    <s v="SD-400AE"/>
    <s v="GRANDE"/>
    <n v="2022"/>
    <s v="LIMA"/>
    <s v="SAGADIS"/>
    <s v="029001013754001"/>
    <d v="2026-08-03T14:20:04"/>
    <x v="0"/>
    <x v="0"/>
    <s v="3402473"/>
    <s v="MAMANI ROMERO FIDELIA OLGA"/>
    <s v="SAGADIS-KATHUSIA IGREDA VARGAS"/>
    <x v="0"/>
    <s v="-12.1574724"/>
    <s v="-76.991582"/>
  </r>
  <r>
    <n v="70010159756"/>
    <x v="0"/>
    <s v="21A0415562"/>
    <s v="21A0415562"/>
    <s v="HIRON"/>
    <s v="SD-400"/>
    <s v="GRANDE"/>
    <n v="2021"/>
    <s v="LIMA"/>
    <s v="SAGADIS"/>
    <s v="029001022389001"/>
    <d v="2026-08-03T15:30:51"/>
    <x v="0"/>
    <x v="0"/>
    <s v="3403537"/>
    <s v="INVERSIONES ABANORK S.A.C."/>
    <s v="SAGADIS-Brayan Reyes Salazar"/>
    <x v="0"/>
    <s v="-12.0474913"/>
    <s v="-77.0267523"/>
  </r>
  <r>
    <n v="70010192677"/>
    <x v="0"/>
    <s v="23A0025988"/>
    <s v="23A0025988"/>
    <s v="HIRON"/>
    <s v="SD-200AE"/>
    <s v="CHICA"/>
    <n v="2023"/>
    <s v="LIMA"/>
    <s v="SAGADIS"/>
    <s v="029001021940001"/>
    <d v="2026-08-10T09:02:56"/>
    <x v="0"/>
    <x v="0"/>
    <s v="3439620"/>
    <s v="SR. LAS BRISAS E.I.R.L."/>
    <s v="SAGADIS-Oriana Alejandra Ramirez Nieto"/>
    <x v="0"/>
    <s v="-12.0883139"/>
    <s v="-76.9673761"/>
  </r>
  <r>
    <n v="70010189735"/>
    <x v="0"/>
    <s v="23A0029384"/>
    <s v="23A0029384"/>
    <s v="HIRON"/>
    <s v="SD-300AE"/>
    <s v="MEDIANA"/>
    <n v="2023"/>
    <s v="LIMA"/>
    <s v="SAGADIS"/>
    <s v="029001022410001"/>
    <d v="2026-08-05T11:26:50"/>
    <x v="0"/>
    <x v="0"/>
    <s v="3416419"/>
    <s v="SANTOS YAJAHUANCA JESSICA MAGALY"/>
    <s v="SAGADIS-ROGER CHAVEZ"/>
    <x v="0"/>
    <s v="-12.1515544"/>
    <s v="-77.0049598"/>
  </r>
  <r>
    <n v="70010189603"/>
    <x v="0"/>
    <s v="23A0028610"/>
    <s v="23A0028610"/>
    <s v="HIRON"/>
    <s v="SD-300AE"/>
    <s v="MEDIANA"/>
    <n v="2023"/>
    <s v="LIMA"/>
    <s v="SAGADIS"/>
    <s v="029001021746001"/>
    <d v="2026-08-17T15:50:26"/>
    <x v="0"/>
    <x v="0"/>
    <s v="3458109"/>
    <s v="ARA GOMEZ EDUARDO ALFREDO"/>
    <s v="SAGADIS-HUMBERTO ANTONIO OLAYA JIMENEZ"/>
    <x v="0"/>
    <s v="-12.1590474"/>
    <s v="-76.9848426"/>
  </r>
  <r>
    <n v="70010186973"/>
    <x v="0"/>
    <s v="23A0025732"/>
    <s v="23A0025732"/>
    <s v="HIRON"/>
    <s v="SD-200AE"/>
    <s v="CHICA"/>
    <n v="2023"/>
    <s v="LIMA"/>
    <s v="SAGADIS"/>
    <s v="029001015107001"/>
    <d v="2026-08-03T14:22:51"/>
    <x v="0"/>
    <x v="0"/>
    <s v="3402526"/>
    <s v="MARQUEZ ROJAS MERCEDES"/>
    <s v="SAGADIS-HUMBERTO ANTONIO OLAYA JIMENEZ"/>
    <x v="0"/>
    <s v="-12.1587058"/>
    <s v="-76.9843874"/>
  </r>
  <r>
    <n v="70010167091"/>
    <x v="0"/>
    <s v="22A0479267"/>
    <s v="22A0479267"/>
    <s v="HIRON"/>
    <s v="SD-400AE"/>
    <s v="GRANDE"/>
    <n v="2022"/>
    <s v="LIMA"/>
    <s v="SAGADIS"/>
    <s v="029001022814001"/>
    <d v="2026-08-13T09:55:27"/>
    <x v="0"/>
    <x v="0"/>
    <s v="3450037"/>
    <s v="CRUZ SONCCO JOSUE YURI"/>
    <s v="SAGADIS-KATHUSIA IGREDA VARGAS"/>
    <x v="0"/>
    <s v="-12.0927094"/>
    <s v="-77.0684658"/>
  </r>
  <r>
    <n v="70010187046"/>
    <x v="0"/>
    <s v="23A0030066"/>
    <s v="23A0030066"/>
    <s v="HIRON"/>
    <s v="SD-300AE"/>
    <s v="MEDIANA"/>
    <n v="2023"/>
    <s v="LIMA"/>
    <s v="SAGADIS"/>
    <s v="029001021676001"/>
    <d v="2026-08-03T13:10:06"/>
    <x v="0"/>
    <x v="0"/>
    <s v="3401248"/>
    <s v="GARCIA TUESTA ALBERTO SEGUNDO"/>
    <s v="SAGADIS-HUMBERTO ANTONIO OLAYA JIMENEZ"/>
    <x v="0"/>
    <s v="-12.1600608"/>
    <s v="-76.9867398"/>
  </r>
  <r>
    <n v="70010159638"/>
    <x v="0"/>
    <s v="21A0415444"/>
    <s v="21A0415444"/>
    <s v="HIRON"/>
    <s v="SD-400"/>
    <s v="GRANDE"/>
    <n v="2021"/>
    <s v="LIMA"/>
    <s v="SAGADIS"/>
    <s v="029001016895001"/>
    <d v="2026-08-05T15:05:32"/>
    <x v="0"/>
    <x v="0"/>
    <s v="3420420"/>
    <s v="MI PEQUEÑO STAND S.A.C."/>
    <s v="SAGADIS-JULIO GALVEZ PEÑA"/>
    <x v="0"/>
    <s v="-12.1356083"/>
    <s v="-77.0070883"/>
  </r>
  <r>
    <n v="70010192734"/>
    <x v="0"/>
    <s v="23A0027069"/>
    <s v="23A0027069"/>
    <s v="HIRON"/>
    <s v="SD-200AE"/>
    <s v="CHICA"/>
    <n v="2023"/>
    <s v="LIMA"/>
    <s v="SAGADIS"/>
    <s v="029001022872001"/>
    <d v="2026-08-10T11:43:14"/>
    <x v="0"/>
    <x v="0"/>
    <s v="3440671"/>
    <s v="MARAL CONCESIONARIO CATERING Y SERVICIOS EN GENERAL S.A.C."/>
    <s v="SAGADIS-KATHUSIA IGREDA VARGAS"/>
    <x v="0"/>
    <s v="-12.1526214"/>
    <s v="-76.992644"/>
  </r>
  <r>
    <n v="70010138650"/>
    <x v="0"/>
    <s v="18A0246313"/>
    <s v="18A0246313"/>
    <s v="LIEBHERR"/>
    <s v="EFI2103"/>
    <s v="CHICA"/>
    <n v="2018"/>
    <s v="LIMA"/>
    <s v="SAGADIS"/>
    <s v="029001015824001"/>
    <d v="2026-08-05T12:29:56"/>
    <x v="0"/>
    <x v="0"/>
    <s v="3417653"/>
    <s v="OVIEDO PINTO JUANA MARIA"/>
    <s v="SAGADIS-RAMIRO RAMIREZ CALDERON"/>
    <x v="0"/>
    <s v="-12.1485855"/>
    <s v="-77.0147759"/>
  </r>
  <r>
    <n v="70010187055"/>
    <x v="0"/>
    <s v="23A0030127"/>
    <s v="23A0030127"/>
    <s v="HIRON"/>
    <s v="SD-300AE"/>
    <s v="MEDIANA"/>
    <n v="2023"/>
    <s v="LIMA"/>
    <s v="SAGADIS"/>
    <s v="20519305179"/>
    <d v="2026-08-07T14:32:30"/>
    <x v="0"/>
    <x v="0"/>
    <s v="3434679"/>
    <s v="DT - DISTRIBUIDORA SAGADIS S.A.C."/>
    <s v="SAGADIS-JOSET BAZÁN"/>
    <x v="1"/>
    <s v="-12.0673509"/>
    <s v="-76.9842913"/>
  </r>
  <r>
    <n v="70010144313"/>
    <x v="0"/>
    <s v="19A0295919"/>
    <s v="19A0295919"/>
    <s v="HIRON"/>
    <s v="SD-400"/>
    <s v="GRANDE"/>
    <n v="2020"/>
    <s v="LIMA"/>
    <s v="SAGADIS"/>
    <s v="029001003001002"/>
    <d v="2026-08-07T16:13:58"/>
    <x v="0"/>
    <x v="0"/>
    <s v="3435793"/>
    <s v="DE LA O PALMA IRMA ROCIO"/>
    <s v="SAGADIS-EDWIN FIDEL VIVAR OJEDA"/>
    <x v="0"/>
    <s v="-12.0870685"/>
    <s v="-76.9523445"/>
  </r>
  <r>
    <n v="70010192740"/>
    <x v="0"/>
    <s v="23A0027075"/>
    <s v="23A0027075"/>
    <s v="HIRON"/>
    <s v="SD-200AE"/>
    <s v="CHICA"/>
    <n v="2023"/>
    <s v="LIMA"/>
    <s v="SAGADIS"/>
    <s v="029001013976001"/>
    <d v="2026-08-12T12:18:38"/>
    <x v="0"/>
    <x v="0"/>
    <s v="3447784"/>
    <s v="LA ROSA DE MALASQUEZ ANA MARIA"/>
    <s v="SAGADIS-RAMIRO RAMIREZ CALDERON"/>
    <x v="0"/>
    <s v="-12.1501128"/>
    <s v="-77.0127989"/>
  </r>
  <r>
    <n v="70010189629"/>
    <x v="0"/>
    <s v="23A0028873"/>
    <s v="23A0028873"/>
    <s v="HIRON"/>
    <s v="SD-300AE"/>
    <s v="MEDIANA"/>
    <n v="2023"/>
    <s v="LIMA"/>
    <s v="SAGADIS"/>
    <s v="029001021871001"/>
    <d v="2026-08-01T14:16:21"/>
    <x v="0"/>
    <x v="0"/>
    <s v="3394289"/>
    <s v="QUISPE AREVALO EDWIN ELEAZAR"/>
    <s v="SAGADIS-KATHUSIA IGREDA VARGAS"/>
    <x v="0"/>
    <s v="-12.0678383"/>
    <s v="-76.978945"/>
  </r>
  <r>
    <n v="70010165676"/>
    <x v="0"/>
    <s v="22A0469561"/>
    <s v="22A0469561"/>
    <s v="HIRON"/>
    <s v="SD-400AE"/>
    <s v="GRANDE"/>
    <n v="2022"/>
    <s v="LIMA"/>
    <s v="SAGADIS"/>
    <s v="029001016019001"/>
    <d v="2026-08-01T11:30:01"/>
    <x v="0"/>
    <x v="0"/>
    <s v="3391654"/>
    <s v="ROQUE BERRIO MARIBEL"/>
    <s v="SAGADIS-PAMELA FALCON"/>
    <x v="0"/>
    <s v="-12.0680864"/>
    <s v="-76.9794125"/>
  </r>
  <r>
    <n v="70010188108"/>
    <x v="0"/>
    <s v="23A0032479"/>
    <s v="23A0032479"/>
    <s v="HIRON"/>
    <s v="BD-650"/>
    <s v="DEA"/>
    <n v="2023"/>
    <s v="LIMA"/>
    <s v="SAGADIS"/>
    <s v="029001022558001"/>
    <d v="2026-08-03T11:07:48"/>
    <x v="0"/>
    <x v="0"/>
    <s v="3398517"/>
    <s v="NEGOCIOS E INVERSIONES PIERITO E.I.R.L."/>
    <s v="SAGADIS AMB- FRANCISCO CARRASCO MASIAS"/>
    <x v="0"/>
    <s v="-12.051591"/>
    <s v="-77.0128492"/>
  </r>
  <r>
    <n v="70010189597"/>
    <x v="0"/>
    <s v="23A0027882"/>
    <s v="23A0027882"/>
    <s v="HIRON"/>
    <s v="SD-300AE"/>
    <s v="MEDIANA"/>
    <n v="2023"/>
    <s v="LIMA"/>
    <s v="SAGADIS"/>
    <s v="029001003651003"/>
    <d v="2026-08-07T14:38:33"/>
    <x v="0"/>
    <x v="0"/>
    <s v="3434766"/>
    <s v="INVERSIONES NOR CHICKEN S.A.C"/>
    <s v="SAGADIS-Brayan Reyes Salazar"/>
    <x v="0"/>
    <s v="-12.1139178"/>
    <s v="-77.0267489"/>
  </r>
  <r>
    <n v="70010147500"/>
    <x v="0"/>
    <s v="19A0294125"/>
    <s v="19A0294125"/>
    <s v="HIRON"/>
    <s v="SD-300"/>
    <s v="MEDIANA"/>
    <n v="2019"/>
    <s v="LIMA"/>
    <s v="SAGADIS"/>
    <s v="029001022436001"/>
    <d v="2026-08-10T12:04:15"/>
    <x v="0"/>
    <x v="0"/>
    <s v="3440804"/>
    <s v="AMUSEMENT PARKS S.A.C."/>
    <s v="SAGADIS-Paulo Tipacti"/>
    <x v="0"/>
    <s v="-11.9942382"/>
    <s v="-77.0600191"/>
  </r>
  <r>
    <n v="70010146657"/>
    <x v="0"/>
    <s v="19A0297200"/>
    <s v="19A0297200"/>
    <s v="HIRON"/>
    <s v="SD-601LV"/>
    <s v="EXTRA GRANDE"/>
    <n v="2020"/>
    <s v="LIMA"/>
    <s v="SAGADIS"/>
    <s v="029001016452001"/>
    <d v="2026-08-03T13:16:18"/>
    <x v="0"/>
    <x v="0"/>
    <s v="3401347"/>
    <s v="VARGAS ARAGONEZ NERIO ALFONSO"/>
    <s v="SAGADIS-GERONIMO JAIME VALDIVIEZO GARAY"/>
    <x v="0"/>
    <s v="-12.1360154"/>
    <s v="-76.9897449"/>
  </r>
  <r>
    <n v="70010188249"/>
    <x v="0"/>
    <s v="23A0032384"/>
    <s v="23A0032384"/>
    <s v="HIRON"/>
    <s v="BD-650"/>
    <s v="DEA"/>
    <n v="2023"/>
    <s v="LIMA"/>
    <s v="SAGADIS"/>
    <s v="029001022574001"/>
    <d v="2026-08-03T12:01:52"/>
    <x v="0"/>
    <x v="0"/>
    <s v="3399683"/>
    <s v="LIVIAS ORTEGA TOMAS"/>
    <s v="SAGADIS AMB- FRANCISCO CARRASCO MASIAS"/>
    <x v="0"/>
    <s v="-12.0531979"/>
    <s v="-77.0140868"/>
  </r>
  <r>
    <n v="70010188256"/>
    <x v="0"/>
    <s v="23A0032394"/>
    <s v="23A0032394"/>
    <s v="HIRON"/>
    <s v="BD-650"/>
    <s v="DEA"/>
    <n v="2023"/>
    <s v="LIMA"/>
    <s v="SAGADIS"/>
    <s v="029001022574001"/>
    <d v="2026-08-03T12:01:05"/>
    <x v="0"/>
    <x v="0"/>
    <s v="3399665"/>
    <s v="LIVIAS ORTEGA TOMAS"/>
    <s v="SAGADIS AMB- FRANCISCO CARRASCO MASIAS"/>
    <x v="0"/>
    <s v="-12.0531967"/>
    <s v="-77.0141117"/>
  </r>
  <r>
    <n v="70010157009"/>
    <x v="0"/>
    <s v="20A0370888"/>
    <s v="20A0370888"/>
    <s v="HIRON"/>
    <s v="SD-400"/>
    <s v="GRANDE"/>
    <n v="2020"/>
    <s v="LIMA"/>
    <s v="SAGADIS"/>
    <s v="029001001723001"/>
    <d v="2026-08-01T11:30:42"/>
    <x v="0"/>
    <x v="0"/>
    <s v="3391662"/>
    <s v="REYES CASTRO LUZ NOEMI"/>
    <s v="SAGADIS-JULIO GALVEZ PEÑA"/>
    <x v="0"/>
    <s v="-12.07943"/>
    <s v="-76.9816167"/>
  </r>
  <r>
    <n v="70010187072"/>
    <x v="0"/>
    <s v="23A0030175"/>
    <s v="23A0030175"/>
    <s v="HIRON"/>
    <s v="SD-300AE"/>
    <s v="MEDIANA"/>
    <n v="2023"/>
    <s v="LIMA"/>
    <s v="SAGADIS"/>
    <s v="029001022849001"/>
    <d v="2026-08-01T11:20:38"/>
    <x v="0"/>
    <x v="0"/>
    <s v="3391472"/>
    <s v="SUPER MARKET A.R.Q E.I.R.L."/>
    <s v="SAGADIS-PAMELA FALCON"/>
    <x v="0"/>
    <s v="-12.0658033"/>
    <s v="-76.9788492"/>
  </r>
  <r>
    <n v="70010191288"/>
    <x v="1"/>
    <s v="TN160530"/>
    <s v="T00298"/>
    <s v="Multicategoría"/>
    <s v="Multicategoría"/>
    <m/>
    <m/>
    <s v="LIMA"/>
    <s v="SAGADIS"/>
    <s v="029001022574001"/>
    <d v="2026-08-03T12:06:23"/>
    <x v="0"/>
    <x v="0"/>
    <s v="3399803"/>
    <s v="LIVIAS ORTEGA TOMAS"/>
    <s v="SAGADIS AMB- FRANCISCO CARRASCO MASIAS"/>
    <x v="0"/>
    <s v="-12.0534382"/>
    <s v="-77.0141883"/>
  </r>
  <r>
    <n v="70010132447"/>
    <x v="0"/>
    <s v="17A0212237"/>
    <s v="17A0212237"/>
    <s v="LIEBHERR"/>
    <s v="EFI2103"/>
    <s v="CHICA"/>
    <n v="2017"/>
    <s v="LIMA"/>
    <s v="SAGADIS"/>
    <s v="02900116643020"/>
    <d v="2026-08-04T16:33:41"/>
    <x v="0"/>
    <x v="0"/>
    <s v="3412934"/>
    <s v="SANGUCHES DEL PERU S.A.C."/>
    <s v="SAGADIS AMB -GERMÁN JONATHAN MARTENS OLAECHEA"/>
    <x v="0"/>
    <s v="-12.0570476"/>
    <s v="-76.9708891"/>
  </r>
  <r>
    <n v="70010191287"/>
    <x v="1"/>
    <s v="TN160531"/>
    <s v="T00295"/>
    <s v="Multicategoría"/>
    <s v="Multicategoría"/>
    <m/>
    <m/>
    <s v="LIMA"/>
    <s v="SAGADIS"/>
    <s v="029001022574001"/>
    <d v="2026-08-03T12:05:28"/>
    <x v="0"/>
    <x v="0"/>
    <s v="3399783"/>
    <s v="LIVIAS ORTEGA TOMAS"/>
    <s v="SAGADIS AMB- FRANCISCO CARRASCO MASIAS"/>
    <x v="0"/>
    <s v="-12.0534183"/>
    <s v="-77.014205"/>
  </r>
  <r>
    <n v="70010131023"/>
    <x v="0"/>
    <s v="17A0210109"/>
    <s v="17A0210109"/>
    <s v="LIEBHERR"/>
    <s v="EFI2803"/>
    <s v="MEDIANA"/>
    <n v="2017"/>
    <s v="LIMA"/>
    <s v="SAGADIS"/>
    <s v="029001003651006"/>
    <d v="2026-08-14T15:19:27"/>
    <x v="0"/>
    <x v="0"/>
    <s v="3455028"/>
    <s v="INVERSIONES NOR CHICKEN S.A.C"/>
    <s v="SAGADIS AMB -GERMÁN JONATHAN MARTENS OLAECHEA"/>
    <x v="0"/>
    <s v="-12.12173"/>
    <s v="-76.9982933"/>
  </r>
  <r>
    <n v="70010191286"/>
    <x v="1"/>
    <s v="TN160532"/>
    <s v="T00304"/>
    <s v="Multicategoría"/>
    <s v="Multicategoría"/>
    <m/>
    <m/>
    <s v="LIMA"/>
    <s v="SAGADIS"/>
    <s v="029001022574001"/>
    <d v="2025-07-24T11:19:40"/>
    <x v="2"/>
    <x v="2"/>
    <s v="2366816"/>
    <s v="LIVIAS ORTEGA TOMAS"/>
    <s v="SAGADIS AMB- FRANCISCO CARRASCO MASIAS"/>
    <x v="2"/>
    <s v="-12.0535883"/>
    <s v="-77.0140958"/>
  </r>
  <r>
    <n v="70010191284"/>
    <x v="1"/>
    <s v="TN160533"/>
    <s v="T00296"/>
    <s v="Multicategoría"/>
    <s v="Multicategoría"/>
    <m/>
    <m/>
    <s v="LIMA"/>
    <s v="SAGADIS"/>
    <s v="029001022574001"/>
    <d v="2026-05-21T10:35:43"/>
    <x v="0"/>
    <x v="6"/>
    <s v="3208270"/>
    <s v="LIVIAS ORTEGA TOMAS"/>
    <s v="SAGADIS AMB- FRANCISCO CARRASCO MASIAS"/>
    <x v="2"/>
    <s v="-12.0533116"/>
    <s v="-77.0142098"/>
  </r>
  <r>
    <n v="70010187029"/>
    <x v="0"/>
    <s v="23A0025875"/>
    <s v="23A0025875"/>
    <s v="HIRON"/>
    <s v="SD-200AE"/>
    <s v="CHICA"/>
    <n v="2023"/>
    <s v="LIMA"/>
    <s v="SAGADIS"/>
    <s v="20519305179"/>
    <d v="2026-08-07T13:06:02"/>
    <x v="0"/>
    <x v="0"/>
    <s v="3433343"/>
    <s v="DT - DISTRIBUIDORA SAGADIS S.A.C."/>
    <s v="SAGADIS-JOSET BAZÁN"/>
    <x v="1"/>
    <s v="-12.0679598"/>
    <s v="-76.9843117"/>
  </r>
  <r>
    <n v="70010189764"/>
    <x v="0"/>
    <s v="23A0029523"/>
    <s v="23A0029523"/>
    <s v="HIRON"/>
    <s v="SD-300AE"/>
    <s v="MEDIANA"/>
    <n v="2023"/>
    <s v="LIMA"/>
    <s v="SAGADIS"/>
    <s v="029001015327003"/>
    <d v="2026-08-03T15:32:57"/>
    <x v="0"/>
    <x v="0"/>
    <s v="3403555"/>
    <s v="GUERRA RUBIO ROSA ESPERANZA"/>
    <s v="SAGADIS-KATHUSIA IGREDA VARGAS"/>
    <x v="0"/>
    <s v="-12.1584164"/>
    <s v="-76.9951381"/>
  </r>
  <r>
    <n v="70010187060"/>
    <x v="0"/>
    <s v="23A0030141"/>
    <s v="23A0030141"/>
    <s v="HIRON"/>
    <s v="SD-300AE"/>
    <s v="MEDIANA"/>
    <n v="2023"/>
    <s v="LIMA"/>
    <s v="SAGADIS"/>
    <s v="029001022626001"/>
    <d v="2026-08-04T10:45:06"/>
    <x v="0"/>
    <x v="0"/>
    <s v="3406789"/>
    <s v="PAUCAR EGOAVIL FRANCISCA SANTOSA"/>
    <s v="SAGADIS-RAMIRO RAMIREZ CALDERON"/>
    <x v="0"/>
    <s v="-12.1018736"/>
    <s v="-77.0014347"/>
  </r>
  <r>
    <n v="70010145146"/>
    <x v="0"/>
    <s v="19A0296414"/>
    <s v="19A0296414"/>
    <s v="HIRON"/>
    <s v="SD-400"/>
    <s v="GRANDE"/>
    <n v="2020"/>
    <s v="LIMA"/>
    <s v="SAGADIS"/>
    <s v="029001003866005"/>
    <d v="2026-08-07T16:56:54"/>
    <x v="0"/>
    <x v="0"/>
    <s v="3436142"/>
    <s v="REPSOL COMERCIAL SAC"/>
    <s v="SAGADIS-EDWIN FIDEL VIVAR OJEDA"/>
    <x v="0"/>
    <s v="-12.0911281"/>
    <s v="-76.9512077"/>
  </r>
  <r>
    <n v="70010192732"/>
    <x v="0"/>
    <s v="23A0027067"/>
    <s v="23A0027067"/>
    <s v="HIRON"/>
    <s v="SD-200AE"/>
    <s v="CHICA"/>
    <n v="2023"/>
    <s v="LIMA"/>
    <s v="SAGADIS"/>
    <s v="029001021840001"/>
    <d v="2026-08-05T14:36:41"/>
    <x v="0"/>
    <x v="0"/>
    <s v="3419975"/>
    <s v="HUAYTA QUISPE DE VELASQUE NEMIA"/>
    <s v="SAGADIS-Omar Francisco Bocanegra Hernandez"/>
    <x v="0"/>
    <s v="-12.1517283"/>
    <s v="-77.0137024"/>
  </r>
  <r>
    <n v="70010192709"/>
    <x v="0"/>
    <s v="23A0026999"/>
    <s v="23A0026999"/>
    <s v="HIRON"/>
    <s v="SD-200AE"/>
    <s v="CHICA"/>
    <n v="2023"/>
    <s v="LIMA"/>
    <s v="SAGADIS"/>
    <s v="029001022638001"/>
    <d v="2026-08-03T12:07:50"/>
    <x v="0"/>
    <x v="0"/>
    <s v="3399841"/>
    <s v="JULCA SANTOS ROSIO"/>
    <s v="SAGADIS-PAMELA FALCON"/>
    <x v="0"/>
    <s v="-12.1502186"/>
    <s v="-76.9875067"/>
  </r>
  <r>
    <n v="70010192719"/>
    <x v="0"/>
    <s v="23A0027046"/>
    <s v="23A0027046"/>
    <s v="HIRON"/>
    <s v="SD-200AE"/>
    <s v="CHICA"/>
    <n v="2023"/>
    <s v="LIMA"/>
    <s v="SAGADIS"/>
    <s v="029001002497001"/>
    <d v="2026-08-05T14:41:25"/>
    <x v="0"/>
    <x v="0"/>
    <s v="3420051"/>
    <s v="DE PAZ TOLEDO GLADYS"/>
    <s v="SAGADIS-Omar Francisco Bocanegra Hernandez"/>
    <x v="0"/>
    <s v="-12.1527977"/>
    <s v="-77.013687"/>
  </r>
  <r>
    <n v="70010193103"/>
    <x v="0"/>
    <s v="23A0031149"/>
    <s v="23A0031149"/>
    <s v="HIRON"/>
    <s v="SD-400AE"/>
    <s v="GRANDE"/>
    <n v="2023"/>
    <s v="LIMA"/>
    <s v="SAGADIS"/>
    <s v="029001021890001"/>
    <d v="2026-08-05T14:54:14"/>
    <x v="0"/>
    <x v="0"/>
    <s v="3420244"/>
    <s v="GARRO MAMANI MARIA DEL CARMEN"/>
    <s v="SAGADIS-Omar Francisco Bocanegra Hernandez"/>
    <x v="0"/>
    <s v="-12.1520511"/>
    <s v="-77.0129815"/>
  </r>
  <r>
    <n v="70010128446"/>
    <x v="0"/>
    <s v="17A0208834"/>
    <s v="17A0208834"/>
    <s v="LIEBHERR"/>
    <s v="EFI2803"/>
    <s v="MEDIANA"/>
    <n v="2017"/>
    <s v="LIMA"/>
    <s v="SAGADIS"/>
    <s v="029001021581001"/>
    <d v="2026-08-15T12:45:52"/>
    <x v="0"/>
    <x v="0"/>
    <s v="3456356"/>
    <s v="PALOMINO PALOMINO FABIOLA HELLEN"/>
    <s v="SAGADIS-MIGUEL PAYANO PORRAS"/>
    <x v="0"/>
    <s v="-12.1099864"/>
    <s v="-77.0121019"/>
  </r>
  <r>
    <n v="70010165844"/>
    <x v="0"/>
    <s v="22A0474379"/>
    <s v="22A0474379"/>
    <s v="HIRON"/>
    <s v="SD-300AE"/>
    <s v="MEDIANA"/>
    <n v="2022"/>
    <s v="LIMA"/>
    <s v="SAGADIS"/>
    <s v="029001012968001"/>
    <d v="2026-08-01T14:07:00"/>
    <x v="0"/>
    <x v="0"/>
    <s v="3394173"/>
    <s v="QUISPE MARCOS GLORIA MILAGROS"/>
    <s v="SAGADIS-JULIO GALVEZ PEÑA"/>
    <x v="0"/>
    <s v="-12.08187"/>
    <s v="-76.9822717"/>
  </r>
  <r>
    <n v="70010156249"/>
    <x v="0"/>
    <s v="20A0371816"/>
    <s v="20A0371816"/>
    <s v="HIRON"/>
    <s v="SD-601LV"/>
    <s v="EXTRA GRANDE"/>
    <n v="2020"/>
    <s v="LIMA"/>
    <s v="SAGADIS"/>
    <s v="029001012249001"/>
    <d v="2026-08-05T14:08:07"/>
    <x v="0"/>
    <x v="0"/>
    <s v="3419547"/>
    <s v="VASQUEZ MATTO LUZ MARIA"/>
    <s v="PATIO SAGADIS AMB - YSIS HUAMAN"/>
    <x v="0"/>
    <s v="-12.1296624"/>
    <s v="-77.0317831"/>
  </r>
  <r>
    <n v="70010186969"/>
    <x v="0"/>
    <s v="23A0025727"/>
    <s v="23A0025727"/>
    <s v="HIRON"/>
    <s v="SD-200AE"/>
    <s v="CHICA"/>
    <n v="2023"/>
    <s v="LIMA"/>
    <s v="SAGADIS"/>
    <s v="029001021677001"/>
    <d v="2026-08-03T11:38:38"/>
    <x v="0"/>
    <x v="0"/>
    <s v="3399154"/>
    <s v="RAMIREZ ROMERO PAULINA"/>
    <s v="SAGADIS-RAMIRO RAMIREZ CALDERON"/>
    <x v="0"/>
    <s v="-12.1672869"/>
    <s v="-76.9814842"/>
  </r>
  <r>
    <n v="70010189667"/>
    <x v="0"/>
    <s v="23A0029424"/>
    <s v="23A0029424"/>
    <s v="HIRON"/>
    <s v="SD-300AE"/>
    <s v="MEDIANA"/>
    <n v="2023"/>
    <s v="LIMA"/>
    <s v="SAGADIS"/>
    <s v="029001003651020"/>
    <d v="2026-08-01T11:39:50"/>
    <x v="0"/>
    <x v="0"/>
    <s v="3391842"/>
    <s v="INVERSIONES NOR CHICKEN S.A.C"/>
    <s v="SAGADIS-Paulo Tipacti"/>
    <x v="0"/>
    <s v="-12.0437319"/>
    <s v="-76.936217"/>
  </r>
  <r>
    <n v="70010186979"/>
    <x v="0"/>
    <s v="23A0025741"/>
    <s v="23A0025741"/>
    <s v="HIRON"/>
    <s v="SD-200AE"/>
    <s v="CHICA"/>
    <n v="2023"/>
    <s v="LIMA"/>
    <s v="SAGADIS"/>
    <s v="029001021611001"/>
    <d v="2026-07-03T11:16:34"/>
    <x v="0"/>
    <x v="2"/>
    <s v="3326717"/>
    <s v="CAMPOS GUERRA MILTON AARON"/>
    <s v="SAGADIS-GERONIMO JAIME VALDIVIEZO GARAY"/>
    <x v="2"/>
    <s v="-12.0978857"/>
    <s v="-76.9455683"/>
  </r>
  <r>
    <n v="70010186995"/>
    <x v="0"/>
    <s v="23A0025766"/>
    <s v="23A0025766"/>
    <s v="HIRON"/>
    <s v="SD-200AE"/>
    <s v="CHICA"/>
    <n v="2023"/>
    <s v="LIMA"/>
    <s v="SAGADIS"/>
    <s v="029001020740001"/>
    <d v="2026-08-12T12:11:40"/>
    <x v="0"/>
    <x v="0"/>
    <s v="3447719"/>
    <s v="FELIX ESCALANTE ANABELVA"/>
    <s v="SAGADIS-RAMIRO RAMIREZ CALDERON"/>
    <x v="0"/>
    <s v="-12.1510518"/>
    <s v="-77.0133894"/>
  </r>
  <r>
    <n v="70010187014"/>
    <x v="0"/>
    <s v="23A0025824"/>
    <s v="23A0025824"/>
    <s v="HIRON"/>
    <s v="SD-200AE"/>
    <s v="CHICA"/>
    <n v="2023"/>
    <s v="LIMA"/>
    <s v="SAGADIS"/>
    <s v="029001020856002"/>
    <d v="2026-08-04T13:02:13"/>
    <x v="0"/>
    <x v="0"/>
    <s v="3409558"/>
    <s v="GALINDO CUBA MARIA YSABEL"/>
    <s v="SAGADIS-EDWIN FIDEL VIVAR OJEDA"/>
    <x v="0"/>
    <s v="-12.1124057"/>
    <s v="-77.0027737"/>
  </r>
  <r>
    <n v="70010187032"/>
    <x v="0"/>
    <s v="23A0025885"/>
    <s v="23A0025885"/>
    <s v="HIRON"/>
    <s v="SD-200AE"/>
    <s v="CHICA"/>
    <n v="2023"/>
    <s v="LIMA"/>
    <s v="SAGADIS"/>
    <s v="20519305179"/>
    <d v="2026-08-07T09:16:04"/>
    <x v="0"/>
    <x v="0"/>
    <s v="3429417"/>
    <s v="DT - DISTRIBUIDORA SAGADIS S.A.C."/>
    <s v="SAGADIS-JOSET BAZÁN"/>
    <x v="1"/>
    <s v="-12.0677238"/>
    <s v="-76.9843312"/>
  </r>
  <r>
    <n v="70010164631"/>
    <x v="0"/>
    <s v="22A0473856"/>
    <s v="22A0473856"/>
    <s v="HIRON"/>
    <s v="SD-300AE"/>
    <s v="MEDIANA"/>
    <n v="2022"/>
    <s v="LIMA"/>
    <s v="SAGADIS"/>
    <s v="029001022059001"/>
    <d v="2026-08-14T12:48:54"/>
    <x v="0"/>
    <x v="0"/>
    <s v="3454225"/>
    <s v="GOLDEN GATE STATE E.I.R.L"/>
    <s v="SAGADIS AMB -GERMÁN JONATHAN MARTENS OLAECHEA"/>
    <x v="0"/>
    <s v="-12.1660124"/>
    <s v="-76.9923059"/>
  </r>
  <r>
    <n v="70010189695"/>
    <x v="0"/>
    <s v="23A0028901"/>
    <s v="23A0028901"/>
    <s v="HIRON"/>
    <s v="SD-300AE"/>
    <s v="MEDIANA"/>
    <n v="2023"/>
    <s v="LIMA"/>
    <s v="SAGADIS"/>
    <s v="029001011568001"/>
    <d v="2026-08-03T08:55:51"/>
    <x v="0"/>
    <x v="0"/>
    <s v="3396257"/>
    <s v="ORTEGA BERNAOLA CINDY JYLENA"/>
    <s v="SAGADIS-MIGUEL PAYANO PORRAS"/>
    <x v="0"/>
    <s v="-12.1681481"/>
    <s v="-76.9889461"/>
  </r>
  <r>
    <n v="70010123902"/>
    <x v="0"/>
    <s v="16A0171676"/>
    <s v="16A0171676"/>
    <s v="LIEBHERR"/>
    <s v="EFI2003"/>
    <s v="CHICA"/>
    <n v="2016"/>
    <s v="LIMA"/>
    <s v="SAGADIS"/>
    <s v="029001016291001"/>
    <d v="2026-08-12T12:56:39"/>
    <x v="0"/>
    <x v="0"/>
    <s v="3448042"/>
    <s v="ALVAREZ CORDOVA GIOVANA"/>
    <s v="SAGADIS-HUMBERTO ANTONIO OLAYA JIMENEZ"/>
    <x v="0"/>
    <s v="-12.1472661"/>
    <s v="-77.0053271"/>
  </r>
  <r>
    <n v="70010189577"/>
    <x v="0"/>
    <s v="23A0027849"/>
    <s v="23A0027849"/>
    <s v="HIRON"/>
    <s v="SD-300AE"/>
    <s v="MEDIANA"/>
    <n v="2023"/>
    <s v="LIMA"/>
    <s v="SAGADIS"/>
    <s v="029001003889002"/>
    <d v="2026-08-03T12:01:52"/>
    <x v="0"/>
    <x v="0"/>
    <s v="3399684"/>
    <s v="RAMOS MITMA WILFREDO PAUL"/>
    <s v="SAGADIS-ROGER CHAVEZ"/>
    <x v="0"/>
    <s v="-12.166842"/>
    <s v="-76.989704"/>
  </r>
  <r>
    <n v="70010141823"/>
    <x v="0"/>
    <s v="18A0247932"/>
    <s v="18A0247932"/>
    <s v="LIEBHERR"/>
    <s v="EFI 3503"/>
    <s v="GRANDE"/>
    <n v="2018"/>
    <s v="LIMA"/>
    <s v="SAGADIS"/>
    <s v="029001015758001"/>
    <d v="2026-08-03T12:53:46"/>
    <x v="0"/>
    <x v="0"/>
    <s v="3400855"/>
    <s v="ROJAS TORRES FLOR LINDAURA"/>
    <s v="SAGADIS-Omar Francisco Bocanegra Hernandez"/>
    <x v="0"/>
    <s v="-12.1337577"/>
    <s v="-76.983512"/>
  </r>
  <r>
    <n v="70010165876"/>
    <x v="0"/>
    <s v="22A0474850"/>
    <s v="22A0474850"/>
    <s v="HIRON"/>
    <s v="SD-300AE"/>
    <s v="MEDIANA"/>
    <n v="2022"/>
    <s v="LIMA"/>
    <s v="SAGADIS"/>
    <s v="029001020567001"/>
    <d v="2026-08-12T10:11:16"/>
    <x v="0"/>
    <x v="0"/>
    <s v="3446905"/>
    <s v="VEGA PAREDES ANGIE PAOLA"/>
    <s v="SAGADIS-ROGER CHAVEZ"/>
    <x v="0"/>
    <s v="-12.1459354"/>
    <s v="-77.010121"/>
  </r>
  <r>
    <n v="70010142425"/>
    <x v="0"/>
    <s v="18A0248435"/>
    <s v="18A0248435"/>
    <s v="LIEBHERR"/>
    <s v="EFI 3503"/>
    <s v="GRANDE"/>
    <n v="2018"/>
    <s v="LIMA"/>
    <s v="SAGADIS"/>
    <s v="20519305179"/>
    <d v="2026-08-07T14:38:09"/>
    <x v="0"/>
    <x v="0"/>
    <s v="3434761"/>
    <s v="DT - DISTRIBUIDORA SAGADIS S.A.C."/>
    <s v="SAGADIS-JOSET BAZÁN"/>
    <x v="1"/>
    <s v="-12.0674591"/>
    <s v="-76.9843069"/>
  </r>
  <r>
    <n v="70010186985"/>
    <x v="0"/>
    <s v="23A0025748"/>
    <s v="23A0025748"/>
    <s v="HIRON"/>
    <s v="SD-200AE"/>
    <s v="CHICA"/>
    <n v="2023"/>
    <s v="LIMA"/>
    <s v="SAGADIS"/>
    <s v="029001022801001"/>
    <d v="2026-08-15T11:33:12"/>
    <x v="0"/>
    <x v="0"/>
    <s v="3456159"/>
    <s v="CASTRO BERROSPI GELIDA IRMA"/>
    <s v="SAGADIS-KATHUSIA IGREDA VARGAS"/>
    <x v="0"/>
    <s v="-12.0677035"/>
    <s v="-76.9799274"/>
  </r>
  <r>
    <n v="70010145686"/>
    <x v="0"/>
    <s v="19A0297125"/>
    <s v="19A0297125"/>
    <s v="HIRON"/>
    <s v="SD-601LV"/>
    <s v="EXTRA GRANDE"/>
    <n v="2020"/>
    <s v="LIMA"/>
    <s v="SAGADIS"/>
    <s v="029001011254001"/>
    <d v="2026-08-10T14:53:03"/>
    <x v="0"/>
    <x v="0"/>
    <s v="3441975"/>
    <s v="LABAN CHANTA ELIAS"/>
    <s v="SAGADIS-JULIO GALVEZ PEÑA"/>
    <x v="0"/>
    <s v="-12.10688"/>
    <s v="-76.9751"/>
  </r>
  <r>
    <n v="70010193109"/>
    <x v="0"/>
    <s v="23A0031168"/>
    <s v="23A0031168"/>
    <s v="HIRON"/>
    <s v="SD-400AE"/>
    <s v="GRANDE"/>
    <n v="2023"/>
    <s v="LIMA"/>
    <s v="SAGADIS"/>
    <s v="029001021900001"/>
    <d v="2026-08-01T16:42:19"/>
    <x v="0"/>
    <x v="0"/>
    <s v="3395397"/>
    <s v="OCHOA MONTENEGRO LUCIOLA IRENE"/>
    <s v="SAGADIS-JULIO GALVEZ PEÑA"/>
    <x v="0"/>
    <s v="-12.0829217"/>
    <s v="-76.9812183"/>
  </r>
  <r>
    <n v="70010187011"/>
    <x v="0"/>
    <s v="23A0025821"/>
    <s v="23A0025821"/>
    <s v="HIRON"/>
    <s v="SD-200AE"/>
    <s v="CHICA"/>
    <n v="2023"/>
    <s v="LIMA"/>
    <s v="SAGADIS"/>
    <s v="029001002351001"/>
    <d v="2026-08-01T13:06:45"/>
    <x v="0"/>
    <x v="0"/>
    <s v="3393285"/>
    <s v="ORE GUEVARA LUCY NOEMI"/>
    <s v="SAGADIS-RAMIRO RAMIREZ CALDERON"/>
    <x v="0"/>
    <s v="-12.1136172"/>
    <s v="-77.0201187"/>
  </r>
  <r>
    <n v="70010189661"/>
    <x v="0"/>
    <s v="23A0029383"/>
    <s v="23A0029383"/>
    <s v="HIRON"/>
    <s v="SD-300AE"/>
    <s v="MEDIANA"/>
    <n v="2023"/>
    <s v="LIMA"/>
    <s v="SAGADIS"/>
    <s v="029001022651001"/>
    <d v="2026-08-07T11:38:40"/>
    <x v="0"/>
    <x v="0"/>
    <s v="3431623"/>
    <s v="BONIFACIO VILCA ROSA ELVIRA"/>
    <s v="SAGADIS-Wendy Karen Santa Cruz Mendoza"/>
    <x v="0"/>
    <s v="-12.0682384"/>
    <s v="-76.9455569"/>
  </r>
  <r>
    <n v="70010187073"/>
    <x v="0"/>
    <s v="23A0030949"/>
    <s v="23A0030949"/>
    <s v="HIRON"/>
    <s v="SD-300AE"/>
    <s v="MEDIANA"/>
    <n v="2023"/>
    <s v="LIMA"/>
    <s v="SAGADIS"/>
    <s v="029001022827001"/>
    <d v="2026-08-04T15:08:17"/>
    <x v="0"/>
    <x v="0"/>
    <s v="3411774"/>
    <s v="HOPKINS MOLINA GEORGINA MERCEDES"/>
    <s v="SAGADIS-EDWIN FIDEL VIVAR OJEDA"/>
    <x v="0"/>
    <s v="-12.1177528"/>
    <s v="-77.0004136"/>
  </r>
  <r>
    <n v="70010154861"/>
    <x v="0"/>
    <s v="20A0366220"/>
    <s v="20A0366220"/>
    <s v="HIRON"/>
    <s v="SD-235"/>
    <s v="CHICA"/>
    <n v="2020"/>
    <s v="LIMA"/>
    <s v="SAGADIS"/>
    <s v="029001003347002"/>
    <d v="2026-08-04T10:39:17"/>
    <x v="0"/>
    <x v="0"/>
    <s v="3406698"/>
    <s v="LOURDES TELLO LOYOLA S.R.L."/>
    <s v="SAGADIS-ROGER CHAVEZ"/>
    <x v="0"/>
    <s v="-12.1000116"/>
    <s v="-77.0019418"/>
  </r>
  <r>
    <n v="70010147308"/>
    <x v="0"/>
    <s v="19A0291444"/>
    <s v="19A0291444"/>
    <s v="HIRON"/>
    <s v="SD-235"/>
    <s v="CHICA"/>
    <n v="2019"/>
    <s v="LIMA"/>
    <s v="SAGADIS"/>
    <s v="029001021620001"/>
    <d v="2026-08-04T13:25:37"/>
    <x v="0"/>
    <x v="0"/>
    <s v="3410062"/>
    <s v="MURANO COMPANY S.A.C."/>
    <s v="SAGADIS-ROGER CHAVEZ"/>
    <x v="0"/>
    <s v="-12.0961147"/>
    <s v="-77.0058559"/>
  </r>
  <r>
    <n v="70010140549"/>
    <x v="0"/>
    <s v="18A0243820"/>
    <s v="18A0243820"/>
    <s v="LIEBHERR"/>
    <s v="EFI2803"/>
    <s v="MEDIANA"/>
    <n v="2018"/>
    <s v="LIMA"/>
    <s v="SAGADIS"/>
    <s v="029001013280001"/>
    <d v="2026-08-06T12:32:58"/>
    <x v="0"/>
    <x v="0"/>
    <s v="3425921"/>
    <s v="RAYMUNDO QUIÑONEZ MARIA ISABEL"/>
    <s v="SAGADIS-HUMBERTO ANTONIO OLAYA JIMENEZ"/>
    <x v="0"/>
    <s v="-12.0944014"/>
    <s v="-77.0741388"/>
  </r>
  <r>
    <n v="70010146178"/>
    <x v="0"/>
    <s v="19A0301292"/>
    <s v="19A0301292"/>
    <s v="PENDIENTE"/>
    <s v="TC260DW"/>
    <s v="DIANA TOP"/>
    <n v="2019"/>
    <s v="LIMA"/>
    <s v="SAGADIS"/>
    <s v="029001016933001"/>
    <d v="2026-08-07T13:53:58"/>
    <x v="0"/>
    <x v="0"/>
    <s v="3434102"/>
    <s v="MEDINA PRADO YESSICA PATRICIA"/>
    <s v="SAGADIS-Omar Francisco Bocanegra Hernandez"/>
    <x v="0"/>
    <s v="-12.1075362"/>
    <s v="-76.941831"/>
  </r>
  <r>
    <n v="70010171534"/>
    <x v="0"/>
    <s v="22A0481410"/>
    <s v="22A0481410"/>
    <s v="HIRON"/>
    <s v="SD-600AE"/>
    <s v="EXTRA GRANDE"/>
    <n v="2022"/>
    <s v="LIMA"/>
    <s v="SAGADIS"/>
    <s v="029001016374001"/>
    <d v="2026-08-03T13:07:26"/>
    <x v="0"/>
    <x v="0"/>
    <s v="3401188"/>
    <s v="VALDERRAMA SALINAS OLINKA PATRICIA"/>
    <s v="SAGADIS-VERONICA ANTUANET JORDAN MENDOZA"/>
    <x v="0"/>
    <s v="-12.1045857"/>
    <s v="-76.9577432"/>
  </r>
  <r>
    <n v="70010151029"/>
    <x v="0"/>
    <s v="19A0297064"/>
    <s v="19A0297064"/>
    <s v="HIRON"/>
    <s v="SD-400"/>
    <s v="GRANDE"/>
    <n v="2020"/>
    <s v="LIMA"/>
    <s v="SAGADIS"/>
    <s v="029001003866003"/>
    <d v="2026-08-07T12:44:31"/>
    <x v="0"/>
    <x v="0"/>
    <s v="3432971"/>
    <s v="REPSOL COMERCIAL SAC"/>
    <s v="SAGADIS-EDWIN FIDEL VIVAR OJEDA"/>
    <x v="0"/>
    <s v="-12.0837487"/>
    <s v="-76.9279017"/>
  </r>
  <r>
    <n v="70010187005"/>
    <x v="0"/>
    <s v="23A0025810"/>
    <s v="23A0025810"/>
    <s v="HIRON"/>
    <s v="SD-200AE"/>
    <s v="CHICA"/>
    <n v="2023"/>
    <s v="LIMA"/>
    <s v="SAGADIS"/>
    <s v="029001022737001"/>
    <d v="2026-08-07T09:18:37"/>
    <x v="0"/>
    <x v="0"/>
    <s v="3429447"/>
    <s v="SOLANO TIMOTEO OLINDA TELVI"/>
    <s v="SAGADIS-ROGER CHAVEZ"/>
    <x v="0"/>
    <s v="-12.064987"/>
    <s v="-76.9450715"/>
  </r>
  <r>
    <n v="70010192681"/>
    <x v="0"/>
    <s v="23A0025996"/>
    <s v="23A0025996"/>
    <s v="HIRON"/>
    <s v="SD-200AE"/>
    <s v="CHICA"/>
    <n v="2023"/>
    <s v="LIMA"/>
    <s v="SAGADIS"/>
    <s v="029001004252003"/>
    <d v="2026-08-07T12:54:04"/>
    <x v="0"/>
    <x v="0"/>
    <s v="3433153"/>
    <s v="DEL SANTE ROJAS DE CACERES ROSA LUZ"/>
    <s v="SAGADIS-VERONICA ANTUANET JORDAN MENDOZA"/>
    <x v="0"/>
    <s v="-12.083238"/>
    <s v="-76.9719966"/>
  </r>
  <r>
    <n v="70010189622"/>
    <x v="0"/>
    <s v="23A0028817"/>
    <s v="23A0028817"/>
    <s v="HIRON"/>
    <s v="SD-300AE"/>
    <s v="MEDIANA"/>
    <n v="2023"/>
    <s v="LIMA"/>
    <s v="SAGADIS"/>
    <s v="029001022520001"/>
    <d v="2026-08-07T12:35:08"/>
    <x v="0"/>
    <x v="0"/>
    <s v="3432792"/>
    <s v="PINTADO VADILLO CARLA NURIT"/>
    <s v="SAGADIS-JULIO GALVEZ PEÑA"/>
    <x v="0"/>
    <s v="-12.0859083"/>
    <s v="-76.89606"/>
  </r>
  <r>
    <n v="70010187015"/>
    <x v="0"/>
    <s v="23A0025825"/>
    <s v="23A0025825"/>
    <s v="HIRON"/>
    <s v="SD-200AE"/>
    <s v="CHICA"/>
    <n v="2023"/>
    <s v="LIMA"/>
    <s v="SAGADIS"/>
    <s v="029001020964001"/>
    <d v="2026-08-05T10:19:19"/>
    <x v="0"/>
    <x v="0"/>
    <s v="3415167"/>
    <s v="RODRIGUEZ ORTIZ DAVID"/>
    <s v="SAGADIS-JULIO GALVEZ PEÑA"/>
    <x v="0"/>
    <s v="-12.1279033"/>
    <s v="-77.0095567"/>
  </r>
  <r>
    <n v="70010189752"/>
    <x v="0"/>
    <s v="23A0029446"/>
    <s v="23A0029446"/>
    <s v="HIRON"/>
    <s v="SD-300AE"/>
    <s v="MEDIANA"/>
    <n v="2023"/>
    <s v="LIMA"/>
    <s v="SAGADIS"/>
    <s v="029001021910001"/>
    <d v="2026-08-07T14:33:27"/>
    <x v="0"/>
    <x v="0"/>
    <s v="3434693"/>
    <s v="MILLAN LEONARDO MARIO LUIS"/>
    <s v="SAGADIS-GERONIMO JAIME VALDIVIEZO GARAY"/>
    <x v="0"/>
    <s v="-12.0991822"/>
    <s v="-76.9498025"/>
  </r>
  <r>
    <n v="70010193144"/>
    <x v="0"/>
    <s v="23A0032140"/>
    <s v="23A0032140"/>
    <s v="HIRON"/>
    <s v="SD-600AE"/>
    <s v="EXTRA GRANDE"/>
    <n v="2023"/>
    <s v="LIMA"/>
    <s v="SAGADIS"/>
    <s v="029001020396001"/>
    <d v="2026-08-04T15:33:34"/>
    <x v="0"/>
    <x v="0"/>
    <s v="3412126"/>
    <s v="PARIONA PARIONA ALEJANDRO"/>
    <s v="SAGADIS-VERONICA ANTUANET JORDAN MENDOZA"/>
    <x v="0"/>
    <s v="-12.1050973"/>
    <s v="-77.0050656"/>
  </r>
  <r>
    <n v="70010187034"/>
    <x v="0"/>
    <s v="23A0025894"/>
    <s v="23A0025894"/>
    <s v="HIRON"/>
    <s v="SD-200AE"/>
    <s v="CHICA"/>
    <n v="2023"/>
    <s v="LIMA"/>
    <s v="SAGADIS"/>
    <s v="029001021913003"/>
    <d v="2026-08-06T09:18:24"/>
    <x v="0"/>
    <x v="0"/>
    <s v="3422857"/>
    <s v="TAI LOY S.A."/>
    <s v="SAGADIS-Paulo Tipacti"/>
    <x v="0"/>
    <s v="-12.0996787"/>
    <s v="-77.0191861"/>
  </r>
  <r>
    <n v="70010153404"/>
    <x v="0"/>
    <s v="19A0311487"/>
    <s v="19A0311487"/>
    <s v="HIRON"/>
    <s v="SD-300"/>
    <s v="MEDIANA"/>
    <n v="2020"/>
    <s v="LIMA"/>
    <s v="SAGADIS"/>
    <s v="029001003160001"/>
    <d v="2026-08-04T16:51:45"/>
    <x v="0"/>
    <x v="0"/>
    <s v="3413108"/>
    <s v="DELGADO GONZALES MARIA ANGELICA"/>
    <s v="SAGADIS-VERONICA ANTUANET JORDAN MENDOZA"/>
    <x v="0"/>
    <s v="-12.1071543"/>
    <s v="-77.0011758"/>
  </r>
  <r>
    <n v="70010135511"/>
    <x v="0"/>
    <s v="18A0242009"/>
    <s v="18A0242009"/>
    <s v="LIEBHERR"/>
    <s v="EFI2803"/>
    <s v="MEDIANA"/>
    <n v="2018"/>
    <s v="LIMA"/>
    <s v="SAGADIS"/>
    <s v="029001014294001"/>
    <d v="2026-08-01T10:18:37"/>
    <x v="0"/>
    <x v="0"/>
    <s v="3390507"/>
    <s v="ESCALANTE SUAREZ FERNAN BELISARIO"/>
    <s v="SAGADIS-RAMIRO RAMIREZ CALDERON"/>
    <x v="0"/>
    <s v="-12.1155251"/>
    <s v="-77.0161283"/>
  </r>
  <r>
    <n v="70010193110"/>
    <x v="0"/>
    <s v="23A0031169"/>
    <s v="23A0031169"/>
    <s v="HIRON"/>
    <s v="SD-400AE"/>
    <s v="GRANDE"/>
    <n v="2023"/>
    <s v="LIMA"/>
    <s v="SAGADIS"/>
    <s v="029001013784001"/>
    <d v="2026-08-22T12:21:16"/>
    <x v="0"/>
    <x v="0"/>
    <s v="3465060"/>
    <s v="GARCIA ABAD JOSE TOCAYO"/>
    <s v="SAGADIS-KATHUSIA IGREDA VARGAS"/>
    <x v="0"/>
    <s v="-12.068676"/>
    <s v="-76.9759002"/>
  </r>
  <r>
    <n v="70010166431"/>
    <x v="0"/>
    <s v="22A0478679"/>
    <s v="22A0478679"/>
    <s v="HIRON"/>
    <s v="SD-400AE"/>
    <s v="GRANDE"/>
    <n v="2022"/>
    <s v="LIMA"/>
    <s v="SAGADIS"/>
    <s v="029001011951003"/>
    <d v="2026-07-01T11:09:50"/>
    <x v="0"/>
    <x v="2"/>
    <s v="3307588"/>
    <s v="NUÑEZ NUÑEZ MARIA LUZDINA"/>
    <s v="SAGADIS-KATHUSIA IGREDA VARGAS"/>
    <x v="2"/>
    <s v="-12.120233"/>
    <s v="-77.0268473"/>
  </r>
  <r>
    <n v="70010192738"/>
    <x v="0"/>
    <s v="23A0027073"/>
    <s v="23A0027073"/>
    <s v="HIRON"/>
    <s v="SD-200AE"/>
    <s v="CHICA"/>
    <n v="2023"/>
    <s v="LIMA"/>
    <s v="SAGADIS"/>
    <s v="029001021856001"/>
    <d v="2026-08-07T09:35:28"/>
    <x v="0"/>
    <x v="0"/>
    <s v="3429608"/>
    <s v="MEDINA ROMERO IRENE EMILIA"/>
    <s v="SAGADIS-VERONICA ANTUANET JORDAN MENDOZA"/>
    <x v="0"/>
    <s v="-12.0733538"/>
    <s v="-76.970684"/>
  </r>
  <r>
    <n v="70010192682"/>
    <x v="0"/>
    <s v="23A0025997"/>
    <s v="23A0025997"/>
    <s v="HIRON"/>
    <s v="SD-200AE"/>
    <s v="CHICA"/>
    <n v="2023"/>
    <s v="LIMA"/>
    <s v="SAGADIS"/>
    <s v="029001021819001"/>
    <d v="2026-08-04T13:07:58"/>
    <x v="0"/>
    <x v="0"/>
    <s v="3409690"/>
    <s v="ROCA SUNE SAOMI XIOMARA"/>
    <s v="SAGADIS-RAMIRO RAMIREZ CALDERON"/>
    <x v="0"/>
    <s v="-12.1103486"/>
    <s v="-76.9972702"/>
  </r>
  <r>
    <n v="70010139897"/>
    <x v="0"/>
    <s v="18A0243674"/>
    <s v="18A0243674"/>
    <s v="LIEBHERR"/>
    <s v="EFI2803"/>
    <s v="MEDIANA"/>
    <n v="2018"/>
    <s v="LIMA"/>
    <s v="SAGADIS"/>
    <s v="029001001931001"/>
    <d v="2026-08-05T14:00:25"/>
    <x v="0"/>
    <x v="0"/>
    <s v="3419423"/>
    <s v="PACHECO CHIARA RUBEN AUGUSTO"/>
    <s v="SAGADIS-RAMIRO RAMIREZ CALDERON"/>
    <x v="0"/>
    <s v="-12.15016"/>
    <s v="-77.0128383"/>
  </r>
  <r>
    <n v="70010192741"/>
    <x v="0"/>
    <s v="23A0027076"/>
    <s v="23A0027076"/>
    <s v="HIRON"/>
    <s v="SD-200AE"/>
    <s v="CHICA"/>
    <n v="2023"/>
    <s v="LIMA"/>
    <s v="SAGADIS"/>
    <s v="029001012714001"/>
    <d v="2026-08-07T15:01:06"/>
    <x v="0"/>
    <x v="0"/>
    <s v="3435053"/>
    <s v="ZAMORA FERNANDEZ RENATO"/>
    <s v="PATIO SAGADIS AMB - YSIS HUAMAN"/>
    <x v="0"/>
    <s v="-12.1117422"/>
    <s v="-76.9420355"/>
  </r>
  <r>
    <n v="70010192713"/>
    <x v="0"/>
    <s v="23A0027038"/>
    <s v="23A0027038"/>
    <s v="HIRON"/>
    <s v="SD-200AE"/>
    <s v="CHICA"/>
    <n v="2023"/>
    <s v="LIMA"/>
    <s v="SAGADIS"/>
    <s v="029001020865002"/>
    <d v="2026-08-01T09:34:58"/>
    <x v="0"/>
    <x v="0"/>
    <s v="3389902"/>
    <s v="CAIRE NEYRA MARIA NATALIA"/>
    <s v="SAGADIS-RAMIRO RAMIREZ CALDERON"/>
    <x v="0"/>
    <s v="-12.1146847"/>
    <s v="-77.0163844"/>
  </r>
  <r>
    <n v="70010143041"/>
    <x v="0"/>
    <s v="19A0289627"/>
    <s v="19A0289627"/>
    <s v="HIRON"/>
    <s v="SD-400"/>
    <s v="GRANDE"/>
    <n v="2019"/>
    <s v="LIMA"/>
    <s v="SAGADIS"/>
    <s v="029001015071001"/>
    <d v="2026-08-04T15:36:47"/>
    <x v="0"/>
    <x v="0"/>
    <s v="3412181"/>
    <s v="MENDOZA ROMERO RAYMUNDO PASCUAL"/>
    <s v="SAGADIS-RAMIRO RAMIREZ CALDERON"/>
    <x v="0"/>
    <s v="-12.1063483"/>
    <s v="-77.000795"/>
  </r>
  <r>
    <n v="70010108492"/>
    <x v="0"/>
    <n v="8200091"/>
    <n v="8200091"/>
    <s v="LIEBHERR"/>
    <s v="EFI2003"/>
    <s v="CHICA"/>
    <n v="2014"/>
    <s v="LIMA"/>
    <s v="SAGADIS"/>
    <s v="029001016474001"/>
    <d v="2026-08-03T17:18:09"/>
    <x v="0"/>
    <x v="0"/>
    <s v="3404552"/>
    <s v="SUAREZ ESPINOZA MARLENE"/>
    <s v="SAGADIS-JULIO GALVEZ PEÑA"/>
    <x v="0"/>
    <s v="-12.1036565"/>
    <s v="-76.9727609"/>
  </r>
  <r>
    <n v="70010193125"/>
    <x v="0"/>
    <s v="23A0031200"/>
    <s v="23A0031200"/>
    <s v="HIRON"/>
    <s v="SD-400AE"/>
    <s v="GRANDE"/>
    <n v="2023"/>
    <s v="LIMA"/>
    <s v="SAGADIS"/>
    <s v="029001012099001"/>
    <d v="2026-08-06T11:17:39"/>
    <x v="0"/>
    <x v="0"/>
    <s v="3424689"/>
    <s v="PEREDA REYES ANA MARIA"/>
    <s v="SAGADIS-Wendy Karen Santa Cruz Mendoza"/>
    <x v="0"/>
    <s v="-12.1009"/>
    <s v="-77.0290193"/>
  </r>
  <r>
    <n v="70010192635"/>
    <x v="0"/>
    <s v="23A0025903"/>
    <s v="23A0025903"/>
    <s v="HIRON"/>
    <s v="SD-200AE"/>
    <s v="CHICA"/>
    <n v="2023"/>
    <s v="LIMA"/>
    <s v="SAGADIS"/>
    <s v="029001016698001"/>
    <d v="2026-08-08T09:32:49"/>
    <x v="0"/>
    <x v="0"/>
    <s v="3437058"/>
    <s v="EL REBOTE S.R.L."/>
    <s v="SAGADIS-JOSET BAZÁN"/>
    <x v="0"/>
    <s v="-12.043825"/>
    <s v="-76.9494667"/>
  </r>
  <r>
    <n v="70010091748"/>
    <x v="0"/>
    <s v="AL05249"/>
    <n v="9905249"/>
    <s v="MIMET"/>
    <s v="CV-350"/>
    <s v="GRANDE"/>
    <n v="2012"/>
    <s v="LIMA"/>
    <s v="SAGADIS"/>
    <s v="029001020489001"/>
    <d v="2026-08-21T11:33:22"/>
    <x v="0"/>
    <x v="0"/>
    <s v="3463486"/>
    <s v="PERALTA ESPINOZA EUSEBIO"/>
    <s v="SAGADIS-Omar Francisco Bocanegra Hernandez"/>
    <x v="0"/>
    <s v="-12.1036232"/>
    <s v="-76.9408753"/>
  </r>
  <r>
    <n v="70010187052"/>
    <x v="0"/>
    <s v="23A0030117"/>
    <s v="23A0030117"/>
    <s v="HIRON"/>
    <s v="SD-300AE"/>
    <s v="MEDIANA"/>
    <n v="2023"/>
    <s v="LIMA"/>
    <s v="SAGADIS"/>
    <s v="029001021687001"/>
    <d v="2026-08-07T13:41:05"/>
    <x v="0"/>
    <x v="0"/>
    <s v="3433915"/>
    <s v="TITO SERPA ABIMELEC CUS"/>
    <s v="SAGADIS-PAMELA FALCON"/>
    <x v="0"/>
    <s v="-12.0723351"/>
    <s v="-76.9556395"/>
  </r>
  <r>
    <n v="70010189749"/>
    <x v="0"/>
    <s v="23A0029404"/>
    <s v="23A0029404"/>
    <s v="HIRON"/>
    <s v="SD-300AE"/>
    <s v="MEDIANA"/>
    <n v="2023"/>
    <s v="LIMA"/>
    <s v="SAGADIS"/>
    <s v="029001021714001"/>
    <d v="2026-08-05T13:57:07"/>
    <x v="0"/>
    <x v="0"/>
    <s v="3419365"/>
    <s v="SANCHEZ ALIAGA ROSA YSABEL"/>
    <s v="PATIO SAGADIS AMB - YSIS HUAMAN"/>
    <x v="0"/>
    <s v="-12.1290353"/>
    <s v="-77.0311846"/>
  </r>
  <r>
    <n v="70010138534"/>
    <x v="0"/>
    <s v="18A0243233"/>
    <s v="18A0243233"/>
    <s v="LIEBHERR"/>
    <s v="EFI2803"/>
    <s v="MEDIANA"/>
    <n v="2018"/>
    <s v="LIMA"/>
    <s v="SAGADIS"/>
    <s v="029001009625001"/>
    <d v="2026-08-04T14:33:06"/>
    <x v="0"/>
    <x v="0"/>
    <s v="3411207"/>
    <s v="MANDUJANO SALAZAR MARIA ALICIA"/>
    <s v="SAGADIS-RAMIRO RAMIREZ CALDERON"/>
    <x v="0"/>
    <s v="-12.1057233"/>
    <s v="-76.999315"/>
  </r>
  <r>
    <n v="70010187001"/>
    <x v="0"/>
    <s v="23A0025806"/>
    <s v="23A0025806"/>
    <s v="HIRON"/>
    <s v="SD-200AE"/>
    <s v="CHICA"/>
    <n v="2023"/>
    <s v="LIMA"/>
    <s v="SAGADIS"/>
    <s v="029001011733001"/>
    <d v="2026-08-03T12:56:01"/>
    <x v="0"/>
    <x v="0"/>
    <s v="3400900"/>
    <s v="QUILLA MAMANI DE QUILLA TOMASA"/>
    <s v="PATIO SAGADIS AMB - YSIS HUAMAN"/>
    <x v="0"/>
    <s v="-12.0940715"/>
    <s v="-76.9620873"/>
  </r>
  <r>
    <n v="70010192691"/>
    <x v="0"/>
    <s v="23A0026138"/>
    <s v="23A0026138"/>
    <s v="HIRON"/>
    <s v="SD-200AE"/>
    <s v="CHICA"/>
    <n v="2023"/>
    <s v="LIMA"/>
    <s v="SAGADIS"/>
    <s v="029001022153001"/>
    <d v="2026-08-05T12:01:42"/>
    <x v="0"/>
    <x v="0"/>
    <s v="3417118"/>
    <s v="ICAROS INVERSIONES S.R.L."/>
    <s v="SAGADIS-GERONIMO JAIME VALDIVIEZO GARAY"/>
    <x v="0"/>
    <s v="-12.1290887"/>
    <s v="-77.0187835"/>
  </r>
  <r>
    <n v="70010192724"/>
    <x v="0"/>
    <s v="23A0027056"/>
    <s v="23A0027056"/>
    <s v="HIRON"/>
    <s v="SD-200AE"/>
    <s v="CHICA"/>
    <n v="2023"/>
    <s v="LIMA"/>
    <s v="SAGADIS"/>
    <s v="029001000880001"/>
    <d v="2026-08-10T14:22:25"/>
    <x v="0"/>
    <x v="0"/>
    <s v="3441780"/>
    <s v="WOHATTE HUAMAN JUAN"/>
    <s v="SAGADIS-RAMIRO RAMIREZ CALDERON"/>
    <x v="0"/>
    <s v="-12.1639895"/>
    <s v="-76.9855052"/>
  </r>
  <r>
    <n v="70010142397"/>
    <x v="0"/>
    <s v="18A0248383"/>
    <s v="18A0248383"/>
    <s v="LIEBHERR"/>
    <s v="EFI 3503"/>
    <s v="GRANDE"/>
    <n v="2018"/>
    <s v="LIMA"/>
    <s v="SAGADIS"/>
    <s v="029001014227002"/>
    <d v="2026-08-07T11:13:20"/>
    <x v="0"/>
    <x v="0"/>
    <s v="3431130"/>
    <s v="RABANAL HORNA ELENA GENARA"/>
    <s v="SAGADIS-VERONICA ANTUANET JORDAN MENDOZA"/>
    <x v="0"/>
    <s v="-12.066301"/>
    <s v="-76.9666145"/>
  </r>
  <r>
    <n v="70010192722"/>
    <x v="0"/>
    <s v="23A0027053"/>
    <s v="23A0027053"/>
    <s v="HIRON"/>
    <s v="SD-200AE"/>
    <s v="CHICA"/>
    <n v="2023"/>
    <s v="LIMA"/>
    <s v="SAGADIS"/>
    <s v="029001015325001"/>
    <d v="2026-08-03T14:10:25"/>
    <x v="0"/>
    <x v="0"/>
    <s v="3402297"/>
    <s v="LEON LOZANO LUIS MIGUEL"/>
    <s v="PATIO SAGADIS AMB - YSIS HUAMAN"/>
    <x v="0"/>
    <s v="-12.0983366"/>
    <s v="-76.9641463"/>
  </r>
  <r>
    <n v="70010189737"/>
    <x v="0"/>
    <s v="23A0029388"/>
    <s v="23A0029388"/>
    <s v="HIRON"/>
    <s v="SD-300AE"/>
    <s v="MEDIANA"/>
    <n v="2023"/>
    <s v="LIMA"/>
    <s v="SAGADIS"/>
    <s v="029001016689001"/>
    <d v="2026-08-04T11:30:03"/>
    <x v="0"/>
    <x v="0"/>
    <s v="3407586"/>
    <s v="LEON QUINTO CRISTHIAN"/>
    <s v="SAGADIS-KATHUSIA IGREDA VARGAS"/>
    <x v="0"/>
    <s v="-12.1141298"/>
    <s v="-76.9953362"/>
  </r>
  <r>
    <n v="70010189651"/>
    <x v="0"/>
    <s v="23A0029340"/>
    <s v="23A0029340"/>
    <s v="HIRON"/>
    <s v="SD-300AE"/>
    <s v="MEDIANA"/>
    <n v="2023"/>
    <s v="LIMA"/>
    <s v="SAGADIS"/>
    <s v="029001016233002"/>
    <d v="2026-08-07T14:05:56"/>
    <x v="0"/>
    <x v="0"/>
    <s v="3434279"/>
    <s v="GROUP ONE SAC"/>
    <s v="SAGADIS-KATHUSIA IGREDA VARGAS"/>
    <x v="0"/>
    <s v="-12.0626382"/>
    <s v="-76.9494793"/>
  </r>
  <r>
    <n v="70010144859"/>
    <x v="0"/>
    <s v="19A0296441"/>
    <s v="19A0296441"/>
    <s v="HIRON"/>
    <s v="SD-400"/>
    <s v="GRANDE"/>
    <n v="2020"/>
    <s v="LIMA"/>
    <s v="SAGADIS"/>
    <s v="029001012605001"/>
    <d v="2026-08-03T14:11:12"/>
    <x v="0"/>
    <x v="0"/>
    <s v="3402315"/>
    <s v="AMPUERO VEGA ALBERTO ALEJANDRO"/>
    <s v="SAGADIS-MIGUEL PAYANO PORRAS"/>
    <x v="0"/>
    <s v="-12.1660048"/>
    <s v="-76.9975482"/>
  </r>
  <r>
    <n v="70010161627"/>
    <x v="0"/>
    <s v="21A0416696"/>
    <s v="21A0416696"/>
    <s v="HIRON"/>
    <s v="SD-460"/>
    <s v="VERTICAL"/>
    <n v="2022"/>
    <s v="LIMA"/>
    <s v="SAGADIS"/>
    <s v="029001020481002"/>
    <d v="2026-08-07T09:37:05"/>
    <x v="0"/>
    <x v="0"/>
    <s v="3429620"/>
    <s v="VEGA SARAVIA MENCIA ZENAIDA CLARIZA"/>
    <s v="SAGADIS-MIGUEL PAYANO PORRAS"/>
    <x v="0"/>
    <s v="-12.0674528"/>
    <s v="-76.9614288"/>
  </r>
  <r>
    <n v="70010148561"/>
    <x v="0"/>
    <s v="19A0295320"/>
    <s v="19A0295320"/>
    <s v="HIRON"/>
    <s v="SD-400"/>
    <s v="GRANDE"/>
    <n v="2019"/>
    <s v="LIMA"/>
    <s v="SAGADIS"/>
    <s v="029001020648001"/>
    <d v="2026-08-11T12:10:01"/>
    <x v="0"/>
    <x v="0"/>
    <s v="3444227"/>
    <s v="INVERSIONES CLARA NAYELI S.A.C."/>
    <s v="SAGADIS-RAMIRO RAMIREZ CALDERON"/>
    <x v="0"/>
    <s v="-12.1069665"/>
    <s v="-76.9976062"/>
  </r>
  <r>
    <n v="70010193112"/>
    <x v="0"/>
    <s v="23A0031171"/>
    <s v="23A0031171"/>
    <s v="HIRON"/>
    <s v="SD-400AE"/>
    <s v="GRANDE"/>
    <n v="2023"/>
    <s v="LIMA"/>
    <s v="SAGADIS"/>
    <s v="029001021828001"/>
    <d v="2026-08-03T16:38:08"/>
    <x v="0"/>
    <x v="0"/>
    <s v="3404282"/>
    <s v="VELIZ OSPINO EDGAR"/>
    <s v="SAGADIS-VERONICA ANTUANET JORDAN MENDOZA"/>
    <x v="0"/>
    <s v="-12.1139764"/>
    <s v="-76.9736172"/>
  </r>
  <r>
    <n v="70010189598"/>
    <x v="0"/>
    <s v="23A0028161"/>
    <s v="23A0028161"/>
    <s v="HIRON"/>
    <s v="SD-300AE"/>
    <s v="MEDIANA"/>
    <n v="2023"/>
    <s v="LIMA"/>
    <s v="SAGADIS"/>
    <s v="029001003866078"/>
    <d v="2026-08-13T14:40:46"/>
    <x v="0"/>
    <x v="0"/>
    <s v="3452030"/>
    <s v="REPSOL COMERCIAL SAC"/>
    <s v="SAGADIS-ROGER CHAVEZ"/>
    <x v="0"/>
    <s v="-12.0976685"/>
    <s v="-77.0371892"/>
  </r>
  <r>
    <n v="70010189626"/>
    <x v="0"/>
    <s v="23A0028844"/>
    <s v="23A0028844"/>
    <s v="HIRON"/>
    <s v="SD-300AE"/>
    <s v="MEDIANA"/>
    <n v="2023"/>
    <s v="LIMA"/>
    <s v="SAGADIS"/>
    <s v="029001003275001"/>
    <d v="2026-08-04T15:25:59"/>
    <x v="0"/>
    <x v="0"/>
    <s v="3412031"/>
    <s v="REPRESENTACIONES VITA SOCIEDAD ANONIMA CERRADA"/>
    <s v="SAGADIS-GERONIMO JAIME VALDIVIEZO GARAY"/>
    <x v="0"/>
    <s v="-12.0991959"/>
    <s v="-76.9946712"/>
  </r>
  <r>
    <n v="70010144590"/>
    <x v="0"/>
    <s v="19A0296325"/>
    <s v="19A0296325"/>
    <s v="HIRON"/>
    <s v="SD-400"/>
    <s v="GRANDE"/>
    <n v="2020"/>
    <s v="LIMA"/>
    <s v="SAGADIS"/>
    <s v="20519305179"/>
    <d v="2026-08-07T14:29:49"/>
    <x v="0"/>
    <x v="0"/>
    <s v="3434630"/>
    <s v="DT - DISTRIBUIDORA SAGADIS S.A.C."/>
    <s v="SAGADIS-JOSET BAZÁN"/>
    <x v="1"/>
    <s v="-12.0673995"/>
    <s v="-76.9842458"/>
  </r>
  <r>
    <n v="70010191532"/>
    <x v="1"/>
    <s v="TN230141"/>
    <s v="T00477"/>
    <s v="Multicategoría"/>
    <s v="Multicategoría"/>
    <m/>
    <m/>
    <s v="LIMA"/>
    <s v="SAGADIS"/>
    <s v="029001022562001"/>
    <d v="2026-08-08T09:43:32"/>
    <x v="0"/>
    <x v="0"/>
    <s v="3437148"/>
    <s v="SANCHEZ MERA CATALINA ELIZABETH"/>
    <s v="SAGADIS AMB- FRANCISCO CARRASCO MASIAS"/>
    <x v="0"/>
    <s v="-12.0331373"/>
    <s v="-77.0271174"/>
  </r>
  <r>
    <n v="70010126036"/>
    <x v="1"/>
    <s v="TN200417"/>
    <s v="T00476"/>
    <s v="Cuadrado"/>
    <s v="Cuadrado"/>
    <m/>
    <m/>
    <s v="LIMA"/>
    <s v="SAGADIS"/>
    <s v="029001022562001"/>
    <d v="2026-08-08T09:53:53"/>
    <x v="0"/>
    <x v="0"/>
    <s v="3437243"/>
    <s v="SANCHEZ MERA CATALINA ELIZABETH"/>
    <s v="SAGADIS AMB- FRANCISCO CARRASCO MASIAS"/>
    <x v="0"/>
    <s v="-12.0330979"/>
    <s v="-77.0270882"/>
  </r>
  <r>
    <n v="70010191531"/>
    <x v="1"/>
    <s v="TN200427"/>
    <s v="T00486"/>
    <s v="Multicategoría"/>
    <s v="Multicategoría"/>
    <m/>
    <m/>
    <s v="LIMA"/>
    <s v="SAGADIS"/>
    <s v="029001022562001"/>
    <d v="2026-08-08T09:31:28"/>
    <x v="0"/>
    <x v="0"/>
    <s v="3437049"/>
    <s v="SANCHEZ MERA CATALINA ELIZABETH"/>
    <s v="SAGADIS AMB- FRANCISCO CARRASCO MASIAS"/>
    <x v="0"/>
    <s v="-12.0331125"/>
    <s v="-77.0270827"/>
  </r>
  <r>
    <n v="70010191530"/>
    <x v="1"/>
    <s v="TN200428"/>
    <s v="T00513"/>
    <s v="Multicategoría"/>
    <s v="Multicategoría"/>
    <m/>
    <m/>
    <s v="LIMA"/>
    <s v="SAGADIS"/>
    <s v="029001022562001"/>
    <d v="2026-08-08T09:29:53"/>
    <x v="0"/>
    <x v="0"/>
    <s v="3437039"/>
    <s v="SANCHEZ MERA CATALINA ELIZABETH"/>
    <s v="SAGADIS AMB- FRANCISCO CARRASCO MASIAS"/>
    <x v="0"/>
    <s v="-12.0330806"/>
    <s v="-77.0271183"/>
  </r>
  <r>
    <n v="70010191529"/>
    <x v="1"/>
    <s v="TN230134"/>
    <s v="T00482"/>
    <s v="Multicategoría"/>
    <s v="Multicategoría"/>
    <m/>
    <m/>
    <s v="LIMA"/>
    <s v="SAGADIS"/>
    <s v="029001022562001"/>
    <d v="2026-08-08T09:31:03"/>
    <x v="0"/>
    <x v="0"/>
    <s v="3437046"/>
    <s v="SANCHEZ MERA CATALINA ELIZABETH"/>
    <s v="SAGADIS AMB- FRANCISCO CARRASCO MASIAS"/>
    <x v="0"/>
    <s v="-12.0330867"/>
    <s v="-77.0270917"/>
  </r>
  <r>
    <n v="70010191528"/>
    <x v="1"/>
    <s v="TN160221"/>
    <s v="T00487"/>
    <s v="Multicategoría"/>
    <s v="Multicategoría"/>
    <m/>
    <m/>
    <s v="LIMA"/>
    <s v="SAGADIS"/>
    <s v="029001022562001"/>
    <d v="2026-08-08T09:35:54"/>
    <x v="0"/>
    <x v="0"/>
    <s v="3437087"/>
    <s v="SANCHEZ MERA CATALINA ELIZABETH"/>
    <s v="SAGADIS AMB- FRANCISCO CARRASCO MASIAS"/>
    <x v="0"/>
    <s v="-12.0331484"/>
    <s v="-77.0271067"/>
  </r>
  <r>
    <n v="70010191527"/>
    <x v="1"/>
    <s v="TN200430"/>
    <s v="T00508"/>
    <s v="Multicategoría"/>
    <s v="Multicategoría"/>
    <m/>
    <m/>
    <s v="LIMA"/>
    <s v="SAGADIS"/>
    <s v="029001022562001"/>
    <d v="2026-08-08T10:01:17"/>
    <x v="0"/>
    <x v="0"/>
    <s v="3437305"/>
    <s v="SANCHEZ MERA CATALINA ELIZABETH"/>
    <s v="SAGADIS AMB- FRANCISCO CARRASCO MASIAS"/>
    <x v="0"/>
    <s v="-12.0330774"/>
    <s v="-77.0271441"/>
  </r>
  <r>
    <n v="70010191526"/>
    <x v="1"/>
    <s v="TN200424"/>
    <s v="T00506"/>
    <s v="Multicategoría"/>
    <s v="Multicategoría"/>
    <m/>
    <m/>
    <s v="LIMA"/>
    <s v="SAGADIS"/>
    <s v="029001022562001"/>
    <d v="2026-08-08T09:35:24"/>
    <x v="0"/>
    <x v="0"/>
    <s v="3437082"/>
    <s v="SANCHEZ MERA CATALINA ELIZABETH"/>
    <s v="SAGADIS AMB- FRANCISCO CARRASCO MASIAS"/>
    <x v="0"/>
    <s v="-12.0331534"/>
    <s v="-77.027105"/>
  </r>
  <r>
    <n v="70010186968"/>
    <x v="0"/>
    <s v="23A0025515"/>
    <s v="23A0025515"/>
    <s v="HIRON"/>
    <s v="SD-200AE"/>
    <s v="CHICA"/>
    <n v="2023"/>
    <s v="LIMA"/>
    <s v="SAGADIS"/>
    <s v="029001009240001"/>
    <d v="2026-08-03T14:03:26"/>
    <x v="0"/>
    <x v="0"/>
    <s v="3402175"/>
    <s v="SOSA CABANA ERLINDA"/>
    <s v="SAGADIS-RAMIRO RAMIREZ CALDERON"/>
    <x v="0"/>
    <s v="-12.1640991"/>
    <s v="-76.9853245"/>
  </r>
  <r>
    <n v="70010126035"/>
    <x v="1"/>
    <s v="TN160223"/>
    <s v="T00489"/>
    <m/>
    <s v="Multicategoría"/>
    <m/>
    <m/>
    <s v="LIMA"/>
    <s v="SAGADIS"/>
    <s v="029001022562001"/>
    <d v="2026-08-08T09:47:58"/>
    <x v="0"/>
    <x v="0"/>
    <s v="3437197"/>
    <s v="SANCHEZ MERA CATALINA ELIZABETH"/>
    <s v="SAGADIS AMB- FRANCISCO CARRASCO MASIAS"/>
    <x v="0"/>
    <s v="-12.0330083"/>
    <s v="-77.027115"/>
  </r>
  <r>
    <n v="70010191525"/>
    <x v="1"/>
    <s v="TN161279"/>
    <s v="T00501"/>
    <s v="Multicategoría"/>
    <s v="Multicategoría"/>
    <m/>
    <m/>
    <s v="LIMA"/>
    <s v="SAGADIS"/>
    <s v="029001022562001"/>
    <d v="2026-08-08T09:47:05"/>
    <x v="0"/>
    <x v="0"/>
    <s v="3437189"/>
    <s v="SANCHEZ MERA CATALINA ELIZABETH"/>
    <s v="SAGADIS AMB- FRANCISCO CARRASCO MASIAS"/>
    <x v="0"/>
    <s v="-12.03306"/>
    <s v="-77.0269818"/>
  </r>
  <r>
    <n v="70010191524"/>
    <x v="1"/>
    <s v="TN230139"/>
    <s v="T00518"/>
    <s v="Multicategoría"/>
    <s v="Multicategoría"/>
    <m/>
    <m/>
    <s v="LIMA"/>
    <s v="SAGADIS"/>
    <s v="029001022562001"/>
    <d v="2026-08-08T09:45:18"/>
    <x v="0"/>
    <x v="0"/>
    <s v="3437170"/>
    <s v="SANCHEZ MERA CATALINA ELIZABETH"/>
    <s v="SAGADIS AMB- FRANCISCO CARRASCO MASIAS"/>
    <x v="0"/>
    <s v="-12.0330798"/>
    <s v="-77.0271584"/>
  </r>
  <r>
    <n v="70010191523"/>
    <x v="1"/>
    <s v="TN200416"/>
    <s v="T00490"/>
    <s v="Multicategoría"/>
    <s v="Multicategoría"/>
    <m/>
    <m/>
    <s v="LIMA"/>
    <s v="SAGADIS"/>
    <s v="029001022562001"/>
    <d v="2026-08-08T09:38:31"/>
    <x v="0"/>
    <x v="0"/>
    <s v="3437114"/>
    <s v="SANCHEZ MERA CATALINA ELIZABETH"/>
    <s v="SAGADIS AMB- FRANCISCO CARRASCO MASIAS"/>
    <x v="0"/>
    <s v="-12.0332302"/>
    <s v="-77.0270318"/>
  </r>
  <r>
    <n v="70010189647"/>
    <x v="0"/>
    <s v="23A0028967"/>
    <s v="23A0028967"/>
    <s v="HIRON"/>
    <s v="SD-300AE"/>
    <s v="MEDIANA"/>
    <n v="2023"/>
    <s v="LIMA"/>
    <s v="SAGADIS"/>
    <s v="029001021727001"/>
    <d v="2026-08-07T10:30:36"/>
    <x v="0"/>
    <x v="0"/>
    <s v="3430369"/>
    <s v="NAPOLSI S.A.C."/>
    <s v="SAGADIS-KATHUSIA IGREDA VARGAS"/>
    <x v="0"/>
    <s v="-12.0612333"/>
    <s v="-76.9434167"/>
  </r>
  <r>
    <n v="70010126034"/>
    <x v="1"/>
    <s v="TN230135"/>
    <s v="T00491"/>
    <s v="Cuadrado"/>
    <s v="Cuadrado"/>
    <m/>
    <m/>
    <s v="LIMA"/>
    <s v="SAGADIS"/>
    <s v="029001022562001"/>
    <d v="2026-08-08T09:52:11"/>
    <x v="0"/>
    <x v="0"/>
    <s v="3437229"/>
    <s v="SANCHEZ MERA CATALINA ELIZABETH"/>
    <s v="SAGADIS AMB- FRANCISCO CARRASCO MASIAS"/>
    <x v="0"/>
    <s v="-12.033045"/>
    <s v="-77.0270268"/>
  </r>
  <r>
    <n v="70010191522"/>
    <x v="1"/>
    <s v="TN161275"/>
    <s v="T00497"/>
    <s v="Multicategoría"/>
    <s v="Multicategoría"/>
    <m/>
    <m/>
    <s v="LIMA"/>
    <s v="SAGADIS"/>
    <s v="029001022562001"/>
    <d v="2026-08-08T09:33:51"/>
    <x v="0"/>
    <x v="0"/>
    <s v="3437068"/>
    <s v="SANCHEZ MERA CATALINA ELIZABETH"/>
    <s v="SAGADIS AMB- FRANCISCO CARRASCO MASIAS"/>
    <x v="0"/>
    <s v="-12.0330917"/>
    <s v="-77.0270949"/>
  </r>
  <r>
    <n v="70010186991"/>
    <x v="0"/>
    <s v="23A0025758"/>
    <s v="23A0025758"/>
    <s v="HIRON"/>
    <s v="SD-200AE"/>
    <s v="CHICA"/>
    <n v="2023"/>
    <s v="LIMA"/>
    <s v="SAGADIS"/>
    <s v="029001003244001"/>
    <d v="2026-08-04T15:35:54"/>
    <x v="0"/>
    <x v="0"/>
    <s v="3412163"/>
    <s v="SANCHEZ CUZCANO DE RISCO CARMELA"/>
    <s v="SAGADIS-Wendy Karen Santa Cruz Mendoza"/>
    <x v="0"/>
    <s v="-12.1047487"/>
    <s v="-76.9949195"/>
  </r>
  <r>
    <n v="70010191521"/>
    <x v="1"/>
    <s v="TN161276"/>
    <s v="T00498"/>
    <s v="Multicategoría"/>
    <s v="Multicategoría"/>
    <m/>
    <m/>
    <s v="LIMA"/>
    <s v="SAGADIS"/>
    <s v="029001022562001"/>
    <d v="2026-08-08T09:46:08"/>
    <x v="0"/>
    <x v="0"/>
    <s v="3437181"/>
    <s v="SANCHEZ MERA CATALINA ELIZABETH"/>
    <s v="SAGADIS AMB- FRANCISCO CARRASCO MASIAS"/>
    <x v="0"/>
    <s v="-12.0330083"/>
    <s v="-77.0271417"/>
  </r>
  <r>
    <n v="70010126033"/>
    <x v="1"/>
    <s v="BN160224"/>
    <s v="B00056"/>
    <s v="BOOGIE"/>
    <s v="BOOGIE"/>
    <m/>
    <m/>
    <s v="LIMA"/>
    <s v="SAGADIS"/>
    <s v="029001022562001"/>
    <d v="2026-08-08T09:49:56"/>
    <x v="0"/>
    <x v="0"/>
    <s v="3437211"/>
    <s v="SANCHEZ MERA CATALINA ELIZABETH"/>
    <s v="SAGADIS AMB- FRANCISCO CARRASCO MASIAS"/>
    <x v="0"/>
    <s v="-12.0329915"/>
    <s v="-77.027067"/>
  </r>
  <r>
    <n v="70010159739"/>
    <x v="0"/>
    <s v="21A0415545"/>
    <s v="21A0415545"/>
    <s v="HIRON"/>
    <s v="SD-400"/>
    <s v="GRANDE"/>
    <n v="2021"/>
    <s v="LIMA"/>
    <s v="SAGADIS"/>
    <s v="029001022317001"/>
    <d v="2026-08-21T14:10:29"/>
    <x v="0"/>
    <x v="0"/>
    <s v="3463846"/>
    <s v="LARREA GARCIA KATHERINE YVETT"/>
    <s v="SAGADIS AMB -GERMÁN JONATHAN MARTENS OLAECHEA"/>
    <x v="0"/>
    <s v="-12.0406786"/>
    <s v="-77.0911483"/>
  </r>
  <r>
    <n v="70010159716"/>
    <x v="0"/>
    <s v="21A0415522"/>
    <s v="21A0415522"/>
    <s v="HIRON"/>
    <s v="SD-400"/>
    <s v="GRANDE"/>
    <n v="2021"/>
    <s v="LIMA"/>
    <s v="SAGADIS"/>
    <s v="029001020412001"/>
    <d v="2026-08-10T13:24:01"/>
    <x v="0"/>
    <x v="0"/>
    <s v="3441372"/>
    <s v="VILCA CONDORE DAMARI YOMARA"/>
    <s v="SAGADIS-KATHUSIA IGREDA VARGAS"/>
    <x v="0"/>
    <s v="-12.1575311"/>
    <s v="-76.9913908"/>
  </r>
  <r>
    <n v="70010192678"/>
    <x v="0"/>
    <s v="23A0025990"/>
    <s v="23A0025990"/>
    <s v="HIRON"/>
    <s v="SD-200AE"/>
    <s v="CHICA"/>
    <n v="2023"/>
    <s v="LIMA"/>
    <s v="SAGADIS"/>
    <s v="20519305179"/>
    <d v="2026-08-07T11:26:07"/>
    <x v="0"/>
    <x v="0"/>
    <s v="3431360"/>
    <s v="DT - DISTRIBUIDORA SAGADIS S.A.C."/>
    <s v="SAGADIS-JOSET BAZÁN"/>
    <x v="1"/>
    <s v="-12.0674975"/>
    <s v="-76.9827511"/>
  </r>
  <r>
    <n v="70010167056"/>
    <x v="0"/>
    <s v="22A0477453"/>
    <s v="22A0477453"/>
    <s v="HIRON"/>
    <s v="SD-400AE"/>
    <s v="GRANDE"/>
    <n v="2022"/>
    <s v="LIMA"/>
    <s v="SAGADIS"/>
    <s v="029001022246001"/>
    <d v="2026-08-01T10:51:41"/>
    <x v="0"/>
    <x v="0"/>
    <s v="3391027"/>
    <s v="SANDOVAL LUYO JOSE JUNIOR"/>
    <s v="SAGADIS-MIGUEL PAYANO PORRAS"/>
    <x v="0"/>
    <s v="-12.1089643"/>
    <s v="-77.0154527"/>
  </r>
  <r>
    <n v="70010146550"/>
    <x v="0"/>
    <s v="19A0291359"/>
    <s v="19A0291359"/>
    <s v="HIRON"/>
    <s v="SD-235"/>
    <s v="CHICA"/>
    <n v="2019"/>
    <s v="LIMA"/>
    <s v="SAGADIS"/>
    <s v="029001021998001"/>
    <d v="2026-08-03T11:15:44"/>
    <x v="0"/>
    <x v="0"/>
    <s v="3398681"/>
    <s v="REYES OLIVA MARIO ENRIQUE"/>
    <s v="PATIO SAGADIS AMB - YSIS HUAMAN"/>
    <x v="0"/>
    <s v="-12.0946139"/>
    <s v="-76.9734477"/>
  </r>
  <r>
    <n v="70010155646"/>
    <x v="0"/>
    <s v="20A0378822"/>
    <s v="20A0378822"/>
    <s v="HIRON"/>
    <s v="SD-300"/>
    <s v="MEDIANA"/>
    <n v="2020"/>
    <s v="LIMA"/>
    <s v="SAGADIS"/>
    <s v="20519305179"/>
    <d v="2026-08-07T14:41:38"/>
    <x v="0"/>
    <x v="0"/>
    <s v="3434809"/>
    <s v="DT - DISTRIBUIDORA SAGADIS S.A.C."/>
    <s v="SAGADIS-JOSET BAZÁN"/>
    <x v="1"/>
    <s v="-12.067607"/>
    <s v="-76.9843248"/>
  </r>
  <r>
    <n v="70010158094"/>
    <x v="0"/>
    <s v="20A0382392"/>
    <s v="20A0382392"/>
    <s v="HIRON"/>
    <s v="SD-300"/>
    <s v="MEDIANA"/>
    <n v="2021"/>
    <s v="LIMA"/>
    <s v="SAGADIS"/>
    <s v="029001016048001"/>
    <d v="2026-08-03T17:29:12"/>
    <x v="0"/>
    <x v="0"/>
    <s v="3404590"/>
    <s v="GALLEGOS DE LA CRUZ FELIX EDGAR"/>
    <s v="SAGADIS-VERONICA ANTUANET JORDAN MENDOZA"/>
    <x v="0"/>
    <s v="-12.1095573"/>
    <s v="-76.9715345"/>
  </r>
  <r>
    <n v="70010192684"/>
    <x v="0"/>
    <s v="23A0026000"/>
    <s v="23A0026000"/>
    <s v="HIRON"/>
    <s v="SD-200AE"/>
    <s v="CHICA"/>
    <n v="2023"/>
    <s v="LIMA"/>
    <s v="SAGADIS"/>
    <s v="029001021806001"/>
    <d v="2026-08-07T09:21:13"/>
    <x v="0"/>
    <x v="0"/>
    <s v="3429471"/>
    <s v="POZO RAMOS ELISA VIVIANA"/>
    <s v="SAGADIS-KATHUSIA IGREDA VARGAS"/>
    <x v="0"/>
    <s v="-12.0626743"/>
    <s v="-76.94533"/>
  </r>
  <r>
    <n v="70010192648"/>
    <x v="0"/>
    <s v="23A0025919"/>
    <s v="23A0025919"/>
    <s v="HIRON"/>
    <s v="SD-200AE"/>
    <s v="CHICA"/>
    <n v="2023"/>
    <s v="LIMA"/>
    <s v="SAGADIS"/>
    <s v="029001012357001"/>
    <d v="2026-08-06T10:16:21"/>
    <x v="0"/>
    <x v="0"/>
    <s v="3423676"/>
    <s v="INVERSIONES MIGOMS S.A.C."/>
    <s v="SAGADIS-ROGER CHAVEZ"/>
    <x v="0"/>
    <s v="-12.0931663"/>
    <s v="-77.0320569"/>
  </r>
  <r>
    <n v="70010189728"/>
    <x v="0"/>
    <s v="23A0029360"/>
    <s v="23A0029360"/>
    <s v="HIRON"/>
    <s v="SD-300AE"/>
    <s v="MEDIANA"/>
    <n v="2023"/>
    <s v="LIMA"/>
    <s v="SAGADIS"/>
    <s v="029001021945001"/>
    <d v="2026-08-04T15:32:11"/>
    <x v="0"/>
    <x v="0"/>
    <s v="3412111"/>
    <s v="HUAMAN VERGARA SONIA NELLY"/>
    <s v="SAGADIS-GERONIMO JAIME VALDIVIEZO GARAY"/>
    <x v="0"/>
    <s v="-12.1009415"/>
    <s v="-76.9947419"/>
  </r>
  <r>
    <n v="70010167019"/>
    <x v="0"/>
    <s v="22A0477309"/>
    <s v="22A0477309"/>
    <s v="HIRON"/>
    <s v="SD-400AE"/>
    <s v="GRANDE"/>
    <n v="2022"/>
    <s v="LIMA"/>
    <s v="SAGADIS"/>
    <s v="029001015221001"/>
    <d v="2026-08-04T12:14:32"/>
    <x v="0"/>
    <x v="0"/>
    <s v="3408554"/>
    <s v="LIVIOS REPRESENTACIONES S.R.L."/>
    <s v="SAGADIS-JULIO GALVEZ PEÑA"/>
    <x v="0"/>
    <s v="-12.1212017"/>
    <s v="-76.99366"/>
  </r>
  <r>
    <n v="70010132664"/>
    <x v="0"/>
    <s v="17A0208166"/>
    <s v="17A0208166"/>
    <s v="LIEBHERR"/>
    <s v="EFI 3503"/>
    <s v="GRANDE"/>
    <n v="2017"/>
    <s v="LIMA"/>
    <s v="SAGADIS"/>
    <s v="029001014286001"/>
    <d v="2026-08-03T09:57:23"/>
    <x v="0"/>
    <x v="0"/>
    <s v="3397108"/>
    <s v="CHOMBILE CUNO ELIZABETH ROCIO"/>
    <s v="SAGADIS-EDWIN FIDEL VIVAR OJEDA"/>
    <x v="0"/>
    <s v="-12.1627461"/>
    <s v="-76.9974042"/>
  </r>
  <r>
    <n v="70010186981"/>
    <x v="0"/>
    <s v="23A0025743"/>
    <s v="23A0025743"/>
    <s v="HIRON"/>
    <s v="SD-200AE"/>
    <s v="CHICA"/>
    <n v="2023"/>
    <s v="LIMA"/>
    <s v="SAGADIS"/>
    <s v="029001021652001"/>
    <d v="2026-08-07T09:29:58"/>
    <x v="0"/>
    <x v="0"/>
    <s v="3429546"/>
    <s v="RIOS NARCISO ALDO RAMIRO"/>
    <s v="SAGADIS-KATHUSIA IGREDA VARGAS"/>
    <x v="0"/>
    <s v="-12.06281"/>
    <s v="-76.9454917"/>
  </r>
  <r>
    <n v="70010160278"/>
    <x v="0"/>
    <s v="21A0416084"/>
    <s v="21A0416084"/>
    <s v="HIRON"/>
    <s v="SD-601LV"/>
    <s v="EXTRA GRANDE"/>
    <n v="2022"/>
    <s v="LIMA"/>
    <s v="SAGADIS"/>
    <s v="20519305179"/>
    <d v="2026-08-07T12:02:38"/>
    <x v="0"/>
    <x v="0"/>
    <s v="3432148"/>
    <s v="DT - DISTRIBUIDORA SAGADIS S.A.C."/>
    <s v="SAGADIS-JOSET BAZÁN"/>
    <x v="1"/>
    <s v="-12.0678713"/>
    <s v="-76.9843255"/>
  </r>
  <r>
    <n v="70010189766"/>
    <x v="0"/>
    <s v="23A0029554"/>
    <s v="23A0029554"/>
    <s v="HIRON"/>
    <s v="SD-300AE"/>
    <s v="MEDIANA"/>
    <n v="2023"/>
    <s v="LIMA"/>
    <s v="SAGADIS"/>
    <s v="029001003293001"/>
    <d v="2026-08-11T15:25:12"/>
    <x v="0"/>
    <x v="0"/>
    <s v="3445481"/>
    <s v="POLICARPO ROSALES VDA DE ARANA YSABEL"/>
    <s v="SAGADIS-Oriana Alejandra Ramirez Nieto"/>
    <x v="0"/>
    <s v="-12.0874398"/>
    <s v="-76.9934615"/>
  </r>
  <r>
    <n v="70010155778"/>
    <x v="0"/>
    <s v="20A0370443"/>
    <s v="20A0370443"/>
    <s v="HIRON"/>
    <s v="SD-400"/>
    <s v="GRANDE"/>
    <n v="2020"/>
    <s v="LIMA"/>
    <s v="SAGADIS"/>
    <s v="029001016174001"/>
    <d v="2026-08-07T13:05:32"/>
    <x v="0"/>
    <x v="0"/>
    <s v="3433332"/>
    <s v="POMA CURACACHI GLORIA GLADIS"/>
    <s v="SAGADIS-Omar Francisco Bocanegra Hernandez"/>
    <x v="0"/>
    <s v="-12.106658"/>
    <s v="-76.9428292"/>
  </r>
  <r>
    <n v="70010187002"/>
    <x v="0"/>
    <s v="23A0025807"/>
    <s v="23A0025807"/>
    <s v="HIRON"/>
    <s v="SD-200AE"/>
    <s v="CHICA"/>
    <n v="2023"/>
    <s v="LIMA"/>
    <s v="SAGADIS"/>
    <s v="029001022228001"/>
    <d v="2026-08-04T15:57:56"/>
    <x v="0"/>
    <x v="0"/>
    <s v="3412478"/>
    <s v="LA CASA DEL BARMAN E.I.R.L."/>
    <s v="SAGADIS-MIGUEL PAYANO PORRAS"/>
    <x v="0"/>
    <s v="-12.1299194"/>
    <s v="-76.9810078"/>
  </r>
  <r>
    <n v="70010192227"/>
    <x v="0"/>
    <s v="23A0025908"/>
    <s v="23A0025908"/>
    <s v="HIRON"/>
    <s v="SD-200AE"/>
    <s v="CHICA"/>
    <n v="2023"/>
    <s v="LIMA"/>
    <s v="SAGADIS"/>
    <s v="029001016680001"/>
    <d v="2026-08-18T12:07:26"/>
    <x v="0"/>
    <x v="0"/>
    <s v="3459040"/>
    <s v="IK BEN HIER S.A.C"/>
    <s v="SAGADIS-Paulo Tipacti"/>
    <x v="0"/>
    <s v="-12.0539921"/>
    <s v="-77.0955204"/>
  </r>
  <r>
    <n v="70010189630"/>
    <x v="0"/>
    <s v="23A0028908"/>
    <s v="23A0028908"/>
    <s v="HIRON"/>
    <s v="SD-300AE"/>
    <s v="MEDIANA"/>
    <n v="2023"/>
    <s v="LIMA"/>
    <s v="SAGADIS"/>
    <s v="029001021753001"/>
    <d v="2026-08-07T14:25:37"/>
    <x v="0"/>
    <x v="0"/>
    <s v="3434571"/>
    <s v="URPAY SULLCA ADELA"/>
    <s v="SAGADIS-RAMIRO RAMIREZ CALDERON"/>
    <x v="0"/>
    <s v="-12.097632"/>
    <s v="-76.9412141"/>
  </r>
  <r>
    <n v="70010156681"/>
    <x v="0"/>
    <s v="20A0371836"/>
    <s v="20A0371836"/>
    <s v="HIRON"/>
    <s v="SD-601LV"/>
    <s v="EXTRA GRANDE"/>
    <n v="2020"/>
    <s v="LIMA"/>
    <s v="SAGADIS"/>
    <s v="029001012030002"/>
    <d v="2026-08-04T14:06:35"/>
    <x v="0"/>
    <x v="0"/>
    <s v="3410769"/>
    <s v="SEGOVIA SILVA ELIAS"/>
    <s v="SAGADIS-VERONICA ANTUANET JORDAN MENDOZA"/>
    <x v="0"/>
    <s v="-12.105162"/>
    <s v="-77.0103994"/>
  </r>
  <r>
    <n v="70010160190"/>
    <x v="0"/>
    <s v="21A0415996"/>
    <s v="21A0415996"/>
    <s v="HIRON"/>
    <s v="SD-601LV"/>
    <s v="EXTRA GRANDE"/>
    <n v="2022"/>
    <s v="LIMA"/>
    <s v="SAGADIS"/>
    <s v="029001022048001"/>
    <d v="2026-08-12T09:25:57"/>
    <x v="0"/>
    <x v="0"/>
    <s v="3446693"/>
    <s v="CHAMAYA PERALTA LUZ NELY"/>
    <s v="SAGADIS-EDWIN FIDEL VIVAR OJEDA"/>
    <x v="0"/>
    <s v="-12.1169022"/>
    <s v="-77.0362978"/>
  </r>
  <r>
    <n v="70010193114"/>
    <x v="0"/>
    <s v="23A0031173"/>
    <s v="23A0031173"/>
    <s v="HIRON"/>
    <s v="SD-400AE"/>
    <s v="GRANDE"/>
    <n v="2023"/>
    <s v="LIMA"/>
    <s v="SAGADIS"/>
    <s v="029001022291001"/>
    <d v="2026-08-03T14:38:34"/>
    <x v="0"/>
    <x v="0"/>
    <s v="3402802"/>
    <s v="VARGAS ARAGONEZ SAMUEL APOLINARIO"/>
    <s v="SAGADIS-Omar Francisco Bocanegra Hernandez"/>
    <x v="0"/>
    <s v="-12.1403989"/>
    <s v="-76.9875639"/>
  </r>
  <r>
    <n v="70010142546"/>
    <x v="0"/>
    <s v="18A0248350"/>
    <s v="18A0248350"/>
    <s v="LIEBHERR"/>
    <s v="EFI 3503"/>
    <s v="GRANDE"/>
    <n v="2018"/>
    <s v="LIMA"/>
    <s v="SAGADIS"/>
    <s v="029001003360002"/>
    <d v="2026-08-06T09:45:41"/>
    <x v="0"/>
    <x v="0"/>
    <s v="3423213"/>
    <s v="SUAREZ ANCCASI RUBEN"/>
    <s v="SAGADIS-Wendy Karen Santa Cruz Mendoza"/>
    <x v="0"/>
    <s v="-12.0958573"/>
    <s v="-77.0297151"/>
  </r>
  <r>
    <n v="70010164327"/>
    <x v="0"/>
    <s v="22A0469032"/>
    <s v="22A0469032"/>
    <s v="HIRON"/>
    <s v="SD-400AE"/>
    <s v="GRANDE"/>
    <n v="2022"/>
    <s v="LIMA"/>
    <s v="SAGADIS"/>
    <s v="029001010828001"/>
    <d v="2026-08-07T10:10:47"/>
    <x v="0"/>
    <x v="0"/>
    <s v="3430073"/>
    <s v="TORRES HUAYANAY NEDA ROSALINDA"/>
    <s v="SAGADIS-PAMELA FALCON"/>
    <x v="0"/>
    <s v="-12.0760806"/>
    <s v="-76.9453101"/>
  </r>
  <r>
    <n v="70010187065"/>
    <x v="0"/>
    <s v="23A0030155"/>
    <s v="23A0030155"/>
    <s v="HIRON"/>
    <s v="SD-300AE"/>
    <s v="MEDIANA"/>
    <n v="2023"/>
    <s v="LIMA"/>
    <s v="SAGADIS"/>
    <s v="029001022601001"/>
    <d v="2026-08-07T10:12:55"/>
    <x v="0"/>
    <x v="0"/>
    <s v="3430112"/>
    <s v="SANTA CRUZ DAMIAN GLORIA ELIZABETH"/>
    <s v="SAGADIS-Wendy Karen Santa Cruz Mendoza"/>
    <x v="0"/>
    <s v="-12.0689697"/>
    <s v="-76.9480788"/>
  </r>
  <r>
    <n v="70010192731"/>
    <x v="0"/>
    <s v="23A0027066"/>
    <s v="23A0027066"/>
    <s v="HIRON"/>
    <s v="SD-200AE"/>
    <s v="CHICA"/>
    <n v="2023"/>
    <s v="LIMA"/>
    <s v="SAGADIS"/>
    <s v="029001021821001"/>
    <d v="2026-08-04T16:22:11"/>
    <x v="0"/>
    <x v="0"/>
    <s v="3412792"/>
    <s v="YUPANQUI SANCHEZ ISABEL"/>
    <s v="SAGADIS-MIGUEL PAYANO PORRAS"/>
    <x v="0"/>
    <s v="-12.1303147"/>
    <s v="-76.9788154"/>
  </r>
  <r>
    <n v="70010157013"/>
    <x v="0"/>
    <s v="20A0370892"/>
    <s v="20A0370892"/>
    <s v="HIRON"/>
    <s v="SD-400"/>
    <s v="GRANDE"/>
    <n v="2020"/>
    <s v="LIMA"/>
    <s v="SAGADIS"/>
    <s v="029001013797001"/>
    <d v="2026-08-04T11:31:33"/>
    <x v="0"/>
    <x v="0"/>
    <s v="3407619"/>
    <s v="TINTAYA CHOQUE JHONNY JAIME"/>
    <s v="SAGADIS-RAMIRO RAMIREZ CALDERON"/>
    <x v="0"/>
    <s v="-12.1033693"/>
    <s v="-76.9988059"/>
  </r>
  <r>
    <n v="70010191570"/>
    <x v="0"/>
    <s v="23A0026078"/>
    <s v="23A0026078"/>
    <s v="HIRON"/>
    <s v="SD-200AE"/>
    <s v="CHICA"/>
    <n v="2023"/>
    <s v="LIMA"/>
    <s v="SAGADIS"/>
    <s v="029001016608001"/>
    <d v="2026-08-11T15:01:15"/>
    <x v="0"/>
    <x v="0"/>
    <s v="3445379"/>
    <s v="WU LAUS S.A.C."/>
    <s v="SAGADIS AMB -GERMÁN JONATHAN MARTENS OLAECHEA"/>
    <x v="0"/>
    <s v="-12.1005839"/>
    <s v="-77.0024564"/>
  </r>
  <r>
    <n v="70010169221"/>
    <x v="0"/>
    <s v="22A0476404"/>
    <s v="22A0476404"/>
    <s v="HIRON"/>
    <s v="SD-400AE"/>
    <s v="GRANDE"/>
    <n v="2022"/>
    <s v="LIMA"/>
    <s v="SAGADIS"/>
    <s v="029001000781001"/>
    <d v="2026-08-05T13:58:08"/>
    <x v="0"/>
    <x v="0"/>
    <s v="3419380"/>
    <s v="SILVA VALDERRAMA MARTHA"/>
    <s v="SAGADIS-MIGUEL PAYANO PORRAS"/>
    <x v="0"/>
    <s v="-12.1425965"/>
    <s v="-77.0038744"/>
  </r>
  <r>
    <n v="70010160229"/>
    <x v="0"/>
    <s v="21A0416035"/>
    <s v="21A0416035"/>
    <s v="HIRON"/>
    <s v="SD-601LV"/>
    <s v="EXTRA GRANDE"/>
    <n v="2022"/>
    <s v="LIMA"/>
    <s v="SAGADIS"/>
    <s v="029001003372001"/>
    <d v="2026-08-06T08:27:52"/>
    <x v="0"/>
    <x v="0"/>
    <s v="3422415"/>
    <s v="MINIMARKET CORPAC E.I.R.L"/>
    <s v="SAGADIS-VERONICA ANTUANET JORDAN MENDOZA"/>
    <x v="0"/>
    <s v="-12.0918204"/>
    <s v="-77.0104711"/>
  </r>
  <r>
    <n v="70010192633"/>
    <x v="0"/>
    <s v="23A0025901"/>
    <s v="23A0025901"/>
    <s v="HIRON"/>
    <s v="SD-200AE"/>
    <s v="CHICA"/>
    <n v="2023"/>
    <s v="LIMA"/>
    <s v="SAGADIS"/>
    <s v="029001016889001"/>
    <d v="2026-08-03T14:16:50"/>
    <x v="0"/>
    <x v="0"/>
    <s v="3402412"/>
    <s v="RESTAURANTE TURISTICO PUERTO PALMERA SOCIEDAD ANONIMA CERRADA - RESTAURANTE TURISTICO PUERTO PALMERA"/>
    <s v="SAGADIS-VERONICA ANTUANET JORDAN MENDOZA"/>
    <x v="0"/>
    <s v="-12.1066754"/>
    <s v="-76.9582021"/>
  </r>
  <r>
    <n v="70010160562"/>
    <x v="0"/>
    <s v="21A0413888"/>
    <s v="21A0413888"/>
    <s v="HIRON"/>
    <s v="SD-235"/>
    <s v="CHICA"/>
    <n v="2022"/>
    <s v="LIMA"/>
    <s v="SAGADIS"/>
    <s v="029001022600002"/>
    <d v="2026-08-01T09:51:06"/>
    <x v="0"/>
    <x v="0"/>
    <s v="3390082"/>
    <s v="GRUPO RICSE PERU S.A.C."/>
    <s v="SAGADIS-EDWIN FIDEL VIVAR OJEDA"/>
    <x v="0"/>
    <s v="-12.0734278"/>
    <s v="-76.9744908"/>
  </r>
  <r>
    <n v="70010114938"/>
    <x v="0"/>
    <n v="1501962"/>
    <n v="1501962"/>
    <s v="LIEBHERR"/>
    <s v="EFI3403"/>
    <s v="GRANDE"/>
    <n v="2015"/>
    <s v="LIMA"/>
    <s v="SAGADIS"/>
    <s v="029001016032001"/>
    <d v="2026-08-07T11:53:34"/>
    <x v="0"/>
    <x v="0"/>
    <s v="3431939"/>
    <s v="QUINTANILLA HERRERA BRANDOT ANTHONY"/>
    <s v="SAGADIS-ROGER CHAVEZ"/>
    <x v="0"/>
    <s v="-12.0649858"/>
    <s v="-76.9532803"/>
  </r>
  <r>
    <n v="70010126025"/>
    <x v="1"/>
    <s v="BN160233"/>
    <s v="B00027"/>
    <s v="BOOGIE"/>
    <s v="BOOGIE"/>
    <m/>
    <m/>
    <s v="LIMA"/>
    <s v="SAGADIS"/>
    <s v="029001022567001"/>
    <d v="2026-08-08T12:31:00"/>
    <x v="0"/>
    <x v="0"/>
    <s v="3438273"/>
    <s v="EMPRESA AARON &amp; MOISES EMPRESA INDIVIDUAL DE RESPONSABILIDAD LIMITADA"/>
    <s v="SAGADIS AMB- FRANCISCO CARRASCO MASIAS"/>
    <x v="0"/>
    <s v="-12.0411678"/>
    <s v="-77.0394579"/>
  </r>
  <r>
    <n v="70010126024"/>
    <x v="1"/>
    <s v="TN160240"/>
    <s v="T00125"/>
    <m/>
    <s v="Multicategoría"/>
    <m/>
    <m/>
    <s v="LIMA"/>
    <s v="SAGADIS"/>
    <s v="029001022567001"/>
    <d v="2026-08-08T12:19:40"/>
    <x v="0"/>
    <x v="0"/>
    <s v="3438202"/>
    <s v="EMPRESA AARON &amp; MOISES EMPRESA INDIVIDUAL DE RESPONSABILIDAD LIMITADA"/>
    <s v="SAGADIS AMB- FRANCISCO CARRASCO MASIAS"/>
    <x v="0"/>
    <s v="-12.0411156"/>
    <s v="-77.0394229"/>
  </r>
  <r>
    <n v="70010126023"/>
    <x v="1"/>
    <s v="BN160236"/>
    <s v="B00025"/>
    <s v="BOOGIE"/>
    <s v="BOOGIE"/>
    <m/>
    <m/>
    <s v="LIMA"/>
    <s v="SAGADIS"/>
    <s v="029001022567001"/>
    <d v="2026-08-08T12:24:29"/>
    <x v="0"/>
    <x v="0"/>
    <s v="3438226"/>
    <s v="EMPRESA AARON &amp; MOISES EMPRESA INDIVIDUAL DE RESPONSABILIDAD LIMITADA"/>
    <s v="SAGADIS AMB- FRANCISCO CARRASCO MASIAS"/>
    <x v="0"/>
    <s v="-12.0412106"/>
    <s v="-77.0393545"/>
  </r>
  <r>
    <n v="70010126022"/>
    <x v="1"/>
    <s v="BN160235"/>
    <s v="B00026"/>
    <s v="BOOGIE"/>
    <s v="BOOGIE"/>
    <m/>
    <m/>
    <s v="LIMA"/>
    <s v="SAGADIS"/>
    <s v="029001022567001"/>
    <d v="2026-08-08T12:30:06"/>
    <x v="0"/>
    <x v="0"/>
    <s v="3438268"/>
    <s v="EMPRESA AARON &amp; MOISES EMPRESA INDIVIDUAL DE RESPONSABILIDAD LIMITADA"/>
    <s v="SAGADIS AMB- FRANCISCO CARRASCO MASIAS"/>
    <x v="0"/>
    <s v="-12.0412473"/>
    <s v="-77.0394271"/>
  </r>
  <r>
    <n v="70010171591"/>
    <x v="0"/>
    <s v="22A0481326"/>
    <s v="22A0481326"/>
    <s v="HIRON"/>
    <s v="SD-600AE"/>
    <s v="EXTRA GRANDE"/>
    <n v="2022"/>
    <s v="LIMA"/>
    <s v="SAGADIS"/>
    <s v="029001003230002"/>
    <d v="2026-08-11T11:43:03"/>
    <x v="0"/>
    <x v="0"/>
    <s v="3444045"/>
    <s v="FLORES OCHOA BEATRIZ MARIA"/>
    <s v="SAGADIS-VERONICA ANTUANET JORDAN MENDOZA"/>
    <x v="0"/>
    <s v="-12.1020939"/>
    <s v="-77.0017042"/>
  </r>
  <r>
    <n v="70010126021"/>
    <x v="1"/>
    <s v="BN160234"/>
    <s v="B00022"/>
    <s v="BOOGIE"/>
    <s v="BOOGIE"/>
    <m/>
    <m/>
    <s v="LIMA"/>
    <s v="SAGADIS"/>
    <s v="029001022567001"/>
    <d v="2026-06-09T10:01:15"/>
    <x v="0"/>
    <x v="1"/>
    <s v="3272036"/>
    <s v="EMPRESA AARON &amp; MOISES EMPRESA INDIVIDUAL DE RESPONSABILIDAD LIMITADA"/>
    <s v="SAGADIS AMB- FRANCISCO CARRASCO MASIAS"/>
    <x v="2"/>
    <s v="-12.0412422"/>
    <s v="-77.0394413"/>
  </r>
  <r>
    <n v="70010126019"/>
    <x v="1"/>
    <s v="TN160251"/>
    <s v="T00138"/>
    <m/>
    <s v="Multicategoría"/>
    <m/>
    <m/>
    <s v="LIMA"/>
    <s v="SAGADIS"/>
    <s v="029001022567001"/>
    <d v="2026-08-08T12:19:06"/>
    <x v="0"/>
    <x v="0"/>
    <s v="3438200"/>
    <s v="EMPRESA AARON &amp; MOISES EMPRESA INDIVIDUAL DE RESPONSABILIDAD LIMITADA"/>
    <s v="SAGADIS AMB- FRANCISCO CARRASCO MASIAS"/>
    <x v="0"/>
    <s v="-12.0411437"/>
    <s v="-77.0392748"/>
  </r>
  <r>
    <n v="70010126018"/>
    <x v="1"/>
    <s v="TN160232"/>
    <s v="T00127"/>
    <m/>
    <s v="Multicategoría"/>
    <m/>
    <m/>
    <s v="LIMA"/>
    <s v="SAGADIS"/>
    <s v="029001022567001"/>
    <d v="2026-08-08T12:32:38"/>
    <x v="0"/>
    <x v="0"/>
    <s v="3438282"/>
    <s v="EMPRESA AARON &amp; MOISES EMPRESA INDIVIDUAL DE RESPONSABILIDAD LIMITADA"/>
    <s v="SAGADIS AMB- FRANCISCO CARRASCO MASIAS"/>
    <x v="0"/>
    <s v="-12.0412096"/>
    <s v="-77.0393946"/>
  </r>
  <r>
    <n v="70010126016"/>
    <x v="1"/>
    <s v="TN160237"/>
    <s v="T00113"/>
    <m/>
    <s v="Multicategoría"/>
    <m/>
    <m/>
    <s v="LIMA"/>
    <s v="SAGADIS"/>
    <s v="029001022567001"/>
    <d v="2026-08-08T12:09:13"/>
    <x v="0"/>
    <x v="0"/>
    <s v="3438131"/>
    <s v="EMPRESA AARON &amp; MOISES EMPRESA INDIVIDUAL DE RESPONSABILIDAD LIMITADA"/>
    <s v="SAGADIS AMB- FRANCISCO CARRASCO MASIAS"/>
    <x v="0"/>
    <s v="-12.0411661"/>
    <s v="-77.0393578"/>
  </r>
  <r>
    <n v="70010126015"/>
    <x v="1"/>
    <s v="TN160238"/>
    <s v="T00112"/>
    <m/>
    <s v="Multicategoría"/>
    <m/>
    <m/>
    <s v="LIMA"/>
    <s v="SAGADIS"/>
    <s v="029001022567001"/>
    <d v="2026-08-08T12:26:53"/>
    <x v="0"/>
    <x v="0"/>
    <s v="3438244"/>
    <s v="EMPRESA AARON &amp; MOISES EMPRESA INDIVIDUAL DE RESPONSABILIDAD LIMITADA"/>
    <s v="SAGADIS AMB- FRANCISCO CARRASCO MASIAS"/>
    <x v="0"/>
    <s v="-12.0412127"/>
    <s v="-77.0394049"/>
  </r>
  <r>
    <n v="70010126014"/>
    <x v="1"/>
    <s v="TN160241"/>
    <s v="T00123"/>
    <m/>
    <s v="Cuadrado"/>
    <m/>
    <m/>
    <s v="LIMA"/>
    <s v="SAGADIS"/>
    <s v="029001022567001"/>
    <d v="2026-08-08T12:12:19"/>
    <x v="0"/>
    <x v="0"/>
    <s v="3438152"/>
    <s v="EMPRESA AARON &amp; MOISES EMPRESA INDIVIDUAL DE RESPONSABILIDAD LIMITADA"/>
    <s v="SAGADIS AMB- FRANCISCO CARRASCO MASIAS"/>
    <x v="0"/>
    <s v="-12.0411855"/>
    <s v="-77.0393173"/>
  </r>
  <r>
    <n v="70010126013"/>
    <x v="1"/>
    <s v="TN160242"/>
    <s v="T00114"/>
    <m/>
    <s v="Multicategoría"/>
    <m/>
    <m/>
    <s v="LIMA"/>
    <s v="SAGADIS"/>
    <s v="029001022567001"/>
    <d v="2026-08-08T12:07:13"/>
    <x v="0"/>
    <x v="0"/>
    <s v="3438119"/>
    <s v="EMPRESA AARON &amp; MOISES EMPRESA INDIVIDUAL DE RESPONSABILIDAD LIMITADA"/>
    <s v="SAGADIS AMB- FRANCISCO CARRASCO MASIAS"/>
    <x v="0"/>
    <s v="-12.0411582"/>
    <s v="-77.0393582"/>
  </r>
  <r>
    <n v="70010126012"/>
    <x v="1"/>
    <s v="TN160596"/>
    <s v="T00122"/>
    <m/>
    <s v="Multicategoría"/>
    <m/>
    <m/>
    <s v="LIMA"/>
    <s v="SAGADIS"/>
    <s v="029001022567001"/>
    <d v="2026-08-08T12:22:21"/>
    <x v="0"/>
    <x v="0"/>
    <s v="3438214"/>
    <s v="EMPRESA AARON &amp; MOISES EMPRESA INDIVIDUAL DE RESPONSABILIDAD LIMITADA"/>
    <s v="SAGADIS AMB- FRANCISCO CARRASCO MASIAS"/>
    <x v="0"/>
    <s v="-12.0411615"/>
    <s v="-77.0393576"/>
  </r>
  <r>
    <n v="70010126011"/>
    <x v="1"/>
    <s v="TN160243"/>
    <s v="T00110"/>
    <m/>
    <s v="Multicategoría"/>
    <m/>
    <m/>
    <s v="LIMA"/>
    <s v="SAGADIS"/>
    <s v="029001022567001"/>
    <d v="2026-08-08T12:06:22"/>
    <x v="0"/>
    <x v="0"/>
    <s v="3438114"/>
    <s v="EMPRESA AARON &amp; MOISES EMPRESA INDIVIDUAL DE RESPONSABILIDAD LIMITADA"/>
    <s v="SAGADIS AMB- FRANCISCO CARRASCO MASIAS"/>
    <x v="0"/>
    <s v="-12.041205"/>
    <s v="-77.0394817"/>
  </r>
  <r>
    <n v="70010126010"/>
    <x v="1"/>
    <s v="TN160245"/>
    <s v="T00118"/>
    <m/>
    <s v="Multicategoría"/>
    <m/>
    <m/>
    <s v="LIMA"/>
    <s v="SAGADIS"/>
    <s v="029001022567001"/>
    <d v="2026-07-08T13:17:36"/>
    <x v="0"/>
    <x v="2"/>
    <s v="3359009"/>
    <s v="EMPRESA AARON &amp; MOISES EMPRESA INDIVIDUAL DE RESPONSABILIDAD LIMITADA"/>
    <s v="SAGADIS AMB- FRANCISCO CARRASCO MASIAS"/>
    <x v="2"/>
    <s v="-12.0411501"/>
    <s v="-77.039415"/>
  </r>
  <r>
    <n v="70010126008"/>
    <x v="1"/>
    <s v="TN160248"/>
    <s v="T00111"/>
    <m/>
    <s v="Multicategoría"/>
    <m/>
    <m/>
    <s v="LIMA"/>
    <s v="SAGADIS"/>
    <s v="029001022567001"/>
    <d v="2026-06-09T09:59:08"/>
    <x v="0"/>
    <x v="1"/>
    <s v="3272027"/>
    <s v="EMPRESA AARON &amp; MOISES EMPRESA INDIVIDUAL DE RESPONSABILIDAD LIMITADA"/>
    <s v="SAGADIS AMB- FRANCISCO CARRASCO MASIAS"/>
    <x v="2"/>
    <s v="-12.0411984"/>
    <s v="-77.0394174"/>
  </r>
  <r>
    <n v="70010126007"/>
    <x v="1"/>
    <s v="TN160253"/>
    <s v="T00120"/>
    <m/>
    <s v="Multicategoría"/>
    <m/>
    <m/>
    <s v="LIMA"/>
    <s v="SAGADIS"/>
    <s v="029001022567001"/>
    <d v="2025-09-13T10:11:10"/>
    <x v="2"/>
    <x v="5"/>
    <s v="2513419"/>
    <s v="EMPRESA AARON &amp; MOISES EMPRESA INDIVIDUAL DE RESPONSABILIDAD LIMITADA"/>
    <s v="SAGADIS AMB- FRANCISCO CARRASCO MASIAS"/>
    <x v="2"/>
    <s v="-12.041054"/>
    <s v="-77.0394374"/>
  </r>
  <r>
    <n v="70010126006"/>
    <x v="1"/>
    <s v="TN160254"/>
    <s v="T00109"/>
    <m/>
    <s v="Multicategoría"/>
    <m/>
    <m/>
    <s v="LIMA"/>
    <s v="SAGADIS"/>
    <s v="029001022567001"/>
    <d v="2026-08-08T12:10:34"/>
    <x v="0"/>
    <x v="0"/>
    <s v="3438136"/>
    <s v="EMPRESA AARON &amp; MOISES EMPRESA INDIVIDUAL DE RESPONSABILIDAD LIMITADA"/>
    <s v="SAGADIS AMB- FRANCISCO CARRASCO MASIAS"/>
    <x v="0"/>
    <s v="-12.0411778"/>
    <s v="-77.0393336"/>
  </r>
  <r>
    <n v="70010126005"/>
    <x v="1"/>
    <s v="TN160257"/>
    <s v="T00128"/>
    <m/>
    <s v="Multicategoría"/>
    <m/>
    <m/>
    <s v="LIMA"/>
    <s v="SAGADIS"/>
    <s v="029001022567001"/>
    <d v="2026-06-09T09:58:41"/>
    <x v="0"/>
    <x v="1"/>
    <s v="3272025"/>
    <s v="EMPRESA AARON &amp; MOISES EMPRESA INDIVIDUAL DE RESPONSABILIDAD LIMITADA"/>
    <s v="SAGADIS AMB- FRANCISCO CARRASCO MASIAS"/>
    <x v="2"/>
    <s v="-12.0411582"/>
    <s v="-77.0394054"/>
  </r>
  <r>
    <n v="70010126003"/>
    <x v="1"/>
    <s v="TN160255"/>
    <s v="T00105"/>
    <m/>
    <s v="Multicategoría"/>
    <m/>
    <m/>
    <s v="LIMA"/>
    <s v="SAGADIS"/>
    <s v="029001022567001"/>
    <d v="2026-06-09T09:55:15"/>
    <x v="0"/>
    <x v="1"/>
    <s v="3272003"/>
    <s v="EMPRESA AARON &amp; MOISES EMPRESA INDIVIDUAL DE RESPONSABILIDAD LIMITADA"/>
    <s v="SAGADIS AMB- FRANCISCO CARRASCO MASIAS"/>
    <x v="2"/>
    <s v="-12.04117"/>
    <s v="-77.0393767"/>
  </r>
  <r>
    <n v="70010126002"/>
    <x v="1"/>
    <s v="T00107"/>
    <s v="T00107"/>
    <m/>
    <s v="Multicategoría"/>
    <m/>
    <m/>
    <s v="LIMA"/>
    <s v="SAGADIS"/>
    <s v="029001022567001"/>
    <d v="2026-08-08T12:21:09"/>
    <x v="0"/>
    <x v="0"/>
    <s v="3438210"/>
    <s v="EMPRESA AARON &amp; MOISES EMPRESA INDIVIDUAL DE RESPONSABILIDAD LIMITADA"/>
    <s v="SAGADIS AMB- FRANCISCO CARRASCO MASIAS"/>
    <x v="0"/>
    <s v="-12.0411601"/>
    <s v="-77.0393729"/>
  </r>
  <r>
    <n v="70010125999"/>
    <x v="1"/>
    <s v="TN160111"/>
    <s v="T00124"/>
    <m/>
    <s v="Multicategoría"/>
    <m/>
    <m/>
    <s v="LIMA"/>
    <s v="SAGADIS"/>
    <s v="029001022567001"/>
    <d v="2026-08-08T12:04:02"/>
    <x v="0"/>
    <x v="0"/>
    <s v="3438105"/>
    <s v="EMPRESA AARON &amp; MOISES EMPRESA INDIVIDUAL DE RESPONSABILIDAD LIMITADA"/>
    <s v="SAGADIS AMB- FRANCISCO CARRASCO MASIAS"/>
    <x v="0"/>
    <s v="-12.0411613"/>
    <s v="-77.039466"/>
  </r>
  <r>
    <n v="70010187024"/>
    <x v="0"/>
    <s v="23A0025840"/>
    <s v="23A0025840"/>
    <s v="HIRON"/>
    <s v="SD-200AE"/>
    <s v="CHICA"/>
    <n v="2023"/>
    <s v="LIMA"/>
    <s v="SAGADIS"/>
    <s v="029001022436002"/>
    <d v="2026-08-14T14:27:12"/>
    <x v="0"/>
    <x v="0"/>
    <s v="3454735"/>
    <s v="AMUSEMENT PARKS S.A.C."/>
    <s v="SAGADIS AMB -GERMÁN JONATHAN MARTENS OLAECHEA"/>
    <x v="0"/>
    <s v="-12.1313315"/>
    <s v="-76.9810191"/>
  </r>
  <r>
    <n v="70010168127"/>
    <x v="0"/>
    <s v="22A0476381"/>
    <s v="22A0476381"/>
    <s v="HIRON"/>
    <s v="SD-400AE"/>
    <s v="GRANDE"/>
    <n v="2022"/>
    <s v="LIMA"/>
    <s v="SAGADIS"/>
    <s v="029001000259001"/>
    <d v="2026-08-07T12:35:31"/>
    <x v="0"/>
    <x v="0"/>
    <s v="3432797"/>
    <s v="QUISPE SOLIS NIQUELINA OLINDA"/>
    <s v="SAGADIS-ROGER CHAVEZ"/>
    <x v="0"/>
    <s v="-12.0633159"/>
    <s v="-76.9574323"/>
  </r>
  <r>
    <n v="70010134647"/>
    <x v="0"/>
    <s v="18A0245164"/>
    <s v="18A0245164"/>
    <s v="LIEBHERR"/>
    <s v="EFI2103"/>
    <s v="CHICA"/>
    <n v="2019"/>
    <s v="LIMA"/>
    <s v="SAGADIS"/>
    <s v="029001013530001"/>
    <d v="2026-08-11T11:22:10"/>
    <x v="0"/>
    <x v="0"/>
    <s v="3443890"/>
    <s v="GUTIERREZ ÑAUPARI SILVIA"/>
    <s v="SAGADIS-HUMBERTO ANTONIO OLAYA JIMENEZ"/>
    <x v="0"/>
    <s v="-12.1092032"/>
    <s v="-77.0084373"/>
  </r>
  <r>
    <n v="70010147911"/>
    <x v="0"/>
    <s v="19A0295301"/>
    <s v="19A0295301"/>
    <s v="HIRON"/>
    <s v="SD-400"/>
    <s v="GRANDE"/>
    <n v="2019"/>
    <s v="LIMA"/>
    <s v="SAGADIS"/>
    <s v="029001016503001"/>
    <d v="2026-08-07T14:19:51"/>
    <x v="0"/>
    <x v="0"/>
    <s v="3434479"/>
    <s v="MAYON HUAYANAY LIDIA MAXIMA"/>
    <s v="SAGADIS-Omar Francisco Bocanegra Hernandez"/>
    <x v="0"/>
    <s v="-12.108145"/>
    <s v="-76.9415692"/>
  </r>
  <r>
    <n v="70010189211"/>
    <x v="0"/>
    <s v="23A0032397"/>
    <s v="23A0032397"/>
    <s v="HIRON"/>
    <s v="BD-650"/>
    <s v="DEA"/>
    <n v="2023"/>
    <s v="LIMA"/>
    <s v="SAGADIS"/>
    <s v="029001022561001"/>
    <d v="2026-08-13T13:29:05"/>
    <x v="0"/>
    <x v="0"/>
    <s v="3451591"/>
    <s v="DHEGOVART S.A.C."/>
    <s v="SAGADIS AMB-VANESSA MIDORI GARAY MANDROS"/>
    <x v="0"/>
    <s v="-12.047128"/>
    <s v="-77.0434503"/>
  </r>
  <r>
    <n v="70010192687"/>
    <x v="0"/>
    <s v="23A0026003"/>
    <s v="23A0026003"/>
    <s v="HIRON"/>
    <s v="SD-200AE"/>
    <s v="CHICA"/>
    <n v="2023"/>
    <s v="LIMA"/>
    <s v="SAGADIS"/>
    <s v="029001021913005"/>
    <d v="2026-08-06T09:50:23"/>
    <x v="0"/>
    <x v="0"/>
    <s v="3423274"/>
    <s v="TAI LOY S.A."/>
    <s v="SAGADIS-Paulo Tipacti"/>
    <x v="0"/>
    <s v="-12.094716"/>
    <s v="-77.029084"/>
  </r>
  <r>
    <n v="70010189217"/>
    <x v="0"/>
    <s v="23A0032407"/>
    <s v="23A0032407"/>
    <s v="HIRON"/>
    <s v="BD-650"/>
    <s v="DEA"/>
    <n v="2023"/>
    <s v="LIMA"/>
    <s v="SAGADIS"/>
    <s v="029001022561001"/>
    <d v="2026-08-13T13:30:07"/>
    <x v="0"/>
    <x v="0"/>
    <s v="3451600"/>
    <s v="DHEGOVART S.A.C."/>
    <s v="SAGADIS AMB-VANESSA MIDORI GARAY MANDROS"/>
    <x v="0"/>
    <s v="-12.0471275"/>
    <s v="-77.0434423"/>
  </r>
  <r>
    <n v="70010125991"/>
    <x v="1"/>
    <s v="TN230145"/>
    <s v="T00102"/>
    <s v="Huevito"/>
    <s v="Huevito"/>
    <m/>
    <m/>
    <s v="LIMA"/>
    <s v="SAGADIS"/>
    <s v="029001022561001"/>
    <d v="2026-08-13T13:14:57"/>
    <x v="0"/>
    <x v="0"/>
    <s v="3451464"/>
    <s v="DHEGOVART S.A.C."/>
    <s v="SAGADIS AMB-VANESSA MIDORI GARAY MANDROS"/>
    <x v="0"/>
    <s v="-12.0471979"/>
    <s v="-77.0433558"/>
  </r>
  <r>
    <n v="70010191520"/>
    <x v="1"/>
    <s v="TN230147"/>
    <s v="T00103"/>
    <s v="Multicategoría"/>
    <s v="Multicategoría"/>
    <m/>
    <m/>
    <s v="LIMA"/>
    <s v="SAGADIS"/>
    <s v="029001022561001"/>
    <d v="2026-08-13T13:17:51"/>
    <x v="0"/>
    <x v="0"/>
    <s v="3451489"/>
    <s v="DHEGOVART S.A.C."/>
    <s v="SAGADIS AMB-VANESSA MIDORI GARAY MANDROS"/>
    <x v="0"/>
    <s v="-12.0472049"/>
    <s v="-77.0433503"/>
  </r>
  <r>
    <n v="70010191519"/>
    <x v="1"/>
    <s v="TN230149"/>
    <s v="T00429"/>
    <s v="Multicategoría"/>
    <s v="Multicategoría"/>
    <m/>
    <m/>
    <s v="LIMA"/>
    <s v="SAGADIS"/>
    <s v="029001022561001"/>
    <d v="2026-08-13T12:58:04"/>
    <x v="0"/>
    <x v="0"/>
    <s v="3451317"/>
    <s v="DHEGOVART S.A.C."/>
    <s v="SAGADIS AMB-VANESSA MIDORI GARAY MANDROS"/>
    <x v="0"/>
    <s v="-12.0471639"/>
    <s v="-77.043406"/>
  </r>
  <r>
    <n v="70010125990"/>
    <x v="1"/>
    <s v="BN160276"/>
    <s v="B00012"/>
    <s v="BOOGIE"/>
    <s v="BOOGIE"/>
    <m/>
    <m/>
    <s v="LIMA"/>
    <s v="SAGADIS"/>
    <s v="029001022561001"/>
    <d v="2026-08-13T13:02:18"/>
    <x v="0"/>
    <x v="0"/>
    <s v="3451350"/>
    <s v="DHEGOVART S.A.C."/>
    <s v="SAGADIS AMB-VANESSA MIDORI GARAY MANDROS"/>
    <x v="0"/>
    <s v="-12.0472595"/>
    <s v="-77.0433199"/>
  </r>
  <r>
    <n v="70010192735"/>
    <x v="0"/>
    <s v="23A0027070"/>
    <s v="23A0027070"/>
    <s v="HIRON"/>
    <s v="SD-200AE"/>
    <s v="CHICA"/>
    <n v="2023"/>
    <s v="LIMA"/>
    <s v="SAGADIS"/>
    <s v="029001022741001"/>
    <d v="2026-08-03T11:06:10"/>
    <x v="0"/>
    <x v="0"/>
    <s v="3398473"/>
    <s v="CRUZ SEPULVEDA MARIA ELENA"/>
    <s v="SAGADIS-RAMIRO RAMIREZ CALDERON"/>
    <x v="0"/>
    <s v="-12.1708045"/>
    <s v="-76.9819167"/>
  </r>
  <r>
    <n v="70010125988"/>
    <x v="1"/>
    <s v="BN160277"/>
    <s v="B00019"/>
    <s v="BOOGIE"/>
    <s v="BOOGIE"/>
    <m/>
    <m/>
    <s v="LIMA"/>
    <s v="SAGADIS"/>
    <s v="029001022561001"/>
    <d v="2026-08-19T13:41:31"/>
    <x v="0"/>
    <x v="0"/>
    <s v="3460768"/>
    <s v="DHEGOVART S.A.C."/>
    <s v="SAGADIS AMB-VANESSA MIDORI GARAY MANDROS"/>
    <x v="0"/>
    <s v="-12.0471265"/>
    <s v="-77.0434415"/>
  </r>
  <r>
    <n v="70010189713"/>
    <x v="0"/>
    <s v="23A0028999"/>
    <s v="23A0028999"/>
    <s v="HIRON"/>
    <s v="SD-300AE"/>
    <s v="MEDIANA"/>
    <n v="2023"/>
    <s v="LIMA"/>
    <s v="SAGADIS"/>
    <s v="029001014413001"/>
    <d v="2026-08-07T12:44:28"/>
    <x v="0"/>
    <x v="0"/>
    <s v="3432968"/>
    <s v="ROJAS TICLLACURI RODOLFO"/>
    <s v="SAGADIS-ROGER CHAVEZ"/>
    <x v="0"/>
    <s v="-12.0625281"/>
    <s v="-76.9582823"/>
  </r>
  <r>
    <n v="70010125987"/>
    <x v="1"/>
    <s v="BN160272"/>
    <s v="B00018"/>
    <s v="BOOGIE"/>
    <s v="BOOGIE"/>
    <m/>
    <m/>
    <s v="LIMA"/>
    <s v="SAGADIS"/>
    <s v="029001022561001"/>
    <d v="2026-08-19T13:40:10"/>
    <x v="0"/>
    <x v="0"/>
    <s v="3460763"/>
    <s v="DHEGOVART S.A.C."/>
    <s v="SAGADIS AMB-VANESSA MIDORI GARAY MANDROS"/>
    <x v="0"/>
    <s v="-12.0471291"/>
    <s v="-77.0434493"/>
  </r>
  <r>
    <n v="70010125986"/>
    <x v="1"/>
    <s v="TN230155"/>
    <s v="B00017"/>
    <s v="BOOGIE"/>
    <s v="BOOGIE"/>
    <m/>
    <m/>
    <s v="LIMA"/>
    <s v="SAGADIS"/>
    <s v="029001022561001"/>
    <d v="2026-08-13T12:57:24"/>
    <x v="0"/>
    <x v="0"/>
    <s v="3451312"/>
    <s v="DHEGOVART S.A.C."/>
    <s v="SAGADIS AMB-VANESSA MIDORI GARAY MANDROS"/>
    <x v="0"/>
    <s v="-12.0471406"/>
    <s v="-77.0434281"/>
  </r>
  <r>
    <n v="70010191518"/>
    <x v="1"/>
    <s v="TN230144"/>
    <s v="T00087"/>
    <s v="Multicategoría"/>
    <s v="Multicategoría"/>
    <m/>
    <m/>
    <s v="LIMA"/>
    <s v="SAGADIS"/>
    <s v="029001022561001"/>
    <d v="2026-08-13T13:02:43"/>
    <x v="0"/>
    <x v="0"/>
    <s v="3451355"/>
    <s v="DHEGOVART S.A.C."/>
    <s v="SAGADIS AMB-VANESSA MIDORI GARAY MANDROS"/>
    <x v="0"/>
    <s v="-12.0472593"/>
    <s v="-77.0432769"/>
  </r>
  <r>
    <n v="70010189654"/>
    <x v="0"/>
    <s v="23A0029343"/>
    <s v="23A0029343"/>
    <s v="HIRON"/>
    <s v="SD-300AE"/>
    <s v="MEDIANA"/>
    <n v="2023"/>
    <s v="LIMA"/>
    <s v="SAGADIS"/>
    <s v="029001003238001"/>
    <d v="2026-08-04T13:10:47"/>
    <x v="0"/>
    <x v="0"/>
    <s v="3409751"/>
    <s v="OROSCO ESPINO HILARIO"/>
    <s v="SAGADIS-Wendy Karen Santa Cruz Mendoza"/>
    <x v="0"/>
    <s v="-12.1059487"/>
    <s v="-76.9911146"/>
  </r>
  <r>
    <n v="70010191517"/>
    <x v="1"/>
    <s v="TN230150"/>
    <s v="T00100"/>
    <s v="Multicategoría"/>
    <s v="Multicategoría"/>
    <m/>
    <m/>
    <s v="LIMA"/>
    <s v="SAGADIS"/>
    <s v="029001022561001"/>
    <d v="2026-08-19T13:35:52"/>
    <x v="0"/>
    <x v="0"/>
    <s v="3460749"/>
    <s v="DHEGOVART S.A.C."/>
    <s v="SAGADIS AMB-VANESSA MIDORI GARAY MANDROS"/>
    <x v="0"/>
    <s v="-12.0471349"/>
    <s v="-77.0434363"/>
  </r>
  <r>
    <n v="70010191516"/>
    <x v="1"/>
    <s v="TN230151"/>
    <s v="T00086"/>
    <s v="Multicategoría"/>
    <s v="Multicategoría"/>
    <m/>
    <m/>
    <s v="LIMA"/>
    <s v="SAGADIS"/>
    <s v="029001022561001"/>
    <d v="2026-08-13T13:00:35"/>
    <x v="0"/>
    <x v="0"/>
    <s v="3451342"/>
    <s v="DHEGOVART S.A.C."/>
    <s v="SAGADIS AMB-VANESSA MIDORI GARAY MANDROS"/>
    <x v="0"/>
    <s v="-12.0472906"/>
    <s v="-77.0433239"/>
  </r>
  <r>
    <n v="70010191515"/>
    <x v="1"/>
    <s v="TN230153"/>
    <s v="T00428"/>
    <s v="Multicategoría"/>
    <s v="Multicategoría"/>
    <m/>
    <m/>
    <s v="LIMA"/>
    <s v="SAGADIS"/>
    <s v="029001022561001"/>
    <d v="2026-08-13T13:15:29"/>
    <x v="0"/>
    <x v="0"/>
    <s v="3451469"/>
    <s v="DHEGOVART S.A.C."/>
    <s v="SAGADIS AMB-VANESSA MIDORI GARAY MANDROS"/>
    <x v="0"/>
    <s v="-12.0471404"/>
    <s v="-77.0434224"/>
  </r>
  <r>
    <n v="70010187062"/>
    <x v="0"/>
    <s v="23A0030150"/>
    <s v="23A0030150"/>
    <s v="HIRON"/>
    <s v="SD-300AE"/>
    <s v="MEDIANA"/>
    <n v="2023"/>
    <s v="LIMA"/>
    <s v="SAGADIS"/>
    <s v="029001021650001"/>
    <d v="2026-08-07T08:35:10"/>
    <x v="0"/>
    <x v="0"/>
    <s v="3429102"/>
    <s v="OLORTEGUI OCHOA EDITH SOLEDAD"/>
    <s v="SAGADIS-VERONICA ANTUANET JORDAN MENDOZA"/>
    <x v="0"/>
    <s v="-12.076298"/>
    <s v="-76.9750049"/>
  </r>
  <r>
    <n v="70010192859"/>
    <x v="0"/>
    <s v="23A0032637"/>
    <s v="23A0032637"/>
    <s v="HIRON"/>
    <s v="BD-650"/>
    <s v="DEA"/>
    <n v="2023"/>
    <s v="LIMA"/>
    <s v="SAGADIS"/>
    <s v="029001022561001"/>
    <d v="2026-08-13T13:27:54"/>
    <x v="0"/>
    <x v="0"/>
    <s v="3451575"/>
    <s v="DHEGOVART S.A.C."/>
    <s v="SAGADIS AMB-VANESSA MIDORI GARAY MANDROS"/>
    <x v="0"/>
    <s v="-12.047128"/>
    <s v="-77.0434416"/>
  </r>
  <r>
    <n v="70010192642"/>
    <x v="0"/>
    <s v="23A0025913"/>
    <s v="23A0025913"/>
    <s v="HIRON"/>
    <s v="SD-200AE"/>
    <s v="CHICA"/>
    <n v="2023"/>
    <s v="LIMA"/>
    <s v="SAGADIS"/>
    <s v="029001021822001"/>
    <d v="2026-08-07T08:38:55"/>
    <x v="0"/>
    <x v="0"/>
    <s v="3429120"/>
    <s v="GONZALES ÑUFFLO ELIUT RAFAEL"/>
    <s v="SAGADIS-VERONICA ANTUANET JORDAN MENDOZA"/>
    <x v="0"/>
    <s v="-12.0760424"/>
    <s v="-76.974507"/>
  </r>
  <r>
    <n v="70010125985"/>
    <x v="1"/>
    <s v="BN160269"/>
    <s v="B00015"/>
    <s v="BOOGIE"/>
    <s v="BOOGIE"/>
    <m/>
    <m/>
    <s v="LIMA"/>
    <s v="SAGADIS"/>
    <s v="029001022561001"/>
    <d v="2026-08-13T13:09:24"/>
    <x v="0"/>
    <x v="0"/>
    <s v="3451408"/>
    <s v="DHEGOVART S.A.C."/>
    <s v="SAGADIS AMB-VANESSA MIDORI GARAY MANDROS"/>
    <x v="0"/>
    <s v="-12.0471546"/>
    <s v="-77.0434237"/>
  </r>
  <r>
    <n v="70010125984"/>
    <x v="1"/>
    <s v="BN160275"/>
    <s v="B00016"/>
    <s v="BOOGIE"/>
    <s v="BOOGIE"/>
    <m/>
    <m/>
    <s v="LIMA"/>
    <s v="SAGADIS"/>
    <s v="029001022561001"/>
    <d v="2026-08-19T13:40:55"/>
    <x v="0"/>
    <x v="0"/>
    <s v="3460765"/>
    <s v="DHEGOVART S.A.C."/>
    <s v="SAGADIS AMB-VANESSA MIDORI GARAY MANDROS"/>
    <x v="0"/>
    <s v="-12.0471289"/>
    <s v="-77.0434486"/>
  </r>
  <r>
    <n v="70010191514"/>
    <x v="1"/>
    <s v="TN230148"/>
    <s v="T00096"/>
    <s v="Multicategoría"/>
    <s v="Multicategoría"/>
    <m/>
    <m/>
    <s v="LIMA"/>
    <s v="SAGADIS"/>
    <s v="029001022561001"/>
    <d v="2026-08-13T13:16:22"/>
    <x v="0"/>
    <x v="0"/>
    <s v="3451473"/>
    <s v="DHEGOVART S.A.C."/>
    <s v="SAGADIS AMB-VANESSA MIDORI GARAY MANDROS"/>
    <x v="0"/>
    <s v="-12.0471872"/>
    <s v="-77.0433671"/>
  </r>
  <r>
    <n v="70010191512"/>
    <x v="1"/>
    <s v="TN230146"/>
    <s v="T00092"/>
    <s v="Multicategoría"/>
    <s v="Multicategoría"/>
    <m/>
    <m/>
    <s v="LIMA"/>
    <s v="SAGADIS"/>
    <s v="029001022561001"/>
    <d v="2026-08-13T13:17:12"/>
    <x v="0"/>
    <x v="0"/>
    <s v="3451480"/>
    <s v="DHEGOVART S.A.C."/>
    <s v="SAGADIS AMB-VANESSA MIDORI GARAY MANDROS"/>
    <x v="0"/>
    <s v="-12.0471839"/>
    <s v="-77.0433744"/>
  </r>
  <r>
    <n v="70010191511"/>
    <x v="1"/>
    <s v="TN160265"/>
    <s v="T00091"/>
    <s v="Multicategoría"/>
    <s v="Multicategoría"/>
    <m/>
    <m/>
    <s v="LIMA"/>
    <s v="SAGADIS"/>
    <s v="029001022561001"/>
    <d v="2026-08-13T12:55:15"/>
    <x v="0"/>
    <x v="0"/>
    <s v="3451293"/>
    <s v="DHEGOVART S.A.C."/>
    <s v="SAGADIS AMB-VANESSA MIDORI GARAY MANDROS"/>
    <x v="0"/>
    <s v="-12.0471264"/>
    <s v="-77.043437"/>
  </r>
  <r>
    <n v="70010191510"/>
    <x v="1"/>
    <s v="BN160271"/>
    <s v="T00099"/>
    <s v="Multicategoría"/>
    <s v="Multicategoría"/>
    <m/>
    <m/>
    <s v="LIMA"/>
    <s v="SAGADIS"/>
    <s v="029001022561001"/>
    <d v="2026-08-19T13:39:41"/>
    <x v="0"/>
    <x v="0"/>
    <s v="3460761"/>
    <s v="DHEGOVART S.A.C."/>
    <s v="SAGADIS AMB-VANESSA MIDORI GARAY MANDROS"/>
    <x v="0"/>
    <s v="-12.0471279"/>
    <s v="-77.0434504"/>
  </r>
  <r>
    <n v="70010125983"/>
    <x v="1"/>
    <s v="BN160266"/>
    <s v="B00013"/>
    <s v="BOOGIE"/>
    <s v="BOOGIE"/>
    <m/>
    <m/>
    <s v="LIMA"/>
    <s v="SAGADIS"/>
    <s v="029001022561001"/>
    <d v="2026-08-13T13:09:59"/>
    <x v="0"/>
    <x v="0"/>
    <s v="3451411"/>
    <s v="DHEGOVART S.A.C."/>
    <s v="SAGADIS AMB-VANESSA MIDORI GARAY MANDROS"/>
    <x v="0"/>
    <s v="-12.0471308"/>
    <s v="-77.0434402"/>
  </r>
  <r>
    <n v="70010125982"/>
    <x v="1"/>
    <s v="BN160267"/>
    <s v="B00020"/>
    <s v="BOOGIE"/>
    <s v="BOOGIE"/>
    <m/>
    <m/>
    <s v="LIMA"/>
    <s v="SAGADIS"/>
    <s v="029001022561001"/>
    <d v="2026-08-13T13:10:37"/>
    <x v="0"/>
    <x v="0"/>
    <s v="3451418"/>
    <s v="DHEGOVART S.A.C."/>
    <s v="SAGADIS AMB-VANESSA MIDORI GARAY MANDROS"/>
    <x v="0"/>
    <s v="-12.047165"/>
    <s v="-77.0434119"/>
  </r>
  <r>
    <n v="70010125981"/>
    <x v="1"/>
    <s v="BN160278"/>
    <s v="B00021"/>
    <s v="BOOGIE"/>
    <s v="BOOGIE"/>
    <m/>
    <m/>
    <s v="LIMA"/>
    <s v="SAGADIS"/>
    <s v="029001022561001"/>
    <d v="2026-08-13T13:06:49"/>
    <x v="0"/>
    <x v="0"/>
    <s v="3451386"/>
    <s v="DHEGOVART S.A.C."/>
    <s v="SAGADIS AMB-VANESSA MIDORI GARAY MANDROS"/>
    <x v="0"/>
    <s v="-12.0471285"/>
    <s v="-77.0434458"/>
  </r>
  <r>
    <n v="70010156502"/>
    <x v="0"/>
    <s v="20A0369201"/>
    <s v="20A0369201"/>
    <s v="HIRON"/>
    <s v="SD-300"/>
    <s v="MEDIANA"/>
    <n v="2021"/>
    <s v="LIMA"/>
    <s v="SAGADIS"/>
    <s v="029001001859001"/>
    <d v="2026-08-21T14:19:58"/>
    <x v="0"/>
    <x v="0"/>
    <s v="3463867"/>
    <s v="CANO PAZ HENRY DIOGENES"/>
    <s v="SAGADIS-EDWIN FIDEL VIVAR OJEDA"/>
    <x v="0"/>
    <s v="-12.0906138"/>
    <s v="-76.9332033"/>
  </r>
  <r>
    <n v="70010125980"/>
    <x v="1"/>
    <s v="BN160268"/>
    <s v="B00005"/>
    <s v="BOOGIE"/>
    <s v="BOOGIE"/>
    <m/>
    <m/>
    <s v="LIMA"/>
    <s v="SAGADIS"/>
    <s v="029001022561001"/>
    <d v="2026-08-13T13:11:24"/>
    <x v="0"/>
    <x v="0"/>
    <s v="3451424"/>
    <s v="DHEGOVART S.A.C."/>
    <s v="SAGADIS AMB-VANESSA MIDORI GARAY MANDROS"/>
    <x v="0"/>
    <s v="-12.047129"/>
    <s v="-77.0434503"/>
  </r>
  <r>
    <n v="70010191509"/>
    <x v="1"/>
    <s v="TN230152"/>
    <s v="T00085"/>
    <s v="Multicategoría"/>
    <s v="Multicategoría"/>
    <m/>
    <m/>
    <s v="LIMA"/>
    <s v="SAGADIS"/>
    <s v="029001022561001"/>
    <d v="2026-08-13T12:58:38"/>
    <x v="0"/>
    <x v="0"/>
    <s v="3451322"/>
    <s v="DHEGOVART S.A.C."/>
    <s v="SAGADIS AMB-VANESSA MIDORI GARAY MANDROS"/>
    <x v="0"/>
    <s v="-12.0472478"/>
    <s v="-77.0433174"/>
  </r>
  <r>
    <n v="70010191508"/>
    <x v="1"/>
    <s v="TN230154"/>
    <s v="T00093"/>
    <s v="Multicategoría"/>
    <s v="Multicategoría"/>
    <m/>
    <m/>
    <s v="LIMA"/>
    <s v="SAGADIS"/>
    <s v="029001022561001"/>
    <d v="2026-08-13T12:59:08"/>
    <x v="0"/>
    <x v="0"/>
    <s v="3451329"/>
    <s v="DHEGOVART S.A.C."/>
    <s v="SAGADIS AMB-VANESSA MIDORI GARAY MANDROS"/>
    <x v="0"/>
    <s v="-12.0472037"/>
    <s v="-77.0433787"/>
  </r>
  <r>
    <n v="70010191507"/>
    <x v="1"/>
    <s v="TN230157"/>
    <s v="T00094"/>
    <s v="Multicategoría"/>
    <s v="Multicategoría"/>
    <m/>
    <m/>
    <s v="LIMA"/>
    <s v="SAGADIS"/>
    <s v="029001022561001"/>
    <d v="2026-08-13T13:01:26"/>
    <x v="0"/>
    <x v="0"/>
    <s v="3451348"/>
    <s v="DHEGOVART S.A.C."/>
    <s v="SAGADIS AMB-VANESSA MIDORI GARAY MANDROS"/>
    <x v="0"/>
    <s v="-12.0472907"/>
    <s v="-77.043266"/>
  </r>
  <r>
    <n v="70010191506"/>
    <x v="1"/>
    <s v="TN230143"/>
    <s v="T00095"/>
    <s v="Multicategoría"/>
    <s v="Multicategoría"/>
    <m/>
    <m/>
    <s v="LIMA"/>
    <s v="SAGADIS"/>
    <s v="029001022561001"/>
    <d v="2026-08-13T12:55:44"/>
    <x v="0"/>
    <x v="0"/>
    <s v="3451295"/>
    <s v="DHEGOVART S.A.C."/>
    <s v="SAGADIS AMB-VANESSA MIDORI GARAY MANDROS"/>
    <x v="0"/>
    <s v="-12.0471246"/>
    <s v="-77.0434374"/>
  </r>
  <r>
    <n v="70010191505"/>
    <x v="1"/>
    <s v="TN230162"/>
    <s v="T00097"/>
    <s v="Multicategoría"/>
    <s v="Multicategoría"/>
    <m/>
    <m/>
    <s v="LIMA"/>
    <s v="SAGADIS"/>
    <s v="029001022561001"/>
    <d v="2026-08-19T13:38:08"/>
    <x v="0"/>
    <x v="0"/>
    <s v="3460758"/>
    <s v="DHEGOVART S.A.C."/>
    <s v="SAGADIS AMB-VANESSA MIDORI GARAY MANDROS"/>
    <x v="0"/>
    <s v="-12.047177"/>
    <s v="-77.0433977"/>
  </r>
  <r>
    <n v="70010191504"/>
    <x v="1"/>
    <s v="TN230158"/>
    <s v="T00101"/>
    <s v="Multicategoría"/>
    <s v="Multicategoría"/>
    <m/>
    <m/>
    <s v="LIMA"/>
    <s v="SAGADIS"/>
    <s v="029001022561001"/>
    <d v="2026-08-19T13:36:19"/>
    <x v="0"/>
    <x v="0"/>
    <s v="3460752"/>
    <s v="DHEGOVART S.A.C."/>
    <s v="SAGADIS AMB-VANESSA MIDORI GARAY MANDROS"/>
    <x v="0"/>
    <s v="-12.0471292"/>
    <s v="-77.0434444"/>
  </r>
  <r>
    <n v="70010191503"/>
    <x v="1"/>
    <s v="TN230156"/>
    <s v="T00098"/>
    <s v="Multicategoría"/>
    <s v="Multicategoría"/>
    <m/>
    <m/>
    <s v="LIMA"/>
    <s v="SAGADIS"/>
    <s v="029001022561001"/>
    <d v="2026-08-13T13:03:26"/>
    <x v="0"/>
    <x v="0"/>
    <s v="3451363"/>
    <s v="DHEGOVART S.A.C."/>
    <s v="SAGADIS AMB-VANESSA MIDORI GARAY MANDROS"/>
    <x v="0"/>
    <s v="-12.0472053"/>
    <s v="-77.0433604"/>
  </r>
  <r>
    <n v="70010191502"/>
    <x v="1"/>
    <s v="TN230160"/>
    <s v="T00090"/>
    <s v="Multicategoría"/>
    <s v="Multicategoría"/>
    <m/>
    <m/>
    <s v="LIMA"/>
    <s v="SAGADIS"/>
    <s v="029001022561001"/>
    <d v="2026-08-13T13:18:24"/>
    <x v="0"/>
    <x v="0"/>
    <s v="3451494"/>
    <s v="DHEGOVART S.A.C."/>
    <s v="SAGADIS AMB-VANESSA MIDORI GARAY MANDROS"/>
    <x v="0"/>
    <s v="-12.0471279"/>
    <s v="-77.043438"/>
  </r>
  <r>
    <n v="70010125978"/>
    <x v="1"/>
    <s v="BN160270"/>
    <s v="B00011"/>
    <s v="BOOGIE"/>
    <s v="BOOGIE"/>
    <m/>
    <m/>
    <s v="LIMA"/>
    <s v="SAGADIS"/>
    <s v="029001022561001"/>
    <d v="2026-08-13T13:12:08"/>
    <x v="0"/>
    <x v="0"/>
    <s v="3451432"/>
    <s v="DHEGOVART S.A.C."/>
    <s v="SAGADIS AMB-VANESSA MIDORI GARAY MANDROS"/>
    <x v="0"/>
    <s v="-12.0471305"/>
    <s v="-77.043448"/>
  </r>
  <r>
    <n v="70010148235"/>
    <x v="0"/>
    <s v="19A0295118"/>
    <s v="19A0295118"/>
    <s v="HIRON"/>
    <s v="SD-300"/>
    <s v="MEDIANA"/>
    <n v="2019"/>
    <s v="LIMA"/>
    <s v="SAGADIS"/>
    <s v="029001012479002"/>
    <d v="2026-08-07T11:23:16"/>
    <x v="0"/>
    <x v="0"/>
    <s v="3431309"/>
    <s v="BERNILLA PRAVIA HERMOGENES"/>
    <s v="SAGADIS-Omar Francisco Bocanegra Hernandez"/>
    <x v="0"/>
    <s v="-12.1048472"/>
    <s v="-76.9479817"/>
  </r>
  <r>
    <n v="70010186998"/>
    <x v="0"/>
    <s v="23A0025779"/>
    <s v="23A0025779"/>
    <s v="HIRON"/>
    <s v="SD-200AE"/>
    <s v="CHICA"/>
    <n v="2023"/>
    <s v="LIMA"/>
    <s v="SAGADIS"/>
    <s v="029001016827001"/>
    <d v="2026-08-06T09:45:05"/>
    <x v="0"/>
    <x v="0"/>
    <s v="3423201"/>
    <s v="GET EAT MARKET S.A.C."/>
    <s v="SAGADIS-VERONICA ANTUANET JORDAN MENDOZA"/>
    <x v="0"/>
    <s v="-12.0983159"/>
    <s v="-77.0135304"/>
  </r>
  <r>
    <n v="70010132096"/>
    <x v="0"/>
    <s v="17A0207712"/>
    <s v="17A0207712"/>
    <s v="LIEBHERR"/>
    <s v="EFI 3503"/>
    <s v="GRANDE"/>
    <n v="2017"/>
    <s v="LIMA"/>
    <s v="SAGADIS"/>
    <s v="20519305179"/>
    <d v="2026-08-07T10:37:17"/>
    <x v="0"/>
    <x v="0"/>
    <s v="3430484"/>
    <s v="DT - DISTRIBUIDORA SAGADIS S.A.C."/>
    <s v="SAGADIS-JOSET BAZÁN"/>
    <x v="1"/>
    <s v="-12.0673863"/>
    <s v="-76.9843071"/>
  </r>
  <r>
    <n v="70010133057"/>
    <x v="0"/>
    <s v="17A0212461"/>
    <s v="17A0212461"/>
    <s v="LIEBHERR"/>
    <s v="EFI2103"/>
    <s v="CHICA"/>
    <n v="2017"/>
    <s v="LIMA"/>
    <s v="SAGADIS"/>
    <s v="029001015333002"/>
    <d v="2026-08-06T11:27:34"/>
    <x v="0"/>
    <x v="0"/>
    <s v="3424844"/>
    <s v="ROMERO SERAS NORMA"/>
    <s v="SAGADIS-EDWIN FIDEL VIVAR OJEDA"/>
    <x v="0"/>
    <s v="-12.1022853"/>
    <s v="-77.0610779"/>
  </r>
  <r>
    <n v="70010161078"/>
    <x v="0"/>
    <s v="21A0414223"/>
    <s v="21A0414223"/>
    <s v="HIRON"/>
    <s v="SD-235"/>
    <s v="CHICA"/>
    <n v="2022"/>
    <s v="LIMA"/>
    <s v="SAGADIS"/>
    <s v="029001016696001"/>
    <d v="2026-08-14T17:33:02"/>
    <x v="0"/>
    <x v="0"/>
    <s v="3455401"/>
    <s v="CONSORCIO DE ESTRUCTURACION ITALIANA S.A.C."/>
    <s v="SAGADIS-PAMELA FALCON"/>
    <x v="0"/>
    <s v="-12.0729772"/>
    <s v="-76.9588487"/>
  </r>
  <r>
    <n v="70010149649"/>
    <x v="0"/>
    <s v="19A0295649"/>
    <s v="19A0295649"/>
    <s v="HIRON"/>
    <s v="SD-400"/>
    <s v="GRANDE"/>
    <n v="2019"/>
    <s v="LIMA"/>
    <s v="SAGADIS"/>
    <s v="029001000797001"/>
    <d v="2026-08-12T12:44:55"/>
    <x v="0"/>
    <x v="0"/>
    <s v="3447966"/>
    <s v="AGUIRRE PERALES MOISES ADLER"/>
    <s v="SAGADIS-JULIO GALVEZ PEÑA"/>
    <x v="0"/>
    <s v="-12.1334484"/>
    <s v="-77.0138478"/>
  </r>
  <r>
    <n v="70010171570"/>
    <x v="0"/>
    <s v="22A0481243"/>
    <s v="22A0481243"/>
    <s v="HIRON"/>
    <s v="SD-600AE"/>
    <s v="EXTRA GRANDE"/>
    <n v="2022"/>
    <s v="LIMA"/>
    <s v="SAGADIS"/>
    <s v="029001013914001"/>
    <d v="2026-08-04T16:00:11"/>
    <x v="0"/>
    <x v="0"/>
    <s v="3412499"/>
    <s v="SALVATIERRA ESCALANTE ROBIN"/>
    <s v="SAGADIS-Wendy Karen Santa Cruz Mendoza"/>
    <x v="0"/>
    <s v="-12.1048017"/>
    <s v="-76.9939867"/>
  </r>
  <r>
    <n v="70010139770"/>
    <x v="0"/>
    <s v="18A0243547"/>
    <s v="18A0243547"/>
    <s v="LIEBHERR"/>
    <s v="EFI2803"/>
    <s v="MEDIANA"/>
    <n v="2018"/>
    <s v="LIMA"/>
    <s v="SAGADIS"/>
    <s v="029001015853001"/>
    <d v="2026-08-05T11:34:25"/>
    <x v="0"/>
    <x v="0"/>
    <s v="3416571"/>
    <s v="MANRIQUE VIDAL JOSE LUIS"/>
    <s v="SAGADIS-ROGER CHAVEZ"/>
    <x v="0"/>
    <s v="-12.1514891"/>
    <s v="-77.0044218"/>
  </r>
  <r>
    <n v="70010157256"/>
    <x v="0"/>
    <s v="20A0369411"/>
    <s v="20A0369411"/>
    <s v="HIRON"/>
    <s v="SD-300"/>
    <s v="MEDIANA"/>
    <n v="2021"/>
    <s v="LIMA"/>
    <s v="SAGADIS"/>
    <s v="029001002685010"/>
    <d v="2026-08-15T08:55:06"/>
    <x v="0"/>
    <x v="0"/>
    <s v="3455761"/>
    <s v="NEWREST PERU S.A.C."/>
    <s v="SAGADIS AMB -GERMÁN JONATHAN MARTENS OLAECHEA"/>
    <x v="0"/>
    <s v="-12.0679917"/>
    <s v="-76.98441"/>
  </r>
  <r>
    <n v="70010125971"/>
    <x v="1"/>
    <s v="TN160831"/>
    <s v="T00241"/>
    <m/>
    <s v="Multicategoría"/>
    <m/>
    <m/>
    <s v="LIMA"/>
    <s v="SAGADIS"/>
    <s v="029001022565001"/>
    <d v="2026-08-13T11:56:42"/>
    <x v="0"/>
    <x v="0"/>
    <s v="3450846"/>
    <s v="YAURI ARCHI GLORIA"/>
    <s v="SAGADIS AMB-VANESSA MIDORI GARAY MANDROS"/>
    <x v="0"/>
    <s v="-12.0516478"/>
    <s v="-77.0420567"/>
  </r>
  <r>
    <n v="70010125970"/>
    <x v="1"/>
    <s v="TN161193"/>
    <s v="T00235"/>
    <m/>
    <s v="Cuadrado"/>
    <m/>
    <m/>
    <s v="LIMA"/>
    <s v="SAGADIS"/>
    <s v="029001022565001"/>
    <d v="2026-08-13T11:57:17"/>
    <x v="0"/>
    <x v="0"/>
    <s v="3450856"/>
    <s v="YAURI ARCHI GLORIA"/>
    <s v="SAGADIS AMB-VANESSA MIDORI GARAY MANDROS"/>
    <x v="0"/>
    <s v="-12.0514202"/>
    <s v="-77.0417527"/>
  </r>
  <r>
    <n v="70010191500"/>
    <x v="1"/>
    <s v="TN160174"/>
    <s v="T00223"/>
    <s v="Multicategoría"/>
    <s v="Multicategoría"/>
    <m/>
    <m/>
    <s v="LIMA"/>
    <s v="SAGADIS"/>
    <s v="029001022563001"/>
    <d v="2026-08-05T11:16:28"/>
    <x v="0"/>
    <x v="0"/>
    <s v="3416210"/>
    <s v="GRUPO EMPRESARIAL JARA S.A.C."/>
    <s v="SAGADIS AMB- FRANCISCO CARRASCO MASIAS"/>
    <x v="0"/>
    <s v="-12.0362199"/>
    <s v="-77.0623426"/>
  </r>
  <r>
    <n v="70010191499"/>
    <x v="1"/>
    <s v="TN160183"/>
    <s v="T00221"/>
    <s v="Multicategoría"/>
    <s v="Multicategoría"/>
    <m/>
    <m/>
    <s v="LIMA"/>
    <s v="SAGADIS"/>
    <s v="029001022563001"/>
    <d v="2026-08-05T11:07:37"/>
    <x v="0"/>
    <x v="0"/>
    <s v="3416042"/>
    <s v="GRUPO EMPRESARIAL JARA S.A.C."/>
    <s v="SAGADIS AMB- FRANCISCO CARRASCO MASIAS"/>
    <x v="0"/>
    <s v="-12.0362885"/>
    <s v="-77.0623556"/>
  </r>
  <r>
    <n v="70010125966"/>
    <x v="1"/>
    <s v="T00220"/>
    <s v="T00220"/>
    <m/>
    <s v="Multicategoría"/>
    <m/>
    <m/>
    <s v="LIMA"/>
    <s v="SAGADIS"/>
    <s v="029001022563001"/>
    <d v="2026-08-05T11:26:15"/>
    <x v="0"/>
    <x v="0"/>
    <s v="3416408"/>
    <s v="GRUPO EMPRESARIAL JARA S.A.C."/>
    <s v="SAGADIS AMB- FRANCISCO CARRASCO MASIAS"/>
    <x v="0"/>
    <s v="-12.0362816"/>
    <s v="-77.0623542"/>
  </r>
  <r>
    <n v="70010125959"/>
    <x v="1"/>
    <s v="TN160535"/>
    <s v="T00363"/>
    <m/>
    <m/>
    <m/>
    <m/>
    <s v="LIMA"/>
    <s v="SAGADIS"/>
    <s v="029001022571001"/>
    <d v="2026-08-07T10:21:38"/>
    <x v="0"/>
    <x v="0"/>
    <s v="3430240"/>
    <s v="IR PARIONA S.A.C."/>
    <s v="SAGADIS AMB- FRANCISCO CARRASCO MASIAS"/>
    <x v="0"/>
    <s v="-12.0580364"/>
    <s v="-77.0544137"/>
  </r>
  <r>
    <n v="70010125957"/>
    <x v="1"/>
    <s v="TN160542"/>
    <s v="T00307"/>
    <m/>
    <m/>
    <m/>
    <m/>
    <s v="LIMA"/>
    <s v="SAGADIS"/>
    <s v="029001022571001"/>
    <d v="2026-08-21T10:22:47"/>
    <x v="0"/>
    <x v="0"/>
    <s v="3463308"/>
    <s v="IR PARIONA S.A.C."/>
    <s v="SAGADIS AMB- FRANCISCO CARRASCO MASIAS"/>
    <x v="0"/>
    <s v="-12.0585223"/>
    <s v="-77.0541505"/>
  </r>
  <r>
    <n v="70010125956"/>
    <x v="1"/>
    <s v="TN160536"/>
    <s v="T00192"/>
    <m/>
    <m/>
    <m/>
    <m/>
    <s v="LIMA"/>
    <s v="SAGADIS"/>
    <s v="029001022571001"/>
    <d v="2026-08-07T10:25:52"/>
    <x v="0"/>
    <x v="0"/>
    <s v="3430304"/>
    <s v="IR PARIONA S.A.C."/>
    <s v="SAGADIS AMB- FRANCISCO CARRASCO MASIAS"/>
    <x v="0"/>
    <s v="-12.0581374"/>
    <s v="-77.0543453"/>
  </r>
  <r>
    <n v="70010055485"/>
    <x v="0"/>
    <n v="2510330"/>
    <n v="2510330"/>
    <s v="MIMET"/>
    <s v="CV-280"/>
    <s v="MEDIANA"/>
    <n v="2008"/>
    <s v="LIMA"/>
    <s v="SAGADIS"/>
    <s v="029001016715001"/>
    <d v="2026-08-07T11:46:28"/>
    <x v="0"/>
    <x v="0"/>
    <s v="3431795"/>
    <s v="CAMUENTE S.A."/>
    <s v="SAGADIS-Brayan Reyes Salazar"/>
    <x v="0"/>
    <s v="-12.0996727"/>
    <s v="-77.0086865"/>
  </r>
  <r>
    <n v="70010189594"/>
    <x v="0"/>
    <s v="23A0027879"/>
    <s v="23A0027879"/>
    <s v="HIRON"/>
    <s v="SD-300AE"/>
    <s v="MEDIANA"/>
    <n v="2023"/>
    <s v="LIMA"/>
    <s v="SAGADIS"/>
    <s v="029001016533005"/>
    <d v="2026-07-04T10:30:28"/>
    <x v="0"/>
    <x v="2"/>
    <s v="3334931"/>
    <s v="GRUPO ENTRETENEDORES S.A.C."/>
    <s v="SAGADIS-Brayan Reyes Salazar"/>
    <x v="2"/>
    <s v="-12.083029"/>
    <s v="-76.9687307"/>
  </r>
  <r>
    <n v="70010166529"/>
    <x v="0"/>
    <s v="22A0477169"/>
    <s v="22A0477169"/>
    <s v="HIRON"/>
    <s v="SD-400AE"/>
    <s v="GRANDE"/>
    <n v="2022"/>
    <s v="LIMA"/>
    <s v="SAGADIS"/>
    <s v="029001001115001"/>
    <d v="2026-08-10T13:53:25"/>
    <x v="0"/>
    <x v="0"/>
    <s v="3441605"/>
    <s v="BENITES LACHIRA DE COSSIO ELENA"/>
    <s v="SAGADIS-HUMBERTO ANTONIO OLAYA JIMENEZ"/>
    <x v="0"/>
    <s v="-12.1607183"/>
    <s v="-76.9871813"/>
  </r>
  <r>
    <m/>
    <x v="2"/>
    <s v="CT00464"/>
    <s v="CT00464"/>
    <m/>
    <m/>
    <m/>
    <m/>
    <s v="LIMA"/>
    <s v="SAGADIS"/>
    <s v="047001000203001"/>
    <d v="2024-09-09T09:24:25"/>
    <x v="1"/>
    <x v="5"/>
    <s v="1511570"/>
    <s v="SANCHEZ MERA CATALINA ELIZABETH"/>
    <s v="Marco Antonio Esquivel Garcia"/>
    <x v="2"/>
    <s v="-12.1414031"/>
    <s v="-77.0170882"/>
  </r>
  <r>
    <m/>
    <x v="2"/>
    <s v="CT00455"/>
    <s v="CT00455"/>
    <m/>
    <m/>
    <m/>
    <m/>
    <s v="LIMA"/>
    <s v="SAGADIS"/>
    <s v="047001000203001"/>
    <d v="2024-09-09T09:39:40"/>
    <x v="1"/>
    <x v="5"/>
    <s v="1511654"/>
    <s v="SANCHEZ MERA CATALINA ELIZABETH"/>
    <s v="Marco Antonio Esquivel Garcia"/>
    <x v="2"/>
    <s v="-12.1413293"/>
    <s v="-77.0172951"/>
  </r>
  <r>
    <m/>
    <x v="2"/>
    <s v="CT00454"/>
    <s v="CT00454"/>
    <m/>
    <m/>
    <m/>
    <m/>
    <s v="LIMA"/>
    <s v="SAGADIS"/>
    <s v="047001000203001"/>
    <d v="2024-09-09T09:34:44"/>
    <x v="1"/>
    <x v="5"/>
    <s v="1511623"/>
    <s v="SANCHEZ MERA CATALINA ELIZABETH"/>
    <s v="Marco Antonio Esquivel Garcia"/>
    <x v="2"/>
    <s v="-12.1414278"/>
    <s v="-77.0171284"/>
  </r>
  <r>
    <m/>
    <x v="2"/>
    <s v="CT00453"/>
    <s v="CT00453"/>
    <m/>
    <m/>
    <m/>
    <m/>
    <s v="LIMA"/>
    <s v="SAGADIS"/>
    <s v="047001000203001"/>
    <d v="2024-09-09T09:33:56"/>
    <x v="1"/>
    <x v="5"/>
    <s v="1511616"/>
    <s v="NEGOCIOS E INVERSIONES PIERITO E.I.R.L."/>
    <s v="Marco Antonio Esquivel Garcia"/>
    <x v="2"/>
    <s v="-12.1414293"/>
    <s v="-77.0170923"/>
  </r>
  <r>
    <m/>
    <x v="2"/>
    <s v="CT00452"/>
    <s v="CT00452"/>
    <m/>
    <m/>
    <m/>
    <m/>
    <s v="LIMA"/>
    <s v="SAGADIS"/>
    <s v="047001000203001"/>
    <d v="2024-09-09T09:33:01"/>
    <x v="1"/>
    <x v="5"/>
    <s v="1511613"/>
    <s v="LIVIAS ORTEGA TOMAS"/>
    <s v="Marco Antonio Esquivel Garcia"/>
    <x v="2"/>
    <s v="-12.1414241"/>
    <s v="-77.0171521"/>
  </r>
  <r>
    <m/>
    <x v="2"/>
    <s v="CT00451"/>
    <s v="CT00451"/>
    <m/>
    <m/>
    <m/>
    <m/>
    <s v="LIMA"/>
    <s v="SAGADIS"/>
    <s v="047001000203001"/>
    <d v="2024-09-09T09:32:06"/>
    <x v="1"/>
    <x v="5"/>
    <s v="1511609"/>
    <s v="LIVIAS ORTEGA TOMAS"/>
    <s v="Marco Antonio Esquivel Garcia"/>
    <x v="2"/>
    <s v="-12.1414511"/>
    <s v="-77.0171627"/>
  </r>
  <r>
    <m/>
    <x v="2"/>
    <s v="CT00448"/>
    <s v="CT00448"/>
    <m/>
    <m/>
    <m/>
    <m/>
    <s v="LIMA"/>
    <s v="SAGADIS"/>
    <s v="047001000203001"/>
    <d v="2024-09-09T09:22:19"/>
    <x v="1"/>
    <x v="5"/>
    <s v="1511562"/>
    <s v="LIVIAS ORTEGA TOMAS"/>
    <s v="Marco Antonio Esquivel Garcia"/>
    <x v="2"/>
    <s v="-12.141448"/>
    <s v="-77.0171303"/>
  </r>
  <r>
    <m/>
    <x v="2"/>
    <s v="CT00447"/>
    <s v="CT00447"/>
    <m/>
    <m/>
    <m/>
    <m/>
    <s v="LIMA"/>
    <s v="SAGADIS"/>
    <s v="047001000203001"/>
    <d v="2024-05-21T10:50:27"/>
    <x v="1"/>
    <x v="6"/>
    <s v="1229206"/>
    <s v="LIVIAS ORTEGA TOMAS"/>
    <s v="Marco Antonio Esquivel Garcia"/>
    <x v="2"/>
    <s v="-12.1414472"/>
    <s v="-77.0171321"/>
  </r>
  <r>
    <m/>
    <x v="2"/>
    <s v="CT00446"/>
    <s v="CT00446"/>
    <m/>
    <m/>
    <m/>
    <m/>
    <s v="LIMA"/>
    <s v="SAGADIS"/>
    <s v="047001000203001"/>
    <d v="2024-09-09T09:22:47"/>
    <x v="1"/>
    <x v="5"/>
    <s v="1511564"/>
    <s v="LIVIAS ORTEGA TOMAS"/>
    <s v="Marco Antonio Esquivel Garcia"/>
    <x v="2"/>
    <s v="-12.1414498"/>
    <s v="-77.0171732"/>
  </r>
  <r>
    <n v="70010189708"/>
    <x v="0"/>
    <s v="23A0028957"/>
    <s v="23A0028957"/>
    <s v="HIRON"/>
    <s v="SD-300AE"/>
    <s v="MEDIANA"/>
    <n v="2023"/>
    <s v="LIMA"/>
    <s v="SAGADIS"/>
    <s v="029001022001001"/>
    <d v="2026-08-06T13:39:34"/>
    <x v="0"/>
    <x v="0"/>
    <s v="3426813"/>
    <s v="FLORES PAREDES HILDA JUDITH"/>
    <s v="SAGADIS-Wendy Karen Santa Cruz Mendoza"/>
    <x v="0"/>
    <s v="-12.0948976"/>
    <s v="-77.0226258"/>
  </r>
  <r>
    <n v="70010125930"/>
    <x v="1"/>
    <s v="TN160979"/>
    <s v="T02143"/>
    <m/>
    <m/>
    <m/>
    <m/>
    <s v="LIMA"/>
    <s v="SAGADIS"/>
    <s v="029001022560001"/>
    <d v="2026-08-18T12:58:02"/>
    <x v="0"/>
    <x v="0"/>
    <s v="3459189"/>
    <s v="VENTA Y DISTRIBUCION J.P.C. E.I.R.L."/>
    <s v="SAGADIS AMB-VANESSA MIDORI GARAY MANDROS"/>
    <x v="0"/>
    <s v="-12.0833684"/>
    <s v="-77.028447"/>
  </r>
  <r>
    <n v="70010192507"/>
    <x v="0"/>
    <s v="23A0027103"/>
    <s v="23A0027103"/>
    <s v="HIRON"/>
    <s v="SD-200AE"/>
    <s v="CHICA"/>
    <n v="2023"/>
    <s v="LIMA"/>
    <s v="SAGADIS"/>
    <s v="029001012121001"/>
    <d v="2026-08-13T16:41:56"/>
    <x v="0"/>
    <x v="0"/>
    <s v="3452632"/>
    <s v="CHAN SANCHEZ JAIME"/>
    <s v="SAGADIS-PAMELA FALCON"/>
    <x v="0"/>
    <s v="-12.1160262"/>
    <s v="-77.031329"/>
  </r>
  <r>
    <n v="70010132462"/>
    <x v="0"/>
    <s v="17A0212252"/>
    <s v="17A0212252"/>
    <s v="LIEBHERR"/>
    <s v="EFI2103"/>
    <s v="CHICA"/>
    <n v="2017"/>
    <s v="LIMA"/>
    <s v="SAGADIS"/>
    <s v="029001013301001"/>
    <d v="2026-08-21T12:36:27"/>
    <x v="0"/>
    <x v="0"/>
    <s v="3463613"/>
    <s v="GONZALES GALVEZ FLOR DE MARIA"/>
    <s v="FH-BECKER-LIMA"/>
    <x v="0"/>
    <s v="-12.0878536"/>
    <s v="-77.071124"/>
  </r>
  <r>
    <n v="70010192646"/>
    <x v="0"/>
    <s v="23A0025917"/>
    <s v="23A0025917"/>
    <s v="HIRON"/>
    <s v="SD-200AE"/>
    <s v="CHICA"/>
    <n v="2023"/>
    <s v="LIMA"/>
    <s v="SAGADIS"/>
    <s v="20519305179"/>
    <d v="2026-08-07T11:14:01"/>
    <x v="0"/>
    <x v="0"/>
    <s v="3431141"/>
    <s v="DT - DISTRIBUIDORA SAGADIS S.A.C."/>
    <s v="SAGADIS-JOSET BAZÁN"/>
    <x v="1"/>
    <s v="-12.0674085"/>
    <s v="-76.9842216"/>
  </r>
  <r>
    <n v="70010147371"/>
    <x v="0"/>
    <s v="19A0291632"/>
    <s v="19A0291632"/>
    <s v="HIRON"/>
    <s v="SD-235"/>
    <s v="CHICA"/>
    <n v="2019"/>
    <s v="LIMA"/>
    <s v="SAGADIS"/>
    <s v="029001016643008"/>
    <d v="2026-08-04T11:50:41"/>
    <x v="0"/>
    <x v="0"/>
    <s v="3408044"/>
    <s v="SANGUCHES DEL PERU S.A.C."/>
    <s v="SAGADIS-Brayan Reyes Salazar"/>
    <x v="0"/>
    <s v="-12.0920129"/>
    <s v="-77.0628373"/>
  </r>
  <r>
    <n v="70010187059"/>
    <x v="0"/>
    <s v="23A0030140"/>
    <s v="23A0030140"/>
    <s v="HIRON"/>
    <s v="SD-300AE"/>
    <s v="MEDIANA"/>
    <n v="2023"/>
    <s v="LIMA"/>
    <s v="SAGADIS"/>
    <s v="029001021985001"/>
    <d v="2026-08-05T16:10:18"/>
    <x v="0"/>
    <x v="0"/>
    <s v="3421178"/>
    <s v="RIVERA VERA MIRIAM LILIANA"/>
    <s v="SAGADIS-HUMBERTO ANTONIO OLAYA JIMENEZ"/>
    <x v="0"/>
    <s v="-12.1454305"/>
    <s v="-77.0027049"/>
  </r>
  <r>
    <n v="70010161441"/>
    <x v="0"/>
    <s v="21A0416510"/>
    <s v="21A0416510"/>
    <s v="PENDIENTE"/>
    <s v="TC260DW"/>
    <s v="DIANA TOP"/>
    <n v="2022"/>
    <s v="LIMA"/>
    <s v="SAGADIS"/>
    <s v="029001002610002"/>
    <d v="2026-08-05T11:41:35"/>
    <x v="0"/>
    <x v="0"/>
    <s v="3416724"/>
    <s v="OJEDA YARANGA PERCY"/>
    <s v="SAGADIS-VERONICA ANTUANET JORDAN MENDOZA"/>
    <x v="0"/>
    <s v="-12.1409542"/>
    <s v="-76.9946897"/>
  </r>
  <r>
    <n v="70010187038"/>
    <x v="0"/>
    <s v="23A0029870"/>
    <s v="23A0029870"/>
    <s v="HIRON"/>
    <s v="SD-300AE"/>
    <s v="MEDIANA"/>
    <n v="2023"/>
    <s v="LIMA"/>
    <s v="SAGADIS"/>
    <s v="20519305179"/>
    <d v="2026-08-07T11:35:15"/>
    <x v="0"/>
    <x v="0"/>
    <s v="3431552"/>
    <s v="DT - DISTRIBUIDORA SAGADIS S.A.C."/>
    <s v="SAGADIS-JOSET BAZÁN"/>
    <x v="1"/>
    <s v="-12.0679104"/>
    <s v="-76.9842513"/>
  </r>
  <r>
    <n v="70010125910"/>
    <x v="1"/>
    <s v="TN160792"/>
    <s v="T00273"/>
    <m/>
    <s v="Cuadrado"/>
    <m/>
    <m/>
    <s v="LIMA"/>
    <s v="SAGADIS"/>
    <s v="029001022559001"/>
    <d v="2026-08-13T13:01:52"/>
    <x v="0"/>
    <x v="0"/>
    <s v="3451349"/>
    <s v="HELAVAR S.A.C."/>
    <s v="SAGADIS AMB- FRANCISCO CARRASCO MASIAS"/>
    <x v="0"/>
    <s v="-12.0598565"/>
    <s v="-77.0136597"/>
  </r>
  <r>
    <n v="70010125909"/>
    <x v="1"/>
    <s v="TN160818"/>
    <s v="T00272"/>
    <m/>
    <s v="Multicategoría"/>
    <m/>
    <m/>
    <s v="LIMA"/>
    <s v="SAGADIS"/>
    <s v="029001022559001"/>
    <d v="2026-08-10T12:27:16"/>
    <x v="0"/>
    <x v="0"/>
    <s v="3440959"/>
    <s v="HELAVAR S.A.C."/>
    <s v="SAGADIS AMB- FRANCISCO CARRASCO MASIAS"/>
    <x v="0"/>
    <s v="-12.0631017"/>
    <s v="-77.0154883"/>
  </r>
  <r>
    <n v="70010160384"/>
    <x v="0"/>
    <s v="21A0416190"/>
    <s v="21A0416190"/>
    <s v="HIRON"/>
    <s v="SD-601LV"/>
    <s v="EXTRA GRANDE"/>
    <n v="2022"/>
    <s v="LIMA"/>
    <s v="SAGADIS"/>
    <s v="029001003135001"/>
    <d v="2026-08-05T16:03:22"/>
    <x v="0"/>
    <x v="0"/>
    <s v="3421091"/>
    <s v="MEZA GARCIA MARILUZ MARIA"/>
    <s v="SAGADIS-VERONICA ANTUANET JORDAN MENDOZA"/>
    <x v="0"/>
    <s v="-12.134283"/>
    <s v="-76.9986509"/>
  </r>
  <r>
    <n v="70010147897"/>
    <x v="0"/>
    <s v="19A0295280"/>
    <s v="19A0295280"/>
    <s v="HIRON"/>
    <s v="SD-400"/>
    <s v="GRANDE"/>
    <n v="2019"/>
    <s v="LIMA"/>
    <s v="SAGADIS"/>
    <s v="029001020939001"/>
    <d v="2026-08-13T14:26:14"/>
    <x v="0"/>
    <x v="0"/>
    <s v="3451942"/>
    <s v="CIELO HUAMAN JOSELYN ARACELI"/>
    <s v="SAGADIS-RAMIRO RAMIREZ CALDERON"/>
    <x v="0"/>
    <s v="-12.0879734"/>
    <s v="-77.0679878"/>
  </r>
  <r>
    <n v="70010171246"/>
    <x v="0"/>
    <s v="22A0476082"/>
    <s v="22A0476082"/>
    <s v="HIRON"/>
    <s v="SD-400AE"/>
    <s v="GRANDE"/>
    <n v="2022"/>
    <s v="LIMA"/>
    <s v="SAGADIS"/>
    <s v="029001012013001"/>
    <d v="2026-08-05T12:34:37"/>
    <x v="0"/>
    <x v="0"/>
    <s v="3417768"/>
    <s v="AYALA GUTIERREZ DAMIAN"/>
    <s v="SAGADIS-PAMELA FALCON"/>
    <x v="0"/>
    <s v="-12.1237818"/>
    <s v="-77.036862"/>
  </r>
  <r>
    <n v="70010131669"/>
    <x v="0"/>
    <s v="17A0207335"/>
    <s v="17A0207335"/>
    <s v="LIEBHERR"/>
    <s v="EFI 3503"/>
    <s v="GRANDE"/>
    <n v="2017"/>
    <s v="LIMA"/>
    <s v="SAGADIS"/>
    <s v="029001001676136"/>
    <d v="2026-08-07T12:28:46"/>
    <x v="0"/>
    <x v="0"/>
    <s v="3432667"/>
    <s v="COESTI S.A."/>
    <s v="SAGADIS-PAMELA FALCON"/>
    <x v="0"/>
    <s v="-12.0734198"/>
    <s v="-76.9546984"/>
  </r>
  <r>
    <n v="70010156703"/>
    <x v="0"/>
    <s v="20A0371858"/>
    <s v="20A0371858"/>
    <s v="HIRON"/>
    <s v="SD-601LV"/>
    <s v="EXTRA GRANDE"/>
    <n v="2020"/>
    <s v="LIMA"/>
    <s v="SAGADIS"/>
    <s v="029001015068001"/>
    <d v="2026-08-04T15:30:54"/>
    <x v="0"/>
    <x v="0"/>
    <s v="3412092"/>
    <s v="FIGUEROA HIZO MARISOL CRISTINA"/>
    <s v="SAGADIS-GERONIMO JAIME VALDIVIEZO GARAY"/>
    <x v="0"/>
    <s v="-12.1008344"/>
    <s v="-76.9948238"/>
  </r>
  <r>
    <n v="70010145164"/>
    <x v="0"/>
    <s v="19A0296482"/>
    <s v="19A0296482"/>
    <s v="HIRON"/>
    <s v="SD-400"/>
    <s v="GRANDE"/>
    <n v="2020"/>
    <s v="LIMA"/>
    <s v="SAGADIS"/>
    <s v="029001012272001"/>
    <d v="2026-08-06T10:53:05"/>
    <x v="0"/>
    <x v="0"/>
    <s v="3424273"/>
    <s v="CRESPO ARANA BRAULIO FREDY"/>
    <s v="SAGADIS-Wendy Karen Santa Cruz Mendoza"/>
    <x v="0"/>
    <s v="-12.100165"/>
    <s v="-77.0309714"/>
  </r>
  <r>
    <n v="70010191125"/>
    <x v="0"/>
    <s v="23A0032164"/>
    <s v="23A0032164"/>
    <s v="HIRON"/>
    <s v="SD-600AE"/>
    <s v="EXTRA GRANDE"/>
    <n v="2023"/>
    <s v="LIMA"/>
    <s v="SAGADIS"/>
    <s v="029001001676006"/>
    <d v="2026-08-07T08:54:34"/>
    <x v="0"/>
    <x v="0"/>
    <s v="3429242"/>
    <s v="COESTI S.A."/>
    <s v="SAGADIS-EDWIN FIDEL VIVAR OJEDA"/>
    <x v="0"/>
    <s v="-12.0750902"/>
    <s v="-76.9362001"/>
  </r>
  <r>
    <n v="70010189092"/>
    <x v="0"/>
    <s v="23A0029391"/>
    <s v="23A0029391"/>
    <s v="HIRON"/>
    <s v="SD-300AE"/>
    <s v="MEDIANA"/>
    <n v="2023"/>
    <s v="LIMA"/>
    <s v="SAGADIS"/>
    <s v="029001016533003"/>
    <d v="2026-08-13T11:57:55"/>
    <x v="0"/>
    <x v="0"/>
    <s v="3450860"/>
    <s v="GRUPO ENTRETENEDORES S.A.C."/>
    <s v="SAGADIS-Paulo Tipacti"/>
    <x v="0"/>
    <s v="-12.1415852"/>
    <s v="-77.0233592"/>
  </r>
  <r>
    <n v="70010106895"/>
    <x v="0"/>
    <n v="3700426"/>
    <n v="3700426"/>
    <s v="MIMET"/>
    <s v="CV-200"/>
    <s v="CHICA"/>
    <n v="2013"/>
    <s v="LIMA"/>
    <s v="SAGADIS"/>
    <s v="029001015200001"/>
    <d v="2026-08-08T11:39:44"/>
    <x v="0"/>
    <x v="0"/>
    <s v="3437969"/>
    <s v="GARCIA PALOMINO EBER"/>
    <s v="SAGADIS-VERONICA ANTUANET JORDAN MENDOZA"/>
    <x v="0"/>
    <s v="-12.1162634"/>
    <s v="-77.0068271"/>
  </r>
  <r>
    <n v="70010131918"/>
    <x v="0"/>
    <s v="17A0207534"/>
    <s v="17A0207534"/>
    <s v="LIEBHERR"/>
    <s v="EFI 3503"/>
    <s v="GRANDE"/>
    <n v="2017"/>
    <s v="LIMA"/>
    <s v="SAGADIS"/>
    <s v="029001000470001"/>
    <d v="2026-08-07T13:09:55"/>
    <x v="0"/>
    <x v="0"/>
    <s v="3433416"/>
    <s v="LEGONS S R LTDA"/>
    <s v="SAGADIS-EDWIN FIDEL VIVAR OJEDA"/>
    <x v="0"/>
    <s v="-12.0839816"/>
    <s v="-76.9284015"/>
  </r>
  <r>
    <n v="70010186978"/>
    <x v="0"/>
    <s v="23A0025740"/>
    <s v="23A0025740"/>
    <s v="HIRON"/>
    <s v="SD-200AE"/>
    <s v="CHICA"/>
    <n v="2023"/>
    <s v="LIMA"/>
    <s v="SAGADIS"/>
    <s v="029001021639001"/>
    <d v="2026-08-05T16:08:10"/>
    <x v="0"/>
    <x v="0"/>
    <s v="3421151"/>
    <s v="RAMOS GONZALES EUGENIO"/>
    <s v="SAGADIS-Omar Francisco Bocanegra Hernandez"/>
    <x v="0"/>
    <s v="-12.1520267"/>
    <s v="-77.0165014"/>
  </r>
  <r>
    <n v="70010187016"/>
    <x v="0"/>
    <s v="23A0025826"/>
    <s v="23A0025826"/>
    <s v="HIRON"/>
    <s v="SD-200AE"/>
    <s v="CHICA"/>
    <n v="2023"/>
    <s v="LIMA"/>
    <s v="SAGADIS"/>
    <s v="029001022706001"/>
    <d v="2026-08-11T16:52:13"/>
    <x v="0"/>
    <x v="0"/>
    <s v="3445915"/>
    <s v="PANDURO ALVARADO ANTHONY PAUL"/>
    <s v="SAGADIS-EDWIN FIDEL VIVAR OJEDA"/>
    <x v="0"/>
    <s v="-12.1128113"/>
    <s v="-76.9979563"/>
  </r>
  <r>
    <n v="70010186971"/>
    <x v="0"/>
    <s v="23A0025730"/>
    <s v="23A0025730"/>
    <s v="HIRON"/>
    <s v="SD-200AE"/>
    <s v="CHICA"/>
    <n v="2023"/>
    <s v="LIMA"/>
    <s v="SAGADIS"/>
    <s v="029001013761001"/>
    <d v="2026-08-03T10:18:16"/>
    <x v="0"/>
    <x v="0"/>
    <s v="3397505"/>
    <s v="SEGOVIA IGNACIO RICARDO"/>
    <s v="PATIO SAGADIS AMB - YSIS HUAMAN"/>
    <x v="0"/>
    <s v="-12.0892126"/>
    <s v="-76.9752004"/>
  </r>
  <r>
    <m/>
    <x v="2"/>
    <s v="CT00695"/>
    <s v="CT00695"/>
    <m/>
    <m/>
    <m/>
    <m/>
    <s v="LIMA"/>
    <s v="SAGADIS"/>
    <s v="6860523"/>
    <d v="2025-03-14T08:48:02"/>
    <x v="2"/>
    <x v="3"/>
    <s v="2030186"/>
    <s v="LIVIAS ORTEGA TOMAS"/>
    <s v="P&amp;T-Marco Antonio Chunga Sanchez"/>
    <x v="2"/>
    <s v="-12.0545958"/>
    <s v="-76.9684925"/>
  </r>
  <r>
    <n v="70010140680"/>
    <x v="1"/>
    <s v="T01338"/>
    <s v="TN200384"/>
    <m/>
    <s v="Multicategoría"/>
    <m/>
    <m/>
    <s v="LIMA"/>
    <s v="SAGADIS"/>
    <s v="029001022559001"/>
    <d v="2026-08-13T13:02:24"/>
    <x v="0"/>
    <x v="0"/>
    <s v="3451351"/>
    <s v="HELAVAR S.A.C."/>
    <s v="SAGADIS AMB- FRANCISCO CARRASCO MASIAS"/>
    <x v="0"/>
    <s v="-12.0600644"/>
    <s v="-77.0139585"/>
  </r>
  <r>
    <n v="70010185201"/>
    <x v="0"/>
    <s v="23A0032107"/>
    <s v="23A0032107"/>
    <s v="HIRON"/>
    <s v="SD-600AE"/>
    <s v="EXTRA GRANDE"/>
    <n v="2023"/>
    <s v="LIMA"/>
    <s v="SAGADIS"/>
    <s v="029001012093001"/>
    <d v="2026-08-06T13:41:24"/>
    <x v="0"/>
    <x v="0"/>
    <s v="3426838"/>
    <s v="INVERSIONES VILCAPOMA E.I.R.L."/>
    <s v="SAGADIS-GERONIMO JAIME VALDIVIEZO GARAY"/>
    <x v="0"/>
    <s v="-12.1009683"/>
    <s v="-77.0550264"/>
  </r>
  <r>
    <n v="70010192721"/>
    <x v="0"/>
    <s v="23A0027049"/>
    <s v="23A0027049"/>
    <s v="HIRON"/>
    <s v="SD-200AE"/>
    <s v="CHICA"/>
    <n v="2023"/>
    <s v="LIMA"/>
    <s v="SAGADIS"/>
    <s v="029001022676001"/>
    <d v="2026-08-01T11:14:31"/>
    <x v="0"/>
    <x v="0"/>
    <s v="3391374"/>
    <s v="PALACIOS FLORES MARIA ISABEL"/>
    <s v="SAGADIS-Wendy Karen Santa Cruz Mendoza"/>
    <x v="0"/>
    <s v="-12.1111117"/>
    <s v="-77.02227"/>
  </r>
  <r>
    <n v="70010187069"/>
    <x v="0"/>
    <s v="23A0030163"/>
    <s v="23A0030163"/>
    <s v="HIRON"/>
    <s v="SD-300AE"/>
    <s v="MEDIANA"/>
    <n v="2023"/>
    <s v="LIMA"/>
    <s v="SAGADIS"/>
    <s v="029001022235001"/>
    <d v="2026-08-06T13:29:14"/>
    <x v="0"/>
    <x v="0"/>
    <s v="3426686"/>
    <s v="BERNILLA MANAYAY JULIO CESAR"/>
    <s v="SAGADIS-RAMIRO RAMIREZ CALDERON"/>
    <x v="0"/>
    <s v="-12.0885201"/>
    <s v="-77.0716484"/>
  </r>
  <r>
    <n v="70010166647"/>
    <x v="0"/>
    <s v="22A0478393"/>
    <s v="22A0478393"/>
    <s v="HIRON"/>
    <s v="SD-400AE"/>
    <s v="GRANDE"/>
    <n v="2022"/>
    <s v="LIMA"/>
    <s v="SAGADIS"/>
    <s v="20519305179"/>
    <d v="2026-08-07T11:05:40"/>
    <x v="0"/>
    <x v="0"/>
    <s v="3430987"/>
    <s v="DT - DISTRIBUIDORA SAGADIS S.A.C."/>
    <s v="SAGADIS-JOSET BAZÁN"/>
    <x v="1"/>
    <s v="-12.0677328"/>
    <s v="-76.9843747"/>
  </r>
  <r>
    <n v="70010164312"/>
    <x v="0"/>
    <s v="22A0468310"/>
    <s v="22A0468310"/>
    <s v="HIRON"/>
    <s v="SD-400AE"/>
    <s v="GRANDE"/>
    <n v="2022"/>
    <s v="LIMA"/>
    <s v="SAGADIS"/>
    <s v="029001022466001"/>
    <d v="2026-08-07T13:45:53"/>
    <x v="0"/>
    <x v="0"/>
    <s v="3433982"/>
    <s v="ALCA PILLPE LUIS CARLOS"/>
    <s v="SAGADIS-JULIO GALVEZ PEÑA"/>
    <x v="0"/>
    <s v="-12.0894"/>
    <s v="-76.9024"/>
  </r>
  <r>
    <n v="70010157526"/>
    <x v="0"/>
    <s v="20A0379026"/>
    <s v="20A0379026"/>
    <s v="HIRON"/>
    <s v="SD-400"/>
    <s v="GRANDE"/>
    <n v="2021"/>
    <s v="LIMA"/>
    <s v="SAGADIS"/>
    <s v="029001015195006"/>
    <d v="2026-08-05T16:29:44"/>
    <x v="0"/>
    <x v="0"/>
    <s v="3421414"/>
    <s v="GLOBAL FUEL S.A."/>
    <s v="SAGADIS-Wendy Karen Santa Cruz Mendoza"/>
    <x v="0"/>
    <s v="-12.1279067"/>
    <s v="-77.00543"/>
  </r>
  <r>
    <n v="70010161695"/>
    <x v="0"/>
    <s v="21A0416764"/>
    <s v="21A0416764"/>
    <s v="HIRON"/>
    <s v="SD-460"/>
    <s v="VERTICAL"/>
    <n v="2022"/>
    <s v="LIMA"/>
    <s v="SAGADIS"/>
    <s v="029001010372001"/>
    <d v="2026-08-22T11:48:37"/>
    <x v="0"/>
    <x v="0"/>
    <s v="3464921"/>
    <s v="MARQUEZ REYES VIOLETA"/>
    <s v="SAGADIS-Oriana Alejandra Ramirez Nieto"/>
    <x v="0"/>
    <s v="-12.0772728"/>
    <s v="-76.9839405"/>
  </r>
  <r>
    <n v="70010161761"/>
    <x v="0"/>
    <s v="21A0416830"/>
    <s v="21A0416830"/>
    <s v="HIRON"/>
    <s v="SD-460"/>
    <s v="VERTICAL"/>
    <n v="2022"/>
    <s v="LIMA"/>
    <s v="SAGADIS"/>
    <s v="20519305179"/>
    <d v="2026-08-07T09:36:04"/>
    <x v="0"/>
    <x v="0"/>
    <s v="3429611"/>
    <s v="DT - DISTRIBUIDORA SAGADIS S.A.C."/>
    <s v="SAGADIS-JOSET BAZÁN"/>
    <x v="1"/>
    <s v="-12.0677865"/>
    <s v="-76.9843418"/>
  </r>
  <r>
    <n v="70010166677"/>
    <x v="0"/>
    <s v="22A0478463"/>
    <s v="22A0478463"/>
    <s v="HIRON"/>
    <s v="SD-400AE"/>
    <s v="GRANDE"/>
    <n v="2022"/>
    <s v="LIMA"/>
    <s v="SAGADIS"/>
    <s v="029001015034002"/>
    <d v="2026-08-05T16:43:12"/>
    <x v="0"/>
    <x v="0"/>
    <s v="3421518"/>
    <s v="PERALTA IRIGOIN MAGDALIZA"/>
    <s v="SAGADIS-Wendy Karen Santa Cruz Mendoza"/>
    <x v="0"/>
    <s v="-12.1250381"/>
    <s v="-77.0040451"/>
  </r>
  <r>
    <n v="70010122259"/>
    <x v="0"/>
    <s v="16A0169794"/>
    <s v="16A0169794"/>
    <s v="LIEBHERR"/>
    <s v="EFI2703"/>
    <s v="MEDIANA"/>
    <n v="2016"/>
    <s v="LIMA"/>
    <s v="SAGADIS"/>
    <s v="029001015199001"/>
    <d v="2026-08-03T15:13:26"/>
    <x v="0"/>
    <x v="0"/>
    <s v="3403270"/>
    <s v="SERNA GARCIA JAIME"/>
    <s v="SAGADIS-GERONIMO JAIME VALDIVIEZO GARAY"/>
    <x v="0"/>
    <s v="-12.1336729"/>
    <s v="-76.9955971"/>
  </r>
  <r>
    <n v="70010189671"/>
    <x v="0"/>
    <s v="23A0028818"/>
    <s v="23A0028818"/>
    <s v="HIRON"/>
    <s v="SD-300AE"/>
    <s v="MEDIANA"/>
    <n v="2023"/>
    <s v="LIMA"/>
    <s v="SAGADIS"/>
    <s v="20519305179"/>
    <d v="2026-08-07T11:22:12"/>
    <x v="0"/>
    <x v="0"/>
    <s v="3431290"/>
    <s v="DT - DISTRIBUIDORA SAGADIS S.A.C."/>
    <s v="SAGADIS-JOSET BAZÁN"/>
    <x v="1"/>
    <s v="-12.0678648"/>
    <s v="-76.9842892"/>
  </r>
  <r>
    <n v="70010125625"/>
    <x v="1"/>
    <s v="TN160250"/>
    <s v="T00108"/>
    <m/>
    <s v="Multicategoría"/>
    <m/>
    <m/>
    <s v="LIMA"/>
    <s v="SAGADIS"/>
    <s v="029001022567001"/>
    <d v="2026-06-09T09:44:23"/>
    <x v="0"/>
    <x v="1"/>
    <s v="3271940"/>
    <s v="EMPRESA AARON &amp; MOISES EMPRESA INDIVIDUAL DE RESPONSABILIDAD LIMITADA"/>
    <s v="SAGADIS AMB- FRANCISCO CARRASCO MASIAS"/>
    <x v="2"/>
    <s v="-12.0411421"/>
    <s v="-77.0394215"/>
  </r>
  <r>
    <n v="70010190155"/>
    <x v="0"/>
    <s v="23A0030426"/>
    <s v="23A0030426"/>
    <s v="HIRON"/>
    <s v="SD-300AE"/>
    <s v="MEDIANA"/>
    <n v="2023"/>
    <s v="LIMA"/>
    <s v="SAGADIS"/>
    <s v="029001016000001"/>
    <d v="2026-08-04T12:45:48"/>
    <x v="0"/>
    <x v="0"/>
    <s v="3409220"/>
    <s v="PAHUANA FRANCO ROSARIO MARLENE"/>
    <s v="SAGADIS-EDWIN FIDEL VIVAR OJEDA"/>
    <x v="0"/>
    <s v="-12.1125543"/>
    <s v="-77.000365"/>
  </r>
  <r>
    <n v="70010125609"/>
    <x v="1"/>
    <s v="TN160036"/>
    <s v="T01851"/>
    <m/>
    <m/>
    <m/>
    <m/>
    <s v="LIMA"/>
    <s v="SAGADIS"/>
    <s v="029001022572001"/>
    <d v="2026-08-19T18:35:35"/>
    <x v="0"/>
    <x v="0"/>
    <s v="3461268"/>
    <s v="GRUPO EMPRESARIAL FRIO CALOR S.A.C."/>
    <s v="SAGADIS AMB- FRANCISCO CARRASCO MASIAS"/>
    <x v="0"/>
    <s v="-11.9565219"/>
    <s v="-77.0731261"/>
  </r>
  <r>
    <n v="70010125608"/>
    <x v="1"/>
    <s v="TN161014"/>
    <s v="T01883"/>
    <m/>
    <m/>
    <m/>
    <m/>
    <s v="LIMA"/>
    <s v="SAGADIS"/>
    <s v="029001022572001"/>
    <d v="2026-08-19T18:45:22"/>
    <x v="0"/>
    <x v="0"/>
    <s v="3461291"/>
    <s v="GRUPO EMPRESARIAL FRIO CALOR S.A.C."/>
    <s v="SAGADIS AMB- FRANCISCO CARRASCO MASIAS"/>
    <x v="0"/>
    <s v="-11.9565353"/>
    <s v="-77.073253"/>
  </r>
  <r>
    <n v="70010125607"/>
    <x v="1"/>
    <s v="TN230286"/>
    <s v="T01856"/>
    <m/>
    <m/>
    <m/>
    <m/>
    <s v="LIMA"/>
    <s v="SAGADIS"/>
    <s v="029001022572001"/>
    <d v="2026-08-19T18:39:26"/>
    <x v="0"/>
    <x v="0"/>
    <s v="3461278"/>
    <s v="GRUPO EMPRESARIAL FRIO CALOR S.A.C."/>
    <s v="SAGADIS AMB- FRANCISCO CARRASCO MASIAS"/>
    <x v="0"/>
    <s v="-11.956346"/>
    <s v="-77.0732832"/>
  </r>
  <r>
    <n v="70010125606"/>
    <x v="1"/>
    <s v="TN161511"/>
    <s v="T01855"/>
    <m/>
    <m/>
    <m/>
    <m/>
    <s v="LIMA"/>
    <s v="SAGADIS"/>
    <s v="029001022572001"/>
    <d v="2026-08-19T18:37:48"/>
    <x v="0"/>
    <x v="0"/>
    <s v="3461274"/>
    <s v="GRUPO EMPRESARIAL FRIO CALOR S.A.C."/>
    <s v="SAGADIS AMB- FRANCISCO CARRASCO MASIAS"/>
    <x v="0"/>
    <s v="-11.9565049"/>
    <s v="-77.0734468"/>
  </r>
  <r>
    <n v="70010125605"/>
    <x v="1"/>
    <s v="TN200346"/>
    <s v="T01861"/>
    <m/>
    <m/>
    <m/>
    <m/>
    <s v="LIMA"/>
    <s v="SAGADIS"/>
    <s v="029001022572001"/>
    <d v="2026-08-19T18:38:24"/>
    <x v="0"/>
    <x v="0"/>
    <s v="3461275"/>
    <s v="GRUPO EMPRESARIAL FRIO CALOR S.A.C."/>
    <s v="SAGADIS AMB- FRANCISCO CARRASCO MASIAS"/>
    <x v="0"/>
    <s v="-11.9564154"/>
    <s v="-77.0731907"/>
  </r>
  <r>
    <n v="70010125604"/>
    <x v="1"/>
    <s v="TN200347"/>
    <s v="T01870"/>
    <m/>
    <m/>
    <m/>
    <m/>
    <s v="LIMA"/>
    <s v="SAGADIS"/>
    <s v="029001022572001"/>
    <d v="2026-08-19T18:33:56"/>
    <x v="0"/>
    <x v="0"/>
    <s v="3461265"/>
    <s v="GRUPO EMPRESARIAL FRIO CALOR S.A.C."/>
    <s v="SAGADIS AMB- FRANCISCO CARRASCO MASIAS"/>
    <x v="0"/>
    <s v="-11.9564701"/>
    <s v="-77.0733816"/>
  </r>
  <r>
    <n v="70010125603"/>
    <x v="1"/>
    <s v="TN200348"/>
    <s v="T01859"/>
    <m/>
    <m/>
    <m/>
    <m/>
    <s v="LIMA"/>
    <s v="SAGADIS"/>
    <s v="029001022572001"/>
    <d v="2026-08-19T18:32:36"/>
    <x v="0"/>
    <x v="0"/>
    <s v="3461262"/>
    <s v="GRUPO EMPRESARIAL FRIO CALOR S.A.C."/>
    <s v="SAGADIS AMB- FRANCISCO CARRASCO MASIAS"/>
    <x v="0"/>
    <s v="-11.9565883"/>
    <s v="-77.07347"/>
  </r>
  <r>
    <n v="70010125602"/>
    <x v="1"/>
    <s v="TN200350"/>
    <s v="T01876"/>
    <m/>
    <m/>
    <m/>
    <m/>
    <s v="LIMA"/>
    <s v="SAGADIS"/>
    <s v="029001022572001"/>
    <d v="2026-08-19T18:40:11"/>
    <x v="0"/>
    <x v="0"/>
    <s v="3461279"/>
    <s v="GRUPO EMPRESARIAL FRIO CALOR S.A.C."/>
    <s v="SAGADIS AMB- FRANCISCO CARRASCO MASIAS"/>
    <x v="0"/>
    <s v="-11.9564761"/>
    <s v="-77.0735114"/>
  </r>
  <r>
    <n v="70010125601"/>
    <x v="1"/>
    <s v="TN200349"/>
    <s v="T01850"/>
    <m/>
    <m/>
    <m/>
    <m/>
    <s v="LIMA"/>
    <s v="SAGADIS"/>
    <s v="029001022572001"/>
    <d v="2026-08-19T18:34:20"/>
    <x v="0"/>
    <x v="0"/>
    <s v="3461266"/>
    <s v="GRUPO EMPRESARIAL FRIO CALOR S.A.C."/>
    <s v="SAGADIS AMB- FRANCISCO CARRASCO MASIAS"/>
    <x v="0"/>
    <s v="-11.9564932"/>
    <s v="-77.0734533"/>
  </r>
  <r>
    <n v="70010125600"/>
    <x v="1"/>
    <s v="TN230004"/>
    <s v="T01879"/>
    <m/>
    <m/>
    <m/>
    <m/>
    <s v="LIMA"/>
    <s v="SAGADIS"/>
    <s v="029001022572001"/>
    <d v="2026-08-19T18:36:06"/>
    <x v="0"/>
    <x v="0"/>
    <s v="3461269"/>
    <s v="GRUPO EMPRESARIAL FRIO CALOR S.A.C."/>
    <s v="SAGADIS AMB- FRANCISCO CARRASCO MASIAS"/>
    <x v="0"/>
    <s v="-11.9566467"/>
    <s v="-77.0734603"/>
  </r>
  <r>
    <n v="70010125599"/>
    <x v="1"/>
    <s v="TN200351"/>
    <s v="T01863"/>
    <m/>
    <m/>
    <m/>
    <m/>
    <s v="LIMA"/>
    <s v="SAGADIS"/>
    <s v="029001022572001"/>
    <d v="2026-08-19T18:40:44"/>
    <x v="0"/>
    <x v="0"/>
    <s v="3461281"/>
    <s v="GRUPO EMPRESARIAL FRIO CALOR S.A.C."/>
    <s v="SAGADIS AMB- FRANCISCO CARRASCO MASIAS"/>
    <x v="0"/>
    <s v="-11.9564846"/>
    <s v="-77.0736027"/>
  </r>
  <r>
    <n v="70010125598"/>
    <x v="1"/>
    <s v="TN200354"/>
    <s v="T01872"/>
    <m/>
    <m/>
    <m/>
    <m/>
    <s v="LIMA"/>
    <s v="SAGADIS"/>
    <s v="029001022572001"/>
    <d v="2026-08-19T18:22:01"/>
    <x v="0"/>
    <x v="0"/>
    <s v="3461231"/>
    <s v="GRUPO EMPRESARIAL FRIO CALOR S.A.C."/>
    <s v="SAGADIS AMB- FRANCISCO CARRASCO MASIAS"/>
    <x v="0"/>
    <s v="-11.9566784"/>
    <s v="-77.0735562"/>
  </r>
  <r>
    <n v="70010125597"/>
    <x v="1"/>
    <s v="TN230002"/>
    <s v="T01869"/>
    <m/>
    <m/>
    <m/>
    <m/>
    <s v="LIMA"/>
    <s v="SAGADIS"/>
    <s v="029001022572001"/>
    <d v="2026-08-19T18:33:18"/>
    <x v="0"/>
    <x v="0"/>
    <s v="3461263"/>
    <s v="GRUPO EMPRESARIAL FRIO CALOR S.A.C."/>
    <s v="SAGADIS AMB- FRANCISCO CARRASCO MASIAS"/>
    <x v="0"/>
    <s v="-11.9564949"/>
    <s v="-77.0737301"/>
  </r>
  <r>
    <n v="70010125596"/>
    <x v="1"/>
    <s v="TN200498"/>
    <s v="T01868"/>
    <m/>
    <m/>
    <m/>
    <m/>
    <s v="LIMA"/>
    <s v="SAGADIS"/>
    <s v="029001022572001"/>
    <d v="2026-08-19T18:32:01"/>
    <x v="0"/>
    <x v="0"/>
    <s v="3461261"/>
    <s v="GRUPO EMPRESARIAL FRIO CALOR S.A.C."/>
    <s v="SAGADIS AMB- FRANCISCO CARRASCO MASIAS"/>
    <x v="0"/>
    <s v="-11.9564881"/>
    <s v="-77.073131"/>
  </r>
  <r>
    <n v="70010125595"/>
    <x v="1"/>
    <s v="TN160022"/>
    <s v="T01865"/>
    <m/>
    <m/>
    <m/>
    <m/>
    <s v="LIMA"/>
    <s v="SAGADIS"/>
    <s v="029001022572001"/>
    <d v="2026-08-19T18:36:45"/>
    <x v="0"/>
    <x v="0"/>
    <s v="3461270"/>
    <s v="GRUPO EMPRESARIAL FRIO CALOR S.A.C."/>
    <s v="SAGADIS AMB- FRANCISCO CARRASCO MASIAS"/>
    <x v="0"/>
    <s v="-11.95656"/>
    <s v="-77.0732681"/>
  </r>
  <r>
    <n v="70010125593"/>
    <x v="1"/>
    <s v="TN230290"/>
    <s v="T01878"/>
    <m/>
    <m/>
    <m/>
    <m/>
    <s v="LIMA"/>
    <s v="SAGADIS"/>
    <s v="029001022572001"/>
    <d v="2026-08-19T18:31:01"/>
    <x v="0"/>
    <x v="0"/>
    <s v="3461258"/>
    <s v="GRUPO EMPRESARIAL FRIO CALOR S.A.C."/>
    <s v="SAGADIS AMB- FRANCISCO CARRASCO MASIAS"/>
    <x v="0"/>
    <s v="-11.9565201"/>
    <s v="-77.0733752"/>
  </r>
  <r>
    <n v="70010125592"/>
    <x v="1"/>
    <s v="TN160830"/>
    <s v="T01866"/>
    <m/>
    <m/>
    <m/>
    <m/>
    <s v="LIMA"/>
    <s v="SAGADIS"/>
    <s v="029001022572001"/>
    <d v="2026-08-19T18:41:15"/>
    <x v="0"/>
    <x v="0"/>
    <s v="3461282"/>
    <s v="GRUPO EMPRESARIAL FRIO CALOR S.A.C."/>
    <s v="SAGADIS AMB- FRANCISCO CARRASCO MASIAS"/>
    <x v="0"/>
    <s v="-11.9564601"/>
    <s v="-77.0734784"/>
  </r>
  <r>
    <n v="70010125591"/>
    <x v="1"/>
    <s v="TN200355"/>
    <s v="T01875"/>
    <m/>
    <m/>
    <m/>
    <m/>
    <s v="LIMA"/>
    <s v="SAGADIS"/>
    <s v="029001022572001"/>
    <d v="2026-08-19T18:22:51"/>
    <x v="0"/>
    <x v="0"/>
    <s v="3461234"/>
    <s v="GRUPO EMPRESARIAL FRIO CALOR S.A.C."/>
    <s v="SAGADIS AMB- FRANCISCO CARRASCO MASIAS"/>
    <x v="0"/>
    <s v="-11.9565967"/>
    <s v="-77.073764"/>
  </r>
  <r>
    <n v="70010125590"/>
    <x v="1"/>
    <s v="TN230003"/>
    <s v="T01874"/>
    <m/>
    <m/>
    <m/>
    <m/>
    <s v="LIMA"/>
    <s v="SAGADIS"/>
    <s v="029001022572001"/>
    <d v="2026-08-19T18:25:56"/>
    <x v="0"/>
    <x v="0"/>
    <s v="3461248"/>
    <s v="GRUPO EMPRESARIAL FRIO CALOR S.A.C."/>
    <s v="SAGADIS AMB- FRANCISCO CARRASCO MASIAS"/>
    <x v="0"/>
    <s v="-11.9566391"/>
    <s v="-77.0736777"/>
  </r>
  <r>
    <n v="70010125589"/>
    <x v="1"/>
    <s v="TN200352"/>
    <s v="T01862"/>
    <m/>
    <m/>
    <m/>
    <m/>
    <s v="LIMA"/>
    <s v="SAGADIS"/>
    <s v="029001022572001"/>
    <d v="2026-08-19T18:41:43"/>
    <x v="0"/>
    <x v="0"/>
    <s v="3461283"/>
    <s v="GRUPO EMPRESARIAL FRIO CALOR S.A.C."/>
    <s v="SAGADIS AMB- FRANCISCO CARRASCO MASIAS"/>
    <x v="0"/>
    <s v="-11.9564633"/>
    <s v="-77.0734633"/>
  </r>
  <r>
    <n v="70010125588"/>
    <x v="1"/>
    <s v="TN200353"/>
    <s v="T01853"/>
    <m/>
    <m/>
    <m/>
    <m/>
    <s v="LIMA"/>
    <s v="SAGADIS"/>
    <s v="029001022572001"/>
    <d v="2026-08-19T18:23:59"/>
    <x v="0"/>
    <x v="0"/>
    <s v="3461239"/>
    <s v="GRUPO EMPRESARIAL FRIO CALOR S.A.C."/>
    <s v="SAGADIS AMB- FRANCISCO CARRASCO MASIAS"/>
    <x v="0"/>
    <s v="-11.9566888"/>
    <s v="-77.0736245"/>
  </r>
  <r>
    <n v="70010125587"/>
    <x v="1"/>
    <s v="TN230001"/>
    <s v="T01871"/>
    <m/>
    <m/>
    <m/>
    <m/>
    <s v="LIMA"/>
    <s v="SAGADIS"/>
    <s v="029001022572001"/>
    <d v="2026-08-19T18:42:54"/>
    <x v="0"/>
    <x v="0"/>
    <s v="3461287"/>
    <s v="GRUPO EMPRESARIAL FRIO CALOR S.A.C."/>
    <s v="SAGADIS AMB- FRANCISCO CARRASCO MASIAS"/>
    <x v="0"/>
    <s v="-11.9565083"/>
    <s v="-77.0735133"/>
  </r>
  <r>
    <n v="70010125586"/>
    <x v="1"/>
    <s v="TN200576"/>
    <s v="T01881"/>
    <m/>
    <m/>
    <m/>
    <m/>
    <s v="LIMA"/>
    <s v="SAGADIS"/>
    <s v="029001022572001"/>
    <d v="2026-08-19T18:24:28"/>
    <x v="0"/>
    <x v="0"/>
    <s v="3461243"/>
    <s v="GRUPO EMPRESARIAL FRIO CALOR S.A.C."/>
    <s v="SAGADIS AMB- FRANCISCO CARRASCO MASIAS"/>
    <x v="0"/>
    <s v="-11.956655"/>
    <s v="-77.0740125"/>
  </r>
  <r>
    <n v="70010125585"/>
    <x v="1"/>
    <s v="TN230005"/>
    <s v="T01867"/>
    <m/>
    <m/>
    <m/>
    <m/>
    <s v="LIMA"/>
    <s v="SAGADIS"/>
    <s v="029001022572001"/>
    <d v="2026-08-19T18:24:58"/>
    <x v="0"/>
    <x v="0"/>
    <s v="3461244"/>
    <s v="GRUPO EMPRESARIAL FRIO CALOR S.A.C."/>
    <s v="SAGADIS AMB- FRANCISCO CARRASCO MASIAS"/>
    <x v="0"/>
    <s v="-11.9567163"/>
    <s v="-77.0737172"/>
  </r>
  <r>
    <n v="70010125584"/>
    <x v="1"/>
    <s v="TN200493"/>
    <s v="T01858"/>
    <m/>
    <m/>
    <m/>
    <m/>
    <s v="LIMA"/>
    <s v="SAGADIS"/>
    <s v="029001022572001"/>
    <d v="2026-08-19T18:29:55"/>
    <x v="0"/>
    <x v="0"/>
    <s v="3461255"/>
    <s v="GRUPO EMPRESARIAL FRIO CALOR S.A.C."/>
    <s v="SAGADIS AMB- FRANCISCO CARRASCO MASIAS"/>
    <x v="0"/>
    <s v="-11.9564936"/>
    <s v="-77.0735835"/>
  </r>
  <r>
    <n v="70010125583"/>
    <x v="1"/>
    <s v="TN200494"/>
    <s v="T01884"/>
    <m/>
    <m/>
    <m/>
    <m/>
    <s v="LIMA"/>
    <s v="SAGADIS"/>
    <s v="029001022572001"/>
    <d v="2026-08-19T18:21:16"/>
    <x v="0"/>
    <x v="0"/>
    <s v="3461226"/>
    <s v="GRUPO EMPRESARIAL FRIO CALOR S.A.C."/>
    <s v="SAGADIS AMB- FRANCISCO CARRASCO MASIAS"/>
    <x v="0"/>
    <s v="-11.9567095"/>
    <s v="-77.0738584"/>
  </r>
  <r>
    <n v="70010125582"/>
    <x v="1"/>
    <s v="TN161315"/>
    <s v="T01880"/>
    <m/>
    <m/>
    <m/>
    <m/>
    <s v="LIMA"/>
    <s v="SAGADIS"/>
    <s v="029001022572001"/>
    <d v="2026-05-27T08:43:37"/>
    <x v="0"/>
    <x v="6"/>
    <s v="3215086"/>
    <s v="GRUPO EMPRESARIAL FRIO CALOR S.A.C."/>
    <s v="SAGADIS AMB- FRANCISCO CARRASCO MASIAS"/>
    <x v="2"/>
    <s v="-12.002904"/>
    <s v="-77.011782"/>
  </r>
  <r>
    <n v="70010125581"/>
    <x v="1"/>
    <s v="TN160635"/>
    <s v="T01882"/>
    <m/>
    <m/>
    <m/>
    <m/>
    <s v="LIMA"/>
    <s v="SAGADIS"/>
    <s v="029001022572002"/>
    <d v="2026-08-13T10:21:06"/>
    <x v="0"/>
    <x v="0"/>
    <s v="3450189"/>
    <s v="GRUPO EMPRESARIAL FRIO CALOR S.A.C."/>
    <s v="SAGADIS AMB- FRANCISCO CARRASCO MASIAS"/>
    <x v="0"/>
    <s v="-12.0546868"/>
    <s v="-76.9682296"/>
  </r>
  <r>
    <n v="70010145122"/>
    <x v="0"/>
    <s v="19A0293622"/>
    <s v="19A0293622"/>
    <s v="HIRON"/>
    <s v="SD-300"/>
    <s v="MEDIANA"/>
    <n v="2019"/>
    <s v="LIMA"/>
    <s v="SAGADIS"/>
    <s v="029001021685001"/>
    <d v="2026-08-07T11:38:39"/>
    <x v="0"/>
    <x v="0"/>
    <s v="3431621"/>
    <s v="ECHEVARRIA GONZALES GUINA"/>
    <s v="SAGADIS-MIGUEL PAYANO PORRAS"/>
    <x v="0"/>
    <s v="-12.0688576"/>
    <s v="-76.9586217"/>
  </r>
  <r>
    <n v="70010189591"/>
    <x v="0"/>
    <s v="23A0027875"/>
    <s v="23A0027875"/>
    <s v="HIRON"/>
    <s v="SD-300AE"/>
    <s v="MEDIANA"/>
    <n v="2023"/>
    <s v="LIMA"/>
    <s v="SAGADIS"/>
    <s v="029001013282001"/>
    <d v="2026-08-06T13:07:33"/>
    <x v="0"/>
    <x v="0"/>
    <s v="3426426"/>
    <s v="BELLIDO ILLAPUMA HERNAN"/>
    <s v="SAGADIS-HUMBERTO ANTONIO OLAYA JIMENEZ"/>
    <x v="0"/>
    <s v="-12.0938802"/>
    <s v="-77.0747623"/>
  </r>
  <r>
    <n v="70010186987"/>
    <x v="0"/>
    <s v="23A0025753"/>
    <s v="23A0025753"/>
    <s v="HIRON"/>
    <s v="SD-200AE"/>
    <s v="CHICA"/>
    <n v="2023"/>
    <s v="LIMA"/>
    <s v="SAGADIS"/>
    <s v="029001022690001"/>
    <d v="2026-08-07T14:11:52"/>
    <x v="0"/>
    <x v="0"/>
    <s v="3434362"/>
    <s v="HERNANDEZ CERDEÑA ARABELA ROSITA"/>
    <s v="SAGADIS-HUMBERTO ANTONIO OLAYA JIMENEZ"/>
    <x v="0"/>
    <s v="-12.0686617"/>
    <s v="-76.9365821"/>
  </r>
  <r>
    <n v="70010141355"/>
    <x v="0"/>
    <s v="18A0263066"/>
    <s v="18A0263066"/>
    <s v="FRICON"/>
    <s v="VCV 4B"/>
    <s v="VERTICAL"/>
    <n v="2019"/>
    <s v="LIMA"/>
    <s v="SAGADIS"/>
    <s v="20519305179"/>
    <d v="2026-08-07T12:13:21"/>
    <x v="0"/>
    <x v="0"/>
    <s v="3432379"/>
    <s v="DT - DISTRIBUIDORA SAGADIS S.A.C."/>
    <s v="SAGADIS-JOSET BAZÁN"/>
    <x v="1"/>
    <s v="-12.0678154"/>
    <s v="-76.9843233"/>
  </r>
  <r>
    <n v="70010141336"/>
    <x v="0"/>
    <s v="18A0263047"/>
    <s v="18A0263047"/>
    <s v="FRICON"/>
    <s v="VCV 4B"/>
    <s v="VERTICAL"/>
    <n v="2019"/>
    <s v="LIMA"/>
    <s v="SAGADIS"/>
    <s v="20519305179"/>
    <d v="2026-07-09T13:13:10"/>
    <x v="0"/>
    <x v="2"/>
    <s v="3362173"/>
    <s v="DT - DISTRIBUIDORA SAGADIS S.A.C."/>
    <s v="SAGADIS-JOSET BAZÁN"/>
    <x v="2"/>
    <s v="-12.0678072"/>
    <s v="-76.9842495"/>
  </r>
  <r>
    <n v="70010141313"/>
    <x v="0"/>
    <s v="18A0263024"/>
    <s v="18A0263024"/>
    <s v="FRICON"/>
    <s v="VCV 4B"/>
    <s v="VERTICAL"/>
    <n v="2019"/>
    <s v="LIMA"/>
    <s v="SAGADIS"/>
    <s v="20519305179"/>
    <d v="2026-08-07T12:24:43"/>
    <x v="0"/>
    <x v="0"/>
    <s v="3432598"/>
    <s v="DT - DISTRIBUIDORA SAGADIS S.A.C."/>
    <s v="SAGADIS-JOSET BAZÁN"/>
    <x v="1"/>
    <s v="-12.0676524"/>
    <s v="-76.9842398"/>
  </r>
  <r>
    <n v="70010141298"/>
    <x v="0"/>
    <s v="18A0263009"/>
    <s v="18A0263009"/>
    <s v="FRICON"/>
    <s v="VCV 4B"/>
    <s v="VERTICAL"/>
    <n v="2019"/>
    <s v="LIMA"/>
    <s v="SAGADIS"/>
    <s v="20519305179"/>
    <d v="2026-08-07T15:12:50"/>
    <x v="0"/>
    <x v="0"/>
    <s v="3435225"/>
    <s v="DT - DISTRIBUIDORA SAGADIS S.A.C."/>
    <s v="SAGADIS-JOSET BAZÁN"/>
    <x v="1"/>
    <s v="-12.0678919"/>
    <s v="-76.9843121"/>
  </r>
  <r>
    <n v="70010141293"/>
    <x v="0"/>
    <s v="18A0263004"/>
    <s v="18A0263004"/>
    <s v="FRICON"/>
    <s v="VCV 4B"/>
    <s v="VERTICAL"/>
    <n v="2019"/>
    <s v="LIMA"/>
    <s v="SAGADIS"/>
    <s v="20519305179"/>
    <d v="2026-08-07T15:11:42"/>
    <x v="0"/>
    <x v="0"/>
    <s v="3435209"/>
    <s v="DT - DISTRIBUIDORA SAGADIS S.A.C."/>
    <s v="SAGADIS-JOSET BAZÁN"/>
    <x v="1"/>
    <s v="-12.0678647"/>
    <s v="-76.9843553"/>
  </r>
  <r>
    <n v="70010141290"/>
    <x v="0"/>
    <s v="18A0263001"/>
    <s v="18A0263001"/>
    <s v="FRICON"/>
    <s v="VCV 4B"/>
    <s v="VERTICAL"/>
    <n v="2019"/>
    <s v="LIMA"/>
    <s v="SAGADIS"/>
    <s v="20519305179"/>
    <d v="2026-08-07T12:18:06"/>
    <x v="0"/>
    <x v="0"/>
    <s v="3432467"/>
    <s v="DT - DISTRIBUIDORA SAGADIS S.A.C."/>
    <s v="SAGADIS-JOSET BAZÁN"/>
    <x v="1"/>
    <s v="-12.0678693"/>
    <s v="-76.9843107"/>
  </r>
  <r>
    <n v="70010187019"/>
    <x v="0"/>
    <s v="23A0025831"/>
    <s v="23A0025831"/>
    <s v="HIRON"/>
    <s v="SD-200AE"/>
    <s v="CHICA"/>
    <n v="2023"/>
    <s v="LIMA"/>
    <s v="SAGADIS"/>
    <s v="029001021708001"/>
    <d v="2026-08-12T12:17:27"/>
    <x v="0"/>
    <x v="0"/>
    <s v="3447778"/>
    <s v="MONTOYA MONTES DANIEL RICARDO"/>
    <s v="SAGADIS-HUMBERTO ANTONIO OLAYA JIMENEZ"/>
    <x v="0"/>
    <s v="-12.1452614"/>
    <s v="-77.0039878"/>
  </r>
  <r>
    <n v="70010141260"/>
    <x v="0"/>
    <s v="18A0262971"/>
    <s v="18A0262971"/>
    <s v="FRICON"/>
    <s v="VCV 4B"/>
    <s v="VERTICAL"/>
    <n v="2019"/>
    <s v="LIMA"/>
    <s v="SAGADIS"/>
    <s v="20519305179"/>
    <d v="2026-08-07T12:21:17"/>
    <x v="0"/>
    <x v="0"/>
    <s v="3432531"/>
    <s v="DT - DISTRIBUIDORA SAGADIS S.A.C."/>
    <s v="SAGADIS-JOSET BAZÁN"/>
    <x v="1"/>
    <s v="-12.0674153"/>
    <s v="-76.9842001"/>
  </r>
  <r>
    <n v="70010141252"/>
    <x v="0"/>
    <s v="18A0262963"/>
    <s v="18A0262963"/>
    <s v="FRICON"/>
    <s v="VCV 4B"/>
    <s v="VERTICAL"/>
    <n v="2019"/>
    <s v="LIMA"/>
    <s v="SAGADIS"/>
    <s v="20519305179"/>
    <d v="2026-08-07T12:23:22"/>
    <x v="0"/>
    <x v="0"/>
    <s v="3432574"/>
    <s v="DT - DISTRIBUIDORA SAGADIS S.A.C."/>
    <s v="SAGADIS-JOSET BAZÁN"/>
    <x v="1"/>
    <s v="-12.0675989"/>
    <s v="-76.9842084"/>
  </r>
  <r>
    <n v="70010192649"/>
    <x v="0"/>
    <s v="23A0025920"/>
    <s v="23A0025920"/>
    <s v="HIRON"/>
    <s v="SD-200AE"/>
    <s v="CHICA"/>
    <n v="2023"/>
    <s v="LIMA"/>
    <s v="SAGADIS"/>
    <s v="029001021839001"/>
    <d v="2026-08-01T11:57:22"/>
    <x v="0"/>
    <x v="0"/>
    <s v="3392129"/>
    <s v="MORALES LA ROSA SERGIO FAUSTO"/>
    <s v="SAGADIS-JULIO GALVEZ PEÑA"/>
    <x v="0"/>
    <s v="-12.080155"/>
    <s v="-76.9804133"/>
  </r>
  <r>
    <n v="70010141737"/>
    <x v="0"/>
    <s v="18A0247706"/>
    <s v="18A0247706"/>
    <s v="LIEBHERR"/>
    <s v="EFI 3503"/>
    <s v="GRANDE"/>
    <n v="2019"/>
    <s v="LIMA"/>
    <s v="SAGADIS"/>
    <s v="029001022775001"/>
    <d v="2026-08-13T13:20:34"/>
    <x v="0"/>
    <x v="0"/>
    <s v="3451521"/>
    <s v="AMMA DESARROLLOS S.A"/>
    <s v="SAGADIS AMB -GERMÁN JONATHAN MARTENS OLAECHEA"/>
    <x v="0"/>
    <s v="-12.1301474"/>
    <s v="-77.0243311"/>
  </r>
  <r>
    <n v="70010148844"/>
    <x v="0"/>
    <s v="19A0293056"/>
    <s v="19A0293056"/>
    <s v="HIRON"/>
    <s v="SD-300"/>
    <s v="MEDIANA"/>
    <n v="2019"/>
    <s v="LIMA"/>
    <s v="SAGADIS"/>
    <s v="20519305179"/>
    <d v="2026-08-21T16:02:19"/>
    <x v="0"/>
    <x v="0"/>
    <s v="3464070"/>
    <s v="DT - DISTRIBUIDORA SAGADIS S.A.C."/>
    <s v="SAGADIS-JOSET BAZÁN"/>
    <x v="1"/>
    <s v="-12.0676747"/>
    <s v="-76.9844058"/>
  </r>
  <r>
    <n v="70010168082"/>
    <x v="0"/>
    <s v="22A0476228"/>
    <s v="22A0476228"/>
    <s v="HIRON"/>
    <s v="SD-400AE"/>
    <s v="GRANDE"/>
    <n v="2022"/>
    <s v="LIMA"/>
    <s v="SAGADIS"/>
    <s v="029001010426001"/>
    <d v="2026-08-10T10:54:28"/>
    <x v="0"/>
    <x v="0"/>
    <s v="3440290"/>
    <s v="CEOPA LINARES INES"/>
    <s v="SAGADIS-KATHUSIA IGREDA VARGAS"/>
    <x v="0"/>
    <s v="-12.1518153"/>
    <s v="-76.9914697"/>
  </r>
  <r>
    <n v="70010156795"/>
    <x v="0"/>
    <s v="20A0369222"/>
    <s v="20A0369222"/>
    <s v="HIRON"/>
    <s v="SD-300"/>
    <s v="MEDIANA"/>
    <n v="2021"/>
    <s v="LIMA"/>
    <s v="SAGADIS"/>
    <s v="029001020830001"/>
    <d v="2026-08-05T10:24:04"/>
    <x v="0"/>
    <x v="0"/>
    <s v="3415236"/>
    <s v="PEBE MONTOYA CONSUELO ANGELICA"/>
    <s v="SAGADIS-VERONICA ANTUANET JORDAN MENDOZA"/>
    <x v="0"/>
    <s v="-12.1421479"/>
    <s v="-76.9926371"/>
  </r>
  <r>
    <n v="70010193153"/>
    <x v="0"/>
    <s v="23A0039018"/>
    <s v="23A0039018"/>
    <s v="HIRON"/>
    <s v="SD-325S2"/>
    <s v="CUBETERA"/>
    <n v="2023"/>
    <s v="LIMA"/>
    <s v="SAGADIS"/>
    <s v="029001016609001"/>
    <d v="2026-07-09T11:34:07"/>
    <x v="0"/>
    <x v="2"/>
    <s v="3361506"/>
    <s v="YING KIT S.A.C."/>
    <s v="SAGADIS-Brayan Reyes Salazar"/>
    <x v="2"/>
    <s v="-12.0972804"/>
    <s v="-77.0122869"/>
  </r>
  <r>
    <n v="70010187041"/>
    <x v="0"/>
    <s v="23A0029878"/>
    <s v="23A0029878"/>
    <s v="HIRON"/>
    <s v="SD-300AE"/>
    <s v="MEDIANA"/>
    <n v="2023"/>
    <s v="LIMA"/>
    <s v="SAGADIS"/>
    <s v="029001021630001"/>
    <d v="2026-08-05T10:55:50"/>
    <x v="0"/>
    <x v="0"/>
    <s v="3415814"/>
    <s v="GUADAMUR ENCISO PAOLA"/>
    <s v="SAGADIS-MIGUEL PAYANO PORRAS"/>
    <x v="0"/>
    <s v="-12.1442852"/>
    <s v="-77.0095227"/>
  </r>
  <r>
    <n v="70010192733"/>
    <x v="0"/>
    <s v="23A0027068"/>
    <s v="23A0027068"/>
    <s v="HIRON"/>
    <s v="SD-200AE"/>
    <s v="CHICA"/>
    <n v="2023"/>
    <s v="LIMA"/>
    <s v="SAGADIS"/>
    <s v="029001020819001"/>
    <d v="2026-08-01T11:03:04"/>
    <x v="0"/>
    <x v="0"/>
    <s v="3391201"/>
    <s v="ROJAS CRISOSTOMO VICTOR ALBERTO"/>
    <s v="SAGADIS-HUMBERTO ANTONIO OLAYA JIMENEZ"/>
    <x v="0"/>
    <s v="-12.0676486"/>
    <s v="-76.9850315"/>
  </r>
  <r>
    <n v="70010192730"/>
    <x v="0"/>
    <s v="23A0027065"/>
    <s v="23A0027065"/>
    <s v="HIRON"/>
    <s v="SD-200AE"/>
    <s v="CHICA"/>
    <n v="2023"/>
    <s v="LIMA"/>
    <s v="SAGADIS"/>
    <s v="029001022611001"/>
    <d v="2026-08-07T10:37:53"/>
    <x v="0"/>
    <x v="0"/>
    <s v="3430496"/>
    <s v="BERROCAL GERONIMO DORA"/>
    <s v="SAGADIS-PAMELA FALCON"/>
    <x v="0"/>
    <s v="-12.0764819"/>
    <s v="-76.9428044"/>
  </r>
  <r>
    <n v="70010192676"/>
    <x v="0"/>
    <s v="23A0025987"/>
    <s v="23A0025987"/>
    <s v="HIRON"/>
    <s v="SD-200AE"/>
    <s v="CHICA"/>
    <n v="2023"/>
    <s v="LIMA"/>
    <s v="SAGADIS"/>
    <s v="029001020585001"/>
    <d v="2026-08-01T09:56:03"/>
    <x v="0"/>
    <x v="0"/>
    <s v="3390149"/>
    <s v="HIGA SANCHEZ RUTH YSELA"/>
    <s v="SAGADIS-RAMIRO RAMIREZ CALDERON"/>
    <x v="0"/>
    <s v="-12.1149424"/>
    <s v="-77.0155472"/>
  </r>
  <r>
    <n v="70010151464"/>
    <x v="1"/>
    <s v="TN160623"/>
    <s v="T01894"/>
    <s v="Multicategoría"/>
    <s v="Multicategoría"/>
    <m/>
    <m/>
    <s v="LIMA"/>
    <s v="SAGADIS"/>
    <s v="029001022572002"/>
    <d v="2026-08-13T10:12:55"/>
    <x v="0"/>
    <x v="0"/>
    <s v="3450139"/>
    <s v="GRUPO EMPRESARIAL FRIO CALOR S.A.C."/>
    <s v="SAGADIS AMB- FRANCISCO CARRASCO MASIAS"/>
    <x v="0"/>
    <s v="-12.054681"/>
    <s v="-76.9683792"/>
  </r>
  <r>
    <n v="70010151463"/>
    <x v="1"/>
    <s v="TN160630"/>
    <s v="T01900"/>
    <s v="Multicategoría"/>
    <s v="Multicategoría"/>
    <m/>
    <m/>
    <s v="LIMA"/>
    <s v="SAGADIS"/>
    <s v="029001022572002"/>
    <d v="2026-08-13T10:06:00"/>
    <x v="0"/>
    <x v="0"/>
    <s v="3450096"/>
    <s v="GRUPO EMPRESARIAL FRIO CALOR S.A.C."/>
    <s v="SAGADIS AMB- FRANCISCO CARRASCO MASIAS"/>
    <x v="0"/>
    <s v="-12.0544448"/>
    <s v="-76.9685085"/>
  </r>
  <r>
    <n v="70010151462"/>
    <x v="1"/>
    <s v="TN160626"/>
    <s v="T01895"/>
    <s v="Multicategoría"/>
    <s v="Multicategoría"/>
    <m/>
    <m/>
    <s v="LIMA"/>
    <s v="SAGADIS"/>
    <s v="029001022572002"/>
    <d v="2026-08-13T10:14:45"/>
    <x v="0"/>
    <x v="0"/>
    <s v="3450149"/>
    <s v="GRUPO EMPRESARIAL FRIO CALOR S.A.C."/>
    <s v="SAGADIS AMB- FRANCISCO CARRASCO MASIAS"/>
    <x v="0"/>
    <s v="-12.0546952"/>
    <s v="-76.9683558"/>
  </r>
  <r>
    <n v="70010151461"/>
    <x v="1"/>
    <s v="TN160633"/>
    <s v="T01896"/>
    <s v="Multicategoría"/>
    <s v="Multicategoría"/>
    <m/>
    <m/>
    <s v="LIMA"/>
    <s v="SAGADIS"/>
    <s v="029001022572002"/>
    <d v="2026-08-13T10:19:43"/>
    <x v="0"/>
    <x v="0"/>
    <s v="3450181"/>
    <s v="GRUPO EMPRESARIAL FRIO CALOR S.A.C."/>
    <s v="SAGADIS AMB- FRANCISCO CARRASCO MASIAS"/>
    <x v="0"/>
    <s v="-12.0547126"/>
    <s v="-76.9682633"/>
  </r>
  <r>
    <n v="70010151460"/>
    <x v="1"/>
    <s v="TN160629"/>
    <s v="T01903"/>
    <s v="Multicategoría"/>
    <s v="Multicategoría"/>
    <m/>
    <m/>
    <s v="LIMA"/>
    <s v="SAGADIS"/>
    <s v="029001022572002"/>
    <d v="2026-08-13T10:06:35"/>
    <x v="0"/>
    <x v="0"/>
    <s v="3450099"/>
    <s v="GRUPO EMPRESARIAL FRIO CALOR S.A.C."/>
    <s v="SAGADIS AMB- FRANCISCO CARRASCO MASIAS"/>
    <x v="0"/>
    <s v="-12.0544803"/>
    <s v="-76.968527"/>
  </r>
  <r>
    <n v="70010151459"/>
    <x v="1"/>
    <s v="TN160637"/>
    <s v="T01897"/>
    <s v="Multicategoría"/>
    <s v="Multicategoría"/>
    <m/>
    <m/>
    <s v="LIMA"/>
    <s v="SAGADIS"/>
    <s v="029001022572002"/>
    <d v="2026-08-13T10:07:36"/>
    <x v="0"/>
    <x v="0"/>
    <s v="3450106"/>
    <s v="GRUPO EMPRESARIAL FRIO CALOR S.A.C."/>
    <s v="SAGADIS AMB- FRANCISCO CARRASCO MASIAS"/>
    <x v="0"/>
    <s v="-12.054694"/>
    <s v="-76.9683441"/>
  </r>
  <r>
    <n v="70010151458"/>
    <x v="1"/>
    <s v="TN160638"/>
    <s v="T01898"/>
    <s v="Multicategoría"/>
    <s v="Multicategoría"/>
    <m/>
    <m/>
    <s v="LIMA"/>
    <s v="SAGADIS"/>
    <s v="029001022572002"/>
    <d v="2026-08-13T10:09:06"/>
    <x v="0"/>
    <x v="0"/>
    <s v="3450113"/>
    <s v="GRUPO EMPRESARIAL FRIO CALOR S.A.C."/>
    <s v="SAGADIS AMB- FRANCISCO CARRASCO MASIAS"/>
    <x v="0"/>
    <s v="-12.0546732"/>
    <s v="-76.9681903"/>
  </r>
  <r>
    <n v="70010151457"/>
    <x v="1"/>
    <s v="TN160620"/>
    <s v="T01892"/>
    <s v="Multicategoría"/>
    <s v="Multicategoría"/>
    <m/>
    <m/>
    <s v="LIMA"/>
    <s v="SAGADIS"/>
    <s v="029001022572002"/>
    <d v="2026-08-17T12:05:28"/>
    <x v="0"/>
    <x v="0"/>
    <s v="3457628"/>
    <s v="GRUPO EMPRESARIAL FRIO CALOR S.A.C."/>
    <s v="MJF AMB-ERICKA AGUIRRE"/>
    <x v="0"/>
    <s v="-11.9930262"/>
    <s v="-77.106145"/>
  </r>
  <r>
    <n v="70010151456"/>
    <x v="1"/>
    <s v="TN160621"/>
    <s v="T01899"/>
    <s v="Multicategoría"/>
    <s v="Multicategoría"/>
    <m/>
    <m/>
    <s v="LIMA"/>
    <s v="SAGADIS"/>
    <s v="029001022572002"/>
    <d v="2026-08-13T10:24:50"/>
    <x v="0"/>
    <x v="0"/>
    <s v="3450212"/>
    <s v="GRUPO EMPRESARIAL FRIO CALOR S.A.C."/>
    <s v="SAGADIS AMB- FRANCISCO CARRASCO MASIAS"/>
    <x v="0"/>
    <s v="-12.0546449"/>
    <s v="-76.9683483"/>
  </r>
  <r>
    <n v="70010151455"/>
    <x v="1"/>
    <s v="TN150100"/>
    <s v="T01901"/>
    <s v="Multicategoría"/>
    <s v="Multicategoría"/>
    <m/>
    <m/>
    <s v="LIMA"/>
    <s v="SAGADIS"/>
    <s v="029001022572002"/>
    <d v="2026-08-13T10:13:29"/>
    <x v="0"/>
    <x v="0"/>
    <s v="3450142"/>
    <s v="GRUPO EMPRESARIAL FRIO CALOR S.A.C."/>
    <s v="SAGADIS AMB- FRANCISCO CARRASCO MASIAS"/>
    <x v="0"/>
    <s v="-12.054675"/>
    <s v="-76.9683689"/>
  </r>
  <r>
    <n v="70010151454"/>
    <x v="1"/>
    <s v="TN160632"/>
    <s v="T01902"/>
    <s v="Multicategoría"/>
    <s v="Multicategoría"/>
    <m/>
    <m/>
    <s v="LIMA"/>
    <s v="SAGADIS"/>
    <s v="029001022572002"/>
    <d v="2026-08-13T10:05:01"/>
    <x v="0"/>
    <x v="0"/>
    <s v="3450086"/>
    <s v="GRUPO EMPRESARIAL FRIO CALOR S.A.C."/>
    <s v="SAGADIS AMB- FRANCISCO CARRASCO MASIAS"/>
    <x v="0"/>
    <s v="-12.0546547"/>
    <s v="-76.9684745"/>
  </r>
  <r>
    <n v="70010125109"/>
    <x v="1"/>
    <s v="TN160627"/>
    <s v="T01890"/>
    <s v="Cuadrado"/>
    <s v="Cuadrado"/>
    <m/>
    <m/>
    <s v="LIMA"/>
    <s v="SAGADIS"/>
    <s v="029001022572002"/>
    <d v="2026-08-13T10:18:50"/>
    <x v="0"/>
    <x v="0"/>
    <s v="3450176"/>
    <s v="GRUPO EMPRESARIAL FRIO CALOR S.A.C."/>
    <s v="SAGADIS AMB- FRANCISCO CARRASCO MASIAS"/>
    <x v="0"/>
    <s v="-12.0546712"/>
    <s v="-76.9681934"/>
  </r>
  <r>
    <n v="70010151453"/>
    <x v="1"/>
    <s v="TN160624"/>
    <s v="T01889"/>
    <s v="Multicategoría"/>
    <s v="Multicategoría"/>
    <m/>
    <m/>
    <s v="LIMA"/>
    <s v="SAGADIS"/>
    <s v="029001022572002"/>
    <d v="2026-08-13T10:23:13"/>
    <x v="0"/>
    <x v="0"/>
    <s v="3450202"/>
    <s v="GRUPO EMPRESARIAL FRIO CALOR S.A.C."/>
    <s v="SAGADIS AMB- FRANCISCO CARRASCO MASIAS"/>
    <x v="0"/>
    <s v="-12.0546756"/>
    <s v="-76.9682389"/>
  </r>
  <r>
    <n v="70010151452"/>
    <x v="1"/>
    <s v="TN160625"/>
    <s v="T01893"/>
    <s v="Multicategoría"/>
    <s v="Multicategoría"/>
    <m/>
    <m/>
    <s v="LIMA"/>
    <s v="SAGADIS"/>
    <s v="029001022572002"/>
    <d v="2026-08-13T10:22:18"/>
    <x v="0"/>
    <x v="0"/>
    <s v="3450195"/>
    <s v="GRUPO EMPRESARIAL FRIO CALOR S.A.C."/>
    <s v="SAGADIS AMB- FRANCISCO CARRASCO MASIAS"/>
    <x v="0"/>
    <s v="-12.0546768"/>
    <s v="-76.9682653"/>
  </r>
  <r>
    <n v="70010151451"/>
    <x v="1"/>
    <s v="TN160639"/>
    <s v="T01891"/>
    <s v="Multicategoría"/>
    <s v="Multicategoría"/>
    <m/>
    <m/>
    <s v="LIMA"/>
    <s v="SAGADIS"/>
    <s v="029001022572002"/>
    <d v="2026-08-13T10:20:38"/>
    <x v="0"/>
    <x v="0"/>
    <s v="3450185"/>
    <s v="GRUPO EMPRESARIAL FRIO CALOR S.A.C."/>
    <s v="SAGADIS AMB- FRANCISCO CARRASCO MASIAS"/>
    <x v="0"/>
    <s v="-12.0546725"/>
    <s v="-76.9682625"/>
  </r>
  <r>
    <n v="70010151450"/>
    <x v="1"/>
    <s v="TN160628"/>
    <s v="T01887"/>
    <s v="Multicategoría"/>
    <s v="Multicategoría"/>
    <m/>
    <m/>
    <s v="LIMA"/>
    <s v="SAGADIS"/>
    <s v="029001022572002"/>
    <d v="2026-08-13T10:08:27"/>
    <x v="0"/>
    <x v="0"/>
    <s v="3450111"/>
    <s v="GRUPO EMPRESARIAL FRIO CALOR S.A.C."/>
    <s v="SAGADIS AMB- FRANCISCO CARRASCO MASIAS"/>
    <x v="0"/>
    <s v="-12.0546032"/>
    <s v="-76.9683482"/>
  </r>
  <r>
    <n v="70010151449"/>
    <x v="1"/>
    <s v="TN160636"/>
    <s v="T01888"/>
    <s v="Multicategoría"/>
    <s v="Multicategoría"/>
    <m/>
    <m/>
    <s v="LIMA"/>
    <s v="SAGADIS"/>
    <s v="029001022572002"/>
    <d v="2026-08-13T10:11:00"/>
    <x v="0"/>
    <x v="0"/>
    <s v="3450128"/>
    <s v="GRUPO EMPRESARIAL FRIO CALOR S.A.C."/>
    <s v="SAGADIS AMB- FRANCISCO CARRASCO MASIAS"/>
    <x v="0"/>
    <s v="-12.0546554"/>
    <s v="-76.9684162"/>
  </r>
  <r>
    <n v="70010125095"/>
    <x v="1"/>
    <s v="TN160622"/>
    <s v="T01885"/>
    <s v="Cuadrado"/>
    <s v="Cuadrado"/>
    <m/>
    <m/>
    <s v="LIMA"/>
    <s v="SAGADIS"/>
    <s v="029001022572002"/>
    <d v="2026-08-13T10:16:53"/>
    <x v="0"/>
    <x v="0"/>
    <s v="3450160"/>
    <s v="GRUPO EMPRESARIAL FRIO CALOR S.A.C."/>
    <s v="SAGADIS AMB- FRANCISCO CARRASCO MASIAS"/>
    <x v="0"/>
    <s v="-12.0546697"/>
    <s v="-76.9681864"/>
  </r>
  <r>
    <n v="70010151448"/>
    <x v="1"/>
    <s v="TN160631"/>
    <s v="T01886"/>
    <s v="Multicategoría"/>
    <s v="Multicategoría"/>
    <m/>
    <m/>
    <s v="LIMA"/>
    <s v="SAGADIS"/>
    <s v="029001022572002"/>
    <d v="2026-08-13T10:07:01"/>
    <x v="0"/>
    <x v="0"/>
    <s v="3450102"/>
    <s v="GRUPO EMPRESARIAL FRIO CALOR S.A.C."/>
    <s v="SAGADIS AMB- FRANCISCO CARRASCO MASIAS"/>
    <x v="0"/>
    <s v="-12.0544601"/>
    <s v="-76.9683916"/>
  </r>
  <r>
    <n v="70010125026"/>
    <x v="1"/>
    <s v="BN160816"/>
    <s v="B00038"/>
    <s v="BOOGIE"/>
    <s v="BOOGIE"/>
    <m/>
    <m/>
    <s v="LIMA"/>
    <s v="SAGADIS"/>
    <s v="029001022559001"/>
    <d v="2026-03-25T09:01:11"/>
    <x v="0"/>
    <x v="3"/>
    <s v="3041526"/>
    <s v="HELAVAR S.A.C."/>
    <s v="SAGADIS AMB -GERMÁN JONATHAN MARTENS OLAECHEA"/>
    <x v="2"/>
    <s v="-12.06361"/>
    <s v="-77.0156"/>
  </r>
  <r>
    <n v="70010125025"/>
    <x v="1"/>
    <s v="TN160793"/>
    <s v="T00255"/>
    <m/>
    <s v="Cuadrado"/>
    <m/>
    <m/>
    <s v="LIMA"/>
    <s v="SAGADIS"/>
    <s v="029001022559001"/>
    <d v="2026-08-10T12:27:46"/>
    <x v="0"/>
    <x v="0"/>
    <s v="3440962"/>
    <s v="HELAVAR S.A.C."/>
    <s v="SAGADIS AMB- FRANCISCO CARRASCO MASIAS"/>
    <x v="0"/>
    <s v="-12.063095"/>
    <s v="-77.01546"/>
  </r>
  <r>
    <n v="70010125024"/>
    <x v="1"/>
    <s v="TN160794"/>
    <s v="T00256"/>
    <m/>
    <s v="Cuadrado"/>
    <m/>
    <m/>
    <s v="LIMA"/>
    <s v="SAGADIS"/>
    <s v="029001022559001"/>
    <d v="2026-07-06T12:09:22"/>
    <x v="0"/>
    <x v="2"/>
    <s v="3343641"/>
    <s v="HELAVAR S.A.C."/>
    <s v="SAGADIS AMB- FRANCISCO CARRASCO MASIAS"/>
    <x v="2"/>
    <s v="-12.063135"/>
    <s v="-77.0154983"/>
  </r>
  <r>
    <n v="70010125023"/>
    <x v="1"/>
    <s v="TN160797"/>
    <s v="T00260"/>
    <m/>
    <s v="Multicategoría"/>
    <m/>
    <m/>
    <s v="LIMA"/>
    <s v="SAGADIS"/>
    <s v="029001022559001"/>
    <d v="2026-08-13T12:51:23"/>
    <x v="0"/>
    <x v="0"/>
    <s v="3451265"/>
    <s v="HELAVAR S.A.C."/>
    <s v="SAGADIS AMB- FRANCISCO CARRASCO MASIAS"/>
    <x v="0"/>
    <s v="-12.0598463"/>
    <s v="-77.013674"/>
  </r>
  <r>
    <n v="70010125022"/>
    <x v="1"/>
    <s v="TN160354"/>
    <s v="T00258"/>
    <m/>
    <s v="Cuadrado"/>
    <m/>
    <m/>
    <s v="LIMA"/>
    <s v="SAGADIS"/>
    <s v="029001022559001"/>
    <d v="2026-08-10T12:37:57"/>
    <x v="0"/>
    <x v="0"/>
    <s v="3441038"/>
    <s v="HELAVAR S.A.C."/>
    <s v="SAGADIS AMB- FRANCISCO CARRASCO MASIAS"/>
    <x v="0"/>
    <s v="-12.0632426"/>
    <s v="-77.0156346"/>
  </r>
  <r>
    <n v="70010125021"/>
    <x v="1"/>
    <s v="TN160821"/>
    <s v="T00261"/>
    <m/>
    <s v="Multicategoría"/>
    <m/>
    <m/>
    <s v="LIMA"/>
    <s v="SAGADIS"/>
    <s v="029001022559001"/>
    <d v="2026-07-06T12:11:22"/>
    <x v="0"/>
    <x v="2"/>
    <s v="3343679"/>
    <s v="HELAVAR S.A.C."/>
    <s v="SAGADIS AMB- FRANCISCO CARRASCO MASIAS"/>
    <x v="2"/>
    <s v="-12.0631425"/>
    <s v="-77.0155303"/>
  </r>
  <r>
    <n v="70010125020"/>
    <x v="1"/>
    <s v="TN160796"/>
    <s v="T00263"/>
    <m/>
    <s v="Multicategoría"/>
    <m/>
    <m/>
    <s v="LIMA"/>
    <s v="SAGADIS"/>
    <s v="029001022559001"/>
    <d v="2026-08-10T12:31:25"/>
    <x v="0"/>
    <x v="0"/>
    <s v="3440982"/>
    <s v="HELAVAR S.A.C."/>
    <s v="SAGADIS AMB- FRANCISCO CARRASCO MASIAS"/>
    <x v="0"/>
    <s v="-12.0632879"/>
    <s v="-77.0155563"/>
  </r>
  <r>
    <n v="70010125019"/>
    <x v="1"/>
    <s v="TN160819"/>
    <s v="T00254"/>
    <m/>
    <s v="Cuadrado"/>
    <m/>
    <m/>
    <s v="LIMA"/>
    <s v="SAGADIS"/>
    <s v="029001022559001"/>
    <d v="2026-08-10T12:28:57"/>
    <x v="0"/>
    <x v="0"/>
    <s v="3440970"/>
    <s v="HELAVAR S.A.C."/>
    <s v="SAGADIS AMB- FRANCISCO CARRASCO MASIAS"/>
    <x v="0"/>
    <s v="-12.0631067"/>
    <s v="-77.0155033"/>
  </r>
  <r>
    <n v="70010125018"/>
    <x v="1"/>
    <s v="TN160799"/>
    <s v="T00265"/>
    <m/>
    <s v="Multicategoría"/>
    <m/>
    <m/>
    <s v="LIMA"/>
    <s v="SAGADIS"/>
    <s v="029001022559001"/>
    <d v="2026-07-06T12:11:51"/>
    <x v="0"/>
    <x v="2"/>
    <s v="3343689"/>
    <s v="HELAVAR S.A.C."/>
    <s v="SAGADIS AMB- FRANCISCO CARRASCO MASIAS"/>
    <x v="2"/>
    <s v="-12.0631383"/>
    <s v="-77.0154783"/>
  </r>
  <r>
    <n v="70010151447"/>
    <x v="1"/>
    <s v="TN200443"/>
    <s v="T00401"/>
    <s v="Multicategoría"/>
    <s v="Multicategoría"/>
    <m/>
    <m/>
    <s v="LIMA"/>
    <s v="SAGADIS"/>
    <s v="029001022558001"/>
    <d v="2026-08-03T10:44:17"/>
    <x v="0"/>
    <x v="0"/>
    <s v="3398027"/>
    <s v="NEGOCIOS E INVERSIONES PIERITO E.I.R.L."/>
    <s v="SAGADIS AMB- FRANCISCO CARRASCO MASIAS"/>
    <x v="0"/>
    <s v="-12.0516482"/>
    <s v="-77.0127834"/>
  </r>
  <r>
    <n v="70010151446"/>
    <x v="1"/>
    <s v="TN200298"/>
    <s v="T00400"/>
    <s v="Multicategoría"/>
    <s v="Multicategoría"/>
    <m/>
    <m/>
    <s v="LIMA"/>
    <s v="SAGADIS"/>
    <s v="029001022558001"/>
    <d v="2026-07-02T11:33:37"/>
    <x v="0"/>
    <x v="2"/>
    <s v="3317546"/>
    <s v="NEGOCIOS E INVERSIONES PIERITO E.I.R.L."/>
    <s v="SAGADIS AMB- FRANCISCO CARRASCO MASIAS"/>
    <x v="2"/>
    <s v="-12.0515642"/>
    <s v="-77.0129467"/>
  </r>
  <r>
    <n v="70010151444"/>
    <x v="1"/>
    <s v="TN200444"/>
    <s v="T00398"/>
    <s v="Multicategoría"/>
    <s v="Multicategoría"/>
    <m/>
    <m/>
    <s v="LIMA"/>
    <s v="SAGADIS"/>
    <s v="029001022558001"/>
    <d v="2026-08-03T10:39:33"/>
    <x v="0"/>
    <x v="0"/>
    <s v="3397924"/>
    <s v="NEGOCIOS E INVERSIONES PIERITO E.I.R.L."/>
    <s v="SAGADIS AMB- FRANCISCO CARRASCO MASIAS"/>
    <x v="0"/>
    <s v="-12.0517214"/>
    <s v="-77.0129116"/>
  </r>
  <r>
    <n v="70010151443"/>
    <x v="1"/>
    <s v="TN200445"/>
    <s v="T00380"/>
    <s v="Multicategoría"/>
    <s v="Multicategoría"/>
    <m/>
    <m/>
    <s v="LIMA"/>
    <s v="SAGADIS"/>
    <s v="029001022558001"/>
    <d v="2026-08-03T10:37:59"/>
    <x v="0"/>
    <x v="0"/>
    <s v="3397887"/>
    <s v="NEGOCIOS E INVERSIONES PIERITO E.I.R.L."/>
    <s v="SAGADIS AMB- FRANCISCO CARRASCO MASIAS"/>
    <x v="0"/>
    <s v="-12.0516668"/>
    <s v="-77.0128783"/>
  </r>
  <r>
    <n v="70010151442"/>
    <x v="1"/>
    <s v="TN200455"/>
    <s v="T00379"/>
    <s v="Multicategoría"/>
    <s v="Multicategoría"/>
    <m/>
    <m/>
    <s v="LIMA"/>
    <s v="SAGADIS"/>
    <s v="029001022558001"/>
    <d v="2026-08-03T10:42:36"/>
    <x v="0"/>
    <x v="0"/>
    <s v="3397993"/>
    <s v="NEGOCIOS E INVERSIONES PIERITO E.I.R.L."/>
    <s v="SAGADIS AMB- FRANCISCO CARRASCO MASIAS"/>
    <x v="0"/>
    <s v="-12.0516526"/>
    <s v="-77.0127569"/>
  </r>
  <r>
    <n v="70010151441"/>
    <x v="1"/>
    <s v="TN200446"/>
    <s v="T00374"/>
    <s v="Multicategoría"/>
    <s v="Multicategoría"/>
    <m/>
    <m/>
    <s v="LIMA"/>
    <s v="SAGADIS"/>
    <s v="029001022558001"/>
    <d v="2026-08-03T10:49:57"/>
    <x v="0"/>
    <x v="0"/>
    <s v="3398150"/>
    <s v="NEGOCIOS E INVERSIONES PIERITO E.I.R.L."/>
    <s v="SAGADIS AMB- FRANCISCO CARRASCO MASIAS"/>
    <x v="0"/>
    <s v="-12.0516635"/>
    <s v="-77.012782"/>
  </r>
  <r>
    <n v="70010151440"/>
    <x v="1"/>
    <s v="TN200448"/>
    <s v="T00389"/>
    <s v="Multicategoría"/>
    <s v="Multicategoría"/>
    <m/>
    <m/>
    <s v="LIMA"/>
    <s v="SAGADIS"/>
    <s v="029001022558001"/>
    <d v="2026-08-03T10:46:16"/>
    <x v="0"/>
    <x v="0"/>
    <s v="3398061"/>
    <s v="NEGOCIOS E INVERSIONES PIERITO E.I.R.L."/>
    <s v="SAGADIS AMB- FRANCISCO CARRASCO MASIAS"/>
    <x v="0"/>
    <s v="-12.0516896"/>
    <s v="-77.0128089"/>
  </r>
  <r>
    <n v="70010151439"/>
    <x v="1"/>
    <s v="TN200303"/>
    <s v="T00397"/>
    <s v="Multicategoría"/>
    <s v="Multicategoría"/>
    <m/>
    <m/>
    <s v="LIMA"/>
    <s v="SAGADIS"/>
    <s v="029001022558001"/>
    <d v="2026-08-03T10:36:39"/>
    <x v="0"/>
    <x v="0"/>
    <s v="3397863"/>
    <s v="NEGOCIOS E INVERSIONES PIERITO E.I.R.L."/>
    <s v="SAGADIS AMB- FRANCISCO CARRASCO MASIAS"/>
    <x v="0"/>
    <s v="-12.0516247"/>
    <s v="-77.0129102"/>
  </r>
  <r>
    <n v="70010151438"/>
    <x v="1"/>
    <s v="TN200450"/>
    <s v="T00396"/>
    <s v="Multicategoría"/>
    <s v="Multicategoría"/>
    <m/>
    <m/>
    <s v="LIMA"/>
    <s v="SAGADIS"/>
    <s v="029001022558001"/>
    <d v="2026-08-03T10:32:39"/>
    <x v="0"/>
    <x v="0"/>
    <s v="3397780"/>
    <s v="NEGOCIOS E INVERSIONES PIERITO E.I.R.L."/>
    <s v="SAGADIS AMB- FRANCISCO CARRASCO MASIAS"/>
    <x v="0"/>
    <s v="-12.0516731"/>
    <s v="-77.0128867"/>
  </r>
  <r>
    <n v="70010151437"/>
    <x v="1"/>
    <s v="TN200305"/>
    <s v="T00392"/>
    <s v="Multicategoría"/>
    <s v="Multicategoría"/>
    <m/>
    <m/>
    <s v="LIMA"/>
    <s v="SAGADIS"/>
    <s v="029001022558001"/>
    <d v="2026-05-21T11:06:45"/>
    <x v="0"/>
    <x v="6"/>
    <s v="3208381"/>
    <s v="NEGOCIOS E INVERSIONES PIERITO E.I.R.L."/>
    <s v="SAGADIS AMB- FRANCISCO CARRASCO MASIAS"/>
    <x v="2"/>
    <s v="-12.0521617"/>
    <s v="-77.014495"/>
  </r>
  <r>
    <n v="70010187004"/>
    <x v="0"/>
    <s v="23A0025809"/>
    <s v="23A0025809"/>
    <s v="HIRON"/>
    <s v="SD-200AE"/>
    <s v="CHICA"/>
    <n v="2023"/>
    <s v="LIMA"/>
    <s v="SAGADIS"/>
    <s v="029001022747001"/>
    <d v="2026-08-01T14:50:46"/>
    <x v="0"/>
    <x v="0"/>
    <s v="3394652"/>
    <s v="MEDINA VALERA ALVARO JOSE"/>
    <s v="SAGADIS-GERONIMO JAIME VALDIVIEZO GARAY"/>
    <x v="0"/>
    <s v="-12.1126845"/>
    <s v="-77.0072408"/>
  </r>
  <r>
    <n v="70010142286"/>
    <x v="0"/>
    <s v="18A0248240"/>
    <s v="18A0248240"/>
    <s v="LIEBHERR"/>
    <s v="EFI 3503"/>
    <s v="GRANDE"/>
    <n v="2018"/>
    <s v="LIMA"/>
    <s v="SAGADIS"/>
    <s v="029001016584001"/>
    <d v="2026-08-05T12:58:52"/>
    <x v="0"/>
    <x v="0"/>
    <s v="3418279"/>
    <s v="POLLOS LA CASTELLANA S.A.C."/>
    <s v="SAGADIS-Brayan Reyes Salazar"/>
    <x v="0"/>
    <s v="-12.1101205"/>
    <s v="-76.9735091"/>
  </r>
  <r>
    <n v="70010192702"/>
    <x v="0"/>
    <s v="23A0026156"/>
    <s v="23A0026156"/>
    <s v="HIRON"/>
    <s v="SD-200AE"/>
    <s v="CHICA"/>
    <n v="2023"/>
    <s v="LIMA"/>
    <s v="SAGADIS"/>
    <s v="029001021893001"/>
    <d v="2026-07-16T13:11:45"/>
    <x v="0"/>
    <x v="2"/>
    <s v="3377192"/>
    <s v="HUAMAN CHUQUIHUARANGA MARIA LUZ"/>
    <s v="SAGADIS-VERONICA ANTUANET JORDAN MENDOZA"/>
    <x v="0"/>
    <s v="-12.0982514"/>
    <s v="-77.0144313"/>
  </r>
  <r>
    <n v="70010187035"/>
    <x v="0"/>
    <s v="23A0025896"/>
    <s v="23A0025896"/>
    <s v="HIRON"/>
    <s v="SD-200AE"/>
    <s v="CHICA"/>
    <n v="2023"/>
    <s v="LIMA"/>
    <s v="SAGADIS"/>
    <s v="029001000200001"/>
    <d v="2026-08-07T09:06:50"/>
    <x v="0"/>
    <x v="0"/>
    <s v="3429340"/>
    <s v="JESUS CANCHAN MOISES FERNANDO"/>
    <s v="SAGADIS-KATHUSIA IGREDA VARGAS"/>
    <x v="0"/>
    <s v="-12.0624767"/>
    <s v="-76.9462533"/>
  </r>
  <r>
    <n v="70010142483"/>
    <x v="0"/>
    <s v="18A0248519"/>
    <s v="18A0248519"/>
    <s v="LIEBHERR"/>
    <s v="EFI 3503"/>
    <s v="GRANDE"/>
    <n v="2018"/>
    <s v="LIMA"/>
    <s v="SAGADIS"/>
    <s v="20519305179"/>
    <d v="2026-08-07T14:22:19"/>
    <x v="0"/>
    <x v="0"/>
    <s v="3434524"/>
    <s v="DT - DISTRIBUIDORA SAGADIS S.A.C."/>
    <s v="SAGADIS-JOSET BAZÁN"/>
    <x v="1"/>
    <s v="-12.0677423"/>
    <s v="-76.9843193"/>
  </r>
  <r>
    <n v="70010187053"/>
    <x v="0"/>
    <s v="23A0030122"/>
    <s v="23A0030122"/>
    <s v="HIRON"/>
    <s v="SD-300AE"/>
    <s v="MEDIANA"/>
    <n v="2023"/>
    <s v="LIMA"/>
    <s v="SAGADIS"/>
    <s v="20519305179"/>
    <d v="2026-08-07T08:59:28"/>
    <x v="0"/>
    <x v="0"/>
    <s v="3429282"/>
    <s v="DT - DISTRIBUIDORA SAGADIS S.A.C."/>
    <s v="SAGADIS-JOSET BAZÁN"/>
    <x v="1"/>
    <s v="-12.0673064"/>
    <s v="-76.9842694"/>
  </r>
  <r>
    <n v="70010189646"/>
    <x v="0"/>
    <s v="23A0028966"/>
    <s v="23A0028966"/>
    <s v="HIRON"/>
    <s v="SD-300AE"/>
    <s v="MEDIANA"/>
    <n v="2023"/>
    <s v="LIMA"/>
    <s v="SAGADIS"/>
    <s v="029001022456001"/>
    <d v="2026-08-03T12:59:40"/>
    <x v="0"/>
    <x v="0"/>
    <s v="3401005"/>
    <s v="AROMAS DEL CAFE PERUANO S.A.C."/>
    <s v="SAGADIS-Omar Francisco Bocanegra Hernandez"/>
    <x v="0"/>
    <s v="-12.1354818"/>
    <s v="-76.9826848"/>
  </r>
  <r>
    <n v="70010067757"/>
    <x v="0"/>
    <n v="2620732"/>
    <n v="2620732"/>
    <s v="MIMET"/>
    <s v="CV-280"/>
    <s v="MEDIANA"/>
    <n v="2010"/>
    <s v="LIMA"/>
    <s v="SAGADIS"/>
    <s v="20519305179"/>
    <d v="2026-08-07T14:39:02"/>
    <x v="0"/>
    <x v="0"/>
    <s v="3434768"/>
    <s v="DT - DISTRIBUIDORA SAGADIS S.A.C."/>
    <s v="SAGADIS-JOSET BAZÁN"/>
    <x v="1"/>
    <s v="-12.0672631"/>
    <s v="-76.9842928"/>
  </r>
  <r>
    <n v="70010150934"/>
    <x v="0"/>
    <s v="19A0294591"/>
    <s v="19A0294591"/>
    <s v="HIRON"/>
    <s v="SD-300"/>
    <s v="MEDIANA"/>
    <n v="2019"/>
    <s v="LIMA"/>
    <s v="SAGADIS"/>
    <s v="029001022436003"/>
    <d v="2026-08-17T15:53:28"/>
    <x v="0"/>
    <x v="0"/>
    <s v="3458116"/>
    <s v="AMUSEMENT PARKS S.A.C."/>
    <s v="SAGADIS AMB -GERMÁN JONATHAN MARTENS OLAECHEA"/>
    <x v="0"/>
    <s v="-12.09776"/>
    <s v="-76.9749983"/>
  </r>
  <r>
    <n v="70010140129"/>
    <x v="0"/>
    <s v="18A0243977"/>
    <s v="18A0243977"/>
    <s v="LIEBHERR"/>
    <s v="EFI2803"/>
    <s v="MEDIANA"/>
    <n v="2018"/>
    <s v="LIMA"/>
    <s v="SAGADIS"/>
    <s v="029001012157001"/>
    <d v="2026-08-06T11:22:36"/>
    <x v="0"/>
    <x v="0"/>
    <s v="3424767"/>
    <s v="CHAVEZ NORABUENA GLADYS SILVIA"/>
    <s v="SAGADIS-PAMELA FALCON"/>
    <x v="0"/>
    <s v="-12.1106473"/>
    <s v="-77.0312577"/>
  </r>
  <r>
    <n v="70010133021"/>
    <x v="0"/>
    <s v="17A0212425"/>
    <s v="17A0212425"/>
    <s v="LIEBHERR"/>
    <s v="EFI2103"/>
    <s v="CHICA"/>
    <n v="2017"/>
    <s v="LIMA"/>
    <s v="SAGADIS"/>
    <s v="029001012039001"/>
    <d v="2026-08-06T09:26:00"/>
    <x v="0"/>
    <x v="0"/>
    <s v="3422967"/>
    <s v="VILLANUEVA GARCIA DE LANDAURO EDELMIRA"/>
    <s v="PATIO SAGADIS AMB - YSIS HUAMAN"/>
    <x v="0"/>
    <s v="-12.1155076"/>
    <s v="-77.0434153"/>
  </r>
  <r>
    <n v="70010124176"/>
    <x v="0"/>
    <s v="16A0171950"/>
    <s v="16A0171950"/>
    <s v="LIEBHERR"/>
    <s v="EFI2003"/>
    <s v="CHICA"/>
    <n v="2016"/>
    <s v="LIMA"/>
    <s v="SAGADIS"/>
    <s v="20519305179"/>
    <d v="2026-08-07T11:55:23"/>
    <x v="0"/>
    <x v="0"/>
    <s v="3431985"/>
    <s v="DT - DISTRIBUIDORA SAGADIS S.A.C."/>
    <s v="SAGADIS-JOSET BAZÁN"/>
    <x v="1"/>
    <s v="-12.0675488"/>
    <s v="-76.9842809"/>
  </r>
  <r>
    <n v="70010125001"/>
    <x v="1"/>
    <s v="BN160791"/>
    <s v="B00037"/>
    <s v="BOOGIE"/>
    <s v="BOOGIE"/>
    <m/>
    <m/>
    <s v="LIMA"/>
    <s v="SAGADIS"/>
    <s v="029001022559001"/>
    <d v="2026-08-10T12:33:39"/>
    <x v="0"/>
    <x v="0"/>
    <s v="3441001"/>
    <s v="HELAVAR S.A.C."/>
    <s v="SAGADIS AMB- FRANCISCO CARRASCO MASIAS"/>
    <x v="0"/>
    <s v="-12.0633154"/>
    <s v="-77.0155802"/>
  </r>
  <r>
    <n v="70010125000"/>
    <x v="1"/>
    <s v="BN160814"/>
    <s v="B00039"/>
    <s v="BOOGIE"/>
    <s v="BOOGIE"/>
    <m/>
    <m/>
    <s v="LIMA"/>
    <s v="SAGADIS"/>
    <s v="029001022559001"/>
    <d v="2026-08-10T12:39:31"/>
    <x v="0"/>
    <x v="0"/>
    <s v="3441048"/>
    <s v="HELAVAR S.A.C."/>
    <s v="SAGADIS AMB- FRANCISCO CARRASCO MASIAS"/>
    <x v="0"/>
    <s v="-12.063145"/>
    <s v="-77.01566"/>
  </r>
  <r>
    <n v="70010124999"/>
    <x v="1"/>
    <s v="BN160815"/>
    <s v="B00036"/>
    <s v="BOOGIE"/>
    <s v="BOOGIE"/>
    <m/>
    <m/>
    <s v="LIMA"/>
    <s v="SAGADIS"/>
    <s v="029001022559001"/>
    <d v="2026-08-10T12:35:41"/>
    <x v="0"/>
    <x v="0"/>
    <s v="3441021"/>
    <s v="HELAVAR S.A.C."/>
    <s v="SAGADIS AMB- FRANCISCO CARRASCO MASIAS"/>
    <x v="0"/>
    <s v="-12.063145"/>
    <s v="-77.0156633"/>
  </r>
  <r>
    <n v="70010124998"/>
    <x v="1"/>
    <s v="TN161182"/>
    <s v="B00035"/>
    <s v="BOOGIE"/>
    <s v="BOOGIE"/>
    <m/>
    <m/>
    <s v="LIMA"/>
    <s v="SAGADIS"/>
    <s v="029001022559001"/>
    <d v="2026-05-28T11:21:14"/>
    <x v="0"/>
    <x v="6"/>
    <s v="3216773"/>
    <s v="HELAVAR S.A.C."/>
    <s v="SAGADIS AMB- FRANCISCO CARRASCO MASIAS"/>
    <x v="2"/>
    <s v="-12.059863"/>
    <s v="-77.0137248"/>
  </r>
  <r>
    <n v="70010124997"/>
    <x v="1"/>
    <s v="TN160355"/>
    <s v="T00274"/>
    <m/>
    <s v="Cuadrado"/>
    <m/>
    <m/>
    <s v="LIMA"/>
    <s v="SAGADIS"/>
    <s v="029001022559001"/>
    <d v="2026-08-10T12:29:48"/>
    <x v="0"/>
    <x v="0"/>
    <s v="3440975"/>
    <s v="HELAVAR S.A.C."/>
    <s v="SAGADIS AMB- FRANCISCO CARRASCO MASIAS"/>
    <x v="0"/>
    <s v="-12.0632033"/>
    <s v="-77.0155383"/>
  </r>
  <r>
    <n v="70010124996"/>
    <x v="1"/>
    <s v="TN160820"/>
    <s v="T00264"/>
    <m/>
    <s v="Multicategoría"/>
    <m/>
    <m/>
    <s v="LIMA"/>
    <s v="SAGADIS"/>
    <s v="029001022559001"/>
    <d v="2026-08-13T12:58:49"/>
    <x v="0"/>
    <x v="0"/>
    <s v="3451324"/>
    <s v="HELAVAR S.A.C."/>
    <s v="SAGADIS AMB- FRANCISCO CARRASCO MASIAS"/>
    <x v="0"/>
    <s v="-12.0599971"/>
    <s v="-77.013995"/>
  </r>
  <r>
    <n v="70010124995"/>
    <x v="1"/>
    <s v="TN160798"/>
    <s v="T00257"/>
    <m/>
    <s v="Cuadrado"/>
    <m/>
    <m/>
    <s v="LIMA"/>
    <s v="SAGADIS"/>
    <s v="029001022559001"/>
    <d v="2026-08-10T12:26:14"/>
    <x v="0"/>
    <x v="0"/>
    <s v="3440948"/>
    <s v="HELAVAR S.A.C."/>
    <s v="SAGADIS AMB- FRANCISCO CARRASCO MASIAS"/>
    <x v="0"/>
    <s v="-12.0631593"/>
    <s v="-77.0156083"/>
  </r>
  <r>
    <n v="70010124994"/>
    <x v="1"/>
    <s v="TN161339"/>
    <s v="T00262"/>
    <m/>
    <s v="Multicategoría"/>
    <m/>
    <m/>
    <s v="LIMA"/>
    <s v="SAGADIS"/>
    <s v="029001022559001"/>
    <d v="2026-08-13T12:58:16"/>
    <x v="0"/>
    <x v="0"/>
    <s v="3451318"/>
    <s v="HELAVAR S.A.C."/>
    <s v="SAGADIS AMB- FRANCISCO CARRASCO MASIAS"/>
    <x v="0"/>
    <s v="-12.0598552"/>
    <s v="-77.013981"/>
  </r>
  <r>
    <n v="70010124394"/>
    <x v="0"/>
    <s v="16A0172168"/>
    <s v="16A0172168"/>
    <s v="LIEBHERR"/>
    <s v="EFI2003"/>
    <s v="CHICA"/>
    <n v="2016"/>
    <s v="LIMA"/>
    <s v="SAGADIS"/>
    <s v="20519305179"/>
    <d v="2026-08-07T12:10:15"/>
    <x v="0"/>
    <x v="0"/>
    <s v="3432321"/>
    <s v="DT - DISTRIBUIDORA SAGADIS S.A.C."/>
    <s v="SAGADIS-JOSET BAZÁN"/>
    <x v="1"/>
    <s v="-12.0676157"/>
    <s v="-76.9843087"/>
  </r>
  <r>
    <n v="70010151432"/>
    <x v="1"/>
    <s v="TN230069"/>
    <s v="T01789"/>
    <s v="Multicategoría"/>
    <s v="Multicategoría"/>
    <m/>
    <m/>
    <s v="LIMA"/>
    <s v="SAGADIS"/>
    <s v="029001022569001"/>
    <d v="2026-08-04T12:58:25"/>
    <x v="0"/>
    <x v="0"/>
    <s v="3409477"/>
    <s v="GRUPO EMPRESARIAL PALBA S.A.C."/>
    <s v="SAGADIS AMB- FRANCISCO CARRASCO MASIAS"/>
    <x v="0"/>
    <s v="-12.078713"/>
    <s v="-77.0777582"/>
  </r>
  <r>
    <n v="70010124968"/>
    <x v="1"/>
    <s v="TN230088"/>
    <s v="T01780"/>
    <s v="Cuadrado"/>
    <s v="Cuadrado"/>
    <m/>
    <m/>
    <s v="LIMA"/>
    <s v="SAGADIS"/>
    <s v="029001022569002"/>
    <d v="2026-08-06T11:16:54"/>
    <x v="0"/>
    <x v="0"/>
    <s v="3424669"/>
    <s v="GRUPO EMPRESARIAL PALBA S.A.C."/>
    <s v="SAGADIS AMB- FRANCISCO CARRASCO MASIAS"/>
    <x v="0"/>
    <s v="-12.0551283"/>
    <s v="-77.0114617"/>
  </r>
  <r>
    <n v="70010151431"/>
    <x v="1"/>
    <s v="TN230082"/>
    <s v="T01779"/>
    <s v="Multicategoría"/>
    <s v="Multicategoría"/>
    <m/>
    <m/>
    <s v="LIMA"/>
    <s v="SAGADIS"/>
    <s v="029001022569002"/>
    <d v="2026-06-08T10:07:15"/>
    <x v="0"/>
    <x v="1"/>
    <s v="3268672"/>
    <s v="GRUPO EMPRESARIAL PALBA S.A.C."/>
    <s v="SAGADIS AMB- FRANCISCO CARRASCO MASIAS"/>
    <x v="2"/>
    <s v="-12.0552533"/>
    <s v="-77.0111833"/>
  </r>
  <r>
    <n v="70010124967"/>
    <x v="1"/>
    <s v="TN200327"/>
    <s v="T01777"/>
    <s v="Cuadrado"/>
    <s v="Cuadrado"/>
    <m/>
    <m/>
    <s v="LIMA"/>
    <s v="SAGADIS"/>
    <s v="029001022569002"/>
    <d v="2026-08-06T11:42:32"/>
    <x v="0"/>
    <x v="0"/>
    <s v="3425081"/>
    <s v="GRUPO EMPRESARIAL PALBA S.A.C."/>
    <s v="SAGADIS AMB- FRANCISCO CARRASCO MASIAS"/>
    <x v="0"/>
    <s v="-12.0551433"/>
    <s v="-77.0114718"/>
  </r>
  <r>
    <n v="70010151430"/>
    <x v="1"/>
    <s v="TN230068"/>
    <s v="T01788"/>
    <s v="Multicategoría"/>
    <s v="Multicategoría"/>
    <m/>
    <m/>
    <s v="LIMA"/>
    <s v="SAGADIS"/>
    <s v="029001022569001"/>
    <d v="2026-08-04T13:18:17"/>
    <x v="0"/>
    <x v="0"/>
    <s v="3409902"/>
    <s v="GRUPO EMPRESARIAL PALBA S.A.C."/>
    <s v="SAGADIS AMB- FRANCISCO CARRASCO MASIAS"/>
    <x v="0"/>
    <s v="-12.0786767"/>
    <s v="-77.0776735"/>
  </r>
  <r>
    <n v="70010124966"/>
    <x v="1"/>
    <s v="TN200333"/>
    <s v="T01775"/>
    <s v="Cuadrado"/>
    <s v="Cuadrado"/>
    <m/>
    <m/>
    <s v="LIMA"/>
    <s v="SAGADIS"/>
    <s v="029001022569002"/>
    <d v="2026-08-06T11:07:50"/>
    <x v="0"/>
    <x v="0"/>
    <s v="3424518"/>
    <s v="GRUPO EMPRESARIAL PALBA S.A.C."/>
    <s v="SAGADIS AMB- FRANCISCO CARRASCO MASIAS"/>
    <x v="0"/>
    <s v="-12.0550433"/>
    <s v="-77.0114217"/>
  </r>
  <r>
    <n v="70010151429"/>
    <x v="1"/>
    <s v="TN160851"/>
    <s v="T01791"/>
    <s v="Multicategoría"/>
    <s v="Multicategoría"/>
    <m/>
    <m/>
    <s v="LIMA"/>
    <s v="SAGADIS"/>
    <s v="029001022569001"/>
    <d v="2026-08-04T13:04:33"/>
    <x v="0"/>
    <x v="0"/>
    <s v="3409611"/>
    <s v="GRUPO EMPRESARIAL PALBA S.A.C."/>
    <s v="SAGADIS AMB- FRANCISCO CARRASCO MASIAS"/>
    <x v="0"/>
    <s v="-12.0787126"/>
    <s v="-77.0777293"/>
  </r>
  <r>
    <n v="70010124965"/>
    <x v="1"/>
    <s v="TN230254"/>
    <s v="T01784"/>
    <s v="Boggie"/>
    <s v="Boggie"/>
    <m/>
    <m/>
    <s v="LIMA"/>
    <s v="SAGADIS"/>
    <s v="029001022569002"/>
    <d v="2026-06-08T10:06:36"/>
    <x v="0"/>
    <x v="1"/>
    <s v="3268668"/>
    <s v="GRUPO EMPRESARIAL PALBA S.A.C."/>
    <s v="SAGADIS AMB- FRANCISCO CARRASCO MASIAS"/>
    <x v="2"/>
    <s v="-12.0552213"/>
    <s v="-77.011185"/>
  </r>
  <r>
    <n v="70010124964"/>
    <x v="1"/>
    <s v="TN230417"/>
    <s v="T01773"/>
    <s v="Cuadrado"/>
    <s v="Cuadrado"/>
    <m/>
    <m/>
    <s v="LIMA"/>
    <s v="SAGADIS"/>
    <s v="029001022569002"/>
    <d v="2026-07-09T11:33:34"/>
    <x v="0"/>
    <x v="2"/>
    <s v="3361502"/>
    <s v="GRUPO EMPRESARIAL PALBA S.A.C."/>
    <s v="SAGADIS AMB- FRANCISCO CARRASCO MASIAS"/>
    <x v="2"/>
    <s v="-12.0551633"/>
    <s v="-77.0115"/>
  </r>
  <r>
    <n v="70010124963"/>
    <x v="1"/>
    <s v="TN160599"/>
    <s v="T01769"/>
    <s v="Cuadrado"/>
    <s v="Cuadrado"/>
    <m/>
    <m/>
    <s v="LIMA"/>
    <s v="SAGADIS"/>
    <s v="029001022569002"/>
    <d v="2026-06-08T10:11:46"/>
    <x v="0"/>
    <x v="1"/>
    <s v="3268693"/>
    <s v="GRUPO EMPRESARIAL PALBA S.A.C."/>
    <s v="SAGADIS AMB- FRANCISCO CARRASCO MASIAS"/>
    <x v="2"/>
    <s v="-12.05526"/>
    <s v="-77.011165"/>
  </r>
  <r>
    <n v="70010151428"/>
    <x v="1"/>
    <s v="TN160603"/>
    <s v="T01797"/>
    <s v="Multicategoría"/>
    <s v="Multicategoría"/>
    <m/>
    <m/>
    <s v="LIMA"/>
    <s v="SAGADIS"/>
    <s v="029001022569002"/>
    <d v="2026-06-08T09:55:56"/>
    <x v="0"/>
    <x v="1"/>
    <s v="3268608"/>
    <s v="GRUPO EMPRESARIAL PALBA S.A.C."/>
    <s v="SAGADIS AMB- FRANCISCO CARRASCO MASIAS"/>
    <x v="2"/>
    <s v="-12.0550667"/>
    <s v="-77.0114117"/>
  </r>
  <r>
    <n v="70010151427"/>
    <x v="1"/>
    <s v="TN230063"/>
    <s v="T01782"/>
    <s v="Multicategoría"/>
    <s v="Multicategoría"/>
    <m/>
    <m/>
    <s v="LIMA"/>
    <s v="SAGADIS"/>
    <s v="029001022569001"/>
    <d v="2026-08-04T13:11:31"/>
    <x v="0"/>
    <x v="0"/>
    <s v="3409768"/>
    <s v="GRUPO EMPRESARIAL PALBA S.A.C."/>
    <s v="SAGADIS AMB- FRANCISCO CARRASCO MASIAS"/>
    <x v="0"/>
    <s v="-12.0786219"/>
    <s v="-77.077611"/>
  </r>
  <r>
    <n v="70010151426"/>
    <x v="1"/>
    <s v="TN160854"/>
    <s v="T01787"/>
    <s v="Multicategoría"/>
    <s v="Multicategoría"/>
    <m/>
    <m/>
    <s v="LIMA"/>
    <s v="SAGADIS"/>
    <s v="029001022569001"/>
    <d v="2026-08-04T12:48:52"/>
    <x v="0"/>
    <x v="0"/>
    <s v="3409282"/>
    <s v="GRUPO EMPRESARIAL PALBA S.A.C."/>
    <s v="SAGADIS AMB- FRANCISCO CARRASCO MASIAS"/>
    <x v="0"/>
    <s v="-12.0786667"/>
    <s v="-77.0777333"/>
  </r>
  <r>
    <n v="70010151425"/>
    <x v="1"/>
    <s v="TN160855"/>
    <s v="T01760"/>
    <s v="Multicategoría"/>
    <s v="Multicategoría"/>
    <m/>
    <m/>
    <s v="LIMA"/>
    <s v="SAGADIS"/>
    <s v="029001022569001"/>
    <d v="2026-08-21T12:11:05"/>
    <x v="0"/>
    <x v="0"/>
    <s v="3463573"/>
    <s v="GRUPO EMPRESARIAL PALBA S.A.C."/>
    <s v="SAGADIS AMB- FRANCISCO CARRASCO MASIAS"/>
    <x v="0"/>
    <s v="-12.0785504"/>
    <s v="-77.0777172"/>
  </r>
  <r>
    <n v="70010151424"/>
    <x v="1"/>
    <s v="TN200582"/>
    <s v="T01785"/>
    <s v="Multicategoría"/>
    <s v="Multicategoría"/>
    <m/>
    <m/>
    <s v="LIMA"/>
    <s v="SAGADIS"/>
    <s v="029001022569001"/>
    <d v="2026-08-04T13:12:05"/>
    <x v="0"/>
    <x v="0"/>
    <s v="3409780"/>
    <s v="GRUPO EMPRESARIAL PALBA S.A.C."/>
    <s v="SAGADIS AMB- FRANCISCO CARRASCO MASIAS"/>
    <x v="0"/>
    <s v="-12.0787161"/>
    <s v="-77.0776943"/>
  </r>
  <r>
    <n v="70010151423"/>
    <x v="1"/>
    <s v="TN160853"/>
    <s v="T01776"/>
    <s v="Multicategoría"/>
    <s v="Multicategoría"/>
    <m/>
    <m/>
    <s v="LIMA"/>
    <s v="SAGADIS"/>
    <s v="029001022569001"/>
    <d v="2026-08-04T13:12:53"/>
    <x v="0"/>
    <x v="0"/>
    <s v="3409795"/>
    <s v="GRUPO EMPRESARIAL PALBA S.A.C."/>
    <s v="SAGADIS AMB- FRANCISCO CARRASCO MASIAS"/>
    <x v="0"/>
    <s v="-12.0786073"/>
    <s v="-77.0777417"/>
  </r>
  <r>
    <n v="70010124962"/>
    <x v="1"/>
    <s v="TN200323"/>
    <s v="T01794"/>
    <s v="Cuadrado"/>
    <s v="Cuadrado"/>
    <m/>
    <m/>
    <s v="LIMA"/>
    <s v="SAGADIS"/>
    <s v="029001022569002"/>
    <d v="2026-08-06T11:45:31"/>
    <x v="0"/>
    <x v="0"/>
    <s v="3425135"/>
    <s v="GRUPO EMPRESARIAL PALBA S.A.C."/>
    <s v="SAGADIS AMB- FRANCISCO CARRASCO MASIAS"/>
    <x v="0"/>
    <s v="-12.0551583"/>
    <s v="-77.0114817"/>
  </r>
  <r>
    <n v="70010151422"/>
    <x v="1"/>
    <s v="TN160857"/>
    <s v="T01793"/>
    <s v="Multicategoría"/>
    <s v="Multicategoría"/>
    <m/>
    <m/>
    <s v="LIMA"/>
    <s v="SAGADIS"/>
    <s v="029001022569001"/>
    <d v="2026-08-04T13:03:32"/>
    <x v="0"/>
    <x v="0"/>
    <s v="3409587"/>
    <s v="GRUPO EMPRESARIAL PALBA S.A.C."/>
    <s v="SAGADIS AMB- FRANCISCO CARRASCO MASIAS"/>
    <x v="0"/>
    <s v="-12.0786397"/>
    <s v="-77.0776152"/>
  </r>
  <r>
    <n v="70010151421"/>
    <x v="1"/>
    <s v="BN160231"/>
    <s v="T01766"/>
    <s v="Multicategoría"/>
    <s v="Multicategoría"/>
    <m/>
    <m/>
    <s v="LIMA"/>
    <s v="SAGADIS"/>
    <s v="029001022569002"/>
    <d v="2026-06-08T09:38:18"/>
    <x v="0"/>
    <x v="1"/>
    <s v="3268522"/>
    <s v="GRUPO EMPRESARIAL PALBA S.A.C."/>
    <s v="SAGADIS AMB- FRANCISCO CARRASCO MASIAS"/>
    <x v="2"/>
    <s v="-12.0551717"/>
    <s v="-77.011455"/>
  </r>
  <r>
    <n v="70010124961"/>
    <x v="1"/>
    <s v="TN230418"/>
    <s v="T01768"/>
    <s v="Cuadrado"/>
    <s v="Cuadrado"/>
    <m/>
    <m/>
    <s v="LIMA"/>
    <s v="SAGADIS"/>
    <s v="029001022569002"/>
    <d v="2026-08-06T10:49:30"/>
    <x v="0"/>
    <x v="0"/>
    <s v="3424220"/>
    <s v="GRUPO EMPRESARIAL PALBA S.A.C."/>
    <s v="SAGADIS AMB- FRANCISCO CARRASCO MASIAS"/>
    <x v="0"/>
    <s v="-12.05516"/>
    <s v="-77.0114517"/>
  </r>
  <r>
    <n v="70010151420"/>
    <x v="1"/>
    <s v="TN230057"/>
    <s v="T01774"/>
    <s v="Multicategoría"/>
    <s v="Multicategoría"/>
    <m/>
    <m/>
    <s v="LIMA"/>
    <s v="SAGADIS"/>
    <s v="029001022569001"/>
    <d v="2026-08-04T12:59:26"/>
    <x v="0"/>
    <x v="0"/>
    <s v="3409492"/>
    <s v="GRUPO EMPRESARIAL PALBA S.A.C."/>
    <s v="SAGADIS AMB- FRANCISCO CARRASCO MASIAS"/>
    <x v="0"/>
    <s v="-12.0787368"/>
    <s v="-77.0776451"/>
  </r>
  <r>
    <n v="70010124959"/>
    <x v="1"/>
    <s v="TN230064"/>
    <s v="T01781"/>
    <s v="Cuadrado"/>
    <s v="Cuadrado"/>
    <m/>
    <m/>
    <s v="LIMA"/>
    <s v="SAGADIS"/>
    <s v="029001022569001"/>
    <d v="2026-08-04T13:10:51"/>
    <x v="0"/>
    <x v="0"/>
    <s v="3409753"/>
    <s v="GRUPO EMPRESARIAL PALBA S.A.C."/>
    <s v="SAGADIS AMB- FRANCISCO CARRASCO MASIAS"/>
    <x v="0"/>
    <s v="-12.078711"/>
    <s v="-77.0777007"/>
  </r>
  <r>
    <n v="70010151419"/>
    <x v="1"/>
    <s v="TN150086"/>
    <s v="T01790"/>
    <s v="Multicategoría"/>
    <s v="Multicategoría"/>
    <m/>
    <m/>
    <s v="LIMA"/>
    <s v="SAGADIS"/>
    <s v="029001022569001"/>
    <d v="2026-08-04T13:07:39"/>
    <x v="0"/>
    <x v="0"/>
    <s v="3409680"/>
    <s v="GRUPO EMPRESARIAL PALBA S.A.C."/>
    <s v="SAGADIS AMB- FRANCISCO CARRASCO MASIAS"/>
    <x v="0"/>
    <s v="-12.078725"/>
    <s v="-77.0776983"/>
  </r>
  <r>
    <n v="70010151418"/>
    <x v="1"/>
    <s v="TN230061"/>
    <s v="T01786"/>
    <s v="Multicategoría"/>
    <s v="Multicategoría"/>
    <m/>
    <m/>
    <s v="LIMA"/>
    <s v="SAGADIS"/>
    <s v="029001022569001"/>
    <d v="2026-08-04T13:00:32"/>
    <x v="0"/>
    <x v="0"/>
    <s v="3409520"/>
    <s v="GRUPO EMPRESARIAL PALBA S.A.C."/>
    <s v="SAGADIS AMB- FRANCISCO CARRASCO MASIAS"/>
    <x v="0"/>
    <s v="-12.0786316"/>
    <s v="-77.0776805"/>
  </r>
  <r>
    <n v="70010151417"/>
    <x v="1"/>
    <s v="TN160852"/>
    <s v="T01798"/>
    <s v="Multicategoría"/>
    <s v="Multicategoría"/>
    <m/>
    <m/>
    <s v="LIMA"/>
    <s v="SAGADIS"/>
    <s v="029001022569001"/>
    <d v="2026-08-04T13:02:16"/>
    <x v="0"/>
    <x v="0"/>
    <s v="3409559"/>
    <s v="GRUPO EMPRESARIAL PALBA S.A.C."/>
    <s v="SAGADIS AMB- FRANCISCO CARRASCO MASIAS"/>
    <x v="0"/>
    <s v="-12.0785246"/>
    <s v="-77.0776997"/>
  </r>
  <r>
    <n v="70010124957"/>
    <x v="1"/>
    <s v="TN160179"/>
    <s v="T01771"/>
    <s v="Cuadrado"/>
    <s v="Cuadrado"/>
    <m/>
    <m/>
    <s v="LIMA"/>
    <s v="SAGADIS"/>
    <s v="029001022569001"/>
    <d v="2026-08-04T12:52:34"/>
    <x v="0"/>
    <x v="0"/>
    <s v="3409350"/>
    <s v="GRUPO EMPRESARIAL PALBA S.A.C."/>
    <s v="SAGADIS AMB- FRANCISCO CARRASCO MASIAS"/>
    <x v="0"/>
    <s v="-12.0785986"/>
    <s v="-77.0777497"/>
  </r>
  <r>
    <n v="70010151416"/>
    <x v="1"/>
    <s v="TN230060"/>
    <s v="T01783"/>
    <s v="Multicategoría"/>
    <s v="Multicategoría"/>
    <m/>
    <m/>
    <s v="LIMA"/>
    <s v="SAGADIS"/>
    <s v="029001022569001"/>
    <d v="2026-08-04T13:04:59"/>
    <x v="0"/>
    <x v="0"/>
    <s v="3409622"/>
    <s v="GRUPO EMPRESARIAL PALBA S.A.C."/>
    <s v="SAGADIS AMB- FRANCISCO CARRASCO MASIAS"/>
    <x v="0"/>
    <s v="-12.0786968"/>
    <s v="-77.0777233"/>
  </r>
  <r>
    <n v="70010151415"/>
    <x v="1"/>
    <s v="TN230059"/>
    <s v="T01767"/>
    <s v="Multicategoría"/>
    <s v="Multicategoría"/>
    <m/>
    <m/>
    <s v="LIMA"/>
    <s v="SAGADIS"/>
    <s v="029001022569001"/>
    <d v="2026-08-18T13:00:53"/>
    <x v="0"/>
    <x v="0"/>
    <s v="3459199"/>
    <s v="GRUPO EMPRESARIAL PALBA S.A.C."/>
    <s v="SAGADIS AMB- FRANCISCO CARRASCO MASIAS"/>
    <x v="0"/>
    <s v="-12.0787287"/>
    <s v="-77.0776954"/>
  </r>
  <r>
    <n v="70010124955"/>
    <x v="1"/>
    <s v="TN161458"/>
    <s v="T01796"/>
    <s v="Cuadrado"/>
    <s v="Cuadrado"/>
    <m/>
    <m/>
    <s v="LIMA"/>
    <s v="SAGADIS"/>
    <s v="029001022569001"/>
    <d v="2026-08-04T13:07:09"/>
    <x v="0"/>
    <x v="0"/>
    <s v="3409672"/>
    <s v="GRUPO EMPRESARIAL PALBA S.A.C."/>
    <s v="SAGADIS AMB- FRANCISCO CARRASCO MASIAS"/>
    <x v="0"/>
    <s v="-12.07872"/>
    <s v="-77.0777217"/>
  </r>
  <r>
    <n v="70010151413"/>
    <x v="1"/>
    <s v="TN160177"/>
    <s v="T01799"/>
    <s v="Multicategoría"/>
    <s v="Multicategoría"/>
    <m/>
    <m/>
    <s v="LIMA"/>
    <s v="SAGADIS"/>
    <s v="029001022569001"/>
    <d v="2026-08-04T12:55:00"/>
    <x v="0"/>
    <x v="0"/>
    <s v="3409402"/>
    <s v="GRUPO EMPRESARIAL PALBA S.A.C."/>
    <s v="SAGADIS AMB- FRANCISCO CARRASCO MASIAS"/>
    <x v="0"/>
    <s v="-12.0787157"/>
    <s v="-77.0777019"/>
  </r>
  <r>
    <n v="70010151412"/>
    <x v="1"/>
    <s v="TN230056"/>
    <s v="T01802"/>
    <s v="Multicategoría"/>
    <s v="Multicategoría"/>
    <m/>
    <m/>
    <s v="LIMA"/>
    <s v="SAGADIS"/>
    <s v="029001022569001"/>
    <d v="2026-08-04T12:53:08"/>
    <x v="0"/>
    <x v="0"/>
    <s v="3409361"/>
    <s v="GRUPO EMPRESARIAL PALBA S.A.C."/>
    <s v="SAGADIS AMB- FRANCISCO CARRASCO MASIAS"/>
    <x v="0"/>
    <s v="-12.0783845"/>
    <s v="-77.0776988"/>
  </r>
  <r>
    <n v="70010151411"/>
    <x v="1"/>
    <s v="TN200584"/>
    <s v="T01761"/>
    <s v="Multicategoría"/>
    <s v="Multicategoría"/>
    <m/>
    <m/>
    <s v="LIMA"/>
    <s v="SAGADIS"/>
    <s v="029001022569001"/>
    <d v="2026-08-04T13:01:38"/>
    <x v="0"/>
    <x v="0"/>
    <s v="3409546"/>
    <s v="GRUPO EMPRESARIAL PALBA S.A.C."/>
    <s v="SAGADIS AMB- FRANCISCO CARRASCO MASIAS"/>
    <x v="0"/>
    <s v="-12.0785216"/>
    <s v="-77.0777652"/>
  </r>
  <r>
    <n v="70010191561"/>
    <x v="1"/>
    <s v="TN230255"/>
    <s v="T01800"/>
    <s v="Multicategoría"/>
    <s v="Multicategoría"/>
    <m/>
    <m/>
    <s v="LIMA"/>
    <s v="SAGADIS"/>
    <s v="029001022569002"/>
    <d v="2026-06-08T09:55:06"/>
    <x v="0"/>
    <x v="1"/>
    <s v="3268604"/>
    <s v="GRUPO EMPRESARIAL PALBA S.A.C."/>
    <s v="SAGADIS AMB- FRANCISCO CARRASCO MASIAS"/>
    <x v="2"/>
    <s v="-12.0550667"/>
    <s v="-77.011385"/>
  </r>
  <r>
    <n v="70010191560"/>
    <x v="1"/>
    <s v="TN200324"/>
    <s v="T01778"/>
    <s v="Multicategoría"/>
    <s v="Multicategoría"/>
    <m/>
    <m/>
    <s v="LIMA"/>
    <s v="SAGADIS"/>
    <s v="029001022569001"/>
    <d v="2026-08-04T13:06:40"/>
    <x v="0"/>
    <x v="0"/>
    <s v="3409660"/>
    <s v="GRUPO EMPRESARIAL PALBA S.A.C."/>
    <s v="SAGADIS AMB- FRANCISCO CARRASCO MASIAS"/>
    <x v="0"/>
    <s v="-12.0787032"/>
    <s v="-77.0776833"/>
  </r>
  <r>
    <n v="70010191559"/>
    <x v="1"/>
    <s v="TN200317"/>
    <s v="T01772"/>
    <s v="Multicategoría"/>
    <s v="Multicategoría"/>
    <m/>
    <m/>
    <s v="LIMA"/>
    <s v="SAGADIS"/>
    <s v="029001022569001"/>
    <d v="2026-08-04T12:51:22"/>
    <x v="0"/>
    <x v="0"/>
    <s v="3409327"/>
    <s v="GRUPO EMPRESARIAL PALBA S.A.C."/>
    <s v="SAGADIS AMB- FRANCISCO CARRASCO MASIAS"/>
    <x v="0"/>
    <s v="-12.0785276"/>
    <s v="-77.0777548"/>
  </r>
  <r>
    <n v="70010191558"/>
    <x v="1"/>
    <s v="TN161460"/>
    <s v="T01801"/>
    <s v="Multicategoría"/>
    <s v="Multicategoría"/>
    <m/>
    <m/>
    <s v="LIMA"/>
    <s v="SAGADIS"/>
    <s v="029001022569001"/>
    <d v="2026-08-04T13:13:38"/>
    <x v="0"/>
    <x v="0"/>
    <s v="3409815"/>
    <s v="GRUPO EMPRESARIAL PALBA S.A.C."/>
    <s v="SAGADIS AMB- FRANCISCO CARRASCO MASIAS"/>
    <x v="0"/>
    <s v="-12.0785537"/>
    <s v="-77.0776816"/>
  </r>
  <r>
    <n v="70010191557"/>
    <x v="1"/>
    <s v="TN161459"/>
    <s v="T01792"/>
    <s v="Multicategoría"/>
    <s v="Multicategoría"/>
    <m/>
    <m/>
    <s v="LIMA"/>
    <s v="SAGADIS"/>
    <s v="029001022569001"/>
    <d v="2026-08-21T12:07:06"/>
    <x v="0"/>
    <x v="0"/>
    <s v="3463564"/>
    <s v="GRUPO EMPRESARIAL PALBA S.A.C."/>
    <s v="SAGADIS AMB- FRANCISCO CARRASCO MASIAS"/>
    <x v="0"/>
    <s v="-12.0787298"/>
    <s v="-77.0777257"/>
  </r>
  <r>
    <n v="70010191556"/>
    <x v="1"/>
    <s v="TN160859"/>
    <s v="T01765"/>
    <s v="Multicategoría"/>
    <s v="Multicategoría"/>
    <m/>
    <m/>
    <s v="LIMA"/>
    <s v="SAGADIS"/>
    <s v="029001022569002"/>
    <d v="2026-06-08T09:42:38"/>
    <x v="0"/>
    <x v="1"/>
    <s v="3268551"/>
    <s v="GRUPO EMPRESARIAL PALBA S.A.C."/>
    <s v="SAGADIS AMB- FRANCISCO CARRASCO MASIAS"/>
    <x v="2"/>
    <s v="-12.05505"/>
    <s v="-77.011365"/>
  </r>
  <r>
    <n v="70010191555"/>
    <x v="1"/>
    <s v="BN160333"/>
    <s v="T01764"/>
    <s v="Multicategoría"/>
    <s v="Multicategoría"/>
    <m/>
    <m/>
    <s v="LIMA"/>
    <s v="SAGADIS"/>
    <s v="029001022569002"/>
    <d v="2026-08-06T10:51:39"/>
    <x v="0"/>
    <x v="0"/>
    <s v="3424249"/>
    <s v="GRUPO EMPRESARIAL PALBA S.A.C."/>
    <s v="SAGADIS AMB- FRANCISCO CARRASCO MASIAS"/>
    <x v="0"/>
    <s v="-12.0551717"/>
    <s v="-77.0114283"/>
  </r>
  <r>
    <n v="70010141021"/>
    <x v="0"/>
    <s v="18A0246946"/>
    <s v="18A0246946"/>
    <s v="LIEBHERR"/>
    <s v="EFI2103"/>
    <s v="CHICA"/>
    <n v="2018"/>
    <s v="LIMA"/>
    <s v="SAGADIS"/>
    <s v="029001004099001"/>
    <d v="2026-08-04T15:07:39"/>
    <x v="0"/>
    <x v="0"/>
    <s v="3411767"/>
    <s v="LIBRERIA BAZAR IMPRENTA SAN BORJA EIRL"/>
    <s v="SAGADIS-RAMIRO RAMIREZ CALDERON"/>
    <x v="0"/>
    <s v="-12.1069025"/>
    <s v="-76.9992363"/>
  </r>
  <r>
    <n v="70010159158"/>
    <x v="0"/>
    <s v="21A0415184"/>
    <s v="21A0415184"/>
    <s v="HIRON"/>
    <s v="SD-300"/>
    <s v="MEDIANA"/>
    <n v="2021"/>
    <s v="LIMA"/>
    <s v="SAGADIS"/>
    <s v="029001012277001"/>
    <d v="2026-08-06T12:53:55"/>
    <x v="0"/>
    <x v="0"/>
    <s v="3426235"/>
    <s v="LIBRERIA PAPELERIA E IMPRESIONES SUR PACIFICO S.R.LTDA"/>
    <s v="SAGADIS-ROGER CHAVEZ"/>
    <x v="0"/>
    <s v="-12.1085085"/>
    <s v="-77.0385693"/>
  </r>
  <r>
    <n v="70010188060"/>
    <x v="0"/>
    <s v="23A0032554"/>
    <s v="23A0032554"/>
    <s v="HIRON"/>
    <s v="BD-650"/>
    <s v="DEA"/>
    <n v="2023"/>
    <s v="LIMA"/>
    <s v="SAGADIS"/>
    <s v="029001022575001"/>
    <d v="2026-08-12T12:04:38"/>
    <x v="0"/>
    <x v="0"/>
    <s v="3447664"/>
    <s v="VASQUEZ MINA MONICA"/>
    <s v="SAGADIS AMB- FRANCISCO CARRASCO MASIAS"/>
    <x v="0"/>
    <s v="-12.0668192"/>
    <s v="-76.9957946"/>
  </r>
  <r>
    <n v="70010188703"/>
    <x v="0"/>
    <s v="23A0030059"/>
    <s v="23A0030059"/>
    <s v="HIRON"/>
    <s v="SD-300AE"/>
    <s v="MEDIANA"/>
    <n v="2023"/>
    <s v="LIMA"/>
    <s v="SAGADIS"/>
    <s v="029001011627001"/>
    <d v="2026-08-22T14:27:44"/>
    <x v="0"/>
    <x v="0"/>
    <s v="3465225"/>
    <s v="MEJIA JAUCALA APOLONIA ELEUTERIA"/>
    <s v="SAGADIS-RAMIRO RAMIREZ CALDERON"/>
    <x v="0"/>
    <s v="-12.0647202"/>
    <s v="-77.033249"/>
  </r>
  <r>
    <n v="70010188571"/>
    <x v="0"/>
    <s v="23A0028354"/>
    <s v="23A0028354"/>
    <s v="HIRON"/>
    <s v="SD-300AE"/>
    <s v="MEDIANA"/>
    <n v="2023"/>
    <s v="LIMA"/>
    <s v="SAGADIS"/>
    <s v="029001020833001"/>
    <d v="2026-08-01T14:55:57"/>
    <x v="0"/>
    <x v="0"/>
    <s v="3394704"/>
    <s v="CORPORACION VALERI S.A.C."/>
    <s v="SAGADIS-ROGER CHAVEZ"/>
    <x v="0"/>
    <s v="-12.1109024"/>
    <s v="-77.0236138"/>
  </r>
  <r>
    <n v="70010190838"/>
    <x v="0"/>
    <s v="23A0027524"/>
    <s v="23A0027524"/>
    <s v="HIRON"/>
    <s v="SD-300AE"/>
    <s v="MEDIANA"/>
    <n v="2023"/>
    <s v="LIMA"/>
    <s v="SAGADIS"/>
    <s v="20519305179"/>
    <d v="2026-08-07T11:50:33"/>
    <x v="0"/>
    <x v="0"/>
    <s v="3431877"/>
    <s v="DT - DISTRIBUIDORA SAGADIS S.A.C."/>
    <s v="SAGADIS-JOSET BAZÁN"/>
    <x v="1"/>
    <s v="-12.0678977"/>
    <s v="-76.9842909"/>
  </r>
  <r>
    <n v="70010169359"/>
    <x v="0"/>
    <s v="22A0478969"/>
    <s v="22A0478969"/>
    <s v="HIRON"/>
    <s v="SD-400AE"/>
    <s v="GRANDE"/>
    <n v="2022"/>
    <s v="LIMA"/>
    <s v="SAGADIS"/>
    <s v="029001013587002"/>
    <d v="2026-08-15T10:56:17"/>
    <x v="0"/>
    <x v="0"/>
    <s v="3456070"/>
    <s v="CANTARO CANO CARMEN MARGOT"/>
    <s v="FH-BERMUDEZ TAPIA MAURICIO JESUS-LIMA"/>
    <x v="0"/>
    <s v="-12.0635755"/>
    <s v="-76.9538083"/>
  </r>
  <r>
    <n v="70010124948"/>
    <x v="1"/>
    <s v="TN230388"/>
    <s v="T00031"/>
    <m/>
    <s v="Multicategoría"/>
    <m/>
    <m/>
    <s v="LIMA"/>
    <s v="SAGADIS"/>
    <s v="029001022564001"/>
    <d v="2026-08-08T11:01:26"/>
    <x v="0"/>
    <x v="0"/>
    <s v="3437691"/>
    <s v="CASTILLO TTITO ANGEL JOVANY"/>
    <s v="SAGADIS AMB- FRANCISCO CARRASCO MASIAS"/>
    <x v="0"/>
    <s v="-12.0312549"/>
    <s v="-77.0411482"/>
  </r>
  <r>
    <n v="70010124947"/>
    <x v="1"/>
    <s v="TN160880"/>
    <s v="T00030"/>
    <m/>
    <s v="Multicategoría"/>
    <m/>
    <m/>
    <s v="LIMA"/>
    <s v="SAGADIS"/>
    <s v="029001022564001"/>
    <d v="2026-08-08T10:59:27"/>
    <x v="0"/>
    <x v="0"/>
    <s v="3437681"/>
    <s v="CASTILLO TTITO ANGEL JOVANY"/>
    <s v="SAGADIS AMB- FRANCISCO CARRASCO MASIAS"/>
    <x v="0"/>
    <s v="-12.0312313"/>
    <s v="-77.0411431"/>
  </r>
  <r>
    <n v="70010124946"/>
    <x v="1"/>
    <s v="TN160881"/>
    <s v="T00029"/>
    <m/>
    <s v="Multicategoría"/>
    <m/>
    <m/>
    <s v="LIMA"/>
    <s v="SAGADIS"/>
    <s v="029001022564001"/>
    <d v="2026-08-08T10:58:06"/>
    <x v="0"/>
    <x v="0"/>
    <s v="3437671"/>
    <s v="CASTILLO TTITO ANGEL JOVANY"/>
    <s v="SAGADIS AMB- FRANCISCO CARRASCO MASIAS"/>
    <x v="0"/>
    <s v="-12.0312324"/>
    <s v="-77.0411506"/>
  </r>
  <r>
    <n v="70010124945"/>
    <x v="1"/>
    <s v="TN160882"/>
    <s v="T00028"/>
    <m/>
    <s v="Multicategoría"/>
    <m/>
    <m/>
    <s v="LIMA"/>
    <s v="SAGADIS"/>
    <s v="029001022564001"/>
    <d v="2026-08-08T10:55:40"/>
    <x v="0"/>
    <x v="0"/>
    <s v="3437646"/>
    <s v="CASTILLO TTITO ANGEL JOVANY"/>
    <s v="SAGADIS AMB- FRANCISCO CARRASCO MASIAS"/>
    <x v="0"/>
    <s v="-12.0312489"/>
    <s v="-77.0411484"/>
  </r>
  <r>
    <n v="70010124944"/>
    <x v="1"/>
    <s v="TN160883"/>
    <s v="T00027"/>
    <m/>
    <s v="Multicategoría"/>
    <m/>
    <m/>
    <s v="LIMA"/>
    <s v="SAGADIS"/>
    <s v="029001022564001"/>
    <d v="2026-08-08T10:58:43"/>
    <x v="0"/>
    <x v="0"/>
    <s v="3437677"/>
    <s v="CASTILLO TTITO ANGEL JOVANY"/>
    <s v="SAGADIS AMB- FRANCISCO CARRASCO MASIAS"/>
    <x v="0"/>
    <s v="-12.0312324"/>
    <s v="-77.0411455"/>
  </r>
  <r>
    <n v="70010124943"/>
    <x v="1"/>
    <s v="TN160884"/>
    <s v="T00026"/>
    <m/>
    <s v="Multicategoría"/>
    <m/>
    <m/>
    <s v="LIMA"/>
    <s v="SAGADIS"/>
    <s v="029001022564001"/>
    <d v="2026-08-08T10:53:16"/>
    <x v="0"/>
    <x v="0"/>
    <s v="3437627"/>
    <s v="CASTILLO TTITO ANGEL JOVANY"/>
    <s v="SAGADIS AMB- FRANCISCO CARRASCO MASIAS"/>
    <x v="0"/>
    <s v="-12.0312503"/>
    <s v="-77.0411491"/>
  </r>
  <r>
    <n v="70010124942"/>
    <x v="1"/>
    <s v="TN230385"/>
    <s v="T00019"/>
    <m/>
    <s v="Multicategoría"/>
    <m/>
    <m/>
    <s v="LIMA"/>
    <s v="SAGADIS"/>
    <s v="029001022564001"/>
    <d v="2026-08-08T10:53:44"/>
    <x v="0"/>
    <x v="0"/>
    <s v="3437631"/>
    <s v="CASTILLO TTITO ANGEL JOVANY"/>
    <s v="SAGADIS AMB- FRANCISCO CARRASCO MASIAS"/>
    <x v="0"/>
    <s v="-12.0312422"/>
    <s v="-77.0411462"/>
  </r>
  <r>
    <n v="70010124941"/>
    <x v="1"/>
    <s v="TN230382"/>
    <s v="T00018"/>
    <m/>
    <s v="Galáctico"/>
    <m/>
    <m/>
    <s v="LIMA"/>
    <s v="SAGADIS"/>
    <s v="029001022564001"/>
    <d v="2026-08-08T10:54:17"/>
    <x v="0"/>
    <x v="0"/>
    <s v="3437634"/>
    <s v="CASTILLO TTITO ANGEL JOVANY"/>
    <s v="SAGADIS AMB- FRANCISCO CARRASCO MASIAS"/>
    <x v="0"/>
    <s v="-12.0312698"/>
    <s v="-77.0411634"/>
  </r>
  <r>
    <n v="70010124940"/>
    <x v="1"/>
    <s v="TN160897"/>
    <s v="T00014"/>
    <m/>
    <s v="Multicategoría"/>
    <m/>
    <m/>
    <s v="LIMA"/>
    <s v="SAGADIS"/>
    <s v="029001022564001"/>
    <d v="2026-08-08T10:55:01"/>
    <x v="0"/>
    <x v="0"/>
    <s v="3437640"/>
    <s v="CASTILLO TTITO ANGEL JOVANY"/>
    <s v="SAGADIS AMB- FRANCISCO CARRASCO MASIAS"/>
    <x v="0"/>
    <s v="-12.0312575"/>
    <s v="-77.0411484"/>
  </r>
  <r>
    <n v="70010124939"/>
    <x v="1"/>
    <s v="TN160895"/>
    <s v="T00025"/>
    <m/>
    <s v="Multicategoría"/>
    <m/>
    <m/>
    <s v="LIMA"/>
    <s v="SAGADIS"/>
    <s v="029001022564001"/>
    <d v="2026-08-08T10:50:03"/>
    <x v="0"/>
    <x v="0"/>
    <s v="3437602"/>
    <s v="CASTILLO TTITO ANGEL JOVANY"/>
    <s v="SAGADIS AMB- FRANCISCO CARRASCO MASIAS"/>
    <x v="0"/>
    <s v="-12.0312291"/>
    <s v="-77.0411403"/>
  </r>
  <r>
    <n v="70010126430"/>
    <x v="1"/>
    <s v="TN160896"/>
    <s v="T00017"/>
    <m/>
    <s v="Galáctico"/>
    <m/>
    <m/>
    <s v="LIMA"/>
    <s v="SAGADIS"/>
    <s v="029001022564001"/>
    <d v="2026-08-08T10:56:29"/>
    <x v="0"/>
    <x v="0"/>
    <s v="3437651"/>
    <s v="CASTILLO TTITO ANGEL JOVANY"/>
    <s v="SAGADIS AMB- FRANCISCO CARRASCO MASIAS"/>
    <x v="0"/>
    <s v="-12.0312314"/>
    <s v="-77.0411464"/>
  </r>
  <r>
    <n v="70010126429"/>
    <x v="1"/>
    <s v="TN160885"/>
    <s v="T00022"/>
    <m/>
    <s v="Multicategoría"/>
    <m/>
    <m/>
    <s v="LIMA"/>
    <s v="SAGADIS"/>
    <s v="029001022564001"/>
    <d v="2026-08-08T11:00:55"/>
    <x v="0"/>
    <x v="0"/>
    <s v="3437690"/>
    <s v="CASTILLO TTITO ANGEL JOVANY"/>
    <s v="SAGADIS AMB- FRANCISCO CARRASCO MASIAS"/>
    <x v="0"/>
    <s v="-12.0313066"/>
    <s v="-77.0411742"/>
  </r>
  <r>
    <n v="70010126428"/>
    <x v="1"/>
    <s v="TN160894"/>
    <s v="T00020"/>
    <m/>
    <s v="Multicategoría"/>
    <m/>
    <m/>
    <s v="LIMA"/>
    <s v="SAGADIS"/>
    <s v="029001022564001"/>
    <d v="2026-08-08T10:57:25"/>
    <x v="0"/>
    <x v="0"/>
    <s v="3437661"/>
    <s v="CASTILLO TTITO ANGEL JOVANY"/>
    <s v="SAGADIS AMB- FRANCISCO CARRASCO MASIAS"/>
    <x v="0"/>
    <s v="-12.0312399"/>
    <s v="-77.0411495"/>
  </r>
  <r>
    <n v="70010126427"/>
    <x v="1"/>
    <s v="TN160886"/>
    <s v="T00012"/>
    <m/>
    <s v="Galáctico"/>
    <m/>
    <m/>
    <s v="LIMA"/>
    <s v="SAGADIS"/>
    <s v="029001022564001"/>
    <d v="2026-08-08T10:51:30"/>
    <x v="0"/>
    <x v="0"/>
    <s v="3437613"/>
    <s v="CASTILLO TTITO ANGEL JOVANY"/>
    <s v="SAGADIS AMB- FRANCISCO CARRASCO MASIAS"/>
    <x v="0"/>
    <s v="-12.031241"/>
    <s v="-77.0411458"/>
  </r>
  <r>
    <n v="70010126426"/>
    <x v="1"/>
    <s v="TN160889"/>
    <s v="T00016"/>
    <m/>
    <s v="Multicategoría"/>
    <m/>
    <m/>
    <s v="LIMA"/>
    <s v="SAGADIS"/>
    <s v="029001022564001"/>
    <d v="2026-08-08T10:52:40"/>
    <x v="0"/>
    <x v="0"/>
    <s v="3437621"/>
    <s v="CASTILLO TTITO ANGEL JOVANY"/>
    <s v="SAGADIS AMB- FRANCISCO CARRASCO MASIAS"/>
    <x v="0"/>
    <s v="-12.0312867"/>
    <s v="-77.0411607"/>
  </r>
  <r>
    <n v="70010126425"/>
    <x v="1"/>
    <s v="TN160890"/>
    <s v="T00023"/>
    <m/>
    <s v="Galáctico"/>
    <m/>
    <m/>
    <s v="LIMA"/>
    <s v="SAGADIS"/>
    <s v="029001022564001"/>
    <d v="2026-08-08T11:00:01"/>
    <x v="0"/>
    <x v="0"/>
    <s v="3437685"/>
    <s v="CASTILLO TTITO ANGEL JOVANY"/>
    <s v="SAGADIS AMB- FRANCISCO CARRASCO MASIAS"/>
    <x v="0"/>
    <s v="-12.0312274"/>
    <s v="-77.0411385"/>
  </r>
  <r>
    <n v="70010126424"/>
    <x v="1"/>
    <s v="TN160891"/>
    <s v="T00021"/>
    <m/>
    <s v="Galáctico"/>
    <m/>
    <m/>
    <s v="LIMA"/>
    <s v="SAGADIS"/>
    <s v="029001022564001"/>
    <d v="2026-05-29T17:04:56"/>
    <x v="0"/>
    <x v="6"/>
    <s v="3218455"/>
    <s v="CASTILLO TTITO ANGEL JOVANY"/>
    <s v="SAGADIS AMB- FRANCISCO CARRASCO MASIAS"/>
    <x v="2"/>
    <s v="-11.9565144"/>
    <s v="-77.0734097"/>
  </r>
  <r>
    <n v="70010126421"/>
    <x v="1"/>
    <s v="BN160898"/>
    <s v="B00002"/>
    <s v="BOOGIE"/>
    <s v="BOOGIE"/>
    <m/>
    <m/>
    <s v="LIMA"/>
    <s v="SAGADIS"/>
    <s v="029001022564001"/>
    <d v="2026-05-02T12:53:31"/>
    <x v="0"/>
    <x v="6"/>
    <s v="3139114"/>
    <s v="CASTILLO TTITO ANGEL JOVANY"/>
    <s v="SAGADIS AMB- FRANCISCO CARRASCO MASIAS"/>
    <x v="2"/>
    <s v="-12.0312935"/>
    <s v="-77.0411646"/>
  </r>
  <r>
    <n v="70010126420"/>
    <x v="1"/>
    <s v="BN161154"/>
    <s v="B00001"/>
    <s v="BOOGIE"/>
    <s v="BOOGIE"/>
    <m/>
    <m/>
    <s v="LIMA"/>
    <s v="SAGADIS"/>
    <s v="029001022564001"/>
    <d v="2026-05-28T17:09:21"/>
    <x v="0"/>
    <x v="6"/>
    <s v="3217487"/>
    <s v="CASTILLO TTITO ANGEL JOVANY"/>
    <s v="SAGADIS AMB- FRANCISCO CARRASCO MASIAS"/>
    <x v="2"/>
    <s v="-11.9567716"/>
    <s v="-77.0735496"/>
  </r>
  <r>
    <n v="70010143094"/>
    <x v="0"/>
    <s v="19A0289680"/>
    <s v="19A0289680"/>
    <s v="HIRON"/>
    <s v="SD-400"/>
    <s v="GRANDE"/>
    <n v="2019"/>
    <s v="LIMA"/>
    <s v="SAGADIS"/>
    <s v="20519305179"/>
    <d v="2026-08-07T11:03:38"/>
    <x v="0"/>
    <x v="0"/>
    <s v="3430950"/>
    <s v="DT - DISTRIBUIDORA SAGADIS S.A.C."/>
    <s v="SAGADIS-JOSET BAZÁN"/>
    <x v="1"/>
    <s v="-12.0677076"/>
    <s v="-76.9843315"/>
  </r>
  <r>
    <n v="70010165886"/>
    <x v="0"/>
    <s v="22A0474948"/>
    <s v="22A0474948"/>
    <s v="HIRON"/>
    <s v="SD-300AE"/>
    <s v="MEDIANA"/>
    <n v="2022"/>
    <s v="LIMA"/>
    <s v="SAGADIS"/>
    <s v="029001016939001"/>
    <d v="2026-08-22T11:35:02"/>
    <x v="0"/>
    <x v="0"/>
    <s v="3464864"/>
    <s v="OPERADOR NACIONAL DE HOTELES DEL PERU S.A.C."/>
    <s v="SAGADIS AMB -GERMÁN JONATHAN MARTENS OLAECHEA"/>
    <x v="0"/>
    <s v="-12.0342337"/>
    <s v="-76.8823778"/>
  </r>
  <r>
    <n v="70010165852"/>
    <x v="0"/>
    <s v="22A0474410"/>
    <s v="22A0474410"/>
    <s v="HIRON"/>
    <s v="SD-300AE"/>
    <s v="MEDIANA"/>
    <n v="2022"/>
    <s v="LIMA"/>
    <s v="SAGADIS"/>
    <s v="029001016939001"/>
    <d v="2026-08-22T11:33:29"/>
    <x v="0"/>
    <x v="0"/>
    <s v="3464858"/>
    <s v="OPERADOR NACIONAL DE HOTELES DEL PERU S.A.C."/>
    <s v="SAGADIS AMB -GERMÁN JONATHAN MARTENS OLAECHEA"/>
    <x v="0"/>
    <s v="-12.0341716"/>
    <s v="-76.882319"/>
  </r>
  <r>
    <n v="70010189739"/>
    <x v="0"/>
    <s v="23A0029392"/>
    <s v="23A0029392"/>
    <s v="HIRON"/>
    <s v="SD-300AE"/>
    <s v="MEDIANA"/>
    <n v="2023"/>
    <s v="LIMA"/>
    <s v="SAGADIS"/>
    <s v="029001021996001"/>
    <d v="2026-08-03T12:17:15"/>
    <x v="0"/>
    <x v="0"/>
    <s v="3400037"/>
    <s v="RAMIREZ MEDINA ELIZABETH"/>
    <s v="SAGADIS-EDWIN FIDEL VIVAR OJEDA"/>
    <x v="0"/>
    <s v="-12.1626941"/>
    <s v="-76.9911735"/>
  </r>
  <r>
    <n v="70010189751"/>
    <x v="0"/>
    <s v="23A0029426"/>
    <s v="23A0029426"/>
    <s v="HIRON"/>
    <s v="SD-300AE"/>
    <s v="MEDIANA"/>
    <n v="2023"/>
    <s v="LIMA"/>
    <s v="SAGADIS"/>
    <s v="029001022579001"/>
    <d v="2026-08-04T12:13:44"/>
    <x v="0"/>
    <x v="0"/>
    <s v="3408534"/>
    <s v="TACURI ARGANDOÑA JULIANA"/>
    <s v="SAGADIS-KATHUSIA IGREDA VARGAS"/>
    <x v="0"/>
    <s v="-12.1152711"/>
    <s v="-76.9959642"/>
  </r>
  <r>
    <n v="70010189765"/>
    <x v="0"/>
    <s v="23A0029524"/>
    <s v="23A0029524"/>
    <s v="HIRON"/>
    <s v="SD-300AE"/>
    <s v="MEDIANA"/>
    <n v="2023"/>
    <s v="LIMA"/>
    <s v="SAGADIS"/>
    <s v="029001022509001"/>
    <d v="2026-08-05T12:43:02"/>
    <x v="0"/>
    <x v="0"/>
    <s v="3417958"/>
    <s v="ARCE BURGOS DE GARNICA MAGALY SUE"/>
    <s v="SAGADIS-VERONICA ANTUANET JORDAN MENDOZA"/>
    <x v="0"/>
    <s v="-12.1439413"/>
    <s v="-76.9971518"/>
  </r>
  <r>
    <n v="70010189690"/>
    <x v="0"/>
    <s v="23A0028895"/>
    <s v="23A0028895"/>
    <s v="HIRON"/>
    <s v="SD-300AE"/>
    <s v="MEDIANA"/>
    <n v="2023"/>
    <s v="LIMA"/>
    <s v="SAGADIS"/>
    <s v="20519305179"/>
    <d v="2026-08-21T15:58:54"/>
    <x v="0"/>
    <x v="0"/>
    <s v="3464060"/>
    <s v="DT - DISTRIBUIDORA SAGADIS S.A.C."/>
    <s v="SAGADIS-JOSET BAZÁN"/>
    <x v="1"/>
    <s v="-12.0679154"/>
    <s v="-76.9842218"/>
  </r>
  <r>
    <n v="70010189717"/>
    <x v="0"/>
    <s v="23A0029140"/>
    <s v="23A0029140"/>
    <s v="HIRON"/>
    <s v="SD-300AE"/>
    <s v="MEDIANA"/>
    <n v="2023"/>
    <s v="LIMA"/>
    <s v="SAGADIS"/>
    <s v="029001022702001"/>
    <d v="2026-08-07T11:32:23"/>
    <x v="0"/>
    <x v="0"/>
    <s v="3431495"/>
    <s v="UNION 6 S.A.C."/>
    <s v="SAGADIS-Brayan Reyes Salazar"/>
    <x v="0"/>
    <s v="-12.0910683"/>
    <s v="-77.0033959"/>
  </r>
  <r>
    <n v="70010189712"/>
    <x v="0"/>
    <s v="23A0028984"/>
    <s v="23A0028984"/>
    <s v="HIRON"/>
    <s v="SD-300AE"/>
    <s v="MEDIANA"/>
    <n v="2023"/>
    <s v="LIMA"/>
    <s v="SAGADIS"/>
    <s v="029001022000001"/>
    <d v="2026-08-07T12:07:20"/>
    <x v="0"/>
    <x v="0"/>
    <s v="3432255"/>
    <s v="CABRERA DANGELO ANA CLAUDIA"/>
    <s v="SAGADIS-PAMELA FALCON"/>
    <x v="0"/>
    <s v="-12.0752512"/>
    <s v="-76.9504549"/>
  </r>
  <r>
    <n v="70010189716"/>
    <x v="0"/>
    <s v="23A0029139"/>
    <s v="23A0029139"/>
    <s v="HIRON"/>
    <s v="SD-300AE"/>
    <s v="MEDIANA"/>
    <n v="2023"/>
    <s v="LIMA"/>
    <s v="SAGADIS"/>
    <s v="029001016638001"/>
    <d v="2026-08-03T12:26:50"/>
    <x v="0"/>
    <x v="0"/>
    <s v="3400229"/>
    <s v="ALEMAN GUERRERO JHONATHAN FRANCIS"/>
    <s v="SAGADIS-VERONICA ANTUANET JORDAN MENDOZA"/>
    <x v="0"/>
    <s v="-12.1052673"/>
    <s v="-76.952452"/>
  </r>
  <r>
    <n v="70010189723"/>
    <x v="0"/>
    <s v="23A0029344"/>
    <s v="23A0029344"/>
    <s v="HIRON"/>
    <s v="SD-300AE"/>
    <s v="MEDIANA"/>
    <n v="2023"/>
    <s v="LIMA"/>
    <s v="SAGADIS"/>
    <s v="029001022012001"/>
    <d v="2026-08-04T17:46:09"/>
    <x v="0"/>
    <x v="0"/>
    <s v="3413530"/>
    <s v="LA NUEVA CASA DEL FUMADOR S.A.C."/>
    <s v="SAGADIS-KATHUSIA IGREDA VARGAS"/>
    <x v="0"/>
    <s v="-12.1114683"/>
    <s v="-76.9927667"/>
  </r>
  <r>
    <n v="70010189730"/>
    <x v="0"/>
    <s v="23A0029362"/>
    <s v="23A0029362"/>
    <s v="HIRON"/>
    <s v="SD-300AE"/>
    <s v="MEDIANA"/>
    <n v="2023"/>
    <s v="LIMA"/>
    <s v="SAGADIS"/>
    <s v="029001022237001"/>
    <d v="2026-08-06T10:36:09"/>
    <x v="0"/>
    <x v="0"/>
    <s v="3424004"/>
    <s v="FIGUEROA AGUILA GUSTAVO ALFREDO"/>
    <s v="SAGADIS-JULIO GALVEZ PEÑA"/>
    <x v="0"/>
    <s v="-12.1103583"/>
    <s v="-77.050065"/>
  </r>
  <r>
    <n v="70010189731"/>
    <x v="0"/>
    <s v="23A0029363"/>
    <s v="23A0029363"/>
    <s v="HIRON"/>
    <s v="SD-300AE"/>
    <s v="MEDIANA"/>
    <n v="2023"/>
    <s v="LIMA"/>
    <s v="SAGADIS"/>
    <s v="20519305179"/>
    <d v="2026-08-07T12:30:54"/>
    <x v="0"/>
    <x v="0"/>
    <s v="3432708"/>
    <s v="DT - DISTRIBUIDORA SAGADIS S.A.C."/>
    <s v="SAGADIS-JOSET BAZÁN"/>
    <x v="1"/>
    <s v="-12.0678617"/>
    <s v="-76.9843155"/>
  </r>
  <r>
    <n v="70010189750"/>
    <x v="0"/>
    <s v="23A0029425"/>
    <s v="23A0029425"/>
    <s v="HIRON"/>
    <s v="SD-300AE"/>
    <s v="MEDIANA"/>
    <n v="2023"/>
    <s v="LIMA"/>
    <s v="SAGADIS"/>
    <s v="029001007828002"/>
    <d v="2026-08-01T14:01:45"/>
    <x v="0"/>
    <x v="0"/>
    <s v="3394096"/>
    <s v="CHAMANA ARONI LILIANA"/>
    <s v="SAGADIS-GERONIMO JAIME VALDIVIEZO GARAY"/>
    <x v="0"/>
    <s v="-12.1144315"/>
    <s v="-77.0110455"/>
  </r>
  <r>
    <n v="70010189720"/>
    <x v="0"/>
    <s v="23A0029333"/>
    <s v="23A0029333"/>
    <s v="HIRON"/>
    <s v="SD-300AE"/>
    <s v="MEDIANA"/>
    <n v="2023"/>
    <s v="LIMA"/>
    <s v="SAGADIS"/>
    <s v="029001021928001"/>
    <d v="2026-08-01T15:02:42"/>
    <x v="0"/>
    <x v="0"/>
    <s v="3394769"/>
    <s v="PAQUIYAURI ARANGO RICARDO"/>
    <s v="SAGADIS-JULIO GALVEZ PEÑA"/>
    <x v="0"/>
    <s v="-12.0834517"/>
    <s v="-76.981965"/>
  </r>
  <r>
    <n v="70010189734"/>
    <x v="0"/>
    <s v="23A0029378"/>
    <s v="23A0029378"/>
    <s v="HIRON"/>
    <s v="SD-300AE"/>
    <s v="MEDIANA"/>
    <n v="2023"/>
    <s v="LIMA"/>
    <s v="SAGADIS"/>
    <s v="029001022156001"/>
    <d v="2026-08-20T17:19:05"/>
    <x v="0"/>
    <x v="0"/>
    <s v="3462931"/>
    <s v="LEON HERRERA CAMILO ALONSO"/>
    <s v="SAGADIS-EDWIN FIDEL VIVAR OJEDA"/>
    <x v="0"/>
    <s v="-12.0979581"/>
    <s v="-77.0692808"/>
  </r>
  <r>
    <n v="70010148647"/>
    <x v="0"/>
    <s v="19A0292038"/>
    <s v="19A0292038"/>
    <s v="HIRON"/>
    <s v="SD-235"/>
    <s v="CHICA"/>
    <n v="2019"/>
    <s v="LIMA"/>
    <s v="SAGADIS"/>
    <s v="029001012826001"/>
    <d v="2026-08-01T12:40:12"/>
    <x v="0"/>
    <x v="0"/>
    <s v="3392860"/>
    <s v="BECERRA LLAZA DE LLERENA JUANA VIRGINIA"/>
    <s v="SAGADIS-PAMELA FALCON"/>
    <x v="0"/>
    <s v="-12.069938"/>
    <s v="-76.9789865"/>
  </r>
  <r>
    <n v="70010160938"/>
    <x v="0"/>
    <s v="21A0416977"/>
    <s v="21A0416977"/>
    <s v="HIRON"/>
    <s v="SD-163D"/>
    <s v="CHECK OUT"/>
    <n v="2022"/>
    <s v="LIMA"/>
    <s v="SAGADIS"/>
    <s v="20519305179"/>
    <d v="2026-08-07T12:00:15"/>
    <x v="0"/>
    <x v="0"/>
    <s v="3432095"/>
    <s v="DT - DISTRIBUIDORA SAGADIS S.A.C."/>
    <s v="SAGADIS-JOSET BAZÁN"/>
    <x v="1"/>
    <s v="-12.0677414"/>
    <s v="-76.9842878"/>
  </r>
  <r>
    <n v="70010142435"/>
    <x v="0"/>
    <s v="18A0248447"/>
    <s v="18A0248447"/>
    <s v="LIEBHERR"/>
    <s v="EFI 3503"/>
    <s v="GRANDE"/>
    <n v="2018"/>
    <s v="LIMA"/>
    <s v="SAGADIS"/>
    <s v="029001022451001"/>
    <d v="2026-08-03T16:06:18"/>
    <x v="0"/>
    <x v="0"/>
    <s v="3403982"/>
    <s v="HUAMANI ALDAZ ANA MARIA"/>
    <s v="SAGADIS-JULIO GALVEZ PEÑA"/>
    <x v="0"/>
    <s v="-12.1085232"/>
    <s v="-76.9709179"/>
  </r>
  <r>
    <n v="70010160383"/>
    <x v="0"/>
    <s v="21A0416189"/>
    <s v="21A0416189"/>
    <s v="HIRON"/>
    <s v="SD-601LV"/>
    <s v="EXTRA GRANDE"/>
    <n v="2022"/>
    <s v="LIMA"/>
    <s v="SAGADIS"/>
    <s v="029001015128001"/>
    <d v="2026-08-13T12:47:37"/>
    <x v="0"/>
    <x v="0"/>
    <s v="3451236"/>
    <s v="LA REPUBLICA 660 S.A.C."/>
    <s v="SAGADIS-ROGER CHAVEZ"/>
    <x v="0"/>
    <s v="-12.103639"/>
    <s v="-77.0361342"/>
  </r>
  <r>
    <n v="70010186974"/>
    <x v="0"/>
    <s v="23A0025733"/>
    <s v="23A0025733"/>
    <s v="HIRON"/>
    <s v="SD-200AE"/>
    <s v="CHICA"/>
    <n v="2023"/>
    <s v="LIMA"/>
    <s v="SAGADIS"/>
    <s v="029001021679001"/>
    <d v="2026-08-05T11:42:45"/>
    <x v="0"/>
    <x v="0"/>
    <s v="3416751"/>
    <s v="PS FAMILY E.I.R.L."/>
    <s v="SAGADIS-MIGUEL PAYANO PORRAS"/>
    <x v="0"/>
    <s v="-12.1401791"/>
    <s v="-77.0067597"/>
  </r>
  <r>
    <n v="70010138817"/>
    <x v="0"/>
    <s v="18A0259369"/>
    <s v="18A0259369"/>
    <s v="PENDIENTE"/>
    <s v="TC260DW"/>
    <s v="DIANA TOP"/>
    <n v="2018"/>
    <s v="LIMA"/>
    <s v="SAGADIS"/>
    <s v="029001016871002"/>
    <d v="2026-08-05T12:49:25"/>
    <x v="0"/>
    <x v="0"/>
    <s v="3418096"/>
    <s v="CULTIVOS INKAFLOWERS SRL"/>
    <s v="SAGADIS-KATHUSIA IGREDA VARGAS"/>
    <x v="0"/>
    <s v="-12.1236578"/>
    <s v="-77.0255863"/>
  </r>
  <r>
    <n v="70010140671"/>
    <x v="1"/>
    <s v="TN230420"/>
    <s v="T00725"/>
    <m/>
    <s v="Multicategoría"/>
    <m/>
    <m/>
    <s v="LIMA"/>
    <s v="SAGADIS"/>
    <s v="029001022559001"/>
    <d v="2026-08-10T12:31:58"/>
    <x v="0"/>
    <x v="0"/>
    <s v="3440988"/>
    <s v="HELAVAR S.A.C."/>
    <s v="SAGADIS AMB- FRANCISCO CARRASCO MASIAS"/>
    <x v="0"/>
    <s v="-12.0633267"/>
    <s v="-77.015585"/>
  </r>
  <r>
    <n v="70010146646"/>
    <x v="0"/>
    <s v="19A0297184"/>
    <s v="19A0297184"/>
    <s v="HIRON"/>
    <s v="SD-601LV"/>
    <s v="EXTRA GRANDE"/>
    <n v="2020"/>
    <s v="LIMA"/>
    <s v="SAGADIS"/>
    <s v="029001022845001"/>
    <d v="2026-08-07T09:56:32"/>
    <x v="0"/>
    <x v="0"/>
    <s v="3429858"/>
    <s v="SALAZAR GUTIERREZ FABIAN MARCELO"/>
    <s v="PATIO SAGADIS AMB - YSIS HUAMAN"/>
    <x v="0"/>
    <s v="-12.1075332"/>
    <s v="-76.9395845"/>
  </r>
  <r>
    <n v="70010160306"/>
    <x v="0"/>
    <s v="21A0416112"/>
    <s v="21A0416112"/>
    <s v="HIRON"/>
    <s v="SD-601LV"/>
    <s v="EXTRA GRANDE"/>
    <n v="2022"/>
    <s v="LIMA"/>
    <s v="SAGADIS"/>
    <s v="029001022880001"/>
    <d v="2026-08-06T09:13:16"/>
    <x v="0"/>
    <x v="0"/>
    <s v="3422800"/>
    <s v="DOUBLE WU E.I.R.L."/>
    <s v="SAGADIS-RAMIRO RAMIREZ CALDERON"/>
    <x v="0"/>
    <s v="-12.0888584"/>
    <s v="-77.0679848"/>
  </r>
  <r>
    <n v="70010171614"/>
    <x v="0"/>
    <s v="22A0481430"/>
    <s v="22A0481430"/>
    <s v="HIRON"/>
    <s v="SD-600AE"/>
    <s v="EXTRA GRANDE"/>
    <n v="2022"/>
    <s v="LIMA"/>
    <s v="SAGADIS"/>
    <s v="029001022910001"/>
    <d v="2026-08-04T15:39:56"/>
    <x v="0"/>
    <x v="0"/>
    <s v="3412229"/>
    <s v="CARDENAS MOZAURIETA DE PIÑASH JUANA JULIA"/>
    <s v="SAGADIS-KATHUSIA IGREDA VARGAS"/>
    <x v="0"/>
    <s v="-12.1211583"/>
    <s v="-76.9883512"/>
  </r>
  <r>
    <n v="70010192729"/>
    <x v="0"/>
    <s v="23A0027064"/>
    <s v="23A0027064"/>
    <s v="HIRON"/>
    <s v="SD-200AE"/>
    <s v="CHICA"/>
    <n v="2023"/>
    <s v="LIMA"/>
    <s v="SAGADIS"/>
    <s v="029001022560001"/>
    <d v="2026-08-04T16:09:56"/>
    <x v="0"/>
    <x v="0"/>
    <s v="3412637"/>
    <s v="VENTA Y DISTRIBUCION J.P.C. E.I.R.L."/>
    <s v="SAGADIS AMB-VANESSA MIDORI GARAY MANDROS"/>
    <x v="0"/>
    <s v="-12.0833423"/>
    <s v="-77.0283543"/>
  </r>
  <r>
    <n v="70010160333"/>
    <x v="0"/>
    <s v="21A0416139"/>
    <s v="21A0416139"/>
    <s v="HIRON"/>
    <s v="SD-601LV"/>
    <s v="EXTRA GRANDE"/>
    <n v="2022"/>
    <s v="LIMA"/>
    <s v="SAGADIS"/>
    <s v="029001013236001"/>
    <d v="2026-08-06T11:16:01"/>
    <x v="0"/>
    <x v="0"/>
    <s v="3424653"/>
    <s v="AGUIRRE HUAMAN JHOANA"/>
    <s v="SAGADIS-EDWIN FIDEL VIVAR OJEDA"/>
    <x v="0"/>
    <s v="-12.1018264"/>
    <s v="-77.0590498"/>
  </r>
  <r>
    <n v="70010138775"/>
    <x v="0"/>
    <s v="18A0259327"/>
    <s v="18A0259327"/>
    <s v="PENDIENTE"/>
    <s v="TC260DW"/>
    <s v="DIANA TOP"/>
    <n v="2019"/>
    <s v="LIMA"/>
    <s v="SAGADIS"/>
    <s v="029001015302004"/>
    <d v="2026-08-03T08:31:40"/>
    <x v="0"/>
    <x v="0"/>
    <s v="3396001"/>
    <s v="CORPORACION VEGA S.A.C."/>
    <s v="SAGADIS-Wendy Karen Santa Cruz Mendoza"/>
    <x v="0"/>
    <s v="-12.1454378"/>
    <s v="-76.988206"/>
  </r>
  <r>
    <n v="70010152452"/>
    <x v="0"/>
    <s v="19A0312512"/>
    <s v="19A0312512"/>
    <s v="HIRON"/>
    <s v="SD-601LV"/>
    <s v="EXTRA GRANDE"/>
    <n v="2020"/>
    <s v="LIMA"/>
    <s v="SAGADIS"/>
    <s v="029001003165001"/>
    <d v="2026-08-04T15:46:43"/>
    <x v="0"/>
    <x v="0"/>
    <s v="3412325"/>
    <s v="UNOCC UNOCC ANA CARMEN"/>
    <s v="SAGADIS-VERONICA ANTUANET JORDAN MENDOZA"/>
    <x v="0"/>
    <s v="-12.1052752"/>
    <s v="-77.0015561"/>
  </r>
  <r>
    <n v="70010133216"/>
    <x v="0"/>
    <s v="17A0213831"/>
    <s v="17A0213831"/>
    <s v="PENDIENTE"/>
    <s v="TC260DW"/>
    <s v="DIANA TOP"/>
    <n v="2017"/>
    <s v="LIMA"/>
    <s v="SAGADIS"/>
    <s v="029001022812001"/>
    <d v="2026-08-06T10:16:52"/>
    <x v="0"/>
    <x v="0"/>
    <s v="3423686"/>
    <s v="GALVEZ MELO YARETZI"/>
    <s v="SAGADIS-HUMBERTO ANTONIO OLAYA JIMENEZ"/>
    <x v="0"/>
    <s v="-12.0948916"/>
    <s v="-77.070288"/>
  </r>
  <r>
    <n v="70010162889"/>
    <x v="0"/>
    <s v="22A0469349"/>
    <s v="22A0469349"/>
    <s v="HIRON"/>
    <s v="SD-400AE"/>
    <s v="GRANDE"/>
    <n v="2022"/>
    <s v="LIMA"/>
    <s v="SAGADIS"/>
    <s v="029001020402001"/>
    <d v="2026-08-10T11:27:04"/>
    <x v="0"/>
    <x v="0"/>
    <s v="3440546"/>
    <s v="ANTAY CHUQUIHUAMANI MARGARITA"/>
    <s v="SAGADIS-Wendy Karen Santa Cruz Mendoza"/>
    <x v="0"/>
    <s v="-12.1518205"/>
    <s v="-76.9894162"/>
  </r>
  <r>
    <n v="70010126371"/>
    <x v="1"/>
    <s v="BN161226"/>
    <s v="B00033"/>
    <s v="BOOGIE"/>
    <s v="BOOGIE"/>
    <m/>
    <m/>
    <s v="LIMA"/>
    <s v="SAGADIS"/>
    <s v="029001022565001"/>
    <d v="2026-08-13T12:11:27"/>
    <x v="0"/>
    <x v="0"/>
    <s v="3450967"/>
    <s v="YAURI ARCHI GLORIA"/>
    <s v="SAGADIS AMB-VANESSA MIDORI GARAY MANDROS"/>
    <x v="0"/>
    <s v="-12.0515467"/>
    <s v="-77.0418685"/>
  </r>
  <r>
    <n v="70010126370"/>
    <x v="1"/>
    <s v="TN161211"/>
    <s v="T00240"/>
    <m/>
    <s v="Multicategoría"/>
    <m/>
    <m/>
    <s v="LIMA"/>
    <s v="SAGADIS"/>
    <s v="029001022565001"/>
    <d v="2026-08-13T12:01:51"/>
    <x v="0"/>
    <x v="0"/>
    <s v="3450888"/>
    <s v="YAURI ARCHI GLORIA"/>
    <s v="SAGADIS AMB-VANESSA MIDORI GARAY MANDROS"/>
    <x v="0"/>
    <s v="-12.0517044"/>
    <s v="-77.0418236"/>
  </r>
  <r>
    <n v="70010188244"/>
    <x v="0"/>
    <s v="23A0032358"/>
    <s v="23A0032358"/>
    <s v="HIRON"/>
    <s v="BD-650"/>
    <s v="DEA"/>
    <n v="2023"/>
    <s v="LIMA"/>
    <s v="SAGADIS"/>
    <s v="029001022565001"/>
    <d v="2026-08-13T12:13:49"/>
    <x v="0"/>
    <x v="0"/>
    <s v="3450991"/>
    <s v="YAURI ARCHI GLORIA"/>
    <s v="SAGADIS AMB-VANESSA MIDORI GARAY MANDROS"/>
    <x v="0"/>
    <s v="-12.0514422"/>
    <s v="-77.0418218"/>
  </r>
  <r>
    <n v="70010188234"/>
    <x v="0"/>
    <s v="23A0032339"/>
    <s v="23A0032339"/>
    <s v="HIRON"/>
    <s v="BD-650"/>
    <s v="DEA"/>
    <n v="2023"/>
    <s v="LIMA"/>
    <s v="SAGADIS"/>
    <s v="029001022565001"/>
    <d v="2026-08-13T12:19:07"/>
    <x v="0"/>
    <x v="0"/>
    <s v="3451042"/>
    <s v="YAURI ARCHI GLORIA"/>
    <s v="SAGADIS AMB-VANESSA MIDORI GARAY MANDROS"/>
    <x v="0"/>
    <s v="-12.0514687"/>
    <s v="-77.0419069"/>
  </r>
  <r>
    <n v="70010147864"/>
    <x v="0"/>
    <s v="19A0295168"/>
    <s v="19A0295168"/>
    <s v="HIRON"/>
    <s v="SD-400"/>
    <s v="GRANDE"/>
    <n v="2019"/>
    <s v="LIMA"/>
    <s v="SAGADIS"/>
    <s v="029001008541001"/>
    <d v="2026-08-05T14:32:13"/>
    <x v="0"/>
    <x v="0"/>
    <s v="3419903"/>
    <s v="CONOVILCA LAZO ANA ISABEL"/>
    <s v="SAGADIS-Omar Francisco Bocanegra Hernandez"/>
    <x v="0"/>
    <s v="-12.1532416"/>
    <s v="-77.0151793"/>
  </r>
  <r>
    <n v="70010162915"/>
    <x v="0"/>
    <s v="22A0469380"/>
    <s v="22A0469380"/>
    <s v="HIRON"/>
    <s v="SD-400AE"/>
    <s v="GRANDE"/>
    <n v="2022"/>
    <s v="LIMA"/>
    <s v="SAGADIS"/>
    <s v="029001020974001"/>
    <d v="2026-08-14T11:37:37"/>
    <x v="0"/>
    <x v="0"/>
    <s v="3453774"/>
    <s v="JIMENEZ MENDOZA JOSE MARCOS"/>
    <s v="FH-BERMUDEZ TAPIA MAURICIO JESUS-LIMA"/>
    <x v="0"/>
    <s v="-12.1356117"/>
    <s v="-76.9784212"/>
  </r>
  <r>
    <n v="70010132919"/>
    <x v="0"/>
    <s v="17A0206514"/>
    <s v="17A0206514"/>
    <s v="MIMET"/>
    <s v="CF-580"/>
    <s v="DEA"/>
    <n v="2017"/>
    <s v="LIMA"/>
    <s v="SAGADIS"/>
    <s v="20519305179"/>
    <d v="2026-08-07T11:26:14"/>
    <x v="0"/>
    <x v="0"/>
    <s v="3431364"/>
    <s v="DT - DISTRIBUIDORA SAGADIS S.A.C."/>
    <s v="SAGADIS-JOSET BAZÁN"/>
    <x v="1"/>
    <s v="-12.0679053"/>
    <s v="-76.9842265"/>
  </r>
  <r>
    <n v="70010192652"/>
    <x v="0"/>
    <s v="23A0025923"/>
    <s v="23A0025923"/>
    <s v="HIRON"/>
    <s v="SD-200AE"/>
    <s v="CHICA"/>
    <n v="2023"/>
    <s v="LIMA"/>
    <s v="SAGADIS"/>
    <s v="029001021775001"/>
    <d v="2026-08-01T11:14:46"/>
    <x v="0"/>
    <x v="0"/>
    <s v="3391377"/>
    <s v="GUERRA DE PUMA DOMITILDA"/>
    <s v="SAGADIS-HUMBERTO ANTONIO OLAYA JIMENEZ"/>
    <x v="0"/>
    <s v="-12.0702409"/>
    <s v="-76.9878959"/>
  </r>
  <r>
    <n v="70010126364"/>
    <x v="1"/>
    <s v="TN161215"/>
    <s v="T02252"/>
    <m/>
    <s v="Multicategoría"/>
    <m/>
    <m/>
    <s v="LIMA"/>
    <s v="SAGADIS"/>
    <s v="029001022565001"/>
    <d v="2026-08-13T11:58:44"/>
    <x v="0"/>
    <x v="0"/>
    <s v="3450867"/>
    <s v="YAURI ARCHI GLORIA"/>
    <s v="SAGADIS AMB-VANESSA MIDORI GARAY MANDROS"/>
    <x v="0"/>
    <s v="-12.0514276"/>
    <s v="-77.0418106"/>
  </r>
  <r>
    <n v="70010126360"/>
    <x v="1"/>
    <s v="TN161195"/>
    <s v="T00244"/>
    <m/>
    <s v="Multicategoría"/>
    <m/>
    <m/>
    <s v="LIMA"/>
    <s v="SAGADIS"/>
    <s v="029001022565001"/>
    <d v="2026-08-13T12:00:57"/>
    <x v="0"/>
    <x v="0"/>
    <s v="3450878"/>
    <s v="YAURI ARCHI GLORIA"/>
    <s v="SAGADIS AMB-VANESSA MIDORI GARAY MANDROS"/>
    <x v="0"/>
    <s v="-12.0516495"/>
    <s v="-77.0417824"/>
  </r>
  <r>
    <n v="70010126344"/>
    <x v="1"/>
    <s v="TN161208"/>
    <s v="T00243"/>
    <m/>
    <s v="Multicategoría"/>
    <m/>
    <m/>
    <s v="LIMA"/>
    <s v="SAGADIS"/>
    <s v="029001022565001"/>
    <d v="2026-08-13T12:05:59"/>
    <x v="0"/>
    <x v="0"/>
    <s v="3450923"/>
    <s v="YAURI ARCHI GLORIA"/>
    <s v="SAGADIS AMB-VANESSA MIDORI GARAY MANDROS"/>
    <x v="0"/>
    <s v="-12.0514488"/>
    <s v="-77.0417653"/>
  </r>
  <r>
    <n v="70010126341"/>
    <x v="1"/>
    <s v="TN230285"/>
    <s v="T00248"/>
    <m/>
    <s v="Cuadrado"/>
    <m/>
    <m/>
    <s v="LIMA"/>
    <s v="SAGADIS"/>
    <s v="029001022565001"/>
    <d v="2026-08-13T11:59:49"/>
    <x v="0"/>
    <x v="0"/>
    <s v="3450875"/>
    <s v="YAURI ARCHI GLORIA"/>
    <s v="SAGADIS AMB-VANESSA MIDORI GARAY MANDROS"/>
    <x v="0"/>
    <s v="-12.0514542"/>
    <s v="-77.0417314"/>
  </r>
  <r>
    <n v="70010126339"/>
    <x v="1"/>
    <s v="TN161209"/>
    <s v="T00250"/>
    <m/>
    <s v="Multicategoría"/>
    <m/>
    <m/>
    <s v="LIMA"/>
    <s v="SAGADIS"/>
    <s v="029001022565001"/>
    <d v="2026-08-13T12:09:50"/>
    <x v="0"/>
    <x v="0"/>
    <s v="3450954"/>
    <s v="YAURI ARCHI GLORIA"/>
    <s v="SAGADIS AMB-VANESSA MIDORI GARAY MANDROS"/>
    <x v="0"/>
    <s v="-12.0514785"/>
    <s v="-77.0417784"/>
  </r>
  <r>
    <n v="70010126337"/>
    <x v="1"/>
    <s v="TN161220"/>
    <s v="T00252"/>
    <m/>
    <s v="Multicategoría"/>
    <m/>
    <m/>
    <s v="LIMA"/>
    <s v="SAGADIS"/>
    <s v="029001022565001"/>
    <d v="2026-08-13T12:09:06"/>
    <x v="0"/>
    <x v="0"/>
    <s v="3450951"/>
    <s v="YAURI ARCHI GLORIA"/>
    <s v="SAGADIS AMB-VANESSA MIDORI GARAY MANDROS"/>
    <x v="0"/>
    <s v="-12.0514154"/>
    <s v="-77.0417689"/>
  </r>
  <r>
    <n v="70010126336"/>
    <x v="1"/>
    <s v="BN150083"/>
    <s v="B00034"/>
    <s v="BOOGIE"/>
    <s v="BOOGIE"/>
    <m/>
    <m/>
    <s v="LIMA"/>
    <s v="SAGADIS"/>
    <s v="029001022565001"/>
    <d v="2026-08-13T12:06:49"/>
    <x v="0"/>
    <x v="0"/>
    <s v="3450934"/>
    <s v="YAURI ARCHI GLORIA"/>
    <s v="SAGADIS AMB-VANESSA MIDORI GARAY MANDROS"/>
    <x v="0"/>
    <s v="-12.0514248"/>
    <s v="-77.0417871"/>
  </r>
  <r>
    <n v="70010192710"/>
    <x v="0"/>
    <s v="23A0027028"/>
    <s v="23A0027028"/>
    <s v="HIRON"/>
    <s v="SD-200AE"/>
    <s v="CHICA"/>
    <n v="2023"/>
    <s v="LIMA"/>
    <s v="SAGADIS"/>
    <s v="029001021779001"/>
    <d v="2026-08-01T10:54:29"/>
    <x v="0"/>
    <x v="0"/>
    <s v="3391072"/>
    <s v="CUYA RAMOS GERARDO MAXIMILIANO"/>
    <s v="SAGADIS-JULIO GALVEZ PEÑA"/>
    <x v="0"/>
    <s v="-12.0784517"/>
    <s v="-76.98349"/>
  </r>
  <r>
    <n v="70010151403"/>
    <x v="1"/>
    <s v="TN161210"/>
    <s v="T00139"/>
    <s v="Multicategoría"/>
    <s v="Multicategoría"/>
    <m/>
    <m/>
    <s v="LIMA"/>
    <s v="SAGADIS"/>
    <s v="029001022565001"/>
    <d v="2026-08-13T12:07:50"/>
    <x v="0"/>
    <x v="0"/>
    <s v="3450943"/>
    <s v="YAURI ARCHI GLORIA"/>
    <s v="SAGADIS AMB-VANESSA MIDORI GARAY MANDROS"/>
    <x v="0"/>
    <s v="-12.0514113"/>
    <s v="-77.0417815"/>
  </r>
  <r>
    <n v="70010126335"/>
    <x v="1"/>
    <s v="TN161212"/>
    <s v="T00233"/>
    <m/>
    <s v="Multicategoría"/>
    <m/>
    <m/>
    <s v="LIMA"/>
    <s v="SAGADIS"/>
    <s v="029001022565001"/>
    <d v="2026-08-13T11:59:13"/>
    <x v="0"/>
    <x v="0"/>
    <s v="3450870"/>
    <s v="YAURI ARCHI GLORIA"/>
    <s v="SAGADIS AMB-VANESSA MIDORI GARAY MANDROS"/>
    <x v="0"/>
    <s v="-12.0513942"/>
    <s v="-77.0418576"/>
  </r>
  <r>
    <n v="70010126334"/>
    <x v="1"/>
    <s v="TN161192"/>
    <s v="T00234"/>
    <m/>
    <s v="Multicategoría"/>
    <m/>
    <m/>
    <s v="LIMA"/>
    <s v="SAGADIS"/>
    <s v="029001022565001"/>
    <d v="2026-08-13T12:03:47"/>
    <x v="0"/>
    <x v="0"/>
    <s v="3450905"/>
    <s v="YAURI ARCHI GLORIA"/>
    <s v="SAGADIS AMB-VANESSA MIDORI GARAY MANDROS"/>
    <x v="0"/>
    <s v="-12.0515086"/>
    <s v="-77.0418257"/>
  </r>
  <r>
    <n v="70010126333"/>
    <x v="1"/>
    <s v="TN161214"/>
    <s v="T00236"/>
    <m/>
    <s v="Multicategoría"/>
    <m/>
    <m/>
    <s v="LIMA"/>
    <s v="SAGADIS"/>
    <s v="029001022565001"/>
    <d v="2026-08-13T12:03:07"/>
    <x v="0"/>
    <x v="0"/>
    <s v="3450896"/>
    <s v="YAURI ARCHI GLORIA"/>
    <s v="SAGADIS AMB-VANESSA MIDORI GARAY MANDROS"/>
    <x v="0"/>
    <s v="-12.0515018"/>
    <s v="-77.0418275"/>
  </r>
  <r>
    <n v="70010126332"/>
    <x v="1"/>
    <s v="TN161219"/>
    <s v="T00239"/>
    <m/>
    <s v="Multicategoría"/>
    <m/>
    <m/>
    <s v="LIMA"/>
    <s v="SAGADIS"/>
    <s v="029001022565001"/>
    <d v="2026-08-13T12:07:13"/>
    <x v="0"/>
    <x v="0"/>
    <s v="3450938"/>
    <s v="YAURI ARCHI GLORIA"/>
    <s v="SAGADIS AMB-VANESSA MIDORI GARAY MANDROS"/>
    <x v="0"/>
    <s v="-12.0514186"/>
    <s v="-77.0417832"/>
  </r>
  <r>
    <n v="70010142553"/>
    <x v="0"/>
    <s v="18A0248369"/>
    <s v="18A0248369"/>
    <s v="LIEBHERR"/>
    <s v="EFI 3503"/>
    <s v="GRANDE"/>
    <n v="2018"/>
    <s v="LIMA"/>
    <s v="SAGADIS"/>
    <s v="029001002137002"/>
    <d v="2026-08-07T10:53:19"/>
    <x v="0"/>
    <x v="0"/>
    <s v="3430783"/>
    <s v="MALLMA CCORIMANYA JUAQUIN AMERICO"/>
    <s v="SAGADIS-KATHUSIA IGREDA VARGAS"/>
    <x v="0"/>
    <s v="-12.0627767"/>
    <s v="-76.9413738"/>
  </r>
  <r>
    <n v="70010126331"/>
    <x v="1"/>
    <s v="TN161207"/>
    <s v="T00237"/>
    <m/>
    <s v="Multicategoría"/>
    <m/>
    <m/>
    <s v="LIMA"/>
    <s v="SAGADIS"/>
    <s v="029001022565001"/>
    <d v="2026-08-13T12:00:32"/>
    <x v="0"/>
    <x v="0"/>
    <s v="3450877"/>
    <s v="YAURI ARCHI GLORIA"/>
    <s v="SAGADIS AMB-VANESSA MIDORI GARAY MANDROS"/>
    <x v="0"/>
    <s v="-12.0515648"/>
    <s v="-77.0416986"/>
  </r>
  <r>
    <n v="70010126330"/>
    <x v="1"/>
    <s v="TN161213"/>
    <s v="T00238"/>
    <m/>
    <s v="Multicategoría"/>
    <m/>
    <m/>
    <s v="LIMA"/>
    <s v="SAGADIS"/>
    <s v="029001022565001"/>
    <d v="2026-08-13T11:58:10"/>
    <x v="0"/>
    <x v="0"/>
    <s v="3450863"/>
    <s v="YAURI ARCHI GLORIA"/>
    <s v="SAGADIS AMB-VANESSA MIDORI GARAY MANDROS"/>
    <x v="0"/>
    <s v="-12.0513918"/>
    <s v="-77.0417825"/>
  </r>
  <r>
    <n v="70010126329"/>
    <x v="1"/>
    <s v="TN161216"/>
    <s v="T00232"/>
    <m/>
    <s v="Multicategoría"/>
    <m/>
    <m/>
    <s v="LIMA"/>
    <s v="SAGADIS"/>
    <s v="029001022565001"/>
    <d v="2026-08-13T11:57:47"/>
    <x v="0"/>
    <x v="0"/>
    <s v="3450858"/>
    <s v="YAURI ARCHI GLORIA"/>
    <s v="SAGADIS AMB-VANESSA MIDORI GARAY MANDROS"/>
    <x v="0"/>
    <s v="-12.0514673"/>
    <s v="-77.0418657"/>
  </r>
  <r>
    <n v="70010152426"/>
    <x v="0"/>
    <s v="19A0312486"/>
    <s v="19A0312486"/>
    <s v="HIRON"/>
    <s v="SD-601LV"/>
    <s v="EXTRA GRANDE"/>
    <n v="2020"/>
    <s v="LIMA"/>
    <s v="SAGADIS"/>
    <s v="029001022483001"/>
    <d v="2026-08-01T09:30:43"/>
    <x v="0"/>
    <x v="0"/>
    <s v="3389854"/>
    <s v="GARRO BUSTOS BEBILA EMELDA"/>
    <s v="SAGADIS-Oriana Alejandra Ramirez Nieto"/>
    <x v="0"/>
    <s v="-12.0743265"/>
    <s v="-76.9882613"/>
  </r>
  <r>
    <n v="70010133275"/>
    <x v="0"/>
    <s v="17A0208216"/>
    <s v="17A0208216"/>
    <s v="LIEBHERR"/>
    <s v="EFI 3503"/>
    <s v="GRANDE"/>
    <n v="2018"/>
    <s v="LIMA"/>
    <s v="SAGADIS"/>
    <s v="20519305179"/>
    <d v="2026-08-07T12:12:40"/>
    <x v="0"/>
    <x v="0"/>
    <s v="3432370"/>
    <s v="DT - DISTRIBUIDORA SAGADIS S.A.C."/>
    <s v="SAGADIS-JOSET BAZÁN"/>
    <x v="1"/>
    <s v="-12.0676543"/>
    <s v="-76.9843984"/>
  </r>
  <r>
    <n v="70010193150"/>
    <x v="0"/>
    <s v="23A0039007"/>
    <s v="23A0039007"/>
    <s v="HIRON"/>
    <s v="SD-325S2"/>
    <s v="CUBETERA"/>
    <n v="2023"/>
    <s v="LIMA"/>
    <s v="SAGADIS"/>
    <s v="029001022201001"/>
    <d v="2026-08-14T15:43:02"/>
    <x v="0"/>
    <x v="0"/>
    <s v="3455105"/>
    <s v="DOBLE BRILLANTES S.A.C."/>
    <s v="SAGADIS AMB -GERMÁN JONATHAN MARTENS OLAECHEA"/>
    <x v="0"/>
    <s v="-12.0920257"/>
    <s v="-77.0030677"/>
  </r>
  <r>
    <n v="70010192743"/>
    <x v="0"/>
    <s v="23A0027079"/>
    <s v="23A0027079"/>
    <s v="HIRON"/>
    <s v="SD-200AE"/>
    <s v="CHICA"/>
    <n v="2023"/>
    <s v="LIMA"/>
    <s v="SAGADIS"/>
    <s v="029001011600001"/>
    <d v="2026-08-03T10:39:44"/>
    <x v="0"/>
    <x v="0"/>
    <s v="3397927"/>
    <s v="VASQUEZ BARRIOS DE VARGAS SIXTA"/>
    <s v="SAGADIS-ROGER CHAVEZ"/>
    <x v="0"/>
    <s v="-12.1611674"/>
    <s v="-76.9850262"/>
  </r>
  <r>
    <n v="70010189721"/>
    <x v="0"/>
    <s v="23A0029336"/>
    <s v="23A0029336"/>
    <s v="HIRON"/>
    <s v="SD-300AE"/>
    <s v="MEDIANA"/>
    <n v="2023"/>
    <s v="LIMA"/>
    <s v="SAGADIS"/>
    <s v="029001015024001"/>
    <d v="2026-08-19T11:20:55"/>
    <x v="0"/>
    <x v="0"/>
    <s v="3460353"/>
    <s v="LAURO CELADITA SONIA"/>
    <s v="SAGADIS-HUMBERTO ANTONIO OLAYA JIMENEZ"/>
    <x v="0"/>
    <s v="-12.1440044"/>
    <s v="-77.0078689"/>
  </r>
  <r>
    <n v="70010189759"/>
    <x v="0"/>
    <s v="23A0029470"/>
    <s v="23A0029470"/>
    <s v="HIRON"/>
    <s v="SD-300AE"/>
    <s v="MEDIANA"/>
    <n v="2023"/>
    <s v="LIMA"/>
    <s v="SAGADIS"/>
    <s v="029001012839001"/>
    <d v="2026-08-03T13:09:26"/>
    <x v="0"/>
    <x v="0"/>
    <s v="3401226"/>
    <s v="HUAYLLASCO PILLACA FORTUNATA"/>
    <s v="SAGADIS-MIGUEL PAYANO PORRAS"/>
    <x v="0"/>
    <s v="-12.1657368"/>
    <s v="-76.9956181"/>
  </r>
  <r>
    <n v="70010189762"/>
    <x v="0"/>
    <s v="23A0029473"/>
    <s v="23A0029473"/>
    <s v="HIRON"/>
    <s v="SD-300AE"/>
    <s v="MEDIANA"/>
    <n v="2023"/>
    <s v="LIMA"/>
    <s v="SAGADIS"/>
    <s v="029001021921001"/>
    <d v="2026-08-17T09:27:34"/>
    <x v="0"/>
    <x v="0"/>
    <s v="3457179"/>
    <s v="ECHEVARRIA MACHUCA IVAN"/>
    <s v="SAGADIS-MIGUEL PAYANO PORRAS"/>
    <x v="0"/>
    <s v="-12.1668602"/>
    <s v="-76.989997"/>
  </r>
  <r>
    <n v="70010126308"/>
    <x v="1"/>
    <s v="TN160538"/>
    <s v="T00191"/>
    <m/>
    <m/>
    <m/>
    <m/>
    <s v="LIMA"/>
    <s v="SAGADIS"/>
    <s v="029001022571001"/>
    <d v="2026-08-21T10:27:18"/>
    <x v="0"/>
    <x v="0"/>
    <s v="3463316"/>
    <s v="IR PARIONA S.A.C."/>
    <s v="SAGADIS AMB- FRANCISCO CARRASCO MASIAS"/>
    <x v="0"/>
    <s v="-12.0585291"/>
    <s v="-77.0541485"/>
  </r>
  <r>
    <n v="70010126307"/>
    <x v="1"/>
    <s v="TN160541"/>
    <s v="T00364"/>
    <m/>
    <m/>
    <m/>
    <m/>
    <s v="LIMA"/>
    <s v="SAGADIS"/>
    <s v="029001022571001"/>
    <d v="2026-08-21T10:25:34"/>
    <x v="0"/>
    <x v="0"/>
    <s v="3463313"/>
    <s v="IR PARIONA S.A.C."/>
    <s v="SAGADIS AMB- FRANCISCO CARRASCO MASIAS"/>
    <x v="0"/>
    <s v="-12.0585136"/>
    <s v="-77.0541298"/>
  </r>
  <r>
    <n v="70010126306"/>
    <x v="1"/>
    <s v="TN230227"/>
    <s v="T00309"/>
    <m/>
    <m/>
    <m/>
    <m/>
    <s v="LIMA"/>
    <s v="SAGADIS"/>
    <s v="029001022571001"/>
    <d v="2026-08-07T10:24:02"/>
    <x v="0"/>
    <x v="0"/>
    <s v="3430272"/>
    <s v="IR PARIONA S.A.C."/>
    <s v="SAGADIS AMB- FRANCISCO CARRASCO MASIAS"/>
    <x v="0"/>
    <s v="-12.0580742"/>
    <s v="-77.0544041"/>
  </r>
  <r>
    <n v="70010113108"/>
    <x v="0"/>
    <n v="1500132"/>
    <n v="1500132"/>
    <s v="LIEBHERR"/>
    <s v="EFI2003"/>
    <s v="CHICA"/>
    <n v="2015"/>
    <s v="LIMA"/>
    <s v="SAGADIS"/>
    <s v="029001016605001"/>
    <d v="2026-08-04T13:42:43"/>
    <x v="0"/>
    <x v="0"/>
    <s v="3410386"/>
    <s v="URSUS RESTAURANTES S.A.C."/>
    <s v="SAGADIS-Brayan Reyes Salazar"/>
    <x v="0"/>
    <s v="-12.0763925"/>
    <s v="-77.0822052"/>
  </r>
  <r>
    <n v="70010189741"/>
    <x v="0"/>
    <s v="23A0029394"/>
    <s v="23A0029394"/>
    <s v="HIRON"/>
    <s v="SD-300AE"/>
    <s v="MEDIANA"/>
    <n v="2023"/>
    <s v="LIMA"/>
    <s v="SAGADIS"/>
    <s v="029001001890001"/>
    <d v="2026-08-03T15:23:59"/>
    <x v="0"/>
    <x v="0"/>
    <s v="3403433"/>
    <s v="CUNO HUYLLA OLGA"/>
    <s v="SAGADIS-MIGUEL PAYANO PORRAS"/>
    <x v="0"/>
    <s v="-12.1639506"/>
    <s v="-76.9978737"/>
  </r>
  <r>
    <n v="70010189744"/>
    <x v="0"/>
    <s v="23A0029397"/>
    <s v="23A0029397"/>
    <s v="HIRON"/>
    <s v="SD-300AE"/>
    <s v="MEDIANA"/>
    <n v="2023"/>
    <s v="LIMA"/>
    <s v="SAGADIS"/>
    <s v="029001022161001"/>
    <d v="2026-08-10T17:16:02"/>
    <x v="0"/>
    <x v="0"/>
    <s v="3442676"/>
    <s v="J &amp; A RETAIL PERU S.A.C."/>
    <s v="SAGADIS-EDWIN FIDEL VIVAR OJEDA"/>
    <x v="0"/>
    <s v="-12.1608491"/>
    <s v="-76.9917366"/>
  </r>
  <r>
    <n v="70010189745"/>
    <x v="0"/>
    <s v="23A0029398"/>
    <s v="23A0029398"/>
    <s v="HIRON"/>
    <s v="SD-300AE"/>
    <s v="MEDIANA"/>
    <n v="2023"/>
    <s v="LIMA"/>
    <s v="SAGADIS"/>
    <s v="029001015543001"/>
    <d v="2026-08-05T14:17:19"/>
    <x v="0"/>
    <x v="0"/>
    <s v="3419680"/>
    <s v="QUISPE LAUREANO LUZMILA"/>
    <s v="SAGADIS-GERONIMO JAIME VALDIVIEZO GARAY"/>
    <x v="0"/>
    <s v="-12.1309634"/>
    <s v="-77.0238232"/>
  </r>
  <r>
    <n v="70010189757"/>
    <x v="0"/>
    <s v="23A0029468"/>
    <s v="23A0029468"/>
    <s v="HIRON"/>
    <s v="SD-300AE"/>
    <s v="MEDIANA"/>
    <n v="2023"/>
    <s v="LIMA"/>
    <s v="SAGADIS"/>
    <s v="029001000048002"/>
    <d v="2026-08-15T14:17:12"/>
    <x v="0"/>
    <x v="0"/>
    <s v="3456581"/>
    <s v="SALVATIERRA GUILLEN OSWALDO"/>
    <s v="SAGADIS-VERONICA ANTUANET JORDAN MENDOZA"/>
    <x v="0"/>
    <s v="-12.1210739"/>
    <s v="-77.0031186"/>
  </r>
  <r>
    <n v="70010189763"/>
    <x v="0"/>
    <s v="23A0029474"/>
    <s v="23A0029474"/>
    <s v="HIRON"/>
    <s v="SD-300AE"/>
    <s v="MEDIANA"/>
    <n v="2023"/>
    <s v="LIMA"/>
    <s v="SAGADIS"/>
    <s v="029001021944001"/>
    <d v="2026-08-01T09:48:51"/>
    <x v="0"/>
    <x v="0"/>
    <s v="3390063"/>
    <s v="AVALOS RAMOS ANGIE FIORELLA"/>
    <s v="SAGADIS-Wendy Karen Santa Cruz Mendoza"/>
    <x v="0"/>
    <s v="-12.1090667"/>
    <s v="-77.0220017"/>
  </r>
  <r>
    <n v="70010189729"/>
    <x v="0"/>
    <s v="23A0029361"/>
    <s v="23A0029361"/>
    <s v="HIRON"/>
    <s v="SD-300AE"/>
    <s v="MEDIANA"/>
    <n v="2023"/>
    <s v="LIMA"/>
    <s v="SAGADIS"/>
    <s v="029001002782003"/>
    <d v="2026-08-04T15:49:14"/>
    <x v="0"/>
    <x v="0"/>
    <s v="3412366"/>
    <s v="CRIADO HUANIO MONICA SUSANA"/>
    <s v="SAGADIS-EDWIN FIDEL VIVAR OJEDA"/>
    <x v="0"/>
    <s v="-12.1136949"/>
    <s v="-77.0017043"/>
  </r>
  <r>
    <n v="70010142375"/>
    <x v="0"/>
    <s v="18A0248345"/>
    <s v="18A0248345"/>
    <s v="LIEBHERR"/>
    <s v="EFI 3503"/>
    <s v="GRANDE"/>
    <n v="2018"/>
    <s v="LIMA"/>
    <s v="SAGADIS"/>
    <s v="029001015946001"/>
    <d v="2026-08-03T13:42:37"/>
    <x v="0"/>
    <x v="0"/>
    <s v="3401831"/>
    <s v="RIVERA ALFARO JULIO FELIX"/>
    <s v="SAGADIS-RAMIRO RAMIREZ CALDERON"/>
    <x v="0"/>
    <s v="-12.1661729"/>
    <s v="-76.9843628"/>
  </r>
  <r>
    <n v="70010157364"/>
    <x v="0"/>
    <s v="20A0378974"/>
    <s v="20A0378974"/>
    <s v="HIRON"/>
    <s v="SD-400"/>
    <s v="GRANDE"/>
    <n v="2020"/>
    <s v="LIMA"/>
    <s v="SAGADIS"/>
    <s v="029001016609001"/>
    <d v="2026-07-09T11:34:54"/>
    <x v="0"/>
    <x v="2"/>
    <s v="3361515"/>
    <s v="YING KIT S.A.C."/>
    <s v="SAGADIS-Brayan Reyes Salazar"/>
    <x v="2"/>
    <s v="-12.0972788"/>
    <s v="-77.0123221"/>
  </r>
  <r>
    <n v="70010189748"/>
    <x v="0"/>
    <s v="23A0029401"/>
    <s v="23A0029401"/>
    <s v="HIRON"/>
    <s v="SD-300AE"/>
    <s v="MEDIANA"/>
    <n v="2023"/>
    <s v="LIMA"/>
    <s v="SAGADIS"/>
    <s v="029001022460001"/>
    <d v="2026-08-18T15:24:48"/>
    <x v="0"/>
    <x v="0"/>
    <s v="3459507"/>
    <s v="YUKI4 S.A.C."/>
    <s v="SAGADIS-Paulo Tipacti"/>
    <x v="0"/>
    <s v="-12.0602416"/>
    <s v="-77.1394453"/>
  </r>
  <r>
    <n v="70010189709"/>
    <x v="0"/>
    <s v="23A0028958"/>
    <s v="23A0028958"/>
    <s v="HIRON"/>
    <s v="SD-300AE"/>
    <s v="MEDIANA"/>
    <n v="2023"/>
    <s v="LIMA"/>
    <s v="SAGADIS"/>
    <s v="029001003191002"/>
    <d v="2026-08-04T15:15:49"/>
    <x v="0"/>
    <x v="0"/>
    <s v="3411897"/>
    <s v="REYES EGUSQUIZA VIOLETA"/>
    <s v="SAGADIS-VERONICA ANTUANET JORDAN MENDOZA"/>
    <x v="0"/>
    <s v="-12.1083781"/>
    <s v="-77.0079938"/>
  </r>
  <r>
    <n v="70010189688"/>
    <x v="0"/>
    <s v="23A0028893"/>
    <s v="23A0028893"/>
    <s v="HIRON"/>
    <s v="SD-300AE"/>
    <s v="MEDIANA"/>
    <n v="2023"/>
    <s v="LIMA"/>
    <s v="SAGADIS"/>
    <s v="029001011816001"/>
    <d v="2026-08-05T15:07:09"/>
    <x v="0"/>
    <x v="0"/>
    <s v="3420442"/>
    <s v="CABRERA MARIM JOSE ISIDORO"/>
    <s v="SAGADIS-RAMIRO RAMIREZ CALDERON"/>
    <x v="0"/>
    <s v="-12.1424788"/>
    <s v="-77.0114492"/>
  </r>
  <r>
    <n v="70010189689"/>
    <x v="0"/>
    <s v="23A0028894"/>
    <s v="23A0028894"/>
    <s v="HIRON"/>
    <s v="SD-300AE"/>
    <s v="MEDIANA"/>
    <n v="2023"/>
    <s v="LIMA"/>
    <s v="SAGADIS"/>
    <s v="029001002313001"/>
    <d v="2026-08-07T14:07:59"/>
    <x v="0"/>
    <x v="0"/>
    <s v="3434311"/>
    <s v="PALACO VALENCIA CARLOS ROBERTO"/>
    <s v="SAGADIS-HUMBERTO ANTONIO OLAYA JIMENEZ"/>
    <x v="0"/>
    <s v="-12.0657066"/>
    <s v="-76.9381856"/>
  </r>
  <r>
    <n v="70010142064"/>
    <x v="0"/>
    <s v="18A0248033"/>
    <s v="18A0248033"/>
    <s v="LIEBHERR"/>
    <s v="EFI 3503"/>
    <s v="GRANDE"/>
    <n v="2018"/>
    <s v="LIMA"/>
    <s v="SAGADIS"/>
    <s v="029001022669001"/>
    <d v="2026-08-07T11:54:40"/>
    <x v="0"/>
    <x v="0"/>
    <s v="3431970"/>
    <s v="AGUILAR CHACHAYMA CLEIBER RUBEN"/>
    <s v="SAGADIS-Omar Francisco Bocanegra Hernandez"/>
    <x v="0"/>
    <s v="-12.1052757"/>
    <s v="-76.9474085"/>
  </r>
  <r>
    <n v="70010146969"/>
    <x v="0"/>
    <s v="19A0294753"/>
    <s v="19A0294753"/>
    <s v="HIRON"/>
    <s v="SD-300"/>
    <s v="MEDIANA"/>
    <n v="2019"/>
    <s v="LIMA"/>
    <s v="SAGADIS"/>
    <s v="029001011718001"/>
    <d v="2026-08-01T09:38:41"/>
    <x v="0"/>
    <x v="0"/>
    <s v="3389943"/>
    <s v="PAZ VALDIVIEZO MARIA DOLORES"/>
    <s v="SAGADIS-EDWIN FIDEL VIVAR OJEDA"/>
    <x v="0"/>
    <s v="-12.0739334"/>
    <s v="-76.9779146"/>
  </r>
  <r>
    <n v="70010151402"/>
    <x v="1"/>
    <s v="TN230394"/>
    <s v="T02112"/>
    <s v="Multicategoría"/>
    <s v="Multicategoría"/>
    <m/>
    <m/>
    <s v="LIMA"/>
    <s v="SAGADIS"/>
    <s v="029001022560001"/>
    <d v="2026-08-18T12:20:30"/>
    <x v="0"/>
    <x v="0"/>
    <s v="3459081"/>
    <s v="VENTA Y DISTRIBUCION J.P.C. E.I.R.L."/>
    <s v="SAGADIS AMB-VANESSA MIDORI GARAY MANDROS"/>
    <x v="0"/>
    <s v="-12.0833305"/>
    <s v="-77.028345"/>
  </r>
  <r>
    <n v="70010151401"/>
    <x v="1"/>
    <s v="TN160988"/>
    <s v="T02118"/>
    <s v="Multicategoría"/>
    <s v="Multicategoría"/>
    <m/>
    <m/>
    <s v="LIMA"/>
    <s v="SAGADIS"/>
    <s v="029001022560001"/>
    <d v="2026-08-18T12:54:43"/>
    <x v="0"/>
    <x v="0"/>
    <s v="3459178"/>
    <s v="VENTA Y DISTRIBUCION J.P.C. E.I.R.L."/>
    <s v="SAGADIS AMB-VANESSA MIDORI GARAY MANDROS"/>
    <x v="0"/>
    <s v="-12.0833684"/>
    <s v="-77.028447"/>
  </r>
  <r>
    <n v="70010166707"/>
    <x v="0"/>
    <s v="22A0476653"/>
    <s v="22A0476653"/>
    <s v="HIRON"/>
    <s v="SD-400AE"/>
    <s v="GRANDE"/>
    <n v="2022"/>
    <s v="LIMA"/>
    <s v="SAGADIS"/>
    <s v="029001022444001"/>
    <d v="2026-08-06T12:58:51"/>
    <x v="0"/>
    <x v="0"/>
    <s v="3426299"/>
    <s v="HERRERA GUERRERO REIDER"/>
    <s v="SAGADIS-Omar Francisco Bocanegra Hernandez"/>
    <x v="0"/>
    <s v="-12.1091688"/>
    <s v="-77.0294358"/>
  </r>
  <r>
    <n v="70010133091"/>
    <x v="0"/>
    <s v="17A0213706"/>
    <s v="17A0213706"/>
    <s v="PENDIENTE"/>
    <s v="TC260DW"/>
    <s v="DIANA TOP"/>
    <n v="2017"/>
    <s v="LIMA"/>
    <s v="SAGADIS"/>
    <s v="029001012272001"/>
    <d v="2026-08-06T10:55:57"/>
    <x v="0"/>
    <x v="0"/>
    <s v="3424321"/>
    <s v="CRESPO ARANA BRAULIO FREDY"/>
    <s v="SAGADIS-Wendy Karen Santa Cruz Mendoza"/>
    <x v="0"/>
    <s v="-12.100182"/>
    <s v="-77.0309675"/>
  </r>
  <r>
    <n v="70010151400"/>
    <x v="1"/>
    <s v="TN161204"/>
    <s v="T02122"/>
    <s v="Multicategoría"/>
    <s v="Multicategoría"/>
    <m/>
    <m/>
    <s v="LIMA"/>
    <s v="SAGADIS"/>
    <s v="029001022560001"/>
    <d v="2026-08-18T12:57:04"/>
    <x v="0"/>
    <x v="0"/>
    <s v="3459185"/>
    <s v="VENTA Y DISTRIBUCION J.P.C. E.I.R.L."/>
    <s v="SAGADIS AMB-VANESSA MIDORI GARAY MANDROS"/>
    <x v="0"/>
    <s v="-12.0833684"/>
    <s v="-77.028447"/>
  </r>
  <r>
    <n v="70010151399"/>
    <x v="1"/>
    <s v="TN161205"/>
    <s v="T02111"/>
    <s v="Multicategoría"/>
    <s v="Multicategoría"/>
    <m/>
    <m/>
    <s v="LIMA"/>
    <s v="SAGADIS"/>
    <s v="029001022560001"/>
    <d v="2026-08-18T12:20:53"/>
    <x v="0"/>
    <x v="0"/>
    <s v="3459083"/>
    <s v="VENTA Y DISTRIBUCION J.P.C. E.I.R.L."/>
    <s v="SAGADIS AMB-VANESSA MIDORI GARAY MANDROS"/>
    <x v="0"/>
    <s v="-12.0833411"/>
    <s v="-77.0283371"/>
  </r>
  <r>
    <n v="70010151398"/>
    <x v="1"/>
    <s v="TN161200"/>
    <s v="T02121"/>
    <s v="Multicategoría"/>
    <s v="Multicategoría"/>
    <m/>
    <m/>
    <s v="LIMA"/>
    <s v="SAGADIS"/>
    <s v="029001022560001"/>
    <d v="2026-08-18T12:17:41"/>
    <x v="0"/>
    <x v="0"/>
    <s v="3459073"/>
    <s v="VENTA Y DISTRIBUCION J.P.C. E.I.R.L."/>
    <s v="SAGADIS AMB-VANESSA MIDORI GARAY MANDROS"/>
    <x v="0"/>
    <s v="-12.0833329"/>
    <s v="-77.028274"/>
  </r>
  <r>
    <n v="70010189578"/>
    <x v="0"/>
    <s v="23A0027850"/>
    <s v="23A0027850"/>
    <s v="HIRON"/>
    <s v="SD-300AE"/>
    <s v="MEDIANA"/>
    <n v="2023"/>
    <s v="LIMA"/>
    <s v="SAGADIS"/>
    <s v="029001003651011"/>
    <d v="2026-08-08T12:36:03"/>
    <x v="0"/>
    <x v="0"/>
    <s v="3438301"/>
    <s v="INVERSIONES NOR CHICKEN S.A.C"/>
    <s v="SAGADIS-Paulo Tipacti"/>
    <x v="0"/>
    <s v="-12.0540837"/>
    <s v="-76.9641035"/>
  </r>
  <r>
    <n v="70010182104"/>
    <x v="0"/>
    <s v="23A0003216"/>
    <s v="23A0003216"/>
    <s v="MIMET"/>
    <s v="CV280 IAE"/>
    <s v="MEDIANA"/>
    <n v="2023"/>
    <s v="LIMA"/>
    <s v="SAGADIS"/>
    <s v="029001011290001"/>
    <d v="2026-08-12T09:21:56"/>
    <x v="0"/>
    <x v="0"/>
    <s v="3446672"/>
    <s v="FARFAN UGARTE JACKELYN YVONNE"/>
    <s v="SAGADIS-MIGUEL PAYANO PORRAS"/>
    <x v="0"/>
    <s v="-12.1443614"/>
    <s v="-77.0124759"/>
  </r>
  <r>
    <n v="70010189686"/>
    <x v="0"/>
    <s v="23A0028891"/>
    <s v="23A0028891"/>
    <s v="HIRON"/>
    <s v="SD-300AE"/>
    <s v="MEDIANA"/>
    <n v="2023"/>
    <s v="LIMA"/>
    <s v="SAGADIS"/>
    <s v="029001022170001"/>
    <d v="2026-08-04T13:32:49"/>
    <x v="0"/>
    <x v="0"/>
    <s v="3410198"/>
    <s v="AGUILAR CALLE SANDRA MARLENY"/>
    <s v="SAGADIS-Omar Francisco Bocanegra Hernandez"/>
    <x v="0"/>
    <s v="-12.0815124"/>
    <s v="-76.9936499"/>
  </r>
  <r>
    <n v="70010189703"/>
    <x v="0"/>
    <s v="23A0028951"/>
    <s v="23A0028951"/>
    <s v="HIRON"/>
    <s v="SD-300AE"/>
    <s v="MEDIANA"/>
    <n v="2023"/>
    <s v="LIMA"/>
    <s v="SAGADIS"/>
    <s v="029001022656001"/>
    <d v="2026-08-05T14:16:38"/>
    <x v="0"/>
    <x v="0"/>
    <s v="3419667"/>
    <s v="ARONE MENDOZA TEODORA"/>
    <s v="SAGADIS-MIGUEL PAYANO PORRAS"/>
    <x v="0"/>
    <s v="-12.1388083"/>
    <s v="-77.0114096"/>
  </r>
  <r>
    <n v="70010166661"/>
    <x v="0"/>
    <s v="22A0478409"/>
    <s v="22A0478409"/>
    <s v="HIRON"/>
    <s v="SD-400AE"/>
    <s v="GRANDE"/>
    <n v="2022"/>
    <s v="LIMA"/>
    <s v="SAGADIS"/>
    <s v="029001022212001"/>
    <d v="2026-08-03T14:16:30"/>
    <x v="0"/>
    <x v="0"/>
    <s v="3402404"/>
    <s v="CANO MINAYA JORGE LEONARDO"/>
    <s v="SAGADIS-Wendy Karen Santa Cruz Mendoza"/>
    <x v="0"/>
    <s v="-12.1455"/>
    <s v="-76.9943983"/>
  </r>
  <r>
    <n v="70010192689"/>
    <x v="0"/>
    <s v="23A0026009"/>
    <s v="23A0026009"/>
    <s v="HIRON"/>
    <s v="SD-200AE"/>
    <s v="CHICA"/>
    <n v="2023"/>
    <s v="LIMA"/>
    <s v="SAGADIS"/>
    <s v="029001012639001"/>
    <d v="2026-08-01T09:01:22"/>
    <x v="0"/>
    <x v="0"/>
    <s v="3389594"/>
    <s v="GOMEZ HURTADO EDGAR JESUS"/>
    <s v="SAGADIS-RAMIRO RAMIREZ CALDERON"/>
    <x v="0"/>
    <s v="-12.1143733"/>
    <s v="-77.0160867"/>
  </r>
  <r>
    <n v="70010189696"/>
    <x v="0"/>
    <s v="23A0028902"/>
    <s v="23A0028902"/>
    <s v="HIRON"/>
    <s v="SD-300AE"/>
    <s v="MEDIANA"/>
    <n v="2023"/>
    <s v="LIMA"/>
    <s v="SAGADIS"/>
    <s v="029001022231001"/>
    <d v="2026-08-06T11:15:57"/>
    <x v="0"/>
    <x v="0"/>
    <s v="3424652"/>
    <s v="CASTRO ALMEYDA RONALD ADOLFO"/>
    <s v="SAGADIS-JULIO GALVEZ PEÑA"/>
    <x v="0"/>
    <s v="-12.1119384"/>
    <s v="-77.0498533"/>
  </r>
  <r>
    <n v="70010189693"/>
    <x v="0"/>
    <s v="23A0028899"/>
    <s v="23A0028899"/>
    <s v="HIRON"/>
    <s v="SD-300AE"/>
    <s v="MEDIANA"/>
    <n v="2023"/>
    <s v="LIMA"/>
    <s v="SAGADIS"/>
    <s v="029001021918005"/>
    <d v="2026-07-20T11:29:16"/>
    <x v="0"/>
    <x v="2"/>
    <s v="3380400"/>
    <s v="ENTRETENCIONES CEC PERU S.A."/>
    <s v="SAGADIS-ERICH NEIL MENDOZA"/>
    <x v="0"/>
    <s v="-12.041366"/>
    <s v="-76.931977"/>
  </r>
  <r>
    <n v="70010189700"/>
    <x v="0"/>
    <s v="23A0028948"/>
    <s v="23A0028948"/>
    <s v="HIRON"/>
    <s v="SD-300AE"/>
    <s v="MEDIANA"/>
    <n v="2023"/>
    <s v="LIMA"/>
    <s v="SAGADIS"/>
    <s v="029001016323002"/>
    <d v="2026-08-07T10:56:32"/>
    <x v="0"/>
    <x v="0"/>
    <s v="3430840"/>
    <s v="PONCE ESCOBAL HERMELINDA"/>
    <s v="SAGADIS-PAMELA FALCON"/>
    <x v="0"/>
    <s v="-12.0729603"/>
    <s v="-76.9409079"/>
  </r>
  <r>
    <n v="70010189701"/>
    <x v="0"/>
    <s v="23A0028949"/>
    <s v="23A0028949"/>
    <s v="HIRON"/>
    <s v="SD-300AE"/>
    <s v="MEDIANA"/>
    <n v="2023"/>
    <s v="LIMA"/>
    <s v="SAGADIS"/>
    <s v="029001022470001"/>
    <d v="2026-08-01T10:13:31"/>
    <x v="0"/>
    <x v="0"/>
    <s v="3390421"/>
    <s v="RENGIFO VILLAFUERTE EMMA MERY KATE"/>
    <s v="SAGADIS-PAMELA FALCON"/>
    <x v="0"/>
    <s v="-12.0682444"/>
    <s v="-76.9751437"/>
  </r>
  <r>
    <n v="70010189692"/>
    <x v="0"/>
    <s v="23A0028898"/>
    <s v="23A0028898"/>
    <s v="HIRON"/>
    <s v="SD-300AE"/>
    <s v="MEDIANA"/>
    <n v="2023"/>
    <s v="LIMA"/>
    <s v="SAGADIS"/>
    <s v="029001022220001"/>
    <d v="2026-08-01T15:43:08"/>
    <x v="0"/>
    <x v="0"/>
    <s v="3395089"/>
    <s v="TERRONES SILVA DE MERA EULALIA ANGELICA"/>
    <s v="SAGADIS-Omar Francisco Bocanegra Hernandez"/>
    <x v="0"/>
    <s v="-12.1183724"/>
    <s v="-77.0247852"/>
  </r>
  <r>
    <n v="70010189702"/>
    <x v="0"/>
    <s v="23A0028950"/>
    <s v="23A0028950"/>
    <s v="HIRON"/>
    <s v="SD-300AE"/>
    <s v="MEDIANA"/>
    <n v="2023"/>
    <s v="LIMA"/>
    <s v="SAGADIS"/>
    <s v="029001002013001"/>
    <d v="2026-08-03T14:12:26"/>
    <x v="0"/>
    <x v="0"/>
    <s v="3402338"/>
    <s v="OBREGON TAMAYO EMILIA"/>
    <s v="SAGADIS-PAMELA FALCON"/>
    <x v="0"/>
    <s v="-12.1500654"/>
    <s v="-76.9854108"/>
  </r>
  <r>
    <n v="70010189683"/>
    <x v="0"/>
    <s v="23A0028887"/>
    <s v="23A0028887"/>
    <s v="HIRON"/>
    <s v="SD-300AE"/>
    <s v="MEDIANA"/>
    <n v="2023"/>
    <s v="LIMA"/>
    <s v="SAGADIS"/>
    <s v="029001022679001"/>
    <d v="2026-08-05T15:03:03"/>
    <x v="0"/>
    <x v="0"/>
    <s v="3420381"/>
    <s v="CHOQUE YANAPA JOSE ALFREDO"/>
    <s v="SAGADIS-HUMBERTO ANTONIO OLAYA JIMENEZ"/>
    <x v="0"/>
    <s v="-12.1468428"/>
    <s v="-77.0055693"/>
  </r>
  <r>
    <n v="70010151396"/>
    <x v="1"/>
    <s v="TN230125"/>
    <s v="T02139"/>
    <s v="Multicategoría"/>
    <s v="Multicategoría"/>
    <m/>
    <m/>
    <s v="LIMA"/>
    <s v="SAGADIS"/>
    <s v="029001022560001"/>
    <d v="2026-08-18T12:52:50"/>
    <x v="0"/>
    <x v="0"/>
    <s v="3459171"/>
    <s v="VENTA Y DISTRIBUCION J.P.C. E.I.R.L."/>
    <s v="SAGADIS AMB-VANESSA MIDORI GARAY MANDROS"/>
    <x v="0"/>
    <s v="-12.0833684"/>
    <s v="-77.028447"/>
  </r>
  <r>
    <n v="70010189755"/>
    <x v="0"/>
    <s v="23A0029466"/>
    <s v="23A0029466"/>
    <s v="HIRON"/>
    <s v="SD-300AE"/>
    <s v="MEDIANA"/>
    <n v="2023"/>
    <s v="LIMA"/>
    <s v="SAGADIS"/>
    <s v="029001022644001"/>
    <d v="2026-08-01T11:08:46"/>
    <x v="0"/>
    <x v="0"/>
    <s v="3391291"/>
    <s v="ASPILCUETA HUAMAN FERNANDA MICHAEL"/>
    <s v="SAGADIS-PAMELA FALCON"/>
    <x v="0"/>
    <s v="-12.0653932"/>
    <s v="-76.9764524"/>
  </r>
  <r>
    <n v="70010189711"/>
    <x v="0"/>
    <s v="23A0028960"/>
    <s v="23A0028960"/>
    <s v="HIRON"/>
    <s v="SD-300AE"/>
    <s v="MEDIANA"/>
    <n v="2023"/>
    <s v="LIMA"/>
    <s v="SAGADIS"/>
    <s v="029001016643004"/>
    <d v="2026-08-05T12:46:19"/>
    <x v="0"/>
    <x v="0"/>
    <s v="3418025"/>
    <s v="SANGUCHES DEL PERU S.A.C."/>
    <s v="SAGADIS-Paulo Tipacti"/>
    <x v="0"/>
    <s v="-12.1721667"/>
    <s v="-77.0130807"/>
  </r>
  <r>
    <n v="70010151395"/>
    <x v="1"/>
    <s v="TN230292"/>
    <s v="T02138"/>
    <s v="Multicategoría"/>
    <s v="Multicategoría"/>
    <m/>
    <m/>
    <s v="LIMA"/>
    <s v="SAGADIS"/>
    <s v="029001022560001"/>
    <d v="2026-08-18T13:03:19"/>
    <x v="0"/>
    <x v="0"/>
    <s v="3459206"/>
    <s v="VENTA Y DISTRIBUCION J.P.C. E.I.R.L."/>
    <s v="SAGADIS AMB-VANESSA MIDORI GARAY MANDROS"/>
    <x v="0"/>
    <s v="-12.0833684"/>
    <s v="-77.028447"/>
  </r>
  <r>
    <n v="70010189726"/>
    <x v="0"/>
    <s v="23A0029358"/>
    <s v="23A0029358"/>
    <s v="HIRON"/>
    <s v="SD-300AE"/>
    <s v="MEDIANA"/>
    <n v="2023"/>
    <s v="LIMA"/>
    <s v="SAGADIS"/>
    <s v="029001003866012"/>
    <d v="2026-08-11T14:36:58"/>
    <x v="0"/>
    <x v="0"/>
    <s v="3445226"/>
    <s v="REPSOL COMERCIAL SAC-Lima"/>
    <s v="SAGADIS-Oriana Alejandra Ramirez Nieto"/>
    <x v="0"/>
    <s v="-12.0867381"/>
    <s v="-76.9916476"/>
  </r>
  <r>
    <n v="70010151394"/>
    <x v="1"/>
    <s v="BN160823"/>
    <s v="T02133"/>
    <s v="Multicategoría"/>
    <s v="Multicategoría"/>
    <m/>
    <m/>
    <s v="LIMA"/>
    <s v="SAGADIS"/>
    <s v="029001022560001"/>
    <d v="2026-08-18T12:28:50"/>
    <x v="0"/>
    <x v="0"/>
    <s v="3459100"/>
    <s v="VENTA Y DISTRIBUCION J.P.C. E.I.R.L."/>
    <s v="SAGADIS AMB-VANESSA MIDORI GARAY MANDROS"/>
    <x v="0"/>
    <s v="-12.0833349"/>
    <s v="-77.0284141"/>
  </r>
  <r>
    <n v="70010189756"/>
    <x v="0"/>
    <s v="23A0029467"/>
    <s v="23A0029467"/>
    <s v="HIRON"/>
    <s v="SD-300AE"/>
    <s v="MEDIANA"/>
    <n v="2023"/>
    <s v="LIMA"/>
    <s v="SAGADIS"/>
    <s v="029001021704001"/>
    <d v="2026-08-22T12:58:17"/>
    <x v="0"/>
    <x v="0"/>
    <s v="3465128"/>
    <s v="ALLCA CAMPOS REBECA"/>
    <s v="SAGADIS-Omar Francisco Bocanegra Hernandez"/>
    <x v="0"/>
    <s v="-12.114412"/>
    <s v="-77.0247664"/>
  </r>
  <r>
    <n v="70010189575"/>
    <x v="0"/>
    <s v="23A0027817"/>
    <s v="23A0027817"/>
    <s v="HIRON"/>
    <s v="SD-300AE"/>
    <s v="MEDIANA"/>
    <n v="2023"/>
    <s v="LIMA"/>
    <s v="SAGADIS"/>
    <s v="029001016266001"/>
    <d v="2026-08-05T15:01:22"/>
    <x v="0"/>
    <x v="0"/>
    <s v="3420350"/>
    <s v="CISNEROS LAURENTE ROLANDO"/>
    <s v="SAGADIS-MIGUEL PAYANO PORRAS"/>
    <x v="0"/>
    <s v="-12.1366268"/>
    <s v="-77.0103486"/>
  </r>
  <r>
    <n v="70010189698"/>
    <x v="0"/>
    <s v="23A0028946"/>
    <s v="23A0028946"/>
    <s v="HIRON"/>
    <s v="SD-300AE"/>
    <s v="MEDIANA"/>
    <n v="2023"/>
    <s v="LIMA"/>
    <s v="SAGADIS"/>
    <s v="029001022191001"/>
    <d v="2026-08-03T10:55:52"/>
    <x v="0"/>
    <x v="0"/>
    <s v="3398261"/>
    <s v="CHOQUE SULLCA GREGORIO ALBERTO"/>
    <s v="SAGADIS-EDWIN FIDEL VIVAR OJEDA"/>
    <x v="0"/>
    <s v="-12.164299"/>
    <s v="-76.9961866"/>
  </r>
  <r>
    <n v="70010189767"/>
    <x v="0"/>
    <s v="23A0029577"/>
    <s v="23A0029577"/>
    <s v="HIRON"/>
    <s v="SD-300AE"/>
    <s v="MEDIANA"/>
    <n v="2023"/>
    <s v="LIMA"/>
    <s v="SAGADIS"/>
    <s v="029001022017001"/>
    <d v="2026-08-04T11:25:44"/>
    <x v="0"/>
    <x v="0"/>
    <s v="3407496"/>
    <s v="DE LA CRUZ PUERTAS TRINIDAD YBETT"/>
    <s v="SAGADIS-PAMELA FALCON"/>
    <x v="0"/>
    <s v="-12.0841505"/>
    <s v="-77.0009338"/>
  </r>
  <r>
    <n v="70010189678"/>
    <x v="0"/>
    <s v="23A0028875"/>
    <s v="23A0028875"/>
    <s v="HIRON"/>
    <s v="SD-300AE"/>
    <s v="MEDIANA"/>
    <n v="2023"/>
    <s v="LIMA"/>
    <s v="SAGADIS"/>
    <s v="029001022403001"/>
    <d v="2026-08-01T12:08:16"/>
    <x v="0"/>
    <x v="0"/>
    <s v="3392302"/>
    <s v="CCASA TICONA NELLY"/>
    <s v="SAGADIS-Oriana Alejandra Ramirez Nieto"/>
    <x v="0"/>
    <s v="-12.074796"/>
    <s v="-76.9840249"/>
  </r>
  <r>
    <n v="70010192683"/>
    <x v="0"/>
    <s v="23A0025998"/>
    <s v="23A0025998"/>
    <s v="HIRON"/>
    <s v="SD-200AE"/>
    <s v="CHICA"/>
    <n v="2023"/>
    <s v="LIMA"/>
    <s v="SAGADIS"/>
    <s v="029001016828001"/>
    <d v="2026-07-02T13:12:25"/>
    <x v="0"/>
    <x v="2"/>
    <s v="3319724"/>
    <s v="HUAMAN CRUZ PAOLA GABRIELA"/>
    <s v="SAGADIS-Jose Dante Delgado Ramirez"/>
    <x v="2"/>
    <s v="-12.0966683"/>
    <s v="-77.0561329"/>
  </r>
  <r>
    <n v="70010189684"/>
    <x v="0"/>
    <s v="23A0028888"/>
    <s v="23A0028888"/>
    <s v="HIRON"/>
    <s v="SD-300AE"/>
    <s v="MEDIANA"/>
    <n v="2023"/>
    <s v="LIMA"/>
    <s v="SAGADIS"/>
    <s v="029001021947001"/>
    <d v="2026-08-03T14:15:11"/>
    <x v="0"/>
    <x v="0"/>
    <s v="3402385"/>
    <s v="MAYTA FABIAN YESENIA"/>
    <s v="SAGADIS-VERONICA ANTUANET JORDAN MENDOZA"/>
    <x v="0"/>
    <s v="-12.1067876"/>
    <s v="-76.9582476"/>
  </r>
  <r>
    <n v="70010189673"/>
    <x v="0"/>
    <s v="23A0028863"/>
    <s v="23A0028863"/>
    <s v="HIRON"/>
    <s v="SD-300AE"/>
    <s v="MEDIANA"/>
    <n v="2023"/>
    <s v="LIMA"/>
    <s v="SAGADIS"/>
    <s v="029001022196001"/>
    <d v="2026-08-06T09:04:29"/>
    <x v="0"/>
    <x v="0"/>
    <s v="3422697"/>
    <s v="ASCAÑO HUARCA ERICK SAMUEL"/>
    <s v="SAGADIS-MIGUEL PAYANO PORRAS"/>
    <x v="0"/>
    <s v="-12.0872752"/>
    <s v="-77.0636608"/>
  </r>
  <r>
    <n v="70010189724"/>
    <x v="0"/>
    <s v="23A0029356"/>
    <s v="23A0029356"/>
    <s v="HIRON"/>
    <s v="SD-300AE"/>
    <s v="MEDIANA"/>
    <n v="2023"/>
    <s v="LIMA"/>
    <s v="SAGADIS"/>
    <s v="029001012340015"/>
    <d v="2026-08-12T11:32:10"/>
    <x v="0"/>
    <x v="0"/>
    <s v="3447395"/>
    <s v="ATRACCIONES CONEY ISLAND S.A.C."/>
    <s v="SAGADIS-Paulo Tipacti"/>
    <x v="0"/>
    <s v="-12.1803719"/>
    <s v="-76.9421177"/>
  </r>
  <r>
    <n v="70010189725"/>
    <x v="0"/>
    <s v="23A0029357"/>
    <s v="23A0029357"/>
    <s v="HIRON"/>
    <s v="SD-300AE"/>
    <s v="MEDIANA"/>
    <n v="2023"/>
    <s v="LIMA"/>
    <s v="SAGADIS"/>
    <s v="029001002950001"/>
    <d v="2026-08-12T13:55:48"/>
    <x v="0"/>
    <x v="0"/>
    <s v="3448483"/>
    <s v="CALMET DE VASQUEZ MARTHA ROSA"/>
    <s v="SAGADIS-RAMIRO RAMIREZ CALDERON"/>
    <x v="0"/>
    <s v="-12.1426654"/>
    <s v="-77.0092643"/>
  </r>
  <r>
    <n v="70010189727"/>
    <x v="0"/>
    <s v="23A0029359"/>
    <s v="23A0029359"/>
    <s v="HIRON"/>
    <s v="SD-300AE"/>
    <s v="MEDIANA"/>
    <n v="2023"/>
    <s v="LIMA"/>
    <s v="SAGADIS"/>
    <s v="029001000684002"/>
    <d v="2026-08-01T08:23:15"/>
    <x v="0"/>
    <x v="0"/>
    <s v="3389390"/>
    <s v="KHILIN PERU S.A.C."/>
    <s v="SAGADIS-Oriana Alejandra Ramirez Nieto"/>
    <x v="0"/>
    <s v="-12.0762722"/>
    <s v="-76.9881482"/>
  </r>
  <r>
    <n v="70010189704"/>
    <x v="0"/>
    <s v="23A0028952"/>
    <s v="23A0028952"/>
    <s v="HIRON"/>
    <s v="SD-300AE"/>
    <s v="MEDIANA"/>
    <n v="2023"/>
    <s v="LIMA"/>
    <s v="SAGADIS"/>
    <s v="029001022613001"/>
    <d v="2026-08-03T13:26:14"/>
    <x v="0"/>
    <x v="0"/>
    <s v="3401515"/>
    <s v="ARIAS ROMERO JENNY ELIZABETH"/>
    <s v="SAGADIS-ROGER CHAVEZ"/>
    <x v="0"/>
    <s v="-12.1618987"/>
    <s v="-76.9895049"/>
  </r>
  <r>
    <n v="70010189697"/>
    <x v="0"/>
    <s v="23A0028930"/>
    <s v="23A0028930"/>
    <s v="HIRON"/>
    <s v="SD-300AE"/>
    <s v="MEDIANA"/>
    <n v="2023"/>
    <s v="LIMA"/>
    <s v="SAGADIS"/>
    <s v="029001016728006"/>
    <d v="2026-08-05T15:31:22"/>
    <x v="0"/>
    <x v="0"/>
    <s v="3420735"/>
    <s v="K-BUSINESS E.I.R.L."/>
    <s v="SAGADIS-Paulo Tipacti"/>
    <x v="0"/>
    <s v="-12.1680996"/>
    <s v="-77.0252884"/>
  </r>
  <r>
    <n v="70010140656"/>
    <x v="1"/>
    <s v="BN160817"/>
    <s v="T01726"/>
    <m/>
    <s v="Multicategoría"/>
    <m/>
    <m/>
    <s v="LIMA"/>
    <s v="SAGADIS"/>
    <s v="029001022559001"/>
    <d v="2026-08-13T13:12:31"/>
    <x v="0"/>
    <x v="0"/>
    <s v="3451437"/>
    <s v="HELAVAR S.A.C."/>
    <s v="SAGADIS AMB- FRANCISCO CARRASCO MASIAS"/>
    <x v="0"/>
    <s v="-12.0598388"/>
    <s v="-77.0136696"/>
  </r>
  <r>
    <n v="70010164346"/>
    <x v="0"/>
    <s v="22A0469651"/>
    <s v="22A0469651"/>
    <s v="HIRON"/>
    <s v="SD-400AE"/>
    <s v="GRANDE"/>
    <n v="2022"/>
    <s v="LIMA"/>
    <s v="SAGADIS"/>
    <s v="029001020852001"/>
    <d v="2026-08-03T14:06:32"/>
    <x v="0"/>
    <x v="0"/>
    <s v="3402219"/>
    <s v="GUIMOYE VILLANUEVA PATRICIA TERESA"/>
    <s v="SAGADIS-JULIO GALVEZ PEÑA"/>
    <x v="0"/>
    <s v="-12.1187333"/>
    <s v="-76.9739133"/>
  </r>
  <r>
    <n v="70010193128"/>
    <x v="0"/>
    <s v="23A0031206"/>
    <s v="23A0031206"/>
    <s v="HIRON"/>
    <s v="SD-400AE"/>
    <s v="GRANDE"/>
    <n v="2023"/>
    <s v="LIMA"/>
    <s v="SAGADIS"/>
    <s v="029001002393002"/>
    <d v="2026-08-05T12:47:37"/>
    <x v="0"/>
    <x v="0"/>
    <s v="3418058"/>
    <s v="CALDERON NIEVES LUZ"/>
    <s v="SAGADIS-ROGER CHAVEZ"/>
    <x v="0"/>
    <s v="-12.152395"/>
    <s v="-77.0037208"/>
  </r>
  <r>
    <n v="70010131221"/>
    <x v="0"/>
    <s v="17A0206885"/>
    <s v="17A0206885"/>
    <s v="LIEBHERR"/>
    <s v="EFI 3503"/>
    <s v="GRANDE"/>
    <n v="2017"/>
    <s v="LIMA"/>
    <s v="SAGADIS"/>
    <s v="20519305179"/>
    <d v="2026-08-07T12:13:26"/>
    <x v="0"/>
    <x v="0"/>
    <s v="3432380"/>
    <s v="DT - DISTRIBUIDORA SAGADIS S.A.C."/>
    <s v="SAGADIS-JOSET BAZÁN"/>
    <x v="1"/>
    <s v="-12.0676545"/>
    <s v="-76.9843114"/>
  </r>
  <r>
    <n v="70010189652"/>
    <x v="0"/>
    <s v="23A0029341"/>
    <s v="23A0029341"/>
    <s v="HIRON"/>
    <s v="SD-300AE"/>
    <s v="MEDIANA"/>
    <n v="2023"/>
    <s v="LIMA"/>
    <s v="SAGADIS"/>
    <s v="029001022640001"/>
    <d v="2026-08-05T14:20:09"/>
    <x v="0"/>
    <x v="0"/>
    <s v="3419712"/>
    <s v="CORDOVA SALAZAR LIZ SANDRA"/>
    <s v="SAGADIS-Omar Francisco Bocanegra Hernandez"/>
    <x v="0"/>
    <s v="-12.1526458"/>
    <s v="-77.0141318"/>
  </r>
  <r>
    <n v="70010189677"/>
    <x v="0"/>
    <s v="23A0028874"/>
    <s v="23A0028874"/>
    <s v="HIRON"/>
    <s v="SD-300AE"/>
    <s v="MEDIANA"/>
    <n v="2023"/>
    <s v="LIMA"/>
    <s v="SAGADIS"/>
    <s v="029001020612002"/>
    <d v="2026-08-06T13:16:53"/>
    <x v="0"/>
    <x v="0"/>
    <s v="3426525"/>
    <s v="CONCESIONARIOS STUKA E.I.R.L."/>
    <s v="SAGADIS-Wendy Karen Santa Cruz Mendoza"/>
    <x v="0"/>
    <s v="-12.095055"/>
    <s v="-77.0246617"/>
  </r>
  <r>
    <n v="70010129966"/>
    <x v="0"/>
    <s v="17A0212139"/>
    <s v="17A0212139"/>
    <s v="LIEBHERR"/>
    <s v="EFI2103"/>
    <s v="CHICA"/>
    <n v="2017"/>
    <s v="LIMA"/>
    <s v="SAGADIS"/>
    <s v="029001016736001"/>
    <d v="2026-08-07T10:11:53"/>
    <x v="0"/>
    <x v="0"/>
    <s v="3430090"/>
    <s v="BRICEÑO MENDEZ FELICITA AMELIA"/>
    <s v="SAGADIS-HUMBERTO ANTONIO OLAYA JIMENEZ"/>
    <x v="0"/>
    <s v="-12.0694959"/>
    <s v="-76.9395836"/>
  </r>
  <r>
    <n v="70010187012"/>
    <x v="0"/>
    <s v="23A0025822"/>
    <s v="23A0025822"/>
    <s v="HIRON"/>
    <s v="SD-200AE"/>
    <s v="CHICA"/>
    <n v="2023"/>
    <s v="LIMA"/>
    <s v="SAGADIS"/>
    <s v="029001022660001"/>
    <d v="2026-08-05T10:42:24"/>
    <x v="0"/>
    <x v="0"/>
    <s v="3415561"/>
    <s v="BANCES SUCLUPE CARMEN JULIA"/>
    <s v="SAGADIS-ROGER CHAVEZ"/>
    <x v="0"/>
    <s v="-12.1485739"/>
    <s v="-77.0058565"/>
  </r>
  <r>
    <n v="70010187044"/>
    <x v="0"/>
    <s v="23A0030047"/>
    <s v="23A0030047"/>
    <s v="HIRON"/>
    <s v="SD-300AE"/>
    <s v="MEDIANA"/>
    <n v="2023"/>
    <s v="LIMA"/>
    <s v="SAGADIS"/>
    <s v="029001003319002"/>
    <d v="2026-08-04T14:13:28"/>
    <x v="0"/>
    <x v="0"/>
    <s v="3410880"/>
    <s v="YARA KIYAN VICTOR RAUL"/>
    <s v="SAGADIS AMB -GERMÁN JONATHAN MARTENS OLAECHEA"/>
    <x v="0"/>
    <s v="-12.08207"/>
    <s v="-76.9955533"/>
  </r>
  <r>
    <n v="70010140652"/>
    <x v="1"/>
    <s v="BN160273"/>
    <s v="T01514"/>
    <m/>
    <s v="Multicategoría"/>
    <m/>
    <m/>
    <s v="LIMA"/>
    <s v="SAGADIS"/>
    <s v="029001022561001"/>
    <d v="2026-08-13T13:12:48"/>
    <x v="0"/>
    <x v="0"/>
    <s v="3451441"/>
    <s v="DHEGOVART S.A.C."/>
    <s v="SAGADIS AMB-VANESSA MIDORI GARAY MANDROS"/>
    <x v="0"/>
    <s v="-12.0471262"/>
    <s v="-77.0434403"/>
  </r>
  <r>
    <n v="70010126799"/>
    <x v="0"/>
    <s v="16A0183474"/>
    <s v="16A0183474"/>
    <s v="MIMET"/>
    <s v="CF-580"/>
    <s v="GRANDE"/>
    <n v="2017"/>
    <s v="LIMA"/>
    <s v="SAGADIS"/>
    <s v="029001022558001"/>
    <d v="2026-08-03T11:10:47"/>
    <x v="0"/>
    <x v="0"/>
    <s v="3398583"/>
    <s v="NEGOCIOS E INVERSIONES PIERITO E.I.R.L."/>
    <s v="SAGADIS AMB- FRANCISCO CARRASCO MASIAS"/>
    <x v="0"/>
    <s v="-12.0516053"/>
    <s v="-77.0128576"/>
  </r>
  <r>
    <n v="70010193151"/>
    <x v="0"/>
    <s v="23A0039016"/>
    <s v="23A0039016"/>
    <s v="HIRON"/>
    <s v="SD-325S2"/>
    <s v="CUBETERA"/>
    <n v="2023"/>
    <s v="LIMA"/>
    <s v="SAGADIS"/>
    <s v="029001022890001"/>
    <d v="2026-08-04T17:22:23"/>
    <x v="0"/>
    <x v="0"/>
    <s v="3413363"/>
    <s v="INVERSIONES BIRU E.I.R.L."/>
    <s v="SAGADIS-EDWIN FIDEL VIVAR OJEDA"/>
    <x v="0"/>
    <s v="-12.1139148"/>
    <s v="-76.9998945"/>
  </r>
  <r>
    <n v="70010159703"/>
    <x v="0"/>
    <s v="21A0415509"/>
    <s v="21A0415509"/>
    <s v="HIRON"/>
    <s v="SD-400"/>
    <s v="GRANDE"/>
    <n v="2021"/>
    <s v="LIMA"/>
    <s v="SAGADIS"/>
    <s v="029001000536001"/>
    <d v="2026-08-01T11:33:52"/>
    <x v="0"/>
    <x v="0"/>
    <s v="3391727"/>
    <s v="CELI PAJARES LUIS ALFREDO"/>
    <s v="SAGADIS-RAMIRO RAMIREZ CALDERON"/>
    <x v="0"/>
    <s v="-12.11832"/>
    <s v="-77.0193533"/>
  </r>
  <r>
    <n v="70010188062"/>
    <x v="0"/>
    <s v="23A0032562"/>
    <s v="23A0032562"/>
    <s v="HIRON"/>
    <s v="BD-650"/>
    <s v="DEA"/>
    <n v="2023"/>
    <s v="LIMA"/>
    <s v="SAGADIS"/>
    <s v="029001022572001"/>
    <d v="2026-08-19T18:11:23"/>
    <x v="0"/>
    <x v="0"/>
    <s v="3461196"/>
    <s v="GRUPO EMPRESARIAL FRIO CALOR S.A.C."/>
    <s v="SAGADIS AMB- FRANCISCO CARRASCO MASIAS"/>
    <x v="0"/>
    <s v="-11.9566865"/>
    <s v="-77.0738489"/>
  </r>
  <r>
    <n v="70010192093"/>
    <x v="0"/>
    <s v="23A0027718"/>
    <s v="23A0027718"/>
    <s v="HIRON"/>
    <s v="SD-300AE"/>
    <s v="MEDIANA"/>
    <n v="2023"/>
    <s v="LIMA"/>
    <s v="SAGADIS"/>
    <s v="029001022686001"/>
    <d v="2026-08-12T08:56:56"/>
    <x v="0"/>
    <x v="0"/>
    <s v="3446510"/>
    <s v="GALINDO SALAZAR BERTHA SONIA"/>
    <s v="SAGADIS-MIGUEL PAYANO PORRAS"/>
    <x v="0"/>
    <s v="-12.142611"/>
    <s v="-77.0126694"/>
  </r>
  <r>
    <n v="70010189607"/>
    <x v="0"/>
    <s v="23A0028705"/>
    <s v="23A0028705"/>
    <s v="HIRON"/>
    <s v="SD-300AE"/>
    <s v="MEDIANA"/>
    <n v="2023"/>
    <s v="LIMA"/>
    <s v="SAGADIS"/>
    <s v="029001004294001"/>
    <d v="2026-08-01T12:18:11"/>
    <x v="0"/>
    <x v="0"/>
    <s v="3392474"/>
    <s v="HUAMANI QUINTEROS GLORIA GLADIS"/>
    <s v="SAGADIS-VERONICA ANTUANET JORDAN MENDOZA"/>
    <x v="0"/>
    <s v="-12.1219112"/>
    <s v="-77.0052916"/>
  </r>
  <r>
    <n v="70010192654"/>
    <x v="0"/>
    <s v="23A0025932"/>
    <s v="23A0025932"/>
    <s v="HIRON"/>
    <s v="SD-200AE"/>
    <s v="CHICA"/>
    <n v="2023"/>
    <s v="LIMA"/>
    <s v="SAGADIS"/>
    <s v="029001021795001"/>
    <d v="2026-08-06T12:51:19"/>
    <x v="0"/>
    <x v="0"/>
    <s v="3426211"/>
    <s v="SIFUENTES ROJAS THALIA LISSETTE"/>
    <s v="SAGADIS-HUMBERTO ANTONIO OLAYA JIMENEZ"/>
    <x v="0"/>
    <s v="-12.0948801"/>
    <s v="-77.0740755"/>
  </r>
  <r>
    <n v="70010189580"/>
    <x v="0"/>
    <s v="23A0027852"/>
    <s v="23A0027852"/>
    <s v="HIRON"/>
    <s v="SD-300AE"/>
    <s v="MEDIANA"/>
    <n v="2023"/>
    <s v="LIMA"/>
    <s v="SAGADIS"/>
    <s v="029001016667001"/>
    <d v="2026-08-07T16:10:51"/>
    <x v="0"/>
    <x v="0"/>
    <s v="3435773"/>
    <s v="CHANCHO LOCO S.A.C."/>
    <s v="SAGADIS-Brayan Reyes Salazar"/>
    <x v="0"/>
    <s v="-12.1070504"/>
    <s v="-77.0184241"/>
  </r>
  <r>
    <n v="70010192712"/>
    <x v="0"/>
    <s v="23A0027034"/>
    <s v="23A0027034"/>
    <s v="HIRON"/>
    <s v="SD-200AE"/>
    <s v="CHICA"/>
    <n v="2023"/>
    <s v="LIMA"/>
    <s v="SAGADIS"/>
    <s v="029001012901001"/>
    <d v="2026-08-01T14:51:20"/>
    <x v="0"/>
    <x v="0"/>
    <s v="3394656"/>
    <s v="RAMOS ZEVALLOS GABY JENNY"/>
    <s v="SAGADIS-ROGER CHAVEZ"/>
    <x v="0"/>
    <s v="-12.1105109"/>
    <s v="-77.0235489"/>
  </r>
  <r>
    <n v="70010141718"/>
    <x v="0"/>
    <s v="18A0247686"/>
    <s v="18A0247686"/>
    <s v="LIEBHERR"/>
    <s v="EFI 3503"/>
    <s v="GRANDE"/>
    <n v="2018"/>
    <s v="LIMA"/>
    <s v="SAGADIS"/>
    <s v="029001022874001"/>
    <d v="2026-08-11T13:03:45"/>
    <x v="0"/>
    <x v="0"/>
    <s v="3444571"/>
    <s v="OJEDA SANTIAGO XIOMY"/>
    <s v="SAGADIS-Oriana Alejandra Ramirez Nieto"/>
    <x v="0"/>
    <s v="-12.0909776"/>
    <s v="-76.9873656"/>
  </r>
  <r>
    <n v="70010138827"/>
    <x v="0"/>
    <s v="18A0259379"/>
    <s v="18A0259379"/>
    <s v="PENDIENTE"/>
    <s v="TC260DW"/>
    <s v="DIANA TOP"/>
    <n v="2018"/>
    <s v="LIMA"/>
    <s v="SAGADIS"/>
    <s v="029001003654002"/>
    <d v="2026-08-05T14:51:49"/>
    <x v="0"/>
    <x v="0"/>
    <s v="3420208"/>
    <s v="VELIZ OSORIO VDA DE BARZOLA EUSEBIA"/>
    <s v="SAGADIS-Wendy Karen Santa Cruz Mendoza"/>
    <x v="0"/>
    <s v="-12.1219282"/>
    <s v="-77.0239049"/>
  </r>
  <r>
    <n v="70010133209"/>
    <x v="0"/>
    <s v="17A0213824"/>
    <s v="17A0213824"/>
    <s v="PENDIENTE"/>
    <s v="TC260DW"/>
    <s v="DIANA TOP"/>
    <n v="2017"/>
    <s v="LIMA"/>
    <s v="SAGADIS"/>
    <s v="029001016630001"/>
    <d v="2026-08-07T12:10:12"/>
    <x v="0"/>
    <x v="0"/>
    <s v="3432320"/>
    <s v="VASQUEZ SANCHEZ FLORENCIO"/>
    <s v="SAGADIS-KATHUSIA IGREDA VARGAS"/>
    <x v="0"/>
    <s v="-12.0590561"/>
    <s v="-76.9457192"/>
  </r>
  <r>
    <n v="70010171295"/>
    <x v="0"/>
    <s v="22A0479798"/>
    <s v="22A0479798"/>
    <s v="HIRON"/>
    <s v="SD-460F"/>
    <s v="VERTICAL"/>
    <n v="2022"/>
    <s v="LIMA"/>
    <s v="SAGADIS"/>
    <s v="029001000327001"/>
    <d v="2026-08-03T15:06:11"/>
    <x v="0"/>
    <x v="0"/>
    <s v="3403168"/>
    <s v="SERNA YAURE VIDAL ANGEL"/>
    <s v="SAGADIS-JULIO GALVEZ PEÑA"/>
    <x v="0"/>
    <s v="-12.104805"/>
    <s v="-76.9656483"/>
  </r>
  <r>
    <n v="70010189605"/>
    <x v="0"/>
    <s v="23A0028663"/>
    <s v="23A0028663"/>
    <s v="HIRON"/>
    <s v="SD-300AE"/>
    <s v="MEDIANA"/>
    <n v="2023"/>
    <s v="LIMA"/>
    <s v="SAGADIS"/>
    <s v="029001003651005"/>
    <d v="2026-08-04T16:15:13"/>
    <x v="0"/>
    <x v="0"/>
    <s v="3412708"/>
    <s v="INVERSIONES NOR CHICKEN S.A.C"/>
    <s v="SAGADIS AMB -GERMÁN JONATHAN MARTENS OLAECHEA"/>
    <x v="0"/>
    <s v="-12.0448858"/>
    <s v="-76.9735802"/>
  </r>
  <r>
    <n v="70010127444"/>
    <x v="0"/>
    <s v="16A0170595"/>
    <s v="16A0170595"/>
    <s v="LIEBHERR"/>
    <s v="EFI5503"/>
    <s v="EXTRA GRANDE"/>
    <n v="2017"/>
    <s v="LIMA"/>
    <s v="SAGADIS"/>
    <s v="029001016609001"/>
    <d v="2026-07-09T11:36:03"/>
    <x v="0"/>
    <x v="2"/>
    <s v="3361524"/>
    <s v="YING KIT S.A.C."/>
    <s v="SAGADIS-Brayan Reyes Salazar"/>
    <x v="2"/>
    <s v="-12.0974358"/>
    <s v="-77.0124486"/>
  </r>
  <r>
    <n v="70010155274"/>
    <x v="0"/>
    <s v="20A0370320"/>
    <s v="20A0370320"/>
    <s v="HIRON"/>
    <s v="SD-400"/>
    <s v="GRANDE"/>
    <n v="2020"/>
    <s v="LIMA"/>
    <s v="SAGADIS"/>
    <s v="029001016698001"/>
    <d v="2026-08-08T09:31:32"/>
    <x v="0"/>
    <x v="0"/>
    <s v="3437050"/>
    <s v="EL REBOTE S.R.L."/>
    <s v="SAGADIS-JOSET BAZÁN"/>
    <x v="0"/>
    <s v="-12.0440967"/>
    <s v="-76.9493083"/>
  </r>
  <r>
    <n v="70010144394"/>
    <x v="0"/>
    <s v="19A0295699"/>
    <s v="19A0295699"/>
    <s v="HIRON"/>
    <s v="SD-400"/>
    <s v="GRANDE"/>
    <n v="2020"/>
    <s v="LIMA"/>
    <s v="SAGADIS"/>
    <s v="029001022904001"/>
    <d v="2026-08-04T12:37:12"/>
    <x v="0"/>
    <x v="0"/>
    <s v="3409027"/>
    <s v="CRESPO MORALES LIDER RUSMIL"/>
    <s v="SAGADIS-RAMIRO RAMIREZ CALDERON"/>
    <x v="0"/>
    <s v="-12.1031417"/>
    <s v="-76.9967085"/>
  </r>
  <r>
    <n v="70010192716"/>
    <x v="0"/>
    <s v="23A0027042"/>
    <s v="23A0027042"/>
    <s v="HIRON"/>
    <s v="SD-200AE"/>
    <s v="CHICA"/>
    <n v="2023"/>
    <s v="LIMA"/>
    <s v="SAGADIS"/>
    <s v="029001013618001"/>
    <d v="2026-08-01T08:43:26"/>
    <x v="0"/>
    <x v="0"/>
    <s v="3389474"/>
    <s v="DAMIAN SERQUEN JANETH CRUZ"/>
    <s v="SAGADIS-Oriana Alejandra Ramirez Nieto"/>
    <x v="0"/>
    <s v="-12.0756737"/>
    <s v="-76.9888172"/>
  </r>
  <r>
    <n v="70010161880"/>
    <x v="0"/>
    <s v="21A0420279"/>
    <s v="21A0420279"/>
    <s v="HIRON"/>
    <s v="SD-460"/>
    <s v="VERTICAL"/>
    <n v="2022"/>
    <s v="LIMA"/>
    <s v="SAGADIS"/>
    <s v="029001012093001"/>
    <d v="2026-08-06T13:40:21"/>
    <x v="0"/>
    <x v="0"/>
    <s v="3426824"/>
    <s v="INVERSIONES VILCAPOMA E.I.R.L."/>
    <s v="SAGADIS-GERONIMO JAIME VALDIVIEZO GARAY"/>
    <x v="0"/>
    <s v="-12.1009822"/>
    <s v="-77.0550016"/>
  </r>
  <r>
    <n v="70010137954"/>
    <x v="1"/>
    <s v="T01296"/>
    <s v="BN160274"/>
    <m/>
    <s v="Multicategoría"/>
    <m/>
    <m/>
    <s v="LIMA"/>
    <s v="SAGADIS"/>
    <s v="029001022561001"/>
    <d v="2026-08-13T13:19:23"/>
    <x v="0"/>
    <x v="0"/>
    <s v="3451510"/>
    <s v="DHEGOVART S.A.C."/>
    <s v="SAGADIS AMB-VANESSA MIDORI GARAY MANDROS"/>
    <x v="0"/>
    <s v="-12.0471389"/>
    <s v="-77.0434184"/>
  </r>
  <r>
    <n v="70010161864"/>
    <x v="0"/>
    <s v="21A0420263"/>
    <s v="21A0420263"/>
    <s v="HIRON"/>
    <s v="SD-460"/>
    <s v="VERTICAL"/>
    <n v="2022"/>
    <s v="LIMA"/>
    <s v="SAGADIS"/>
    <s v="029001016741001"/>
    <d v="2026-08-07T15:06:45"/>
    <x v="0"/>
    <x v="0"/>
    <s v="3435119"/>
    <s v="SERV COMERC Y TURISTICOS DOS DE MAYO SAC"/>
    <s v="SAGADIS-Brayan Reyes Salazar"/>
    <x v="0"/>
    <s v="-12.1220918"/>
    <s v="-77.030221"/>
  </r>
  <r>
    <n v="70010133207"/>
    <x v="0"/>
    <s v="17A0213822"/>
    <s v="17A0213822"/>
    <s v="PENDIENTE"/>
    <s v="TC260DW"/>
    <s v="DIANA TOP"/>
    <n v="2017"/>
    <s v="LIMA"/>
    <s v="SAGADIS"/>
    <s v="029001012746002"/>
    <d v="2026-08-06T12:06:06"/>
    <x v="0"/>
    <x v="0"/>
    <s v="3425476"/>
    <s v="DE LA CRUZ YARANGA MANSUETO PLACENTINO"/>
    <s v="SAGADIS-Wendy Karen Santa Cruz Mendoza"/>
    <x v="0"/>
    <s v="-12.1008337"/>
    <s v="-77.0310611"/>
  </r>
  <r>
    <n v="70010125547"/>
    <x v="1"/>
    <s v="TN160191"/>
    <s v="T00224"/>
    <m/>
    <s v="Multicategoría"/>
    <m/>
    <m/>
    <s v="LIMA"/>
    <s v="SAGADIS"/>
    <s v="029001022563001"/>
    <d v="2026-08-05T11:28:35"/>
    <x v="0"/>
    <x v="0"/>
    <s v="3416454"/>
    <s v="GRUPO EMPRESARIAL JARA S.A.C."/>
    <s v="SAGADIS AMB- FRANCISCO CARRASCO MASIAS"/>
    <x v="0"/>
    <s v="-12.0362804"/>
    <s v="-77.0623564"/>
  </r>
  <r>
    <n v="70010151371"/>
    <x v="1"/>
    <s v="T00194"/>
    <s v="T00194"/>
    <s v="Multicategoría"/>
    <s v="Multicategoría"/>
    <m/>
    <m/>
    <s v="LIMA"/>
    <s v="SAGADIS"/>
    <s v="029001022563001"/>
    <d v="2026-06-06T10:12:55"/>
    <x v="0"/>
    <x v="1"/>
    <s v="3262331"/>
    <s v="GRUPO EMPRESARIAL JARA S.A.C."/>
    <s v="SAGADIS AMB- FRANCISCO CARRASCO MASIAS"/>
    <x v="2"/>
    <s v="-12.0362846"/>
    <s v="-77.0623562"/>
  </r>
  <r>
    <n v="70010151370"/>
    <x v="1"/>
    <s v="TN230074"/>
    <s v="T00203"/>
    <s v="Multicategoría"/>
    <s v="Multicategoría"/>
    <m/>
    <m/>
    <s v="LIMA"/>
    <s v="SAGADIS"/>
    <s v="029001022563001"/>
    <d v="2026-08-05T11:17:52"/>
    <x v="0"/>
    <x v="0"/>
    <s v="3416235"/>
    <s v="GRUPO EMPRESARIAL JARA S.A.C."/>
    <s v="SAGADIS AMB- FRANCISCO CARRASCO MASIAS"/>
    <x v="0"/>
    <s v="-12.0362485"/>
    <s v="-77.0623528"/>
  </r>
  <r>
    <n v="70010151368"/>
    <x v="1"/>
    <s v="TN230239"/>
    <s v="T00209"/>
    <s v="Multicategoría"/>
    <s v="Multicategoría"/>
    <m/>
    <m/>
    <s v="LIMA"/>
    <s v="SAGADIS"/>
    <s v="029001022563001"/>
    <d v="2026-08-05T11:04:45"/>
    <x v="0"/>
    <x v="0"/>
    <s v="3415980"/>
    <s v="GRUPO EMPRESARIAL JARA S.A.C."/>
    <s v="SAGADIS AMB- FRANCISCO CARRASCO MASIAS"/>
    <x v="0"/>
    <s v="-12.0363078"/>
    <s v="-77.0623368"/>
  </r>
  <r>
    <n v="70010151367"/>
    <x v="1"/>
    <s v="T00207"/>
    <s v="T00207"/>
    <s v="Multicategoría"/>
    <s v="Multicategoría"/>
    <m/>
    <m/>
    <s v="LIMA"/>
    <s v="SAGADIS"/>
    <s v="029001022563001"/>
    <d v="2026-08-05T11:15:30"/>
    <x v="0"/>
    <x v="0"/>
    <s v="3416197"/>
    <s v="GRUPO EMPRESARIAL JARA S.A.C."/>
    <s v="SAGADIS AMB- FRANCISCO CARRASCO MASIAS"/>
    <x v="0"/>
    <s v="-12.0362279"/>
    <s v="-77.0623169"/>
  </r>
  <r>
    <n v="70010151366"/>
    <x v="1"/>
    <s v="T00208"/>
    <s v="T00208"/>
    <s v="Multicategoría"/>
    <s v="Multicategoría"/>
    <m/>
    <m/>
    <s v="LIMA"/>
    <s v="SAGADIS"/>
    <s v="029001022563001"/>
    <d v="2026-08-05T11:05:42"/>
    <x v="0"/>
    <x v="0"/>
    <s v="3416009"/>
    <s v="GRUPO EMPRESARIAL JARA S.A.C."/>
    <s v="SAGADIS AMB- FRANCISCO CARRASCO MASIAS"/>
    <x v="0"/>
    <s v="-12.0363094"/>
    <s v="-77.062339"/>
  </r>
  <r>
    <n v="70010151365"/>
    <x v="1"/>
    <s v="TN160176"/>
    <s v="T00204"/>
    <s v="Multicategoría"/>
    <s v="Multicategoría"/>
    <m/>
    <m/>
    <s v="LIMA"/>
    <s v="SAGADIS"/>
    <s v="029001022563001"/>
    <d v="2026-08-05T11:17:08"/>
    <x v="0"/>
    <x v="0"/>
    <s v="3416224"/>
    <s v="GRUPO EMPRESARIAL JARA S.A.C."/>
    <s v="SAGADIS AMB- FRANCISCO CARRASCO MASIAS"/>
    <x v="0"/>
    <s v="-12.0362901"/>
    <s v="-77.062345"/>
  </r>
  <r>
    <n v="70010151364"/>
    <x v="1"/>
    <s v="TN230078"/>
    <s v="T00212"/>
    <s v="Multicategoría"/>
    <s v="Multicategoría"/>
    <m/>
    <m/>
    <s v="LIMA"/>
    <s v="SAGADIS"/>
    <s v="029001022563001"/>
    <d v="2026-08-05T11:06:47"/>
    <x v="0"/>
    <x v="0"/>
    <s v="3416028"/>
    <s v="GRUPO EMPRESARIAL JARA S.A.C."/>
    <s v="SAGADIS AMB- FRANCISCO CARRASCO MASIAS"/>
    <x v="0"/>
    <s v="-12.0362815"/>
    <s v="-77.0623542"/>
  </r>
  <r>
    <n v="70010151363"/>
    <x v="1"/>
    <s v="TN230072"/>
    <s v="T00197"/>
    <s v="Multicategoría"/>
    <s v="Multicategoría"/>
    <m/>
    <m/>
    <s v="LIMA"/>
    <s v="SAGADIS"/>
    <s v="029001022563001"/>
    <d v="2026-08-05T11:13:12"/>
    <x v="0"/>
    <x v="0"/>
    <s v="3416147"/>
    <s v="GRUPO EMPRESARIAL JARA S.A.C."/>
    <s v="SAGADIS AMB- FRANCISCO CARRASCO MASIAS"/>
    <x v="0"/>
    <s v="-12.0362966"/>
    <s v="-77.0623208"/>
  </r>
  <r>
    <n v="70010151361"/>
    <x v="1"/>
    <s v="TN160190"/>
    <s v="T00206"/>
    <s v="Multicategoría"/>
    <s v="Multicategoría"/>
    <m/>
    <m/>
    <s v="LIMA"/>
    <s v="SAGADIS"/>
    <s v="029001022563001"/>
    <d v="2026-07-08T10:09:40"/>
    <x v="0"/>
    <x v="2"/>
    <s v="3357553"/>
    <s v="GRUPO EMPRESARIAL JARA S.A.C."/>
    <s v="SAGADIS AMB- FRANCISCO CARRASCO MASIAS"/>
    <x v="2"/>
    <s v="-12.0362002"/>
    <s v="-77.0622978"/>
  </r>
  <r>
    <n v="70010151360"/>
    <x v="1"/>
    <s v="TN160186"/>
    <s v="T00213"/>
    <s v="Multicategoría"/>
    <s v="Multicategoría"/>
    <m/>
    <m/>
    <s v="LIMA"/>
    <s v="SAGADIS"/>
    <s v="029001022563001"/>
    <d v="2026-03-26T10:11:44"/>
    <x v="0"/>
    <x v="3"/>
    <s v="3042906"/>
    <s v="GRUPO EMPRESARIAL JARA S.A.C."/>
    <s v="SAGADIS AMB -GERMÁN JONATHAN MARTENS OLAECHEA"/>
    <x v="2"/>
    <s v="-12.0361666"/>
    <s v="-77.0623015"/>
  </r>
  <r>
    <n v="70010151359"/>
    <x v="1"/>
    <s v="TN230075"/>
    <s v="T00202"/>
    <s v="Multicategoría"/>
    <s v="Multicategoría"/>
    <m/>
    <m/>
    <s v="LIMA"/>
    <s v="SAGADIS"/>
    <s v="029001022563001"/>
    <d v="2026-08-05T11:14:15"/>
    <x v="0"/>
    <x v="0"/>
    <s v="3416169"/>
    <s v="GRUPO EMPRESARIAL JARA S.A.C."/>
    <s v="SAGADIS AMB- FRANCISCO CARRASCO MASIAS"/>
    <x v="0"/>
    <s v="-12.0362634"/>
    <s v="-77.0623487"/>
  </r>
  <r>
    <n v="70010192672"/>
    <x v="0"/>
    <s v="23A0025977"/>
    <s v="23A0025977"/>
    <s v="HIRON"/>
    <s v="SD-200AE"/>
    <s v="CHICA"/>
    <n v="2023"/>
    <s v="LIMA"/>
    <s v="SAGADIS"/>
    <s v="029001012399002"/>
    <d v="2026-08-01T11:28:50"/>
    <x v="0"/>
    <x v="0"/>
    <s v="3391623"/>
    <s v="CONDORI LUPACA YOVANA"/>
    <s v="SAGADIS-GERONIMO JAIME VALDIVIEZO GARAY"/>
    <x v="0"/>
    <s v="-12.1150499"/>
    <s v="-77.0140983"/>
  </r>
  <r>
    <n v="70010151355"/>
    <x v="1"/>
    <s v="TN161187"/>
    <s v="T00178"/>
    <s v="Multicategoría"/>
    <s v="Multicategoría"/>
    <m/>
    <m/>
    <s v="LIMA"/>
    <s v="SAGADIS"/>
    <s v="029001022568001"/>
    <d v="2026-08-22T10:14:19"/>
    <x v="0"/>
    <x v="0"/>
    <s v="3464686"/>
    <s v="GRUPO EMPRESARIAL JARA &amp; BOZA S.A.C."/>
    <s v="SAGADIS AMB- FRANCISCO CARRASCO MASIAS"/>
    <x v="0"/>
    <s v="-12.0362801"/>
    <s v="-77.069442"/>
  </r>
  <r>
    <n v="70010151354"/>
    <x v="1"/>
    <s v="TN200400"/>
    <s v="T00163"/>
    <s v="Multicategoría"/>
    <s v="Multicategoría"/>
    <m/>
    <m/>
    <s v="LIMA"/>
    <s v="SAGADIS"/>
    <s v="029001022568001"/>
    <d v="2026-08-05T12:51:20"/>
    <x v="0"/>
    <x v="0"/>
    <s v="3418135"/>
    <s v="GRUPO EMPRESARIAL JARA &amp; BOZA S.A.C."/>
    <s v="SAGADIS AMB- FRANCISCO CARRASCO MASIAS"/>
    <x v="0"/>
    <s v="-12.0362563"/>
    <s v="-77.0694591"/>
  </r>
  <r>
    <n v="70010125541"/>
    <x v="1"/>
    <s v="TN161186"/>
    <s v="T00167"/>
    <s v="Galáctico"/>
    <s v="Galáctico"/>
    <m/>
    <m/>
    <s v="LIMA"/>
    <s v="SAGADIS"/>
    <s v="029001022568001"/>
    <d v="2026-08-05T12:47:31"/>
    <x v="0"/>
    <x v="0"/>
    <s v="3418055"/>
    <s v="GRUPO EMPRESARIAL JARA &amp; BOZA S.A.C."/>
    <s v="SAGADIS AMB- FRANCISCO CARRASCO MASIAS"/>
    <x v="0"/>
    <s v="-12.0362393"/>
    <s v="-77.0694572"/>
  </r>
  <r>
    <n v="70010144599"/>
    <x v="0"/>
    <s v="19A0296336"/>
    <s v="19A0296336"/>
    <s v="HIRON"/>
    <s v="SD-400"/>
    <s v="GRANDE"/>
    <n v="2020"/>
    <s v="LIMA"/>
    <s v="SAGADIS"/>
    <s v="029001004771001"/>
    <d v="2026-08-01T16:26:42"/>
    <x v="0"/>
    <x v="0"/>
    <s v="3395334"/>
    <s v="TANG WUTON JOSE CARLOS"/>
    <s v="SAGADIS-Omar Francisco Bocanegra Hernandez"/>
    <x v="0"/>
    <s v="-12.1183096"/>
    <s v="-77.0240266"/>
  </r>
  <r>
    <n v="70010187071"/>
    <x v="0"/>
    <s v="23A0030171"/>
    <s v="23A0030171"/>
    <s v="HIRON"/>
    <s v="SD-300AE"/>
    <s v="MEDIANA"/>
    <n v="2023"/>
    <s v="LIMA"/>
    <s v="SAGADIS"/>
    <s v="029001022602002"/>
    <d v="2026-08-15T13:53:03"/>
    <x v="0"/>
    <x v="0"/>
    <s v="3456522"/>
    <s v="HUAYHUA INOCENTE MERCEDES AMELIA"/>
    <s v="SAGADIS-ROGER CHAVEZ"/>
    <x v="0"/>
    <s v="-12.1082119"/>
    <s v="-77.0228006"/>
  </r>
  <r>
    <n v="70010151353"/>
    <x v="1"/>
    <s v="TN200402"/>
    <s v="T00171"/>
    <s v="Multicategoría"/>
    <s v="Multicategoría"/>
    <m/>
    <m/>
    <s v="LIMA"/>
    <s v="SAGADIS"/>
    <s v="029001022568001"/>
    <d v="2026-08-22T10:06:06"/>
    <x v="0"/>
    <x v="0"/>
    <s v="3464670"/>
    <s v="GRUPO EMPRESARIAL JARA &amp; BOZA S.A.C."/>
    <s v="SAGADIS AMB- FRANCISCO CARRASCO MASIAS"/>
    <x v="0"/>
    <s v="-12.0363151"/>
    <s v="-77.069454"/>
  </r>
  <r>
    <n v="70010151352"/>
    <x v="1"/>
    <s v="TN160200"/>
    <s v="T00173"/>
    <s v="Multicategoría"/>
    <s v="Multicategoría"/>
    <m/>
    <m/>
    <s v="LIMA"/>
    <s v="SAGADIS"/>
    <s v="029001022568001"/>
    <d v="2026-08-05T12:35:57"/>
    <x v="0"/>
    <x v="0"/>
    <s v="3417799"/>
    <s v="GRUPO EMPRESARIAL JARA &amp; BOZA S.A.C."/>
    <s v="SAGADIS AMB- FRANCISCO CARRASCO MASIAS"/>
    <x v="0"/>
    <s v="-12.0354906"/>
    <s v="-77.0695366"/>
  </r>
  <r>
    <n v="70010151351"/>
    <x v="1"/>
    <s v="TN200403"/>
    <s v="T00165"/>
    <s v="Multicategoría"/>
    <s v="Multicategoría"/>
    <m/>
    <m/>
    <s v="LIMA"/>
    <s v="SAGADIS"/>
    <s v="029001022568001"/>
    <d v="2026-08-05T12:50:45"/>
    <x v="0"/>
    <x v="0"/>
    <s v="3418121"/>
    <s v="GRUPO EMPRESARIAL JARA &amp; BOZA S.A.C."/>
    <s v="SAGADIS AMB- FRANCISCO CARRASCO MASIAS"/>
    <x v="0"/>
    <s v="-12.0362296"/>
    <s v="-77.0694555"/>
  </r>
  <r>
    <n v="70010151347"/>
    <x v="1"/>
    <s v="TN230384"/>
    <s v="T00164"/>
    <s v="Multicategoría"/>
    <s v="Multicategoría"/>
    <m/>
    <m/>
    <s v="LIMA"/>
    <s v="SAGADIS"/>
    <s v="029001022568001"/>
    <d v="2026-08-05T12:39:10"/>
    <x v="0"/>
    <x v="0"/>
    <s v="3417869"/>
    <s v="GRUPO EMPRESARIAL JARA &amp; BOZA S.A.C."/>
    <s v="SAGADIS AMB- FRANCISCO CARRASCO MASIAS"/>
    <x v="0"/>
    <s v="-12.0362322"/>
    <s v="-77.0694566"/>
  </r>
  <r>
    <n v="70010151346"/>
    <x v="1"/>
    <s v="TN200401"/>
    <s v="T00162"/>
    <s v="Multicategoría"/>
    <s v="Multicategoría"/>
    <m/>
    <m/>
    <s v="LIMA"/>
    <s v="SAGADIS"/>
    <s v="029001022568001"/>
    <d v="2026-08-22T10:06:59"/>
    <x v="0"/>
    <x v="0"/>
    <s v="3464671"/>
    <s v="GRUPO EMPRESARIAL JARA &amp; BOZA S.A.C."/>
    <s v="SAGADIS AMB- FRANCISCO CARRASCO MASIAS"/>
    <x v="0"/>
    <s v="-12.0362887"/>
    <s v="-77.0694604"/>
  </r>
  <r>
    <n v="70010151344"/>
    <x v="1"/>
    <s v="TN160106"/>
    <s v="T00156"/>
    <s v="Multicategoría"/>
    <s v="Multicategoría"/>
    <m/>
    <m/>
    <s v="LIMA"/>
    <s v="SAGADIS"/>
    <s v="029001022568001"/>
    <d v="2026-08-05T13:00:19"/>
    <x v="0"/>
    <x v="0"/>
    <s v="3418307"/>
    <s v="GRUPO EMPRESARIAL JARA &amp; BOZA S.A.C."/>
    <s v="SAGADIS AMB- FRANCISCO CARRASCO MASIAS"/>
    <x v="0"/>
    <s v="-12.0362919"/>
    <s v="-77.0694399"/>
  </r>
  <r>
    <n v="70010151343"/>
    <x v="1"/>
    <s v="TN160105"/>
    <s v="T00155"/>
    <s v="Multicategoría"/>
    <s v="Multicategoría"/>
    <m/>
    <m/>
    <s v="LIMA"/>
    <s v="SAGADIS"/>
    <s v="029001022568001"/>
    <d v="2026-08-22T10:09:35"/>
    <x v="0"/>
    <x v="0"/>
    <s v="3464678"/>
    <s v="GRUPO EMPRESARIAL JARA &amp; BOZA S.A.C."/>
    <s v="SAGADIS AMB- FRANCISCO CARRASCO MASIAS"/>
    <x v="0"/>
    <s v="-12.0362611"/>
    <s v="-77.0694599"/>
  </r>
  <r>
    <n v="70010125540"/>
    <x v="1"/>
    <s v="TN160104"/>
    <s v="T00154"/>
    <s v="Galáctico"/>
    <s v="Galáctico"/>
    <m/>
    <m/>
    <s v="LIMA"/>
    <s v="SAGADIS"/>
    <s v="029001022568001"/>
    <d v="2026-08-22T10:10:35"/>
    <x v="0"/>
    <x v="0"/>
    <s v="3464679"/>
    <s v="GRUPO EMPRESARIAL JARA &amp; BOZA S.A.C."/>
    <s v="SAGADIS AMB- FRANCISCO CARRASCO MASIAS"/>
    <x v="0"/>
    <s v="-12.0362952"/>
    <s v="-77.0694603"/>
  </r>
  <r>
    <n v="70010151338"/>
    <x v="1"/>
    <s v="TN230054"/>
    <s v="T00141"/>
    <s v="Multicategoría"/>
    <s v="Multicategoría"/>
    <m/>
    <m/>
    <s v="LIMA"/>
    <s v="SAGADIS"/>
    <s v="029001022568001"/>
    <d v="2026-08-22T09:55:03"/>
    <x v="0"/>
    <x v="0"/>
    <s v="3464653"/>
    <s v="GRUPO EMPRESARIAL JARA &amp; BOZA S.A.C."/>
    <s v="SAGADIS AMB- FRANCISCO CARRASCO MASIAS"/>
    <x v="0"/>
    <s v="-12.0363482"/>
    <s v="-77.0694506"/>
  </r>
  <r>
    <n v="70010154886"/>
    <x v="0"/>
    <s v="20A0366245"/>
    <s v="20A0366245"/>
    <s v="HIRON"/>
    <s v="SD-235"/>
    <s v="CHICA"/>
    <n v="2020"/>
    <s v="LIMA"/>
    <s v="SAGADIS"/>
    <s v="029001021610001"/>
    <d v="2026-08-12T11:08:34"/>
    <x v="0"/>
    <x v="0"/>
    <s v="3447221"/>
    <s v="DISTRIBUIDORA SOPHIA &amp; CLOHE E.I.R.L."/>
    <s v="SAGADIS-KATHUSIA IGREDA VARGAS"/>
    <x v="0"/>
    <s v="-12.1219908"/>
    <s v="-77.0258656"/>
  </r>
  <r>
    <n v="70010146075"/>
    <x v="0"/>
    <s v="19A0293166"/>
    <s v="19A0293166"/>
    <s v="HIRON"/>
    <s v="SD-300"/>
    <s v="MEDIANA"/>
    <n v="2019"/>
    <s v="LIMA"/>
    <s v="SAGADIS"/>
    <s v="029001016644001"/>
    <d v="2026-08-20T16:42:14"/>
    <x v="0"/>
    <x v="0"/>
    <s v="3462889"/>
    <s v="MARKET NORMITA E.I.R.L."/>
    <s v="FH-CURI VILLALOBOS JOSE DANIEL- LIMA"/>
    <x v="0"/>
    <s v="-12.0950144"/>
    <s v="-76.9823535"/>
  </r>
  <r>
    <n v="70010122409"/>
    <x v="0"/>
    <s v="16A0169936"/>
    <s v="16A0169936"/>
    <s v="LIEBHERR"/>
    <s v="EFI2703"/>
    <s v="MEDIANA"/>
    <n v="2016"/>
    <s v="LIMA"/>
    <s v="SAGADIS"/>
    <s v="20519305179"/>
    <d v="2026-08-07T11:43:31"/>
    <x v="0"/>
    <x v="0"/>
    <s v="3431730"/>
    <s v="DT - DISTRIBUIDORA SAGADIS S.A.C."/>
    <s v="SAGADIS-JOSET BAZÁN"/>
    <x v="1"/>
    <s v="-12.0679389"/>
    <s v="-76.9843069"/>
  </r>
  <r>
    <n v="70010140971"/>
    <x v="0"/>
    <s v="18A0248712"/>
    <s v="18A0248712"/>
    <s v="LIEBHERR"/>
    <s v="EFI5603"/>
    <s v="EXTRA GRANDE"/>
    <n v="2019"/>
    <s v="LIMA"/>
    <s v="SAGADIS"/>
    <s v="20519305179"/>
    <d v="2026-08-07T11:46:20"/>
    <x v="0"/>
    <x v="0"/>
    <s v="3431790"/>
    <s v="DT - DISTRIBUIDORA SAGADIS S.A.C."/>
    <s v="SAGADIS-JOSET BAZÁN"/>
    <x v="1"/>
    <s v="-12.0678789"/>
    <s v="-76.9842757"/>
  </r>
  <r>
    <n v="70010187036"/>
    <x v="0"/>
    <s v="23A0029868"/>
    <s v="23A0029868"/>
    <s v="HIRON"/>
    <s v="SD-300AE"/>
    <s v="MEDIANA"/>
    <n v="2023"/>
    <s v="LIMA"/>
    <s v="SAGADIS"/>
    <s v="029001021624001"/>
    <d v="2026-07-15T10:01:16"/>
    <x v="0"/>
    <x v="2"/>
    <s v="3375120"/>
    <s v="LOPEZ ALACOTE MARIA ELENA"/>
    <s v="SAGADIS-ARNOR JAN PIERRE BUSTAMANTE DELGADO"/>
    <x v="0"/>
    <s v="-12.1297559"/>
    <s v="-77.0095492"/>
  </r>
  <r>
    <n v="70010131884"/>
    <x v="0"/>
    <s v="17A0207500"/>
    <s v="17A0207500"/>
    <s v="LIEBHERR"/>
    <s v="EFI 3503"/>
    <s v="GRANDE"/>
    <n v="2017"/>
    <s v="LIMA"/>
    <s v="SAGADIS"/>
    <s v="029001022671001"/>
    <d v="2026-08-06T11:49:11"/>
    <x v="0"/>
    <x v="0"/>
    <s v="3425196"/>
    <s v="BERNACHEA HILARIO MARJORIE MARICIELO"/>
    <s v="SAGADIS-HUMBERTO ANTONIO OLAYA JIMENEZ"/>
    <x v="0"/>
    <s v="-12.095603"/>
    <s v="-77.0714404"/>
  </r>
  <r>
    <n v="70010189628"/>
    <x v="0"/>
    <s v="23A0028858"/>
    <s v="23A0028858"/>
    <s v="HIRON"/>
    <s v="SD-300AE"/>
    <s v="MEDIANA"/>
    <n v="2023"/>
    <s v="LIMA"/>
    <s v="SAGADIS"/>
    <s v="029001021688001"/>
    <d v="2026-08-03T12:54:31"/>
    <x v="0"/>
    <x v="0"/>
    <s v="3400872"/>
    <s v="BENITES VICENTE JORGE"/>
    <s v="SAGADIS-ROGER CHAVEZ"/>
    <x v="0"/>
    <s v="-12.1621627"/>
    <s v="-76.990271"/>
  </r>
  <r>
    <n v="70010192680"/>
    <x v="0"/>
    <s v="23A0025992"/>
    <s v="23A0025992"/>
    <s v="HIRON"/>
    <s v="SD-200AE"/>
    <s v="CHICA"/>
    <n v="2023"/>
    <s v="LIMA"/>
    <s v="SAGADIS"/>
    <s v="029001021803001"/>
    <d v="2026-08-03T12:31:13"/>
    <x v="0"/>
    <x v="0"/>
    <s v="3400332"/>
    <s v="AMAYA ROSALES CARMI BILMA"/>
    <s v="SAGADIS-ROGER CHAVEZ"/>
    <x v="0"/>
    <s v="-12.1635816"/>
    <s v="-76.9902488"/>
  </r>
  <r>
    <n v="70010188967"/>
    <x v="0"/>
    <s v="23A0029143"/>
    <s v="23A0029143"/>
    <s v="HIRON"/>
    <s v="SD-300AE"/>
    <s v="MEDIANA"/>
    <n v="2023"/>
    <s v="LIMA"/>
    <s v="SAGADIS"/>
    <s v="029001011349020"/>
    <d v="2026-08-03T13:22:34"/>
    <x v="0"/>
    <x v="0"/>
    <s v="3401449"/>
    <s v="INVERSIONES HOUSE CHICKEN S.A.C"/>
    <s v="SAGADIS-Paulo Tipacti"/>
    <x v="0"/>
    <s v="-11.9362963"/>
    <s v="-77.0645747"/>
  </r>
  <r>
    <n v="70010186999"/>
    <x v="0"/>
    <s v="23A0025804"/>
    <s v="23A0025804"/>
    <s v="HIRON"/>
    <s v="SD-200AE"/>
    <s v="CHICA"/>
    <n v="2023"/>
    <s v="LIMA"/>
    <s v="SAGADIS"/>
    <s v="029001021657001"/>
    <d v="2026-08-04T14:44:43"/>
    <x v="0"/>
    <x v="0"/>
    <s v="3411401"/>
    <s v="VALERA CHAVEZ SILVIA CARINA"/>
    <s v="SAGADIS-JULIO GALVEZ PEÑA"/>
    <x v="0"/>
    <s v="-12.1272144"/>
    <s v="-76.9999895"/>
  </r>
  <r>
    <n v="70010192688"/>
    <x v="0"/>
    <s v="23A0026004"/>
    <s v="23A0026004"/>
    <s v="HIRON"/>
    <s v="SD-200AE"/>
    <s v="CHICA"/>
    <n v="2023"/>
    <s v="LIMA"/>
    <s v="SAGADIS"/>
    <s v="20519305179"/>
    <d v="2026-08-07T12:49:09"/>
    <x v="0"/>
    <x v="0"/>
    <s v="3433053"/>
    <s v="DT - DISTRIBUIDORA SAGADIS S.A.C."/>
    <s v="SAGADIS-JOSET BAZÁN"/>
    <x v="1"/>
    <s v="-12.067905"/>
    <s v="-76.9843068"/>
  </r>
  <r>
    <n v="70010186970"/>
    <x v="0"/>
    <s v="23A0025729"/>
    <s v="23A0025729"/>
    <s v="HIRON"/>
    <s v="SD-200AE"/>
    <s v="CHICA"/>
    <n v="2023"/>
    <s v="LIMA"/>
    <s v="SAGADIS"/>
    <s v="029001021662001"/>
    <d v="2026-08-05T11:31:10"/>
    <x v="0"/>
    <x v="0"/>
    <s v="3416500"/>
    <s v="TORRES VALLE GERARDO EMILIO"/>
    <s v="SAGADIS-MIGUEL PAYANO PORRAS"/>
    <x v="0"/>
    <s v="-12.1413003"/>
    <s v="-77.0068929"/>
  </r>
  <r>
    <n v="70010189581"/>
    <x v="0"/>
    <s v="23A0027854"/>
    <s v="23A0027854"/>
    <s v="HIRON"/>
    <s v="SD-300AE"/>
    <s v="MEDIANA"/>
    <n v="2023"/>
    <s v="LIMA"/>
    <s v="SAGADIS"/>
    <s v="20519305179"/>
    <d v="2026-08-07T14:30:52"/>
    <x v="0"/>
    <x v="0"/>
    <s v="3434650"/>
    <s v="DT - DISTRIBUIDORA SAGADIS S.A.C."/>
    <s v="SAGADIS-JOSET BAZÁN"/>
    <x v="1"/>
    <s v="-12.0677628"/>
    <s v="-76.984335"/>
  </r>
  <r>
    <n v="70010186977"/>
    <x v="0"/>
    <s v="23A0025736"/>
    <s v="23A0025736"/>
    <s v="HIRON"/>
    <s v="SD-200AE"/>
    <s v="CHICA"/>
    <n v="2023"/>
    <s v="LIMA"/>
    <s v="SAGADIS"/>
    <s v="029001021627001"/>
    <d v="2026-08-03T08:10:12"/>
    <x v="0"/>
    <x v="0"/>
    <s v="3395869"/>
    <s v="ESPINOZA SILVA JULISSA RAXANY"/>
    <s v="SAGADIS-Wendy Karen Santa Cruz Mendoza"/>
    <x v="0"/>
    <s v="-12.1471311"/>
    <s v="-76.9872986"/>
  </r>
  <r>
    <n v="70010186997"/>
    <x v="0"/>
    <s v="23A0025777"/>
    <s v="23A0025777"/>
    <s v="HIRON"/>
    <s v="SD-200AE"/>
    <s v="CHICA"/>
    <n v="2023"/>
    <s v="LIMA"/>
    <s v="SAGADIS"/>
    <s v="029001020877003"/>
    <d v="2026-08-07T16:34:14"/>
    <x v="0"/>
    <x v="0"/>
    <s v="3435946"/>
    <s v="SUPERMERCADOS HOLI S.A.C."/>
    <s v="SAGADIS-Brayan Reyes Salazar"/>
    <x v="0"/>
    <s v="-12.1131433"/>
    <s v="-77.045955"/>
  </r>
  <r>
    <n v="70010145944"/>
    <x v="0"/>
    <s v="19A0296666"/>
    <s v="19A0296666"/>
    <s v="HIRON"/>
    <s v="SD-400"/>
    <s v="GRANDE"/>
    <n v="2020"/>
    <s v="LIMA"/>
    <s v="SAGADIS"/>
    <s v="029001000583002"/>
    <d v="2026-08-03T12:53:40"/>
    <x v="0"/>
    <x v="0"/>
    <s v="3400852"/>
    <s v="SILVA MARLO DILMA EDITA"/>
    <s v="SAGADIS-HUMBERTO ANTONIO OLAYA JIMENEZ"/>
    <x v="0"/>
    <s v="-12.1606117"/>
    <s v="-76.9890283"/>
  </r>
  <r>
    <n v="70010187013"/>
    <x v="0"/>
    <s v="23A0025823"/>
    <s v="23A0025823"/>
    <s v="HIRON"/>
    <s v="SD-200AE"/>
    <s v="CHICA"/>
    <n v="2023"/>
    <s v="LIMA"/>
    <s v="SAGADIS"/>
    <s v="029001021684001"/>
    <d v="2026-08-12T12:22:00"/>
    <x v="0"/>
    <x v="0"/>
    <s v="3447814"/>
    <s v="ORTIZ SANTOS MAGNA SOFIA"/>
    <s v="SAGADIS-Omar Francisco Bocanegra Hernandez"/>
    <x v="0"/>
    <s v="-12.1552439"/>
    <s v="-77.0150392"/>
  </r>
  <r>
    <n v="70010189616"/>
    <x v="0"/>
    <s v="23A0028809"/>
    <s v="23A0028809"/>
    <s v="HIRON"/>
    <s v="SD-300AE"/>
    <s v="MEDIANA"/>
    <n v="2023"/>
    <s v="LIMA"/>
    <s v="SAGADIS"/>
    <s v="029001021646001"/>
    <d v="2026-08-03T14:01:12"/>
    <x v="0"/>
    <x v="0"/>
    <s v="3402139"/>
    <s v="CONTRERAS COSIO MODESTA SORAIDA"/>
    <s v="SAGADIS-PAMELA FALCON"/>
    <x v="0"/>
    <s v="-12.1513731"/>
    <s v="-76.9858837"/>
  </r>
  <r>
    <n v="70010187068"/>
    <x v="0"/>
    <s v="23A0030161"/>
    <s v="23A0030161"/>
    <s v="HIRON"/>
    <s v="SD-300AE"/>
    <s v="MEDIANA"/>
    <n v="2023"/>
    <s v="LIMA"/>
    <s v="SAGADIS"/>
    <s v="20519305179"/>
    <d v="2026-08-07T14:39:58"/>
    <x v="0"/>
    <x v="0"/>
    <s v="3434781"/>
    <s v="DT - DISTRIBUIDORA SAGADIS S.A.C."/>
    <s v="SAGADIS-JOSET BAZÁN"/>
    <x v="1"/>
    <s v="-12.0673014"/>
    <s v="-76.9842796"/>
  </r>
  <r>
    <n v="70010124904"/>
    <x v="1"/>
    <s v="TN161243"/>
    <s v="T00277"/>
    <m/>
    <s v="Multicategoría"/>
    <m/>
    <m/>
    <s v="LIMA"/>
    <s v="SAGADIS"/>
    <s v="029001022575001"/>
    <d v="2026-08-12T11:37:31"/>
    <x v="0"/>
    <x v="0"/>
    <s v="3447440"/>
    <s v="VASQUEZ MINA MONICA"/>
    <s v="SAGADIS AMB- FRANCISCO CARRASCO MASIAS"/>
    <x v="0"/>
    <s v="-12.0667881"/>
    <s v="-76.9957661"/>
  </r>
  <r>
    <n v="70010124903"/>
    <x v="1"/>
    <s v="TN161240"/>
    <s v="T00290"/>
    <m/>
    <m/>
    <m/>
    <m/>
    <s v="LIMA"/>
    <s v="SAGADIS"/>
    <s v="029001022575001"/>
    <d v="2026-05-07T09:36:08"/>
    <x v="0"/>
    <x v="6"/>
    <s v="3167226"/>
    <s v="VASQUEZ MINA MONICA"/>
    <s v="SAGADIS AMB- FRANCISCO CARRASCO MASIAS"/>
    <x v="2"/>
    <s v="-12.0669267"/>
    <s v="-76.99575"/>
  </r>
  <r>
    <n v="70010124902"/>
    <x v="1"/>
    <s v="TN161246"/>
    <s v="T00278"/>
    <m/>
    <m/>
    <m/>
    <m/>
    <s v="LIMA"/>
    <s v="SAGADIS"/>
    <s v="029001022575001"/>
    <d v="2026-08-12T11:35:28"/>
    <x v="0"/>
    <x v="0"/>
    <s v="3447422"/>
    <s v="VASQUEZ MINA MONICA"/>
    <s v="SAGADIS AMB- FRANCISCO CARRASCO MASIAS"/>
    <x v="0"/>
    <s v="-12.0668005"/>
    <s v="-76.9957774"/>
  </r>
  <r>
    <n v="70010124901"/>
    <x v="1"/>
    <s v="TN161238"/>
    <s v="T00279"/>
    <m/>
    <m/>
    <m/>
    <m/>
    <s v="LIMA"/>
    <s v="SAGADIS"/>
    <s v="029001022575001"/>
    <d v="2026-08-12T11:31:09"/>
    <x v="0"/>
    <x v="0"/>
    <s v="3447386"/>
    <s v="VASQUEZ MINA MONICA"/>
    <s v="SAGADIS AMB- FRANCISCO CARRASCO MASIAS"/>
    <x v="0"/>
    <s v="-12.0667766"/>
    <s v="-76.9957543"/>
  </r>
  <r>
    <n v="70010124900"/>
    <x v="1"/>
    <s v="TN161230"/>
    <s v="T00288"/>
    <m/>
    <m/>
    <m/>
    <m/>
    <s v="LIMA"/>
    <s v="SAGADIS"/>
    <s v="029001022575001"/>
    <d v="2026-08-12T11:30:07"/>
    <x v="0"/>
    <x v="0"/>
    <s v="3447373"/>
    <s v="VASQUEZ MINA MONICA"/>
    <s v="SAGADIS AMB- FRANCISCO CARRASCO MASIAS"/>
    <x v="0"/>
    <s v="-12.0667768"/>
    <s v="-76.9957537"/>
  </r>
  <r>
    <n v="70010124895"/>
    <x v="1"/>
    <s v="TN161233"/>
    <s v="T00283"/>
    <m/>
    <m/>
    <m/>
    <m/>
    <s v="LIMA"/>
    <s v="SAGADIS"/>
    <s v="029001022575001"/>
    <d v="2026-08-12T11:34:03"/>
    <x v="0"/>
    <x v="0"/>
    <s v="3447411"/>
    <s v="VASQUEZ MINA MONICA"/>
    <s v="SAGADIS AMB- FRANCISCO CARRASCO MASIAS"/>
    <x v="0"/>
    <s v="-12.0668095"/>
    <s v="-76.9957704"/>
  </r>
  <r>
    <n v="70010124894"/>
    <x v="1"/>
    <s v="TN161235"/>
    <s v="T00282"/>
    <m/>
    <m/>
    <m/>
    <m/>
    <s v="LIMA"/>
    <s v="SAGADIS"/>
    <s v="029001022575001"/>
    <d v="2026-08-12T11:32:40"/>
    <x v="0"/>
    <x v="0"/>
    <s v="3447397"/>
    <s v="VASQUEZ MINA MONICA"/>
    <s v="SAGADIS AMB- FRANCISCO CARRASCO MASIAS"/>
    <x v="0"/>
    <s v="-12.0667914"/>
    <s v="-76.9957695"/>
  </r>
  <r>
    <n v="70010124893"/>
    <x v="1"/>
    <s v="TN161245"/>
    <s v="T00280"/>
    <m/>
    <s v="Multicategoría"/>
    <m/>
    <m/>
    <s v="LIMA"/>
    <s v="SAGADIS"/>
    <s v="029001022575001"/>
    <d v="2026-05-07T09:40:15"/>
    <x v="0"/>
    <x v="6"/>
    <s v="3167289"/>
    <s v="VASQUEZ MINA MONICA"/>
    <s v="SAGADIS AMB- FRANCISCO CARRASCO MASIAS"/>
    <x v="2"/>
    <s v="-12.0668"/>
    <s v="-76.99581"/>
  </r>
  <r>
    <n v="70010124890"/>
    <x v="1"/>
    <s v="TN161241"/>
    <s v="T00286"/>
    <m/>
    <m/>
    <m/>
    <m/>
    <s v="LIMA"/>
    <s v="SAGADIS"/>
    <s v="029001022575001"/>
    <d v="2026-08-12T11:39:57"/>
    <x v="0"/>
    <x v="0"/>
    <s v="3447457"/>
    <s v="VASQUEZ MINA MONICA"/>
    <s v="SAGADIS AMB- FRANCISCO CARRASCO MASIAS"/>
    <x v="0"/>
    <s v="-12.0667722"/>
    <s v="-76.9957552"/>
  </r>
  <r>
    <n v="70010124889"/>
    <x v="1"/>
    <s v="TN161242"/>
    <s v="T00287"/>
    <m/>
    <m/>
    <m/>
    <m/>
    <s v="LIMA"/>
    <s v="SAGADIS"/>
    <s v="029001022575001"/>
    <d v="2026-05-07T09:37:27"/>
    <x v="0"/>
    <x v="6"/>
    <s v="3167245"/>
    <s v="VASQUEZ MINA MONICA"/>
    <s v="SAGADIS AMB- FRANCISCO CARRASCO MASIAS"/>
    <x v="2"/>
    <s v="-12.066895"/>
    <s v="-76.99572"/>
  </r>
  <r>
    <n v="70010124887"/>
    <x v="1"/>
    <s v="TN161244"/>
    <s v="T00519"/>
    <m/>
    <m/>
    <m/>
    <m/>
    <s v="LIMA"/>
    <s v="SAGADIS"/>
    <s v="029001022575001"/>
    <d v="2026-05-07T09:39:09"/>
    <x v="0"/>
    <x v="6"/>
    <s v="3167276"/>
    <s v="VASQUEZ MINA MONICA"/>
    <s v="SAGADIS AMB- FRANCISCO CARRASCO MASIAS"/>
    <x v="2"/>
    <s v="-12.066885"/>
    <s v="-76.9956683"/>
  </r>
  <r>
    <n v="70010124885"/>
    <x v="1"/>
    <s v="TN161229"/>
    <s v="T00522"/>
    <m/>
    <m/>
    <m/>
    <m/>
    <s v="LIMA"/>
    <s v="SAGADIS"/>
    <s v="029001022575001"/>
    <d v="2026-05-07T09:32:40"/>
    <x v="0"/>
    <x v="6"/>
    <s v="3167170"/>
    <s v="VASQUEZ MINA MONICA"/>
    <s v="SAGADIS AMB- FRANCISCO CARRASCO MASIAS"/>
    <x v="2"/>
    <s v="-12.0668967"/>
    <s v="-76.995805"/>
  </r>
  <r>
    <n v="70010193126"/>
    <x v="0"/>
    <s v="23A0031204"/>
    <s v="23A0031204"/>
    <s v="HIRON"/>
    <s v="SD-400AE"/>
    <s v="GRANDE"/>
    <n v="2023"/>
    <s v="LIMA"/>
    <s v="SAGADIS"/>
    <s v="029001021891001"/>
    <d v="2026-08-03T13:06:41"/>
    <x v="0"/>
    <x v="0"/>
    <s v="3401174"/>
    <s v="MERKATE E.I.R.L."/>
    <s v="SAGADIS-Omar Francisco Bocanegra Hernandez"/>
    <x v="0"/>
    <s v="-12.1356699"/>
    <s v="-76.9827642"/>
  </r>
  <r>
    <n v="70010189618"/>
    <x v="0"/>
    <s v="23A0028812"/>
    <s v="23A0028812"/>
    <s v="HIRON"/>
    <s v="SD-300AE"/>
    <s v="MEDIANA"/>
    <n v="2023"/>
    <s v="LIMA"/>
    <s v="SAGADIS"/>
    <s v="029001004753012"/>
    <d v="2026-08-01T13:54:03"/>
    <x v="0"/>
    <x v="0"/>
    <s v="3393998"/>
    <s v="NEGOCIACIONES SANTA CRUZ S.A.C."/>
    <s v="SAGADIS-Paulo Tipacti"/>
    <x v="0"/>
    <s v="-12.0120819"/>
    <s v="-76.8768832"/>
  </r>
  <r>
    <n v="70010189592"/>
    <x v="0"/>
    <s v="23A0027876"/>
    <s v="23A0027876"/>
    <s v="HIRON"/>
    <s v="SD-300AE"/>
    <s v="MEDIANA"/>
    <n v="2023"/>
    <s v="LIMA"/>
    <s v="SAGADIS"/>
    <s v="029001004753011"/>
    <d v="2026-08-04T16:06:02"/>
    <x v="0"/>
    <x v="0"/>
    <s v="3412578"/>
    <s v="NEGOCIACIONES SANTA CRUZ S.A.C."/>
    <s v="SAGADIS AMB -GERMÁN JONATHAN MARTENS OLAECHEA"/>
    <x v="0"/>
    <s v="-12.0431149"/>
    <s v="-76.9699568"/>
  </r>
  <r>
    <n v="70010165898"/>
    <x v="0"/>
    <s v="22A0474965"/>
    <s v="22A0474965"/>
    <s v="HIRON"/>
    <s v="SD-300AE"/>
    <s v="MEDIANA"/>
    <n v="2022"/>
    <s v="LIMA"/>
    <s v="SAGADIS"/>
    <s v="029001020520001"/>
    <d v="2026-08-05T13:16:47"/>
    <x v="0"/>
    <x v="0"/>
    <s v="3418643"/>
    <s v="CASTELLANOS JUAN PEDRO"/>
    <s v="SAGADIS-RAMIRO RAMIREZ CALDERON"/>
    <x v="0"/>
    <s v="-12.1502323"/>
    <s v="-77.0144183"/>
  </r>
  <r>
    <n v="70010188111"/>
    <x v="0"/>
    <s v="23A0032484"/>
    <s v="23A0032484"/>
    <s v="HIRON"/>
    <s v="BD-650"/>
    <s v="DEA"/>
    <n v="2023"/>
    <s v="LIMA"/>
    <s v="SAGADIS"/>
    <s v="20519305179"/>
    <d v="2026-08-07T11:37:28"/>
    <x v="0"/>
    <x v="0"/>
    <s v="3431595"/>
    <s v="DT - DISTRIBUIDORA SAGADIS S.A.C."/>
    <s v="SAGADIS-JOSET BAZÁN"/>
    <x v="1"/>
    <s v="-12.0678939"/>
    <s v="-76.9842502"/>
  </r>
  <r>
    <n v="70010124884"/>
    <x v="1"/>
    <s v="TN230127"/>
    <s v="T00225"/>
    <s v="Galáctico"/>
    <s v="Galáctico"/>
    <m/>
    <m/>
    <s v="LIMA"/>
    <s v="SAGADIS"/>
    <s v="029001022559001"/>
    <d v="2026-08-10T12:25:37"/>
    <x v="0"/>
    <x v="0"/>
    <s v="3440945"/>
    <s v="HELAVAR S.A.C."/>
    <s v="SAGADIS AMB- FRANCISCO CARRASCO MASIAS"/>
    <x v="0"/>
    <s v="-12.0631283"/>
    <s v="-77.0156549"/>
  </r>
  <r>
    <n v="70010124883"/>
    <x v="1"/>
    <s v="BN161223"/>
    <s v="B00009"/>
    <s v="BOOGIE"/>
    <s v="BOOGIE"/>
    <m/>
    <m/>
    <s v="LIMA"/>
    <s v="SAGADIS"/>
    <s v="20519305179"/>
    <d v="2026-07-15T12:21:42"/>
    <x v="0"/>
    <x v="2"/>
    <s v="3375607"/>
    <s v="DT - DISTRIBUIDORA SAGADIS S.A.C."/>
    <s v="SAGADIS-JOSET BAZÁN"/>
    <x v="1"/>
    <s v="-12.0675841"/>
    <s v="-76.9843106"/>
  </r>
  <r>
    <n v="70010124882"/>
    <x v="1"/>
    <s v="TN160828"/>
    <s v="T00227"/>
    <s v="Cuadrado"/>
    <s v="Cuadrado"/>
    <m/>
    <m/>
    <s v="LIMA"/>
    <s v="SAGADIS"/>
    <s v="20519305179"/>
    <d v="2026-08-07T09:44:40"/>
    <x v="0"/>
    <x v="0"/>
    <s v="3429703"/>
    <s v="DT - DISTRIBUIDORA SAGADIS S.A.C."/>
    <s v="SAGADIS-JOSET BAZÁN"/>
    <x v="1"/>
    <s v="-12.0677596"/>
    <s v="-76.9843375"/>
  </r>
  <r>
    <n v="70010124881"/>
    <x v="1"/>
    <s v="TN160829"/>
    <s v="T00228"/>
    <s v="Galáctico"/>
    <s v="Galáctico"/>
    <m/>
    <m/>
    <s v="LIMA"/>
    <s v="SAGADIS"/>
    <s v="20519305179"/>
    <d v="2026-08-07T09:43:08"/>
    <x v="0"/>
    <x v="0"/>
    <s v="3429689"/>
    <s v="DT - DISTRIBUIDORA SAGADIS S.A.C."/>
    <s v="SAGADIS-JOSET BAZÁN"/>
    <x v="1"/>
    <s v="-12.0679629"/>
    <s v="-76.9843796"/>
  </r>
  <r>
    <n v="70010124880"/>
    <x v="1"/>
    <s v="TN160827"/>
    <s v="T00226"/>
    <s v="Cuadrado"/>
    <s v="Cuadrado"/>
    <m/>
    <m/>
    <s v="LIMA"/>
    <s v="SAGADIS"/>
    <s v="029001022559001"/>
    <d v="2026-08-13T12:55:04"/>
    <x v="0"/>
    <x v="0"/>
    <s v="3451291"/>
    <s v="HELAVAR S.A.C."/>
    <s v="SAGADIS AMB- FRANCISCO CARRASCO MASIAS"/>
    <x v="0"/>
    <s v="-12.0600068"/>
    <s v="-77.0139768"/>
  </r>
  <r>
    <n v="70010124879"/>
    <x v="1"/>
    <s v="TN230129"/>
    <s v="T00230"/>
    <s v="Cuadrado"/>
    <s v="Cuadrado"/>
    <m/>
    <m/>
    <s v="LIMA"/>
    <s v="SAGADIS"/>
    <s v="20519305179"/>
    <d v="2026-08-07T09:41:25"/>
    <x v="0"/>
    <x v="0"/>
    <s v="3429671"/>
    <s v="DT - DISTRIBUIDORA SAGADIS S.A.C."/>
    <s v="SAGADIS-JOSET BAZÁN"/>
    <x v="1"/>
    <s v="-12.0679801"/>
    <s v="-76.9844017"/>
  </r>
  <r>
    <n v="70010124878"/>
    <x v="1"/>
    <s v="TN160825"/>
    <s v="T00088"/>
    <s v="Cuadrado"/>
    <s v="Cuadrado"/>
    <m/>
    <m/>
    <s v="LIMA"/>
    <s v="SAGADIS"/>
    <s v="029001022569002"/>
    <d v="2026-08-06T10:46:55"/>
    <x v="0"/>
    <x v="0"/>
    <s v="3424172"/>
    <s v="GRUPO EMPRESARIAL PALBA S.A.C."/>
    <s v="SAGADIS AMB- FRANCISCO CARRASCO MASIAS"/>
    <x v="0"/>
    <s v="-12.05517"/>
    <s v="-77.0114933"/>
  </r>
  <r>
    <n v="70010124874"/>
    <x v="1"/>
    <s v="TN230126"/>
    <s v="T00229"/>
    <s v="Cuadrado"/>
    <s v="Cuadrado"/>
    <m/>
    <m/>
    <s v="LIMA"/>
    <s v="SAGADIS"/>
    <s v="029001022559001"/>
    <d v="2026-08-10T12:30:26"/>
    <x v="0"/>
    <x v="0"/>
    <s v="3440979"/>
    <s v="HELAVAR S.A.C."/>
    <s v="SAGADIS AMB- FRANCISCO CARRASCO MASIAS"/>
    <x v="0"/>
    <s v="-12.0632533"/>
    <s v="-77.0155767"/>
  </r>
  <r>
    <n v="70010124873"/>
    <x v="1"/>
    <s v="BN161221"/>
    <s v="B00008"/>
    <s v="BOOGIE"/>
    <s v="BOOGIE"/>
    <m/>
    <m/>
    <s v="LIMA"/>
    <s v="SAGADIS"/>
    <s v="029001022559001"/>
    <d v="2026-08-10T12:40:46"/>
    <x v="0"/>
    <x v="0"/>
    <s v="3441057"/>
    <s v="HELAVAR S.A.C."/>
    <s v="SAGADIS AMB- FRANCISCO CARRASCO MASIAS"/>
    <x v="0"/>
    <s v="-12.0631158"/>
    <s v="-77.015645"/>
  </r>
  <r>
    <n v="70010124870"/>
    <x v="1"/>
    <s v="TN160826"/>
    <s v="T00231"/>
    <s v="Cuadrado"/>
    <s v="Cuadrado"/>
    <m/>
    <m/>
    <s v="LIMA"/>
    <s v="SAGADIS"/>
    <s v="029001022559001"/>
    <d v="2026-08-13T13:14:53"/>
    <x v="0"/>
    <x v="0"/>
    <s v="3451463"/>
    <s v="HELAVAR S.A.C."/>
    <s v="SAGADIS AMB- FRANCISCO CARRASCO MASIAS"/>
    <x v="0"/>
    <s v="-12.0598407"/>
    <s v="-77.0136831"/>
  </r>
  <r>
    <n v="70010187020"/>
    <x v="0"/>
    <s v="23A0025832"/>
    <s v="23A0025832"/>
    <s v="HIRON"/>
    <s v="SD-200AE"/>
    <s v="CHICA"/>
    <n v="2023"/>
    <s v="LIMA"/>
    <s v="SAGADIS"/>
    <s v="029001021693001"/>
    <d v="2026-08-05T15:07:42"/>
    <x v="0"/>
    <x v="0"/>
    <s v="3420450"/>
    <s v="SOTELO MATOS NELLY GABRIELA"/>
    <s v="SAGADIS-HUMBERTO ANTONIO OLAYA JIMENEZ"/>
    <x v="0"/>
    <s v="-12.1465004"/>
    <s v="-77.0049677"/>
  </r>
  <r>
    <n v="70010151337"/>
    <x v="1"/>
    <s v="TN161260"/>
    <s v="T00384"/>
    <s v="Multicategoría"/>
    <s v="Multicategoría"/>
    <m/>
    <m/>
    <s v="LIMA"/>
    <s v="SAGADIS"/>
    <s v="029001022558001"/>
    <d v="2026-08-03T10:48:53"/>
    <x v="0"/>
    <x v="0"/>
    <s v="3398125"/>
    <s v="NEGOCIOS E INVERSIONES PIERITO E.I.R.L."/>
    <s v="SAGADIS AMB- FRANCISCO CARRASCO MASIAS"/>
    <x v="0"/>
    <s v="-12.0516765"/>
    <s v="-77.0127916"/>
  </r>
  <r>
    <n v="70010151336"/>
    <x v="1"/>
    <s v="TN200302"/>
    <s v="T00388"/>
    <s v="Multicategoría"/>
    <s v="Multicategoría"/>
    <m/>
    <m/>
    <s v="LIMA"/>
    <s v="SAGADIS"/>
    <s v="029001022558001"/>
    <d v="2026-08-03T10:36:09"/>
    <x v="0"/>
    <x v="0"/>
    <s v="3397853"/>
    <s v="NEGOCIOS E INVERSIONES PIERITO E.I.R.L."/>
    <s v="SAGADIS AMB- FRANCISCO CARRASCO MASIAS"/>
    <x v="0"/>
    <s v="-12.0516804"/>
    <s v="-77.0128717"/>
  </r>
  <r>
    <n v="70010151333"/>
    <x v="1"/>
    <s v="TN200306"/>
    <s v="T00393"/>
    <s v="Multicategoría"/>
    <s v="Multicategoría"/>
    <m/>
    <m/>
    <s v="LIMA"/>
    <s v="SAGADIS"/>
    <s v="029001022558001"/>
    <d v="2026-08-03T10:38:57"/>
    <x v="0"/>
    <x v="0"/>
    <s v="3397911"/>
    <s v="NEGOCIOS E INVERSIONES PIERITO E.I.R.L."/>
    <s v="SAGADIS AMB- FRANCISCO CARRASCO MASIAS"/>
    <x v="0"/>
    <s v="-12.0516833"/>
    <s v="-77.012875"/>
  </r>
  <r>
    <n v="70010124869"/>
    <x v="1"/>
    <s v="TN200307"/>
    <s v="T00368"/>
    <s v="Galáctico"/>
    <s v="Galáctico"/>
    <m/>
    <m/>
    <s v="LIMA"/>
    <s v="SAGADIS"/>
    <s v="029001022558001"/>
    <d v="2026-08-03T10:34:16"/>
    <x v="0"/>
    <x v="0"/>
    <s v="3397808"/>
    <s v="NEGOCIOS E INVERSIONES PIERITO E.I.R.L."/>
    <s v="SAGADIS AMB- FRANCISCO CARRASCO MASIAS"/>
    <x v="0"/>
    <s v="-12.0516664"/>
    <s v="-77.0128786"/>
  </r>
  <r>
    <n v="70010186976"/>
    <x v="0"/>
    <s v="23A0025735"/>
    <s v="23A0025735"/>
    <s v="HIRON"/>
    <s v="SD-200AE"/>
    <s v="CHICA"/>
    <n v="2023"/>
    <s v="LIMA"/>
    <s v="SAGADIS"/>
    <s v="029001022258001"/>
    <d v="2026-08-03T12:45:56"/>
    <x v="0"/>
    <x v="0"/>
    <s v="3400661"/>
    <s v="QUISPE AMBROCIO BERNA FORTUNATA"/>
    <s v="SAGADIS-HUMBERTO ANTONIO OLAYA JIMENEZ"/>
    <x v="0"/>
    <s v="-12.15896"/>
    <s v="-76.9871937"/>
  </r>
  <r>
    <n v="70010189589"/>
    <x v="0"/>
    <s v="23A0027873"/>
    <s v="23A0027873"/>
    <s v="HIRON"/>
    <s v="SD-300AE"/>
    <s v="MEDIANA"/>
    <n v="2023"/>
    <s v="LIMA"/>
    <s v="SAGADIS"/>
    <s v="029001002428001"/>
    <d v="2026-08-08T10:50:56"/>
    <x v="0"/>
    <x v="0"/>
    <s v="3437607"/>
    <s v="CORPORACION MENDOZA S.A.C."/>
    <s v="SAGADIS-Brayan Reyes Salazar"/>
    <x v="0"/>
    <s v="-12.100425"/>
    <s v="-76.9431517"/>
  </r>
  <r>
    <n v="70010152727"/>
    <x v="0"/>
    <s v="19A0312403"/>
    <s v="19A0312403"/>
    <s v="HIRON"/>
    <s v="SD-400"/>
    <s v="GRANDE"/>
    <n v="2020"/>
    <s v="LIMA"/>
    <s v="SAGADIS"/>
    <s v="029001000925001"/>
    <d v="2026-08-10T10:31:19"/>
    <x v="0"/>
    <x v="0"/>
    <s v="3440143"/>
    <s v="ÑAUPARI PAREDES TEODOLINDA HAYDEE"/>
    <s v="SAGADIS-Omar Francisco Bocanegra Hernandez"/>
    <x v="0"/>
    <s v="-12.138696"/>
    <s v="-76.9759041"/>
  </r>
  <r>
    <n v="70010189617"/>
    <x v="0"/>
    <s v="23A0028810"/>
    <s v="23A0028810"/>
    <s v="HIRON"/>
    <s v="SD-300AE"/>
    <s v="MEDIANA"/>
    <n v="2023"/>
    <s v="LIMA"/>
    <s v="SAGADIS"/>
    <s v="029001014196002"/>
    <d v="2026-08-21T13:26:40"/>
    <x v="0"/>
    <x v="0"/>
    <s v="3463722"/>
    <s v="IKARI S.A.C."/>
    <s v="SAGADIS AMB -GERMÁN JONATHAN MARTENS OLAECHEA"/>
    <x v="0"/>
    <s v="-12.063192"/>
    <s v="-77.0966925"/>
  </r>
  <r>
    <n v="70010131534"/>
    <x v="0"/>
    <s v="17A0207200"/>
    <s v="17A0207200"/>
    <s v="LIEBHERR"/>
    <s v="EFI 3503"/>
    <s v="GRANDE"/>
    <n v="2017"/>
    <s v="LIMA"/>
    <s v="SAGADIS"/>
    <s v="20519305179"/>
    <d v="2026-08-07T12:13:03"/>
    <x v="0"/>
    <x v="0"/>
    <s v="3432376"/>
    <s v="DT - DISTRIBUIDORA SAGADIS S.A.C."/>
    <s v="SAGADIS-JOSET BAZÁN"/>
    <x v="1"/>
    <s v="-12.0676079"/>
    <s v="-76.9842932"/>
  </r>
  <r>
    <n v="70010186988"/>
    <x v="0"/>
    <s v="23A0025755"/>
    <s v="23A0025755"/>
    <s v="HIRON"/>
    <s v="SD-200AE"/>
    <s v="CHICA"/>
    <n v="2023"/>
    <s v="LIMA"/>
    <s v="SAGADIS"/>
    <s v="029001021654001"/>
    <d v="2026-08-07T10:43:33"/>
    <x v="0"/>
    <x v="0"/>
    <s v="3430595"/>
    <s v="VIVANCO MENDOZA DANTE AURELIO"/>
    <s v="SAGADIS-KATHUSIA IGREDA VARGAS"/>
    <x v="0"/>
    <s v="-12.0618272"/>
    <s v="-76.9425082"/>
  </r>
  <r>
    <n v="70010147210"/>
    <x v="0"/>
    <s v="19A0297006"/>
    <s v="19A0297006"/>
    <s v="HIRON"/>
    <s v="SD-400"/>
    <s v="GRANDE"/>
    <n v="2020"/>
    <s v="LIMA"/>
    <s v="SAGADIS"/>
    <s v="029001022155001"/>
    <d v="2026-08-07T12:59:37"/>
    <x v="0"/>
    <x v="0"/>
    <s v="3433239"/>
    <s v="SAUCEDO QUIUTO MARCO ANTONIO"/>
    <s v="SAGADIS-HUMBERTO ANTONIO OLAYA JIMENEZ"/>
    <x v="0"/>
    <s v="-12.0667723"/>
    <s v="-76.9389135"/>
  </r>
  <r>
    <n v="70010192746"/>
    <x v="0"/>
    <s v="23A0027084"/>
    <s v="23A0027084"/>
    <s v="HIRON"/>
    <s v="SD-200AE"/>
    <s v="CHICA"/>
    <n v="2023"/>
    <s v="LIMA"/>
    <s v="SAGADIS"/>
    <s v="029001022837001"/>
    <d v="2026-08-01T15:38:19"/>
    <x v="0"/>
    <x v="0"/>
    <s v="3395059"/>
    <s v="INVERSIONES AVELPA EIRL"/>
    <s v="SAGADIS-ROGER CHAVEZ"/>
    <x v="0"/>
    <s v="-12.1124649"/>
    <s v="-77.0223923"/>
  </r>
  <r>
    <n v="70010187008"/>
    <x v="0"/>
    <s v="23A0025815"/>
    <s v="23A0025815"/>
    <s v="HIRON"/>
    <s v="SD-200AE"/>
    <s v="CHICA"/>
    <n v="2023"/>
    <s v="LIMA"/>
    <s v="SAGADIS"/>
    <s v="029001009459001"/>
    <d v="2026-08-05T13:58:48"/>
    <x v="0"/>
    <x v="0"/>
    <s v="3419390"/>
    <s v="ANGULO QUISPE SOLEDAD"/>
    <s v="SAGADIS-Omar Francisco Bocanegra Hernandez"/>
    <x v="0"/>
    <s v="-12.1546623"/>
    <s v="-77.0151786"/>
  </r>
  <r>
    <n v="70010189657"/>
    <x v="0"/>
    <s v="23A0029352"/>
    <s v="23A0029352"/>
    <s v="HIRON"/>
    <s v="SD-300AE"/>
    <s v="MEDIANA"/>
    <n v="2023"/>
    <s v="LIMA"/>
    <s v="SAGADIS"/>
    <s v="029001021760001"/>
    <d v="2026-08-07T11:37:15"/>
    <x v="0"/>
    <x v="0"/>
    <s v="3431590"/>
    <s v="VEGA MORENO DANILO BENJAMIN"/>
    <s v="SAGADIS-GERONIMO JAIME VALDIVIEZO GARAY"/>
    <x v="0"/>
    <s v="-12.0991927"/>
    <s v="-76.9448827"/>
  </r>
  <r>
    <n v="70010186996"/>
    <x v="0"/>
    <s v="23A0025776"/>
    <s v="23A0025776"/>
    <s v="HIRON"/>
    <s v="SD-200AE"/>
    <s v="CHICA"/>
    <n v="2023"/>
    <s v="LIMA"/>
    <s v="SAGADIS"/>
    <s v="029001021653001"/>
    <d v="2026-08-07T13:35:02"/>
    <x v="0"/>
    <x v="0"/>
    <s v="3433835"/>
    <s v="VELARDE ASCONA DELIA ISABEL"/>
    <s v="SAGADIS-KATHUSIA IGREDA VARGAS"/>
    <x v="0"/>
    <s v="-12.0642372"/>
    <s v="-76.946352"/>
  </r>
  <r>
    <n v="70010186992"/>
    <x v="0"/>
    <s v="23A0025759"/>
    <s v="23A0025759"/>
    <s v="HIRON"/>
    <s v="SD-200AE"/>
    <s v="CHICA"/>
    <n v="2023"/>
    <s v="LIMA"/>
    <s v="SAGADIS"/>
    <s v="20519305179"/>
    <d v="2026-08-07T11:59:52"/>
    <x v="0"/>
    <x v="0"/>
    <s v="3432086"/>
    <s v="DT - DISTRIBUIDORA SAGADIS S.A.C."/>
    <s v="SAGADIS-JOSET BAZÁN"/>
    <x v="1"/>
    <s v="-12.0676395"/>
    <s v="-76.9843535"/>
  </r>
  <r>
    <n v="70010187049"/>
    <x v="0"/>
    <s v="23A0030088"/>
    <s v="23A0030088"/>
    <s v="HIRON"/>
    <s v="SD-300AE"/>
    <s v="MEDIANA"/>
    <n v="2023"/>
    <s v="LIMA"/>
    <s v="SAGADIS"/>
    <s v="20519305179"/>
    <d v="2026-08-11T10:27:36"/>
    <x v="0"/>
    <x v="0"/>
    <s v="3443552"/>
    <s v="DT - DISTRIBUIDORA SAGADIS S.A.C."/>
    <s v="SAGADIS-JOSET BAZÁN"/>
    <x v="1"/>
    <s v="-12.067913"/>
    <s v="-76.9843111"/>
  </r>
  <r>
    <n v="70010151313"/>
    <x v="1"/>
    <s v="TN161282"/>
    <s v="T00496"/>
    <s v="Multicategoría"/>
    <s v="Multicategoría"/>
    <m/>
    <m/>
    <s v="LIMA"/>
    <s v="SAGADIS"/>
    <s v="029001022562001"/>
    <d v="2026-08-08T09:38:59"/>
    <x v="0"/>
    <x v="0"/>
    <s v="3437119"/>
    <s v="SANCHEZ MERA CATALINA ELIZABETH"/>
    <s v="SAGADIS AMB- FRANCISCO CARRASCO MASIAS"/>
    <x v="0"/>
    <s v="-12.0332329"/>
    <s v="-77.0270004"/>
  </r>
  <r>
    <n v="70010124856"/>
    <x v="1"/>
    <s v="TN200421"/>
    <s v="T00495"/>
    <s v="Galáctico"/>
    <s v="Galáctico"/>
    <m/>
    <m/>
    <s v="LIMA"/>
    <s v="SAGADIS"/>
    <s v="029001022562001"/>
    <d v="2026-08-08T09:32:43"/>
    <x v="0"/>
    <x v="0"/>
    <s v="3437057"/>
    <s v="SANCHEZ MERA CATALINA ELIZABETH"/>
    <s v="SAGADIS AMB- FRANCISCO CARRASCO MASIAS"/>
    <x v="0"/>
    <s v="-12.0330783"/>
    <s v="-77.0271283"/>
  </r>
  <r>
    <n v="70010151311"/>
    <x v="1"/>
    <s v="TN200431"/>
    <s v="T00492"/>
    <s v="Multicategoría"/>
    <s v="Multicategoría"/>
    <m/>
    <m/>
    <s v="LIMA"/>
    <s v="SAGADIS"/>
    <s v="029001022562001"/>
    <d v="2026-08-08T09:42:15"/>
    <x v="0"/>
    <x v="0"/>
    <s v="3437138"/>
    <s v="SANCHEZ MERA CATALINA ELIZABETH"/>
    <s v="SAGADIS AMB- FRANCISCO CARRASCO MASIAS"/>
    <x v="0"/>
    <s v="-12.0331451"/>
    <s v="-77.0271376"/>
  </r>
  <r>
    <n v="70010151304"/>
    <x v="1"/>
    <s v="TN200423"/>
    <s v="T00481"/>
    <s v="Multicategoría"/>
    <s v="Multicategoría"/>
    <m/>
    <m/>
    <s v="LIMA"/>
    <s v="SAGADIS"/>
    <s v="029001022562001"/>
    <d v="2026-08-08T09:34:59"/>
    <x v="0"/>
    <x v="0"/>
    <s v="3437079"/>
    <s v="SANCHEZ MERA CATALINA ELIZABETH"/>
    <s v="SAGADIS AMB- FRANCISCO CARRASCO MASIAS"/>
    <x v="0"/>
    <s v="-12.0331017"/>
    <s v="-77.0270983"/>
  </r>
  <r>
    <n v="70010151303"/>
    <x v="1"/>
    <s v="TN200432"/>
    <s v="T00483"/>
    <s v="Multicategoría"/>
    <s v="Multicategoría"/>
    <m/>
    <m/>
    <s v="LIMA"/>
    <s v="SAGADIS"/>
    <s v="029001022562001"/>
    <d v="2026-08-08T09:56:50"/>
    <x v="0"/>
    <x v="0"/>
    <s v="3437268"/>
    <s v="SANCHEZ MERA CATALINA ELIZABETH"/>
    <s v="SAGADIS AMB- FRANCISCO CARRASCO MASIAS"/>
    <x v="0"/>
    <s v="-12.0330758"/>
    <s v="-77.027123"/>
  </r>
  <r>
    <n v="70010151302"/>
    <x v="1"/>
    <s v="TN230136"/>
    <s v="T00505"/>
    <s v="Multicategoría"/>
    <s v="Multicategoría"/>
    <m/>
    <m/>
    <s v="LIMA"/>
    <s v="SAGADIS"/>
    <s v="029001022562001"/>
    <d v="2026-08-08T09:32:02"/>
    <x v="0"/>
    <x v="0"/>
    <s v="3437053"/>
    <s v="SANCHEZ MERA CATALINA ELIZABETH"/>
    <s v="SAGADIS AMB- FRANCISCO CARRASCO MASIAS"/>
    <x v="0"/>
    <s v="-12.0330772"/>
    <s v="-77.0271063"/>
  </r>
  <r>
    <n v="70010151301"/>
    <x v="1"/>
    <s v="TN230138"/>
    <s v="T00507"/>
    <s v="Multicategoría"/>
    <s v="Multicategoría"/>
    <m/>
    <m/>
    <s v="LIMA"/>
    <s v="SAGADIS"/>
    <s v="029001022562001"/>
    <d v="2026-08-08T09:54:23"/>
    <x v="0"/>
    <x v="0"/>
    <s v="3437250"/>
    <s v="SANCHEZ MERA CATALINA ELIZABETH"/>
    <s v="SAGADIS AMB- FRANCISCO CARRASCO MASIAS"/>
    <x v="0"/>
    <s v="-12.0331638"/>
    <s v="-77.0270565"/>
  </r>
  <r>
    <n v="70010151300"/>
    <x v="1"/>
    <s v="TN230131"/>
    <s v="T00480"/>
    <s v="Multicategoría"/>
    <s v="Multicategoría"/>
    <m/>
    <m/>
    <s v="LIMA"/>
    <s v="SAGADIS"/>
    <s v="029001022562001"/>
    <d v="2026-08-08T10:00:27"/>
    <x v="0"/>
    <x v="0"/>
    <s v="3437297"/>
    <s v="SANCHEZ MERA CATALINA ELIZABETH"/>
    <s v="SAGADIS AMB- FRANCISCO CARRASCO MASIAS"/>
    <x v="0"/>
    <s v="-12.0329969"/>
    <s v="-77.0269369"/>
  </r>
  <r>
    <n v="70010151299"/>
    <x v="1"/>
    <s v="TN200425"/>
    <s v="T00515"/>
    <s v="Multicategoría"/>
    <s v="Multicategoría"/>
    <m/>
    <m/>
    <s v="LIMA"/>
    <s v="SAGADIS"/>
    <s v="029001022562001"/>
    <d v="2026-08-08T09:30:31"/>
    <x v="0"/>
    <x v="0"/>
    <s v="3437042"/>
    <s v="SANCHEZ MERA CATALINA ELIZABETH"/>
    <s v="SAGADIS AMB- FRANCISCO CARRASCO MASIAS"/>
    <x v="0"/>
    <s v="-12.0330874"/>
    <s v="-77.0270911"/>
  </r>
  <r>
    <n v="70010151298"/>
    <x v="1"/>
    <s v="TN230137"/>
    <s v="T00479"/>
    <s v="Multicategoría"/>
    <s v="Multicategoría"/>
    <m/>
    <m/>
    <s v="LIMA"/>
    <s v="SAGADIS"/>
    <s v="029001022562001"/>
    <d v="2026-08-08T09:49:29"/>
    <x v="0"/>
    <x v="0"/>
    <s v="3437209"/>
    <s v="SANCHEZ MERA CATALINA ELIZABETH"/>
    <s v="SAGADIS AMB- FRANCISCO CARRASCO MASIAS"/>
    <x v="0"/>
    <s v="-12.032987"/>
    <s v="-77.0270256"/>
  </r>
  <r>
    <n v="70010151297"/>
    <x v="1"/>
    <s v="TN230133"/>
    <s v="T00484"/>
    <s v="Multicategoría"/>
    <s v="Multicategoría"/>
    <m/>
    <m/>
    <s v="LIMA"/>
    <s v="SAGADIS"/>
    <s v="029001022562001"/>
    <d v="2026-08-08T09:45:44"/>
    <x v="0"/>
    <x v="0"/>
    <s v="3437176"/>
    <s v="SANCHEZ MERA CATALINA ELIZABETH"/>
    <s v="SAGADIS AMB- FRANCISCO CARRASCO MASIAS"/>
    <x v="0"/>
    <s v="-12.0330717"/>
    <s v="-77.027155"/>
  </r>
  <r>
    <n v="70010151296"/>
    <x v="1"/>
    <s v="TN200426"/>
    <s v="T00504"/>
    <s v="Multicategoría"/>
    <s v="Multicategoría"/>
    <m/>
    <m/>
    <s v="LIMA"/>
    <s v="SAGADIS"/>
    <s v="029001022562001"/>
    <d v="2026-08-08T09:42:50"/>
    <x v="0"/>
    <x v="0"/>
    <s v="3437142"/>
    <s v="SANCHEZ MERA CATALINA ELIZABETH"/>
    <s v="SAGADIS AMB- FRANCISCO CARRASCO MASIAS"/>
    <x v="0"/>
    <s v="-12.0331158"/>
    <s v="-77.027103"/>
  </r>
  <r>
    <n v="70010151295"/>
    <x v="1"/>
    <s v="TN161277"/>
    <s v="T00500"/>
    <s v="Multicategoría"/>
    <s v="Multicategoría"/>
    <m/>
    <m/>
    <s v="LIMA"/>
    <s v="SAGADIS"/>
    <s v="029001022562001"/>
    <d v="2026-08-08T09:47:32"/>
    <x v="0"/>
    <x v="0"/>
    <s v="3437194"/>
    <s v="SANCHEZ MERA CATALINA ELIZABETH"/>
    <s v="SAGADIS AMB- FRANCISCO CARRASCO MASIAS"/>
    <x v="0"/>
    <s v="-12.0330016"/>
    <s v="-77.0271168"/>
  </r>
  <r>
    <n v="70010124855"/>
    <x v="1"/>
    <s v="TN230140"/>
    <s v="T00511"/>
    <s v="Cuadrado"/>
    <s v="Cuadrado"/>
    <m/>
    <m/>
    <s v="LIMA"/>
    <s v="SAGADIS"/>
    <s v="029001022562001"/>
    <d v="2026-08-08T09:39:25"/>
    <x v="0"/>
    <x v="0"/>
    <s v="3437124"/>
    <s v="SANCHEZ MERA CATALINA ELIZABETH"/>
    <s v="SAGADIS AMB- FRANCISCO CARRASCO MASIAS"/>
    <x v="0"/>
    <s v="-12.033201"/>
    <s v="-77.0269947"/>
  </r>
  <r>
    <n v="70010151294"/>
    <x v="1"/>
    <s v="TN200429"/>
    <s v="T00509"/>
    <s v="Multicategoría"/>
    <s v="Multicategoría"/>
    <m/>
    <m/>
    <s v="LIMA"/>
    <s v="SAGADIS"/>
    <s v="029001022562001"/>
    <d v="2026-08-08T09:57:42"/>
    <x v="0"/>
    <x v="0"/>
    <s v="3437276"/>
    <s v="SANCHEZ MERA CATALINA ELIZABETH"/>
    <s v="SAGADIS AMB- FRANCISCO CARRASCO MASIAS"/>
    <x v="0"/>
    <s v="-12.0330532"/>
    <s v="-77.0270067"/>
  </r>
  <r>
    <n v="70010186982"/>
    <x v="0"/>
    <s v="23A0025745"/>
    <s v="23A0025745"/>
    <s v="HIRON"/>
    <s v="SD-200AE"/>
    <s v="CHICA"/>
    <n v="2023"/>
    <s v="LIMA"/>
    <s v="SAGADIS"/>
    <s v="029001013699001"/>
    <d v="2026-08-05T15:16:25"/>
    <x v="0"/>
    <x v="0"/>
    <s v="3420557"/>
    <s v="LLAVE DELGADO GERMAN"/>
    <s v="SAGADIS-PAMELA FALCON"/>
    <x v="0"/>
    <s v="-12.1257992"/>
    <s v="-77.029752"/>
  </r>
  <r>
    <n v="70010124854"/>
    <x v="1"/>
    <s v="TN200419"/>
    <s v="T00503"/>
    <s v="Galáctico"/>
    <s v="Galáctico"/>
    <m/>
    <m/>
    <s v="LIMA"/>
    <s v="SAGADIS"/>
    <s v="029001022562001"/>
    <d v="2026-08-08T09:41:40"/>
    <x v="0"/>
    <x v="0"/>
    <s v="3437134"/>
    <s v="SANCHEZ MERA CATALINA ELIZABETH"/>
    <s v="SAGADIS AMB- FRANCISCO CARRASCO MASIAS"/>
    <x v="0"/>
    <s v="-12.0331439"/>
    <s v="-77.0270839"/>
  </r>
  <r>
    <n v="70010124853"/>
    <x v="1"/>
    <s v="TN161278"/>
    <s v="T00499"/>
    <s v="Galáctico"/>
    <s v="Galáctico"/>
    <m/>
    <m/>
    <s v="LIMA"/>
    <s v="SAGADIS"/>
    <s v="029001022562001"/>
    <d v="2026-08-08T09:46:39"/>
    <x v="0"/>
    <x v="0"/>
    <s v="3437183"/>
    <s v="SANCHEZ MERA CATALINA ELIZABETH"/>
    <s v="SAGADIS AMB- FRANCISCO CARRASCO MASIAS"/>
    <x v="0"/>
    <s v="-12.0330824"/>
    <s v="-77.0270189"/>
  </r>
  <r>
    <n v="70010151291"/>
    <x v="1"/>
    <s v="TN161280"/>
    <s v="T00516"/>
    <s v="Multicategoría"/>
    <s v="Multicategoría"/>
    <m/>
    <m/>
    <s v="LIMA"/>
    <s v="SAGADIS"/>
    <s v="029001022562001"/>
    <d v="2026-08-08T09:50:55"/>
    <x v="0"/>
    <x v="0"/>
    <s v="3437220"/>
    <s v="SANCHEZ MERA CATALINA ELIZABETH"/>
    <s v="SAGADIS AMB- FRANCISCO CARRASCO MASIAS"/>
    <x v="0"/>
    <s v="-12.0330231"/>
    <s v="-77.027145"/>
  </r>
  <r>
    <n v="70010124852"/>
    <x v="1"/>
    <s v="TN230142"/>
    <s v="T00488"/>
    <s v="Huevito"/>
    <s v="Huevito"/>
    <m/>
    <m/>
    <s v="LIMA"/>
    <s v="SAGADIS"/>
    <s v="029001022562001"/>
    <d v="2026-08-08T09:43:59"/>
    <x v="0"/>
    <x v="0"/>
    <s v="3437154"/>
    <s v="SANCHEZ MERA CATALINA ELIZABETH"/>
    <s v="SAGADIS AMB- FRANCISCO CARRASCO MASIAS"/>
    <x v="0"/>
    <s v="-12.0330887"/>
    <s v="-77.0271495"/>
  </r>
  <r>
    <n v="70010124851"/>
    <x v="1"/>
    <s v="TN161281"/>
    <s v="T00512"/>
    <s v="Cuadrado"/>
    <s v="Cuadrado"/>
    <m/>
    <m/>
    <s v="LIMA"/>
    <s v="SAGADIS"/>
    <s v="029001022562001"/>
    <d v="2026-08-22T12:25:37"/>
    <x v="0"/>
    <x v="0"/>
    <s v="3465071"/>
    <s v="SANCHEZ MERA CATALINA ELIZABETH"/>
    <s v="SAGADIS AMB- FRANCISCO CARRASCO MASIAS"/>
    <x v="0"/>
    <s v="-12.0330548"/>
    <s v="-77.027143"/>
  </r>
  <r>
    <n v="70010124850"/>
    <x v="1"/>
    <s v="TN161274"/>
    <s v="T00494"/>
    <s v="Cuadrado"/>
    <s v="Cuadrado"/>
    <m/>
    <m/>
    <s v="LIMA"/>
    <s v="SAGADIS"/>
    <s v="029001022562001"/>
    <d v="2026-08-08T09:51:40"/>
    <x v="0"/>
    <x v="0"/>
    <s v="3437224"/>
    <s v="SANCHEZ MERA CATALINA ELIZABETH"/>
    <s v="SAGADIS AMB- FRANCISCO CARRASCO MASIAS"/>
    <x v="0"/>
    <s v="-12.0330223"/>
    <s v="-77.0271579"/>
  </r>
  <r>
    <n v="70010124849"/>
    <x v="1"/>
    <s v="TN161273"/>
    <s v="T00493"/>
    <s v="Cuadrado"/>
    <s v="Cuadrado"/>
    <m/>
    <m/>
    <s v="LIMA"/>
    <s v="SAGADIS"/>
    <s v="029001022562001"/>
    <d v="2026-08-08T09:50:34"/>
    <x v="0"/>
    <x v="0"/>
    <s v="3437218"/>
    <s v="SANCHEZ MERA CATALINA ELIZABETH"/>
    <s v="SAGADIS AMB- FRANCISCO CARRASCO MASIAS"/>
    <x v="0"/>
    <s v="-12.0330191"/>
    <s v="-77.027145"/>
  </r>
  <r>
    <n v="70010124841"/>
    <x v="1"/>
    <s v="TN161283"/>
    <s v="T00485"/>
    <s v="Cuadrado"/>
    <s v="Cuadrado"/>
    <m/>
    <m/>
    <s v="LIMA"/>
    <s v="SAGADIS"/>
    <s v="029001022562001"/>
    <d v="2026-08-08T09:44:28"/>
    <x v="0"/>
    <x v="0"/>
    <s v="3437163"/>
    <s v="SANCHEZ MERA CATALINA ELIZABETH"/>
    <s v="SAGADIS AMB- FRANCISCO CARRASCO MASIAS"/>
    <x v="0"/>
    <s v="-12.0331188"/>
    <s v="-77.027177"/>
  </r>
  <r>
    <n v="70010151290"/>
    <x v="1"/>
    <s v="TN160222"/>
    <s v="T00517"/>
    <s v="Multicategoría"/>
    <s v="Multicategoría"/>
    <m/>
    <m/>
    <s v="LIMA"/>
    <s v="SAGADIS"/>
    <s v="029001022562001"/>
    <d v="2026-08-08T09:48:32"/>
    <x v="0"/>
    <x v="0"/>
    <s v="3437200"/>
    <s v="SANCHEZ MERA CATALINA ELIZABETH"/>
    <s v="SAGADIS AMB- FRANCISCO CARRASCO MASIAS"/>
    <x v="0"/>
    <s v="-12.0329633"/>
    <s v="-77.0271834"/>
  </r>
  <r>
    <n v="70010124838"/>
    <x v="1"/>
    <s v="TN230132"/>
    <s v="T00510"/>
    <s v="Cuadrado"/>
    <s v="Cuadrado"/>
    <m/>
    <m/>
    <s v="LIMA"/>
    <s v="SAGADIS"/>
    <s v="029001022562001"/>
    <d v="2026-08-08T09:59:00"/>
    <x v="0"/>
    <x v="0"/>
    <s v="3437284"/>
    <s v="SANCHEZ MERA CATALINA ELIZABETH"/>
    <s v="SAGADIS AMB- FRANCISCO CARRASCO MASIAS"/>
    <x v="0"/>
    <s v="-12.033041"/>
    <s v="-77.0270229"/>
  </r>
  <r>
    <n v="70010151289"/>
    <x v="1"/>
    <s v="TN200420"/>
    <s v="T00502"/>
    <s v="Multicategoría"/>
    <s v="Multicategoría"/>
    <m/>
    <m/>
    <s v="LIMA"/>
    <s v="SAGADIS"/>
    <s v="029001022562001"/>
    <d v="2026-08-08T09:33:13"/>
    <x v="0"/>
    <x v="0"/>
    <s v="3437061"/>
    <s v="SANCHEZ MERA CATALINA ELIZABETH"/>
    <s v="SAGADIS AMB- FRANCISCO CARRASCO MASIAS"/>
    <x v="0"/>
    <s v="-12.03308"/>
    <s v="-77.0271"/>
  </r>
  <r>
    <n v="70010124837"/>
    <x v="1"/>
    <s v="TN200422"/>
    <s v="T00478"/>
    <s v="Huevito"/>
    <s v="Huevito"/>
    <m/>
    <m/>
    <s v="LIMA"/>
    <s v="SAGADIS"/>
    <s v="029001022562001"/>
    <d v="2026-08-08T09:34:23"/>
    <x v="0"/>
    <x v="0"/>
    <s v="3437074"/>
    <s v="SANCHEZ MERA CATALINA ELIZABETH"/>
    <s v="SAGADIS AMB- FRANCISCO CARRASCO MASIAS"/>
    <x v="0"/>
    <s v="-12.0331449"/>
    <s v="-77.0271012"/>
  </r>
  <r>
    <n v="70010193152"/>
    <x v="0"/>
    <s v="23A0039017"/>
    <s v="23A0039017"/>
    <s v="HIRON"/>
    <s v="SD-325S2"/>
    <s v="CUBETERA"/>
    <n v="2023"/>
    <s v="LIMA"/>
    <s v="SAGADIS"/>
    <s v="029001022906001"/>
    <d v="2026-07-09T13:10:27"/>
    <x v="0"/>
    <x v="2"/>
    <s v="3362154"/>
    <s v="KASE GOURMET S.A.C."/>
    <s v="SAGADIS-Jose Dante Delgado Ramirez"/>
    <x v="2"/>
    <s v="-12.0990967"/>
    <s v="-77.061135"/>
  </r>
  <r>
    <n v="70010151287"/>
    <x v="1"/>
    <s v="TN160404"/>
    <s v="T00514"/>
    <s v="Multicategoría"/>
    <s v="Multicategoría"/>
    <m/>
    <m/>
    <s v="LIMA"/>
    <s v="SAGADIS"/>
    <s v="029001022562001"/>
    <d v="2026-08-08T09:48:59"/>
    <x v="0"/>
    <x v="0"/>
    <s v="3437204"/>
    <s v="SANCHEZ MERA CATALINA ELIZABETH"/>
    <s v="SAGADIS AMB- FRANCISCO CARRASCO MASIAS"/>
    <x v="0"/>
    <s v="-12.0329424"/>
    <s v="-77.0271643"/>
  </r>
  <r>
    <n v="70010156908"/>
    <x v="0"/>
    <s v="20A0369335"/>
    <s v="20A0369335"/>
    <s v="HIRON"/>
    <s v="SD-300"/>
    <s v="MEDIANA"/>
    <n v="2021"/>
    <s v="LIMA"/>
    <s v="SAGADIS"/>
    <s v="029001016212001"/>
    <d v="2026-08-05T16:32:02"/>
    <x v="0"/>
    <x v="0"/>
    <s v="3421433"/>
    <s v="LEON HUACAYCO GLORIA"/>
    <s v="SAGADIS-Omar Francisco Bocanegra Hernandez"/>
    <x v="0"/>
    <s v="-12.1512556"/>
    <s v="-77.017209"/>
  </r>
  <r>
    <n v="70010192728"/>
    <x v="0"/>
    <s v="23A0027063"/>
    <s v="23A0027063"/>
    <s v="HIRON"/>
    <s v="SD-200AE"/>
    <s v="CHICA"/>
    <n v="2023"/>
    <s v="LIMA"/>
    <s v="SAGADIS"/>
    <s v="02900102209002"/>
    <d v="2026-07-08T15:00:29"/>
    <x v="0"/>
    <x v="2"/>
    <s v="3359637"/>
    <s v="INVERSIONES FISA S.A."/>
    <s v="SAGADIS-ERICH NEIL MENDOZA"/>
    <x v="2"/>
    <s v="-11.9620256"/>
    <s v="-77.1247586"/>
  </r>
  <r>
    <n v="70010124835"/>
    <x v="1"/>
    <s v="TN200258"/>
    <s v="T02253"/>
    <m/>
    <s v="Multicategoría"/>
    <m/>
    <m/>
    <s v="LIMA"/>
    <s v="SAGADIS"/>
    <s v="029001022295001"/>
    <d v="2026-08-12T11:41:31"/>
    <x v="0"/>
    <x v="0"/>
    <s v="3447472"/>
    <s v="LARA PEREZ JOSUE ABRAHAM"/>
    <s v="SAGADIS AMB-VANESSA MIDORI GARAY MANDROS"/>
    <x v="0"/>
    <s v="-12.0406803"/>
    <s v="-77.0205591"/>
  </r>
  <r>
    <n v="70010193102"/>
    <x v="0"/>
    <s v="23A0030445"/>
    <s v="23A0030445"/>
    <s v="HIRON"/>
    <s v="SD-300AE"/>
    <s v="MEDIANA"/>
    <n v="2023"/>
    <s v="LIMA"/>
    <s v="SAGADIS"/>
    <s v="029001002428004"/>
    <d v="2026-08-14T12:33:54"/>
    <x v="0"/>
    <x v="0"/>
    <s v="3454137"/>
    <s v="CORPORACION MENDOZA S.A.C."/>
    <s v="SAGADIS-Paulo Tipacti"/>
    <x v="0"/>
    <s v="-12.0754289"/>
    <s v="-77.0509228"/>
  </r>
  <r>
    <n v="70010146668"/>
    <x v="0"/>
    <s v="19A0297222"/>
    <s v="19A0297222"/>
    <s v="HIRON"/>
    <s v="SD-601LV"/>
    <s v="EXTRA GRANDE"/>
    <n v="2020"/>
    <s v="LIMA"/>
    <s v="SAGADIS"/>
    <s v="029001020958001"/>
    <d v="2026-08-13T10:57:48"/>
    <x v="0"/>
    <x v="0"/>
    <s v="3450426"/>
    <s v="ANDIA ROMERO RUTH YESSENIA"/>
    <s v="SAGADIS-PAMELA FALCON"/>
    <x v="0"/>
    <s v="-12.1127476"/>
    <s v="-77.0314493"/>
  </r>
  <r>
    <n v="70010140799"/>
    <x v="0"/>
    <s v="18A0243990"/>
    <s v="18A0243990"/>
    <s v="LIEBHERR"/>
    <s v="EFI2803"/>
    <s v="MEDIANA"/>
    <n v="2018"/>
    <s v="LIMA"/>
    <s v="SAGADIS"/>
    <s v="20519305179"/>
    <d v="2026-08-07T14:46:44"/>
    <x v="0"/>
    <x v="0"/>
    <s v="3434880"/>
    <s v="DT - DISTRIBUIDORA SAGADIS S.A.C."/>
    <s v="SAGADIS-JOSET BAZÁN"/>
    <x v="1"/>
    <s v="-12.0675962"/>
    <s v="-76.9842674"/>
  </r>
  <r>
    <n v="70010156464"/>
    <x v="0"/>
    <s v="20A0369163"/>
    <s v="20A0369163"/>
    <s v="HIRON"/>
    <s v="SD-300"/>
    <s v="MEDIANA"/>
    <n v="2021"/>
    <s v="LIMA"/>
    <s v="SAGADIS"/>
    <s v="029001022871001"/>
    <d v="2026-08-11T13:09:38"/>
    <x v="0"/>
    <x v="0"/>
    <s v="3444615"/>
    <s v="CORPORACION HERRERA PAREDES E.I.R.L. - HEPACORP E.I.R.L."/>
    <s v="SAGADIS-MIGUEL PAYANO PORRAS"/>
    <x v="0"/>
    <s v="-12.1322734"/>
    <s v="-76.9857693"/>
  </r>
  <r>
    <n v="70010148266"/>
    <x v="0"/>
    <s v="19A0293004"/>
    <s v="19A0293004"/>
    <s v="HIRON"/>
    <s v="SD-300"/>
    <s v="MEDIANA"/>
    <n v="2019"/>
    <s v="LIMA"/>
    <s v="SAGADIS"/>
    <s v="029001010831002"/>
    <d v="2026-08-01T14:55:40"/>
    <x v="0"/>
    <x v="0"/>
    <s v="3394702"/>
    <s v="VERASTEGUI SOLANO ENER ALBERTO"/>
    <s v="SAGADIS-GERONIMO JAIME VALDIVIEZO GARAY"/>
    <x v="0"/>
    <s v="-12.1124501"/>
    <s v="-77.0071995"/>
  </r>
  <r>
    <n v="70010141262"/>
    <x v="0"/>
    <s v="18A0262973"/>
    <s v="18A0262973"/>
    <s v="FRICON"/>
    <s v="VCV 4B"/>
    <s v="VERTICAL"/>
    <n v="2019"/>
    <s v="LIMA"/>
    <s v="SAGADIS"/>
    <s v="20519305179"/>
    <d v="2026-08-07T15:10:39"/>
    <x v="0"/>
    <x v="0"/>
    <s v="3435187"/>
    <s v="DT - DISTRIBUIDORA SAGADIS S.A.C."/>
    <s v="SAGADIS-JOSET BAZÁN"/>
    <x v="1"/>
    <s v="-12.0678859"/>
    <s v="-76.9843389"/>
  </r>
  <r>
    <n v="70010141259"/>
    <x v="0"/>
    <s v="18A0262970"/>
    <s v="18A0262970"/>
    <s v="FRICON"/>
    <s v="VCV 4B"/>
    <s v="VERTICAL"/>
    <n v="2019"/>
    <s v="LIMA"/>
    <s v="SAGADIS"/>
    <s v="20519305179"/>
    <d v="2026-08-07T10:03:02"/>
    <x v="0"/>
    <x v="0"/>
    <s v="3429954"/>
    <s v="DT - DISTRIBUIDORA SAGADIS S.A.C."/>
    <s v="SAGADIS-JOSET BAZÁN"/>
    <x v="1"/>
    <s v="-12.0676803"/>
    <s v="-76.984334"/>
  </r>
  <r>
    <n v="70010141250"/>
    <x v="0"/>
    <s v="18A0262961"/>
    <s v="18A0262961"/>
    <s v="FRICON"/>
    <s v="VCV 4B"/>
    <s v="VERTICAL"/>
    <n v="2019"/>
    <s v="LIMA"/>
    <s v="SAGADIS"/>
    <s v="029001022440001"/>
    <d v="2026-08-11T12:01:17"/>
    <x v="0"/>
    <x v="0"/>
    <s v="3444161"/>
    <s v="UVK MULTICINES CENTRAL S.A.C."/>
    <s v="SAGADIS AMB -GERMÁN JONATHAN MARTENS OLAECHEA"/>
    <x v="0"/>
    <s v="-12.0830601"/>
    <s v="-76.9686294"/>
  </r>
  <r>
    <n v="70010130336"/>
    <x v="0"/>
    <s v="17A0209368"/>
    <s v="17A0209368"/>
    <s v="LIEBHERR"/>
    <s v="EFI2803"/>
    <s v="MEDIANA"/>
    <n v="2017"/>
    <s v="LIMA"/>
    <s v="SAGADIS"/>
    <s v="20519305179"/>
    <d v="2026-08-21T15:59:59"/>
    <x v="0"/>
    <x v="0"/>
    <s v="3464063"/>
    <s v="DT - DISTRIBUIDORA SAGADIS S.A.C."/>
    <s v="SAGADIS-JOSET BAZÁN"/>
    <x v="1"/>
    <s v="-12.0677985"/>
    <s v="-76.9843221"/>
  </r>
  <r>
    <n v="70010187017"/>
    <x v="0"/>
    <s v="23A0025827"/>
    <s v="23A0025827"/>
    <s v="HIRON"/>
    <s v="SD-200AE"/>
    <s v="CHICA"/>
    <n v="2023"/>
    <s v="LIMA"/>
    <s v="SAGADIS"/>
    <s v="029001002221001"/>
    <d v="2026-08-01T13:11:14"/>
    <x v="0"/>
    <x v="0"/>
    <s v="3393362"/>
    <s v="TITO CRISPIN ROSANA YOLANDA"/>
    <s v="SAGADIS-Omar Francisco Bocanegra Hernandez"/>
    <x v="0"/>
    <s v="-12.1156516"/>
    <s v="-77.0230056"/>
  </r>
  <r>
    <n v="70010167023"/>
    <x v="0"/>
    <s v="22A0477313"/>
    <s v="22A0477313"/>
    <s v="HIRON"/>
    <s v="SD-400AE"/>
    <s v="GRANDE"/>
    <n v="2022"/>
    <s v="LIMA"/>
    <s v="SAGADIS"/>
    <s v="029001004812002"/>
    <d v="2026-08-11T10:30:35"/>
    <x v="0"/>
    <x v="0"/>
    <s v="3443571"/>
    <s v="MINIMARKET EL SOL E.I.R.L"/>
    <s v="SAGADIS-KATHUSIA IGREDA VARGAS"/>
    <x v="0"/>
    <s v="-12.1125634"/>
    <s v="-76.9905267"/>
  </r>
  <r>
    <n v="70010192662"/>
    <x v="0"/>
    <s v="23A0025944"/>
    <s v="23A0025944"/>
    <s v="HIRON"/>
    <s v="SD-200AE"/>
    <s v="CHICA"/>
    <n v="2023"/>
    <s v="LIMA"/>
    <s v="SAGADIS"/>
    <s v="029001022214001"/>
    <d v="2026-08-01T08:57:51"/>
    <x v="0"/>
    <x v="0"/>
    <s v="3389565"/>
    <s v="HERNANDEZ ABREU JOSE ANGEL"/>
    <s v="SAGADIS-Wendy Karen Santa Cruz Mendoza"/>
    <x v="0"/>
    <s v="-12.108995"/>
    <s v="-77.020635"/>
  </r>
  <r>
    <n v="70010187003"/>
    <x v="0"/>
    <s v="23A0025808"/>
    <s v="23A0025808"/>
    <s v="HIRON"/>
    <s v="SD-200AE"/>
    <s v="CHICA"/>
    <n v="2023"/>
    <s v="LIMA"/>
    <s v="SAGADIS"/>
    <s v="029001021682001"/>
    <d v="2026-08-21T17:12:18"/>
    <x v="0"/>
    <x v="0"/>
    <s v="3464317"/>
    <s v="LLANOS FLORES IRENE PATRICIA"/>
    <s v="SAGADIS AMB -GERMÁN JONATHAN MARTENS OLAECHEA"/>
    <x v="0"/>
    <s v="-12.0581183"/>
    <s v="-77.0587883"/>
  </r>
  <r>
    <n v="70010192656"/>
    <x v="0"/>
    <s v="23A0025934"/>
    <s v="23A0025934"/>
    <s v="HIRON"/>
    <s v="SD-200AE"/>
    <s v="CHICA"/>
    <n v="2023"/>
    <s v="LIMA"/>
    <s v="SAGADIS"/>
    <s v="029001013904001"/>
    <d v="2026-08-01T15:14:20"/>
    <x v="0"/>
    <x v="0"/>
    <s v="3394884"/>
    <s v="OCAÑA YARANGA MARIA ISABEL"/>
    <s v="SAGADIS-JULIO GALVEZ PEÑA"/>
    <x v="0"/>
    <s v="-12.083685"/>
    <s v="-76.982915"/>
  </r>
  <r>
    <n v="70010189635"/>
    <x v="0"/>
    <s v="23A0028924"/>
    <s v="23A0028924"/>
    <s v="HIRON"/>
    <s v="SD-300AE"/>
    <s v="MEDIANA"/>
    <n v="2023"/>
    <s v="LIMA"/>
    <s v="SAGADIS"/>
    <s v="029001013631001"/>
    <d v="2026-08-13T10:33:58"/>
    <x v="0"/>
    <x v="0"/>
    <s v="3450278"/>
    <s v="FERRER OBREGON INGRID MEDALIT"/>
    <s v="SAGADIS-Omar Francisco Bocanegra Hernandez"/>
    <x v="0"/>
    <s v="-12.1165294"/>
    <s v="-77.0285729"/>
  </r>
  <r>
    <n v="70010189587"/>
    <x v="0"/>
    <s v="23A0027860"/>
    <s v="23A0027860"/>
    <s v="HIRON"/>
    <s v="SD-300AE"/>
    <s v="MEDIANA"/>
    <n v="2023"/>
    <s v="LIMA"/>
    <s v="SAGADIS"/>
    <s v="029001021737001"/>
    <d v="2026-08-05T11:37:13"/>
    <x v="0"/>
    <x v="0"/>
    <s v="3416633"/>
    <s v="SERRANO CCOYLLO VILMA LOURDES"/>
    <s v="SAGADIS-GERONIMO JAIME VALDIVIEZO GARAY"/>
    <x v="0"/>
    <s v="-12.1323385"/>
    <s v="-77.0208493"/>
  </r>
  <r>
    <n v="70010187006"/>
    <x v="0"/>
    <s v="23A0025811"/>
    <s v="23A0025811"/>
    <s v="HIRON"/>
    <s v="SD-200AE"/>
    <s v="CHICA"/>
    <n v="2023"/>
    <s v="LIMA"/>
    <s v="SAGADIS"/>
    <s v="029001015939001"/>
    <d v="2026-08-01T10:22:27"/>
    <x v="0"/>
    <x v="0"/>
    <s v="3390582"/>
    <s v="JOAQUIN ESCOBEDO FAUSTO TELMO"/>
    <s v="SAGADIS-Wendy Karen Santa Cruz Mendoza"/>
    <x v="0"/>
    <s v="-12.1110127"/>
    <s v="-77.0203684"/>
  </r>
  <r>
    <n v="70010133344"/>
    <x v="0"/>
    <s v="17A0208285"/>
    <s v="17A0208285"/>
    <s v="LIEBHERR"/>
    <s v="EFI 3503"/>
    <s v="GRANDE"/>
    <n v="2018"/>
    <s v="LIMA"/>
    <s v="SAGADIS"/>
    <s v="029001012913002"/>
    <d v="2026-08-03T13:35:45"/>
    <x v="0"/>
    <x v="0"/>
    <s v="3401686"/>
    <s v="MILLA GRANADOS EDGAR ENRIQUE"/>
    <s v="SAGADIS-Omar Francisco Bocanegra Hernandez"/>
    <x v="0"/>
    <s v="-12.1354046"/>
    <s v="-76.9848241"/>
  </r>
  <r>
    <n v="70010124824"/>
    <x v="1"/>
    <s v="BN161319"/>
    <s v="B00052"/>
    <s v="BOOGIE"/>
    <s v="BOOGIE"/>
    <m/>
    <m/>
    <s v="LIMA"/>
    <s v="SAGADIS"/>
    <s v="029001022558001"/>
    <d v="2026-08-03T10:45:28"/>
    <x v="0"/>
    <x v="0"/>
    <s v="3398044"/>
    <s v="NEGOCIOS E INVERSIONES PIERITO E.I.R.L."/>
    <s v="SAGADIS AMB- FRANCISCO CARRASCO MASIAS"/>
    <x v="0"/>
    <s v="-12.0516467"/>
    <s v="-77.0128067"/>
  </r>
  <r>
    <n v="70010151275"/>
    <x v="1"/>
    <s v="TN200406"/>
    <s v="T00370"/>
    <s v="Multicategoría"/>
    <s v="Multicategoría"/>
    <m/>
    <m/>
    <s v="LIMA"/>
    <s v="SAGADIS"/>
    <s v="029001022558001"/>
    <d v="2026-08-03T10:31:33"/>
    <x v="0"/>
    <x v="0"/>
    <s v="3397753"/>
    <s v="NEGOCIOS E INVERSIONES PIERITO E.I.R.L."/>
    <s v="SAGADIS AMB- FRANCISCO CARRASCO MASIAS"/>
    <x v="0"/>
    <s v="-12.0516509"/>
    <s v="-77.0129307"/>
  </r>
  <r>
    <n v="70010151274"/>
    <x v="1"/>
    <s v="TN200407"/>
    <s v="T00383"/>
    <s v="Multicategoría"/>
    <s v="Multicategoría"/>
    <m/>
    <m/>
    <s v="LIMA"/>
    <s v="SAGADIS"/>
    <s v="029001022558001"/>
    <d v="2026-08-20T12:02:31"/>
    <x v="0"/>
    <x v="0"/>
    <s v="3462151"/>
    <s v="NEGOCIOS E INVERSIONES PIERITO E.I.R.L."/>
    <s v="SAGADIS AMB- FRANCISCO CARRASCO MASIAS"/>
    <x v="0"/>
    <s v="-12.0522914"/>
    <s v="-77.0145148"/>
  </r>
  <r>
    <n v="70010151272"/>
    <x v="1"/>
    <s v="TN200441"/>
    <s v="T00371"/>
    <s v="Multicategoría"/>
    <s v="Multicategoría"/>
    <m/>
    <m/>
    <s v="LIMA"/>
    <s v="SAGADIS"/>
    <s v="029001022558001"/>
    <d v="2026-08-03T10:33:45"/>
    <x v="0"/>
    <x v="0"/>
    <s v="3397799"/>
    <s v="NEGOCIOS E INVERSIONES PIERITO E.I.R.L."/>
    <s v="SAGADIS AMB- FRANCISCO CARRASCO MASIAS"/>
    <x v="0"/>
    <s v="-12.0518298"/>
    <s v="-77.012775"/>
  </r>
  <r>
    <n v="70010151271"/>
    <x v="1"/>
    <s v="TN161318"/>
    <s v="T00377"/>
    <s v="Multicategoría"/>
    <s v="Multicategoría"/>
    <m/>
    <m/>
    <s v="LIMA"/>
    <s v="SAGADIS"/>
    <s v="029001022558001"/>
    <d v="2026-08-03T10:48:14"/>
    <x v="0"/>
    <x v="0"/>
    <s v="3398108"/>
    <s v="NEGOCIOS E INVERSIONES PIERITO E.I.R.L."/>
    <s v="SAGADIS AMB- FRANCISCO CARRASCO MASIAS"/>
    <x v="0"/>
    <s v="-12.0516716"/>
    <s v="-77.0128235"/>
  </r>
  <r>
    <n v="70010151270"/>
    <x v="1"/>
    <s v="TN200308"/>
    <s v="T00385"/>
    <s v="Multicategoría"/>
    <s v="Multicategoría"/>
    <m/>
    <m/>
    <s v="LIMA"/>
    <s v="SAGADIS"/>
    <s v="029001022558001"/>
    <d v="2026-08-03T10:30:53"/>
    <x v="0"/>
    <x v="0"/>
    <s v="3397737"/>
    <s v="NEGOCIOS E INVERSIONES PIERITO E.I.R.L."/>
    <s v="SAGADIS AMB- FRANCISCO CARRASCO MASIAS"/>
    <x v="0"/>
    <s v="-12.0516885"/>
    <s v="-77.0128199"/>
  </r>
  <r>
    <n v="70010151269"/>
    <x v="1"/>
    <s v="TN200440"/>
    <s v="T00382"/>
    <s v="Multicategoría"/>
    <s v="Multicategoría"/>
    <m/>
    <m/>
    <s v="LIMA"/>
    <s v="SAGADIS"/>
    <s v="029001022558001"/>
    <d v="2025-11-17T11:00:00"/>
    <x v="2"/>
    <x v="7"/>
    <s v="2690058"/>
    <s v="NEGOCIOS E INVERSIONES PIERITO E.I.R.L."/>
    <s v="SAGADIS AMB- FRANCISCO CARRASCO MASIAS"/>
    <x v="2"/>
    <s v="-12.0517495"/>
    <s v="-77.0128361"/>
  </r>
  <r>
    <n v="70010151268"/>
    <x v="1"/>
    <s v="BN161316"/>
    <s v="T00375"/>
    <s v="Multicategoría"/>
    <s v="Multicategoría"/>
    <m/>
    <m/>
    <s v="LIMA"/>
    <s v="SAGADIS"/>
    <s v="029001022558001"/>
    <d v="2026-08-03T10:41:50"/>
    <x v="0"/>
    <x v="0"/>
    <s v="3397977"/>
    <s v="NEGOCIOS E INVERSIONES PIERITO E.I.R.L."/>
    <s v="SAGADIS AMB- FRANCISCO CARRASCO MASIAS"/>
    <x v="0"/>
    <s v="-12.0517066"/>
    <s v="-77.0129209"/>
  </r>
  <r>
    <n v="70010124823"/>
    <x v="1"/>
    <s v="TN200457"/>
    <s v="B00051"/>
    <s v="BOOGIE"/>
    <s v="BOOGIE"/>
    <m/>
    <m/>
    <s v="LIMA"/>
    <s v="SAGADIS"/>
    <s v="029001022558001"/>
    <d v="2026-08-20T12:12:54"/>
    <x v="0"/>
    <x v="0"/>
    <s v="3462203"/>
    <s v="NEGOCIOS E INVERSIONES PIERITO E.I.R.L."/>
    <s v="SAGADIS AMB- FRANCISCO CARRASCO MASIAS"/>
    <x v="0"/>
    <s v="-12.05217"/>
    <s v="-77.0143967"/>
  </r>
  <r>
    <n v="70010151266"/>
    <x v="1"/>
    <s v="TN200458"/>
    <s v="T00372"/>
    <s v="Multicategoría"/>
    <s v="Multicategoría"/>
    <m/>
    <m/>
    <s v="LIMA"/>
    <s v="SAGADIS"/>
    <s v="029001022558001"/>
    <d v="2026-08-20T12:03:09"/>
    <x v="0"/>
    <x v="0"/>
    <s v="3462156"/>
    <s v="NEGOCIOS E INVERSIONES PIERITO E.I.R.L."/>
    <s v="SAGADIS AMB- FRANCISCO CARRASCO MASIAS"/>
    <x v="0"/>
    <s v="-12.0522886"/>
    <s v="-77.0144333"/>
  </r>
  <r>
    <n v="70010151265"/>
    <x v="1"/>
    <s v="BN161320"/>
    <s v="T00403"/>
    <s v="Multicategoría"/>
    <s v="Multicategoría"/>
    <m/>
    <m/>
    <s v="LIMA"/>
    <s v="SAGADIS"/>
    <s v="029001022558001"/>
    <d v="2026-08-03T10:43:22"/>
    <x v="0"/>
    <x v="0"/>
    <s v="3398009"/>
    <s v="NEGOCIOS E INVERSIONES PIERITO E.I.R.L."/>
    <s v="SAGADIS AMB- FRANCISCO CARRASCO MASIAS"/>
    <x v="0"/>
    <s v="-12.0516552"/>
    <s v="-77.0127918"/>
  </r>
  <r>
    <n v="70010151264"/>
    <x v="1"/>
    <s v="TN200408"/>
    <s v="T00381"/>
    <s v="Multicategoría"/>
    <s v="Multicategoría"/>
    <m/>
    <m/>
    <s v="LIMA"/>
    <s v="SAGADIS"/>
    <s v="029001022558001"/>
    <d v="2026-08-03T10:37:10"/>
    <x v="0"/>
    <x v="0"/>
    <s v="3397875"/>
    <s v="NEGOCIOS E INVERSIONES PIERITO E.I.R.L."/>
    <s v="SAGADIS AMB- FRANCISCO CARRASCO MASIAS"/>
    <x v="0"/>
    <s v="-12.051695"/>
    <s v="-77.0128383"/>
  </r>
  <r>
    <n v="70010124822"/>
    <x v="1"/>
    <s v="TN200449"/>
    <s v="T00391"/>
    <s v="Cuadrado"/>
    <s v="Cuadrado"/>
    <m/>
    <m/>
    <s v="LIMA"/>
    <s v="SAGADIS"/>
    <s v="029001022558001"/>
    <d v="2026-08-03T10:38:32"/>
    <x v="0"/>
    <x v="0"/>
    <s v="3397899"/>
    <s v="NEGOCIOS E INVERSIONES PIERITO E.I.R.L."/>
    <s v="SAGADIS AMB- FRANCISCO CARRASCO MASIAS"/>
    <x v="0"/>
    <s v="-12.0517184"/>
    <s v="-77.0128558"/>
  </r>
  <r>
    <n v="70010124821"/>
    <x v="1"/>
    <s v="TN200453"/>
    <s v="B00049"/>
    <s v="BOOGIE"/>
    <s v="BOOGIE"/>
    <m/>
    <m/>
    <s v="LIMA"/>
    <s v="SAGADIS"/>
    <s v="029001022558001"/>
    <d v="2026-08-03T10:40:15"/>
    <x v="0"/>
    <x v="0"/>
    <s v="3397940"/>
    <s v="NEGOCIOS E INVERSIONES PIERITO E.I.R.L."/>
    <s v="SAGADIS AMB- FRANCISCO CARRASCO MASIAS"/>
    <x v="0"/>
    <s v="-12.0517401"/>
    <s v="-77.0129483"/>
  </r>
  <r>
    <n v="70010151260"/>
    <x v="1"/>
    <s v="TN200304"/>
    <s v="T00366"/>
    <s v="Multicategoría"/>
    <s v="Multicategoría"/>
    <m/>
    <m/>
    <s v="LIMA"/>
    <s v="SAGADIS"/>
    <s v="029001022558001"/>
    <d v="2026-08-03T10:35:18"/>
    <x v="0"/>
    <x v="0"/>
    <s v="3397836"/>
    <s v="NEGOCIOS E INVERSIONES PIERITO E.I.R.L."/>
    <s v="SAGADIS AMB- FRANCISCO CARRASCO MASIAS"/>
    <x v="0"/>
    <s v="-12.0517059"/>
    <s v="-77.012907"/>
  </r>
  <r>
    <n v="70010151259"/>
    <x v="1"/>
    <s v="TN200299"/>
    <s v="T00386"/>
    <s v="Multicategoría"/>
    <s v="Multicategoría"/>
    <m/>
    <m/>
    <s v="LIMA"/>
    <s v="SAGADIS"/>
    <s v="029001022558001"/>
    <d v="2026-08-03T10:40:43"/>
    <x v="0"/>
    <x v="0"/>
    <s v="3397948"/>
    <s v="NEGOCIOS E INVERSIONES PIERITO E.I.R.L."/>
    <s v="SAGADIS AMB- FRANCISCO CARRASCO MASIAS"/>
    <x v="0"/>
    <s v="-12.0516833"/>
    <s v="-77.0129133"/>
  </r>
  <r>
    <n v="70010151258"/>
    <x v="1"/>
    <s v="TN200301"/>
    <s v="T00395"/>
    <s v="Multicategoría"/>
    <s v="Multicategoría"/>
    <m/>
    <m/>
    <s v="LIMA"/>
    <s v="SAGADIS"/>
    <s v="029001022558001"/>
    <d v="2026-08-03T10:35:42"/>
    <x v="0"/>
    <x v="0"/>
    <s v="3397844"/>
    <s v="NEGOCIOS E INVERSIONES PIERITO E.I.R.L."/>
    <s v="SAGADIS AMB- FRANCISCO CARRASCO MASIAS"/>
    <x v="0"/>
    <s v="-12.0516649"/>
    <s v="-77.0129142"/>
  </r>
  <r>
    <n v="70010151256"/>
    <x v="1"/>
    <s v="TN200456"/>
    <s v="T00365"/>
    <s v="Multicategoría"/>
    <s v="Multicategoría"/>
    <m/>
    <m/>
    <s v="LIMA"/>
    <s v="SAGADIS"/>
    <s v="029001022558001"/>
    <d v="2026-08-03T10:29:35"/>
    <x v="0"/>
    <x v="0"/>
    <s v="3397712"/>
    <s v="NEGOCIOS E INVERSIONES PIERITO E.I.R.L."/>
    <s v="SAGADIS AMB- FRANCISCO CARRASCO MASIAS"/>
    <x v="0"/>
    <s v="-12.0517332"/>
    <s v="-77.0129207"/>
  </r>
  <r>
    <n v="70010143020"/>
    <x v="1"/>
    <s v="TN200439"/>
    <s v="T00402"/>
    <s v="Multicategoría"/>
    <s v="Multicategoría"/>
    <m/>
    <m/>
    <s v="LIMA"/>
    <s v="SAGADIS"/>
    <s v="029001022558001"/>
    <d v="2026-08-03T10:32:11"/>
    <x v="0"/>
    <x v="0"/>
    <s v="3397770"/>
    <s v="NEGOCIOS E INVERSIONES PIERITO E.I.R.L."/>
    <s v="SAGADIS AMB- FRANCISCO CARRASCO MASIAS"/>
    <x v="0"/>
    <s v="-12.0517251"/>
    <s v="-77.0129353"/>
  </r>
  <r>
    <n v="70010189656"/>
    <x v="0"/>
    <s v="23A0029346"/>
    <s v="23A0029346"/>
    <s v="HIRON"/>
    <s v="SD-300AE"/>
    <s v="MEDIANA"/>
    <n v="2023"/>
    <s v="LIMA"/>
    <s v="SAGADIS"/>
    <s v="029001020957001"/>
    <d v="2026-08-06T10:22:34"/>
    <x v="0"/>
    <x v="0"/>
    <s v="3423779"/>
    <s v="FESTIGOL E.I.R.L."/>
    <s v="SAGADIS-JULIO GALVEZ PEÑA"/>
    <x v="0"/>
    <s v="-12.1105045"/>
    <s v="-77.0497792"/>
  </r>
  <r>
    <n v="70010189593"/>
    <x v="0"/>
    <s v="23A0027877"/>
    <s v="23A0027877"/>
    <s v="HIRON"/>
    <s v="SD-300AE"/>
    <s v="MEDIANA"/>
    <n v="2023"/>
    <s v="LIMA"/>
    <s v="SAGADIS"/>
    <s v="029001021736001"/>
    <d v="2026-08-01T14:32:17"/>
    <x v="0"/>
    <x v="0"/>
    <s v="3394471"/>
    <s v="PEÑALOZA FLORES ROSSMERY"/>
    <s v="SAGADIS-ROGER CHAVEZ"/>
    <x v="0"/>
    <s v="-12.1100304"/>
    <s v="-77.0235797"/>
  </r>
  <r>
    <n v="70010187025"/>
    <x v="0"/>
    <s v="23A0025845"/>
    <s v="23A0025845"/>
    <s v="HIRON"/>
    <s v="SD-200AE"/>
    <s v="CHICA"/>
    <n v="2023"/>
    <s v="LIMA"/>
    <s v="SAGADIS"/>
    <s v="029001012292001"/>
    <d v="2026-08-12T12:34:22"/>
    <x v="0"/>
    <x v="0"/>
    <s v="3447899"/>
    <s v="QUINTANA TANTALEAN DE BARRANZUELA REYNA"/>
    <s v="SAGADIS-PAMELA FALCON"/>
    <x v="0"/>
    <s v="-12.1213415"/>
    <s v="-77.0322583"/>
  </r>
  <r>
    <n v="70010168497"/>
    <x v="0"/>
    <s v="22A0477225"/>
    <s v="22A0477225"/>
    <s v="HIRON"/>
    <s v="SD-400AE"/>
    <s v="GRANDE"/>
    <n v="2022"/>
    <s v="LIMA"/>
    <s v="SAGADIS"/>
    <s v="029001013737001"/>
    <d v="2026-08-06T09:21:11"/>
    <x v="0"/>
    <x v="0"/>
    <s v="3422893"/>
    <s v="BARRETO LLIUYA JAVIER ORLANDO"/>
    <s v="SAGADIS-ROGER CHAVEZ"/>
    <x v="0"/>
    <s v="-12.0913129"/>
    <s v="-77.031787"/>
  </r>
  <r>
    <n v="70010187010"/>
    <x v="0"/>
    <s v="23A0025820"/>
    <s v="23A0025820"/>
    <s v="HIRON"/>
    <s v="SD-200AE"/>
    <s v="CHICA"/>
    <n v="2023"/>
    <s v="LIMA"/>
    <s v="SAGADIS"/>
    <s v="20519305179"/>
    <d v="2026-08-07T14:45:17"/>
    <x v="0"/>
    <x v="0"/>
    <s v="3434857"/>
    <s v="DT - DISTRIBUIDORA SAGADIS S.A.C."/>
    <s v="SAGADIS-JOSET BAZÁN"/>
    <x v="1"/>
    <s v="-12.0675111"/>
    <s v="-76.9842651"/>
  </r>
  <r>
    <n v="70010192720"/>
    <x v="0"/>
    <s v="23A0027048"/>
    <s v="23A0027048"/>
    <s v="HIRON"/>
    <s v="SD-200AE"/>
    <s v="CHICA"/>
    <n v="2023"/>
    <s v="LIMA"/>
    <s v="SAGADIS"/>
    <s v="029001021777001"/>
    <d v="2026-08-01T12:38:48"/>
    <x v="0"/>
    <x v="0"/>
    <s v="3392831"/>
    <s v="QUEZADA CARDENAS ERIKA LIBETH"/>
    <s v="SAGADIS-Omar Francisco Bocanegra Hernandez"/>
    <x v="0"/>
    <s v="-12.1167242"/>
    <s v="-77.0251674"/>
  </r>
  <r>
    <n v="70010141346"/>
    <x v="0"/>
    <s v="18A0263057"/>
    <s v="18A0263057"/>
    <s v="FRICON"/>
    <s v="VCV 4B"/>
    <s v="VERTICAL"/>
    <n v="2019"/>
    <s v="LIMA"/>
    <s v="SAGADIS"/>
    <s v="20519305179"/>
    <d v="2026-08-07T12:20:24"/>
    <x v="0"/>
    <x v="0"/>
    <s v="3432516"/>
    <s v="DT - DISTRIBUIDORA SAGADIS S.A.C."/>
    <s v="SAGADIS-JOSET BAZÁN"/>
    <x v="1"/>
    <s v="-12.0677117"/>
    <s v="-76.9843162"/>
  </r>
  <r>
    <n v="70010141342"/>
    <x v="0"/>
    <s v="18A0263053"/>
    <s v="18A0263053"/>
    <s v="FRICON"/>
    <s v="VCV 4B"/>
    <s v="VERTICAL"/>
    <n v="2019"/>
    <s v="LIMA"/>
    <s v="SAGADIS"/>
    <s v="20519305179"/>
    <d v="2026-08-07T12:15:32"/>
    <x v="0"/>
    <x v="0"/>
    <s v="3432416"/>
    <s v="DT - DISTRIBUIDORA SAGADIS S.A.C."/>
    <s v="SAGADIS-JOSET BAZÁN"/>
    <x v="1"/>
    <s v="-12.0678172"/>
    <s v="-76.9843037"/>
  </r>
  <r>
    <n v="70010153698"/>
    <x v="0"/>
    <s v="19A0310782"/>
    <s v="19A0310782"/>
    <s v="PENDIENTE"/>
    <s v="TC260DW"/>
    <s v="DIANA TOP"/>
    <n v="2020"/>
    <s v="LIMA"/>
    <s v="SAGADIS"/>
    <s v="029001022671001"/>
    <d v="2026-08-06T11:47:47"/>
    <x v="0"/>
    <x v="0"/>
    <s v="3425174"/>
    <s v="BERNACHEA HILARIO MARJORIE MARICIELO"/>
    <s v="SAGADIS-HUMBERTO ANTONIO OLAYA JIMENEZ"/>
    <x v="0"/>
    <s v="-12.0956319"/>
    <s v="-77.0714493"/>
  </r>
  <r>
    <n v="70010161247"/>
    <x v="0"/>
    <s v="21A0414392"/>
    <s v="21A0414392"/>
    <s v="HIRON"/>
    <s v="BD-605"/>
    <s v="DEA"/>
    <n v="2022"/>
    <s v="LIMA"/>
    <s v="SAGADIS"/>
    <s v="029001022563001"/>
    <d v="2026-08-05T11:36:54"/>
    <x v="0"/>
    <x v="0"/>
    <s v="3416624"/>
    <s v="GRUPO EMPRESARIAL JARA S.A.C."/>
    <s v="SAGADIS AMB- FRANCISCO CARRASCO MASIAS"/>
    <x v="0"/>
    <s v="-12.0362834"/>
    <s v="-77.0622416"/>
  </r>
  <r>
    <n v="70010161311"/>
    <x v="0"/>
    <s v="21A0414456"/>
    <s v="21A0414456"/>
    <s v="HIRON"/>
    <s v="BD-605"/>
    <s v="DEA"/>
    <n v="2022"/>
    <s v="LIMA"/>
    <s v="SAGADIS"/>
    <s v="029001022563001"/>
    <d v="2026-08-05T11:38:39"/>
    <x v="0"/>
    <x v="0"/>
    <s v="3416660"/>
    <s v="GRUPO EMPRESARIAL JARA S.A.C."/>
    <s v="SAGADIS AMB- FRANCISCO CARRASCO MASIAS"/>
    <x v="0"/>
    <s v="-12.036285"/>
    <s v="-77.0624251"/>
  </r>
  <r>
    <n v="70010149016"/>
    <x v="0"/>
    <s v="19A0297458"/>
    <s v="19A0297458"/>
    <s v="HIRON"/>
    <s v="BD-605"/>
    <s v="DEA"/>
    <n v="2020"/>
    <s v="LIMA"/>
    <s v="SAGADIS"/>
    <s v="029001022563001"/>
    <d v="2026-08-05T11:40:58"/>
    <x v="0"/>
    <x v="0"/>
    <s v="3416706"/>
    <s v="GRUPO EMPRESARIAL JARA S.A.C."/>
    <s v="SAGADIS AMB- FRANCISCO CARRASCO MASIAS"/>
    <x v="0"/>
    <s v="-12.0363383"/>
    <s v="-77.0623005"/>
  </r>
  <r>
    <n v="70010152039"/>
    <x v="0"/>
    <s v="19A0312638"/>
    <s v="19A0312638"/>
    <s v="HIRON"/>
    <s v="BD-605"/>
    <s v="DEA"/>
    <n v="2020"/>
    <s v="LIMA"/>
    <s v="SAGADIS"/>
    <s v="029001022563001"/>
    <d v="2026-08-05T11:39:49"/>
    <x v="0"/>
    <x v="0"/>
    <s v="3416687"/>
    <s v="GRUPO EMPRESARIAL JARA S.A.C."/>
    <s v="SAGADIS AMB- FRANCISCO CARRASCO MASIAS"/>
    <x v="0"/>
    <s v="-12.0363117"/>
    <s v="-77.0623546"/>
  </r>
  <r>
    <n v="70010151146"/>
    <x v="0"/>
    <s v="19A0297565"/>
    <s v="19A0297565"/>
    <s v="HIRON"/>
    <s v="BD-605"/>
    <s v="DEA"/>
    <n v="2020"/>
    <s v="LIMA"/>
    <s v="SAGADIS"/>
    <s v="029001022563001"/>
    <d v="2026-08-05T11:46:31"/>
    <x v="0"/>
    <x v="0"/>
    <s v="3416824"/>
    <s v="GRUPO EMPRESARIAL JARA S.A.C."/>
    <s v="SAGADIS AMB- FRANCISCO CARRASCO MASIAS"/>
    <x v="0"/>
    <s v="-12.0362837"/>
    <s v="-77.0624117"/>
  </r>
  <r>
    <n v="70010151144"/>
    <x v="0"/>
    <s v="19A0297563"/>
    <s v="19A0297563"/>
    <s v="HIRON"/>
    <s v="BD-605"/>
    <s v="DEA"/>
    <n v="2020"/>
    <s v="LIMA"/>
    <s v="SAGADIS"/>
    <s v="029001022563001"/>
    <d v="2026-08-05T11:45:27"/>
    <x v="0"/>
    <x v="0"/>
    <s v="3416801"/>
    <s v="GRUPO EMPRESARIAL JARA S.A.C."/>
    <s v="SAGADIS AMB- FRANCISCO CARRASCO MASIAS"/>
    <x v="0"/>
    <s v="-12.0362934"/>
    <s v="-77.0624134"/>
  </r>
  <r>
    <n v="70010161238"/>
    <x v="0"/>
    <s v="21A0414383"/>
    <s v="21A0414383"/>
    <s v="HIRON"/>
    <s v="BD-605"/>
    <s v="DEA"/>
    <n v="2022"/>
    <s v="LIMA"/>
    <s v="SAGADIS"/>
    <s v="029001022563001"/>
    <d v="2026-08-05T11:43:58"/>
    <x v="0"/>
    <x v="0"/>
    <s v="3416776"/>
    <s v="GRUPO EMPRESARIAL JARA S.A.C."/>
    <s v="SAGADIS AMB- FRANCISCO CARRASCO MASIAS"/>
    <x v="0"/>
    <s v="-12.0362789"/>
    <s v="-77.062416"/>
  </r>
  <r>
    <n v="70010074565"/>
    <x v="0"/>
    <n v="5160141"/>
    <n v="5160141"/>
    <s v="METALFRIO"/>
    <s v="DA550"/>
    <s v="DEA"/>
    <n v="2012"/>
    <s v="LIMA"/>
    <s v="SAGADIS"/>
    <s v="029001022568001"/>
    <d v="2026-08-05T13:16:54"/>
    <x v="0"/>
    <x v="0"/>
    <s v="3418645"/>
    <s v="GRUPO EMPRESARIAL JARA &amp; BOZA S.A.C."/>
    <s v="SAGADIS AMB- FRANCISCO CARRASCO MASIAS"/>
    <x v="0"/>
    <s v="-12.0363904"/>
    <s v="-77.0694325"/>
  </r>
  <r>
    <n v="70010136949"/>
    <x v="0"/>
    <s v="18A0260223"/>
    <s v="18A0260223"/>
    <s v="MIMET"/>
    <s v="CV-580"/>
    <s v="EXTRA GRANDE"/>
    <n v="2019"/>
    <s v="LIMA"/>
    <s v="SAGADIS"/>
    <s v="029001022568001"/>
    <d v="2026-08-05T13:19:24"/>
    <x v="0"/>
    <x v="0"/>
    <s v="3418688"/>
    <s v="GRUPO EMPRESARIAL JARA &amp; BOZA S.A.C."/>
    <s v="SAGADIS AMB- FRANCISCO CARRASCO MASIAS"/>
    <x v="0"/>
    <s v="-12.0363386"/>
    <s v="-77.0694385"/>
  </r>
  <r>
    <n v="70010074431"/>
    <x v="0"/>
    <n v="5160007"/>
    <n v="5160007"/>
    <s v="METALFRIO"/>
    <s v="DA550"/>
    <s v="DEA"/>
    <n v="2012"/>
    <s v="LIMA"/>
    <s v="SAGADIS"/>
    <s v="029001022568001"/>
    <d v="2026-08-05T13:15:48"/>
    <x v="0"/>
    <x v="0"/>
    <s v="3418620"/>
    <s v="GRUPO EMPRESARIAL JARA &amp; BOZA S.A.C."/>
    <s v="SAGADIS AMB- FRANCISCO CARRASCO MASIAS"/>
    <x v="0"/>
    <s v="-12.0363592"/>
    <s v="-77.0694363"/>
  </r>
  <r>
    <n v="70010161318"/>
    <x v="0"/>
    <s v="21A0414463"/>
    <s v="21A0414463"/>
    <s v="HIRON"/>
    <s v="BD-605"/>
    <s v="DEA"/>
    <n v="2022"/>
    <s v="LIMA"/>
    <s v="SAGADIS"/>
    <s v="029001022568001"/>
    <d v="2026-08-05T13:04:38"/>
    <x v="0"/>
    <x v="0"/>
    <s v="3418411"/>
    <s v="GRUPO EMPRESARIAL JARA &amp; BOZA S.A.C."/>
    <s v="SAGADIS AMB- FRANCISCO CARRASCO MASIAS"/>
    <x v="0"/>
    <s v="-12.0363704"/>
    <s v="-77.0694351"/>
  </r>
  <r>
    <n v="70010065944"/>
    <x v="0"/>
    <n v="5140143"/>
    <n v="5140143"/>
    <s v="METALFRIO"/>
    <s v="DA550"/>
    <s v="DEA"/>
    <n v="2009"/>
    <s v="LIMA"/>
    <s v="SAGADIS"/>
    <s v="029001022568001"/>
    <d v="2026-08-05T13:13:21"/>
    <x v="0"/>
    <x v="0"/>
    <s v="3418574"/>
    <s v="GRUPO EMPRESARIAL JARA &amp; BOZA S.A.C."/>
    <s v="SAGADIS AMB- FRANCISCO CARRASCO MASIAS"/>
    <x v="0"/>
    <s v="-12.0363667"/>
    <s v="-77.0694391"/>
  </r>
  <r>
    <n v="70010136963"/>
    <x v="0"/>
    <s v="18A0260237"/>
    <s v="18A0260237"/>
    <s v="MIMET"/>
    <s v="CV-580"/>
    <s v="EXTRA GRANDE"/>
    <n v="2019"/>
    <s v="LIMA"/>
    <s v="SAGADIS"/>
    <s v="029001022568001"/>
    <d v="2026-08-05T13:22:41"/>
    <x v="0"/>
    <x v="0"/>
    <s v="3418747"/>
    <s v="GRUPO EMPRESARIAL JARA &amp; BOZA S.A.C."/>
    <s v="SAGADIS AMB- FRANCISCO CARRASCO MASIAS"/>
    <x v="0"/>
    <s v="-12.0363096"/>
    <s v="-77.0694423"/>
  </r>
  <r>
    <n v="70010161315"/>
    <x v="0"/>
    <s v="21A0414460"/>
    <s v="21A0414460"/>
    <s v="HIRON"/>
    <s v="BD-605"/>
    <s v="DEA"/>
    <n v="2022"/>
    <s v="LIMA"/>
    <s v="SAGADIS"/>
    <s v="029001022568001"/>
    <d v="2026-08-05T13:28:02"/>
    <x v="0"/>
    <x v="0"/>
    <s v="3418859"/>
    <s v="GRUPO EMPRESARIAL JARA &amp; BOZA S.A.C."/>
    <s v="SAGADIS AMB- FRANCISCO CARRASCO MASIAS"/>
    <x v="0"/>
    <s v="-12.0363101"/>
    <s v="-77.0694381"/>
  </r>
  <r>
    <n v="70010127049"/>
    <x v="0"/>
    <s v="16A0183406"/>
    <s v="16A0183406"/>
    <s v="MIMET"/>
    <s v="CF-580"/>
    <s v="GRANDE"/>
    <n v="2017"/>
    <s v="LIMA"/>
    <s v="SAGADIS"/>
    <s v="029001022568001"/>
    <d v="2026-08-05T13:27:19"/>
    <x v="0"/>
    <x v="0"/>
    <s v="3418841"/>
    <s v="GRUPO EMPRESARIAL JARA &amp; BOZA S.A.C."/>
    <s v="SAGADIS AMB- FRANCISCO CARRASCO MASIAS"/>
    <x v="0"/>
    <s v="-12.0362987"/>
    <s v="-77.0694332"/>
  </r>
  <r>
    <n v="70010149012"/>
    <x v="0"/>
    <s v="19A0297453"/>
    <s v="19A0297453"/>
    <s v="HIRON"/>
    <s v="BD-605"/>
    <s v="DEA"/>
    <n v="2020"/>
    <s v="LIMA"/>
    <s v="SAGADIS"/>
    <s v="029001022568001"/>
    <d v="2026-08-05T13:24:10"/>
    <x v="0"/>
    <x v="0"/>
    <s v="3418785"/>
    <s v="GRUPO EMPRESARIAL JARA &amp; BOZA S.A.C."/>
    <s v="SAGADIS AMB- FRANCISCO CARRASCO MASIAS"/>
    <x v="0"/>
    <s v="-12.0363025"/>
    <s v="-77.0694365"/>
  </r>
  <r>
    <n v="70010148487"/>
    <x v="0"/>
    <s v="19A0297429"/>
    <s v="19A0297429"/>
    <s v="HIRON"/>
    <s v="BD-605"/>
    <s v="DEA"/>
    <n v="2020"/>
    <s v="LIMA"/>
    <s v="SAGADIS"/>
    <s v="029001022568001"/>
    <d v="2026-08-05T13:24:47"/>
    <x v="0"/>
    <x v="0"/>
    <s v="3418794"/>
    <s v="GRUPO EMPRESARIAL JARA &amp; BOZA S.A.C."/>
    <s v="SAGADIS AMB- FRANCISCO CARRASCO MASIAS"/>
    <x v="0"/>
    <s v="-12.0362945"/>
    <s v="-77.0694285"/>
  </r>
  <r>
    <n v="70010148500"/>
    <x v="0"/>
    <s v="19A0297443"/>
    <s v="19A0297443"/>
    <s v="HIRON"/>
    <s v="BD-605"/>
    <s v="DEA"/>
    <n v="2020"/>
    <s v="LIMA"/>
    <s v="SAGADIS"/>
    <s v="029001022568001"/>
    <d v="2026-08-05T13:10:58"/>
    <x v="0"/>
    <x v="0"/>
    <s v="3418528"/>
    <s v="GRUPO EMPRESARIAL JARA &amp; BOZA S.A.C."/>
    <s v="SAGADIS AMB- FRANCISCO CARRASCO MASIAS"/>
    <x v="0"/>
    <s v="-12.0363511"/>
    <s v="-77.0694398"/>
  </r>
  <r>
    <n v="70010161171"/>
    <x v="0"/>
    <s v="21A0414316"/>
    <s v="21A0414316"/>
    <s v="HIRON"/>
    <s v="BD-605"/>
    <s v="DEA"/>
    <n v="2022"/>
    <s v="LIMA"/>
    <s v="SAGADIS"/>
    <s v="029001022568001"/>
    <d v="2026-08-05T13:20:43"/>
    <x v="0"/>
    <x v="0"/>
    <s v="3418712"/>
    <s v="GRUPO EMPRESARIAL JARA &amp; BOZA S.A.C."/>
    <s v="SAGADIS AMB- FRANCISCO CARRASCO MASIAS"/>
    <x v="0"/>
    <s v="-12.0363118"/>
    <s v="-77.0694465"/>
  </r>
  <r>
    <n v="70010151086"/>
    <x v="0"/>
    <s v="19A0297505"/>
    <s v="19A0297505"/>
    <s v="HIRON"/>
    <s v="BD-605"/>
    <s v="DEA"/>
    <n v="2020"/>
    <s v="LIMA"/>
    <s v="SAGADIS"/>
    <s v="029001022299002"/>
    <d v="2026-08-14T14:29:38"/>
    <x v="0"/>
    <x v="0"/>
    <s v="3454752"/>
    <s v="REPRESENTACIONES MONDRAGON E.I.R.L."/>
    <s v="SAGADIS AMB-VANESSA MIDORI GARAY MANDROS"/>
    <x v="0"/>
    <s v="-12.1335809"/>
    <s v="-77.006723"/>
  </r>
  <r>
    <n v="70010152011"/>
    <x v="0"/>
    <s v="19A0312610"/>
    <s v="19A0312610"/>
    <s v="HIRON"/>
    <s v="BD-605"/>
    <s v="DEA"/>
    <n v="2020"/>
    <s v="LIMA"/>
    <s v="SAGADIS"/>
    <s v="029001022299002"/>
    <d v="2026-08-14T14:32:07"/>
    <x v="0"/>
    <x v="0"/>
    <s v="3454776"/>
    <s v="REPRESENTACIONES MONDRAGON E.I.R.L."/>
    <s v="SAGADIS AMB-VANESSA MIDORI GARAY MANDROS"/>
    <x v="0"/>
    <s v="-12.1336659"/>
    <s v="-77.0067062"/>
  </r>
  <r>
    <n v="70010136903"/>
    <x v="0"/>
    <s v="18A0260177"/>
    <s v="18A0260177"/>
    <s v="MIMET"/>
    <s v="CV-580"/>
    <s v="EXTRA GRANDE"/>
    <n v="2018"/>
    <s v="LIMA"/>
    <s v="SAGADIS"/>
    <s v="029001022299002"/>
    <d v="2026-08-14T14:27:44"/>
    <x v="0"/>
    <x v="0"/>
    <s v="3454738"/>
    <s v="REPRESENTACIONES MONDRAGON E.I.R.L."/>
    <s v="SAGADIS AMB-VANESSA MIDORI GARAY MANDROS"/>
    <x v="0"/>
    <s v="-12.1336659"/>
    <s v="-77.0067023"/>
  </r>
  <r>
    <n v="70010148506"/>
    <x v="0"/>
    <s v="19A0297463"/>
    <s v="19A0297463"/>
    <s v="HIRON"/>
    <s v="BD-605"/>
    <s v="DEA"/>
    <n v="2020"/>
    <s v="LIMA"/>
    <s v="SAGADIS"/>
    <s v="047001000261001"/>
    <d v="2026-08-05T13:23:23"/>
    <x v="0"/>
    <x v="0"/>
    <s v="3418766"/>
    <s v="GRUPO EMPRESARIAL JARA &amp; BOZA S.A.C."/>
    <s v="SAGADIS AMB- FRANCISCO CARRASCO MASIAS"/>
    <x v="0"/>
    <s v="-12.0363032"/>
    <s v="-77.0694429"/>
  </r>
  <r>
    <n v="70010161203"/>
    <x v="0"/>
    <s v="21A0414348"/>
    <s v="21A0414348"/>
    <s v="HIRON"/>
    <s v="BD-605"/>
    <s v="DEA"/>
    <n v="2022"/>
    <s v="LIMA"/>
    <s v="SAGADIS"/>
    <s v="029001022296001"/>
    <d v="2026-08-12T14:54:34"/>
    <x v="0"/>
    <x v="0"/>
    <s v="3448830"/>
    <s v="GRUPO COMERCIAL MONRROY S.A.C."/>
    <s v="SAGADIS AMB-VANESSA MIDORI GARAY MANDROS"/>
    <x v="0"/>
    <s v="-12.081204"/>
    <s v="-77.0255298"/>
  </r>
  <r>
    <n v="70010126790"/>
    <x v="0"/>
    <s v="16A0183516"/>
    <s v="16A0183516"/>
    <s v="MIMET"/>
    <s v="CF-580"/>
    <s v="GRANDE"/>
    <n v="2017"/>
    <s v="LIMA"/>
    <s v="SAGADIS"/>
    <s v="029001022296001"/>
    <d v="2026-08-12T14:59:06"/>
    <x v="0"/>
    <x v="0"/>
    <s v="3448860"/>
    <s v="GRUPO COMERCIAL MONRROY S.A.C."/>
    <s v="SAGADIS AMB-VANESSA MIDORI GARAY MANDROS"/>
    <x v="0"/>
    <s v="-12.081204"/>
    <s v="-77.0255298"/>
  </r>
  <r>
    <n v="70010161198"/>
    <x v="0"/>
    <s v="21A0414343"/>
    <s v="21A0414343"/>
    <s v="HIRON"/>
    <s v="BD-605"/>
    <s v="DEA"/>
    <n v="2022"/>
    <s v="LIMA"/>
    <s v="SAGADIS"/>
    <s v="029001022296001"/>
    <d v="2026-08-12T14:55:43"/>
    <x v="0"/>
    <x v="0"/>
    <s v="3448837"/>
    <s v="GRUPO COMERCIAL MONRROY S.A.C."/>
    <s v="SAGADIS AMB-VANESSA MIDORI GARAY MANDROS"/>
    <x v="0"/>
    <s v="-12.081204"/>
    <s v="-77.0255298"/>
  </r>
  <r>
    <n v="70010136804"/>
    <x v="0"/>
    <s v="18A0260078"/>
    <s v="18A0260078"/>
    <s v="MIMET"/>
    <s v="CV-580"/>
    <s v="EXTRA GRANDE"/>
    <n v="2018"/>
    <s v="LIMA"/>
    <s v="SAGADIS"/>
    <s v="20519305179"/>
    <d v="2026-08-07T09:26:14"/>
    <x v="0"/>
    <x v="0"/>
    <s v="3429506"/>
    <s v="DT - DISTRIBUIDORA SAGADIS S.A.C."/>
    <s v="SAGADIS-JOSET BAZÁN"/>
    <x v="1"/>
    <s v="-12.0678842"/>
    <s v="-76.9843404"/>
  </r>
  <r>
    <n v="70010136642"/>
    <x v="0"/>
    <s v="18A0259916"/>
    <s v="18A0259916"/>
    <s v="MIMET"/>
    <s v="CV-580"/>
    <s v="EXTRA GRANDE"/>
    <n v="2018"/>
    <s v="LIMA"/>
    <s v="SAGADIS"/>
    <s v="029001022298001"/>
    <d v="2026-08-07T12:08:52"/>
    <x v="0"/>
    <x v="0"/>
    <s v="3432294"/>
    <s v="HUAROCC APACLLA MARIANO"/>
    <s v="SAGADIS AMB-VANESSA MIDORI GARAY MANDROS"/>
    <x v="0"/>
    <s v="-12.1336341"/>
    <s v="-77.0067096"/>
  </r>
  <r>
    <n v="70010157453"/>
    <x v="0"/>
    <s v="20A0372185"/>
    <s v="20A0372185"/>
    <s v="HIRON"/>
    <s v="BD-605"/>
    <s v="DEA"/>
    <n v="2020"/>
    <s v="LIMA"/>
    <s v="SAGADIS"/>
    <s v="029001022297001"/>
    <d v="2026-08-05T13:27:41"/>
    <x v="0"/>
    <x v="0"/>
    <s v="3418850"/>
    <s v="PICOY CHAMORRO MARIA MAGDALENA"/>
    <s v="SAGADIS AMB-VANESSA MIDORI GARAY MANDROS"/>
    <x v="0"/>
    <s v="-12.0729356"/>
    <s v="-77.011055"/>
  </r>
  <r>
    <n v="70010136686"/>
    <x v="0"/>
    <s v="18A0259960"/>
    <s v="18A0259960"/>
    <s v="MIMET"/>
    <s v="CV-580"/>
    <s v="EXTRA GRANDE"/>
    <n v="2018"/>
    <s v="LIMA"/>
    <s v="SAGADIS"/>
    <s v="029001022297001"/>
    <d v="2026-08-05T13:34:24"/>
    <x v="0"/>
    <x v="0"/>
    <s v="3418972"/>
    <s v="PICOY CHAMORRO MARIA MAGDALENA"/>
    <s v="SAGADIS AMB-VANESSA MIDORI GARAY MANDROS"/>
    <x v="0"/>
    <s v="-12.0729573"/>
    <s v="-77.0110829"/>
  </r>
  <r>
    <n v="70010151138"/>
    <x v="0"/>
    <s v="19A0297557"/>
    <s v="19A0297557"/>
    <s v="HIRON"/>
    <s v="BD-605"/>
    <s v="DEA"/>
    <n v="2020"/>
    <s v="LIMA"/>
    <s v="SAGADIS"/>
    <s v="029001022297001"/>
    <d v="2026-08-05T13:26:36"/>
    <x v="0"/>
    <x v="0"/>
    <s v="3418825"/>
    <s v="PICOY CHAMORRO MARIA MAGDALENA"/>
    <s v="SAGADIS AMB-VANESSA MIDORI GARAY MANDROS"/>
    <x v="0"/>
    <s v="-12.0729356"/>
    <s v="-77.011055"/>
  </r>
  <r>
    <n v="70010151097"/>
    <x v="0"/>
    <s v="19A0297516"/>
    <s v="19A0297516"/>
    <s v="HIRON"/>
    <s v="BD-605"/>
    <s v="DEA"/>
    <n v="2020"/>
    <s v="LIMA"/>
    <s v="SAGADIS"/>
    <s v="029001022297001"/>
    <d v="2026-08-05T13:30:00"/>
    <x v="0"/>
    <x v="0"/>
    <s v="3418886"/>
    <s v="PICOY CHAMORRO MARIA MAGDALENA"/>
    <s v="SAGADIS AMB-VANESSA MIDORI GARAY MANDROS"/>
    <x v="0"/>
    <s v="-12.0729247"/>
    <s v="-77.0111009"/>
  </r>
  <r>
    <n v="70010157199"/>
    <x v="0"/>
    <s v="20A0372108"/>
    <s v="20A0372108"/>
    <s v="HIRON"/>
    <s v="BD-605"/>
    <s v="DEA"/>
    <n v="2020"/>
    <s v="LIMA"/>
    <s v="SAGADIS"/>
    <s v="029001022297001"/>
    <d v="2026-08-05T13:28:34"/>
    <x v="0"/>
    <x v="0"/>
    <s v="3418867"/>
    <s v="PICOY CHAMORRO MARIA MAGDALENA"/>
    <s v="SAGADIS AMB-VANESSA MIDORI GARAY MANDROS"/>
    <x v="0"/>
    <s v="-12.0729356"/>
    <s v="-77.011055"/>
  </r>
  <r>
    <n v="70010157420"/>
    <x v="0"/>
    <s v="20A0372152"/>
    <s v="20A0372152"/>
    <s v="HIRON"/>
    <s v="BD-605"/>
    <s v="DEA"/>
    <n v="2020"/>
    <s v="LIMA"/>
    <s v="SAGADIS"/>
    <s v="029001022297001"/>
    <d v="2026-08-05T13:29:16"/>
    <x v="0"/>
    <x v="0"/>
    <s v="3418877"/>
    <s v="PICOY CHAMORRO MARIA MAGDALENA"/>
    <s v="SAGADIS AMB-VANESSA MIDORI GARAY MANDROS"/>
    <x v="0"/>
    <s v="-12.0729356"/>
    <s v="-77.011055"/>
  </r>
  <r>
    <n v="70010152017"/>
    <x v="0"/>
    <s v="19A0312616"/>
    <s v="19A0312616"/>
    <s v="HIRON"/>
    <s v="BD-605"/>
    <s v="DEA"/>
    <n v="2020"/>
    <s v="LIMA"/>
    <s v="SAGADIS"/>
    <s v="029001022559001"/>
    <d v="2026-08-10T12:49:45"/>
    <x v="0"/>
    <x v="0"/>
    <s v="3441130"/>
    <s v="HELAVAR S.A.C."/>
    <s v="SAGADIS AMB- FRANCISCO CARRASCO MASIAS"/>
    <x v="0"/>
    <s v="-12.0631037"/>
    <s v="-77.0156186"/>
  </r>
  <r>
    <n v="70010136742"/>
    <x v="0"/>
    <s v="18A0260016"/>
    <s v="18A0260016"/>
    <s v="MIMET"/>
    <s v="CV-580"/>
    <s v="EXTRA GRANDE"/>
    <n v="2018"/>
    <s v="LIMA"/>
    <s v="SAGADIS"/>
    <s v="029001022559001"/>
    <d v="2026-08-10T12:51:34"/>
    <x v="0"/>
    <x v="0"/>
    <s v="3441144"/>
    <s v="HELAVAR S.A.C."/>
    <s v="SAGADIS AMB- FRANCISCO CARRASCO MASIAS"/>
    <x v="0"/>
    <s v="-12.06315"/>
    <s v="-77.0156503"/>
  </r>
  <r>
    <n v="70010126640"/>
    <x v="0"/>
    <s v="16A0183518"/>
    <s v="16A0183518"/>
    <s v="MIMET"/>
    <s v="CF-580"/>
    <s v="GRANDE"/>
    <n v="2017"/>
    <s v="LIMA"/>
    <s v="SAGADIS"/>
    <s v="029001022559001"/>
    <d v="2026-08-10T13:00:11"/>
    <x v="0"/>
    <x v="0"/>
    <s v="3441200"/>
    <s v="HELAVAR S.A.C."/>
    <s v="SAGADIS AMB- FRANCISCO CARRASCO MASIAS"/>
    <x v="0"/>
    <s v="-12.0631169"/>
    <s v="-77.0156807"/>
  </r>
  <r>
    <n v="70010127106"/>
    <x v="0"/>
    <s v="16A0183521"/>
    <s v="16A0183521"/>
    <s v="MIMET"/>
    <s v="CF-580"/>
    <s v="GRANDE"/>
    <n v="2017"/>
    <s v="LIMA"/>
    <s v="SAGADIS"/>
    <s v="029001022559001"/>
    <d v="2026-07-16T13:28:19"/>
    <x v="0"/>
    <x v="2"/>
    <s v="3377232"/>
    <s v="HELAVAR S.A.C."/>
    <s v="SAGADIS AMB- FRANCISCO CARRASCO MASIAS"/>
    <x v="0"/>
    <s v="-12.0599067"/>
    <s v="-77.01392"/>
  </r>
  <r>
    <n v="70010151104"/>
    <x v="0"/>
    <s v="19A0297523"/>
    <s v="19A0297523"/>
    <s v="HIRON"/>
    <s v="BD-605"/>
    <s v="DEA"/>
    <n v="2020"/>
    <s v="LIMA"/>
    <s v="SAGADIS"/>
    <s v="029001022559001"/>
    <d v="2026-08-10T13:04:04"/>
    <x v="0"/>
    <x v="0"/>
    <s v="3441224"/>
    <s v="HELAVAR S.A.C."/>
    <s v="SAGADIS AMB- FRANCISCO CARRASCO MASIAS"/>
    <x v="0"/>
    <s v="-12.0631048"/>
    <s v="-77.015567"/>
  </r>
  <r>
    <n v="70010136743"/>
    <x v="0"/>
    <s v="18A0260017"/>
    <s v="18A0260017"/>
    <s v="MIMET"/>
    <s v="CV-580"/>
    <s v="EXTRA GRANDE"/>
    <n v="2018"/>
    <s v="LIMA"/>
    <s v="SAGADIS"/>
    <s v="029001022559001"/>
    <d v="2026-08-10T12:53:24"/>
    <x v="0"/>
    <x v="0"/>
    <s v="3441156"/>
    <s v="HELAVAR S.A.C."/>
    <s v="SAGADIS AMB- FRANCISCO CARRASCO MASIAS"/>
    <x v="0"/>
    <s v="-12.0631184"/>
    <s v="-77.0156457"/>
  </r>
  <r>
    <n v="70010151101"/>
    <x v="0"/>
    <s v="19A0297520"/>
    <s v="19A0297520"/>
    <s v="HIRON"/>
    <s v="BD-605"/>
    <s v="DEA"/>
    <n v="2020"/>
    <s v="LIMA"/>
    <s v="SAGADIS"/>
    <s v="029001022559001"/>
    <d v="2026-08-10T13:06:55"/>
    <x v="0"/>
    <x v="0"/>
    <s v="3441239"/>
    <s v="HELAVAR S.A.C."/>
    <s v="SAGADIS AMB- FRANCISCO CARRASCO MASIAS"/>
    <x v="0"/>
    <s v="-12.0630963"/>
    <s v="-77.0154588"/>
  </r>
  <r>
    <n v="70010149022"/>
    <x v="0"/>
    <s v="19A0297476"/>
    <s v="19A0297476"/>
    <s v="HIRON"/>
    <s v="BD-605"/>
    <s v="DEA"/>
    <n v="2020"/>
    <s v="LIMA"/>
    <s v="SAGADIS"/>
    <s v="029001022559001"/>
    <d v="2026-08-10T13:06:07"/>
    <x v="0"/>
    <x v="0"/>
    <s v="3441235"/>
    <s v="HELAVAR S.A.C."/>
    <s v="SAGADIS AMB- FRANCISCO CARRASCO MASIAS"/>
    <x v="0"/>
    <s v="-12.063105"/>
    <s v="-77.015543"/>
  </r>
  <r>
    <n v="70010149005"/>
    <x v="0"/>
    <s v="19A0297420"/>
    <s v="19A0297420"/>
    <s v="HIRON"/>
    <s v="BD-605"/>
    <s v="DEA"/>
    <n v="2020"/>
    <s v="LIMA"/>
    <s v="SAGADIS"/>
    <s v="029001022559001"/>
    <d v="2026-08-10T12:42:15"/>
    <x v="0"/>
    <x v="0"/>
    <s v="3441075"/>
    <s v="HELAVAR S.A.C."/>
    <s v="SAGADIS AMB- FRANCISCO CARRASCO MASIAS"/>
    <x v="0"/>
    <s v="-12.0631167"/>
    <s v="-77.015635"/>
  </r>
  <r>
    <n v="70010126643"/>
    <x v="0"/>
    <s v="16A0183517"/>
    <s v="16A0183517"/>
    <s v="MIMET"/>
    <s v="CF-580"/>
    <s v="GRANDE"/>
    <n v="2017"/>
    <s v="LIMA"/>
    <s v="SAGADIS"/>
    <s v="029001022559001"/>
    <d v="2026-08-13T13:21:22"/>
    <x v="0"/>
    <x v="0"/>
    <s v="3451529"/>
    <s v="HELAVAR S.A.C."/>
    <s v="SAGADIS AMB- FRANCISCO CARRASCO MASIAS"/>
    <x v="0"/>
    <s v="-12.0598512"/>
    <s v="-77.0137314"/>
  </r>
  <r>
    <n v="70010151994"/>
    <x v="0"/>
    <s v="19A0312593"/>
    <s v="19A0312593"/>
    <s v="HIRON"/>
    <s v="BD-605"/>
    <s v="DEA"/>
    <n v="2020"/>
    <s v="LIMA"/>
    <s v="SAGADIS"/>
    <s v="029001022559001"/>
    <d v="2026-08-10T13:05:20"/>
    <x v="0"/>
    <x v="0"/>
    <s v="3441230"/>
    <s v="HELAVAR S.A.C."/>
    <s v="SAGADIS AMB- FRANCISCO CARRASCO MASIAS"/>
    <x v="0"/>
    <s v="-12.063099"/>
    <s v="-77.0154805"/>
  </r>
  <r>
    <n v="70010148993"/>
    <x v="0"/>
    <s v="19A0297339"/>
    <s v="19A0297339"/>
    <s v="HIRON"/>
    <s v="BD-605"/>
    <s v="DEA"/>
    <n v="2020"/>
    <s v="LIMA"/>
    <s v="SAGADIS"/>
    <s v="029001022559001"/>
    <d v="2026-08-10T13:04:43"/>
    <x v="0"/>
    <x v="0"/>
    <s v="3441228"/>
    <s v="HELAVAR S.A.C."/>
    <s v="SAGADIS AMB- FRANCISCO CARRASCO MASIAS"/>
    <x v="0"/>
    <s v="-12.0631111"/>
    <s v="-77.0156202"/>
  </r>
  <r>
    <n v="70010156264"/>
    <x v="0"/>
    <s v="20A0371993"/>
    <s v="20A0371993"/>
    <s v="HIRON"/>
    <s v="BD-605"/>
    <s v="DEA"/>
    <n v="2020"/>
    <s v="LIMA"/>
    <s v="SAGADIS"/>
    <s v="029001022558001"/>
    <d v="2026-08-03T11:05:22"/>
    <x v="0"/>
    <x v="0"/>
    <s v="3398457"/>
    <s v="NEGOCIOS E INVERSIONES PIERITO E.I.R.L."/>
    <s v="SAGADIS AMB- FRANCISCO CARRASCO MASIAS"/>
    <x v="0"/>
    <s v="-12.0515869"/>
    <s v="-77.0128359"/>
  </r>
  <r>
    <n v="70010161276"/>
    <x v="0"/>
    <s v="21A0414421"/>
    <s v="21A0414421"/>
    <s v="HIRON"/>
    <s v="BD-605"/>
    <s v="DEA"/>
    <n v="2022"/>
    <s v="LIMA"/>
    <s v="SAGADIS"/>
    <s v="029001022558001"/>
    <d v="2026-08-03T10:53:12"/>
    <x v="0"/>
    <x v="0"/>
    <s v="3398204"/>
    <s v="NEGOCIOS E INVERSIONES PIERITO E.I.R.L."/>
    <s v="SAGADIS AMB- FRANCISCO CARRASCO MASIAS"/>
    <x v="0"/>
    <s v="-12.0516785"/>
    <s v="-77.0127736"/>
  </r>
  <r>
    <n v="70010161332"/>
    <x v="0"/>
    <s v="21A0414477"/>
    <s v="21A0414477"/>
    <s v="HIRON"/>
    <s v="BD-605"/>
    <s v="DEA"/>
    <n v="2022"/>
    <s v="LIMA"/>
    <s v="SAGADIS"/>
    <s v="029001022558001"/>
    <d v="2026-08-03T11:03:55"/>
    <x v="0"/>
    <x v="0"/>
    <s v="3398428"/>
    <s v="NEGOCIOS E INVERSIONES PIERITO E.I.R.L."/>
    <s v="SAGADIS AMB- FRANCISCO CARRASCO MASIAS"/>
    <x v="0"/>
    <s v="-12.0515078"/>
    <s v="-77.0126136"/>
  </r>
  <r>
    <n v="70010148987"/>
    <x v="0"/>
    <s v="19A0297329"/>
    <s v="19A0297329"/>
    <s v="HIRON"/>
    <s v="BD-605"/>
    <s v="DEA"/>
    <n v="2020"/>
    <s v="LIMA"/>
    <s v="SAGADIS"/>
    <s v="029001022574001"/>
    <d v="2026-08-03T11:59:18"/>
    <x v="0"/>
    <x v="0"/>
    <s v="3399626"/>
    <s v="LIVIAS ORTEGA TOMAS"/>
    <s v="SAGADIS AMB- FRANCISCO CARRASCO MASIAS"/>
    <x v="0"/>
    <s v="-12.0533933"/>
    <s v="-77.0139449"/>
  </r>
  <r>
    <n v="70010161309"/>
    <x v="0"/>
    <s v="21A0414454"/>
    <s v="21A0414454"/>
    <s v="HIRON"/>
    <s v="BD-605"/>
    <s v="DEA"/>
    <n v="2022"/>
    <s v="LIMA"/>
    <s v="SAGADIS"/>
    <s v="029001022574001"/>
    <d v="2026-08-03T12:04:56"/>
    <x v="0"/>
    <x v="0"/>
    <s v="3399767"/>
    <s v="LIVIAS ORTEGA TOMAS"/>
    <s v="SAGADIS AMB- FRANCISCO CARRASCO MASIAS"/>
    <x v="0"/>
    <s v="-12.0534267"/>
    <s v="-77.0141782"/>
  </r>
  <r>
    <n v="70010161307"/>
    <x v="0"/>
    <s v="21A0414452"/>
    <s v="21A0414452"/>
    <s v="HIRON"/>
    <s v="BD-605"/>
    <s v="DEA"/>
    <n v="2022"/>
    <s v="LIMA"/>
    <s v="SAGADIS"/>
    <s v="029001022574001"/>
    <d v="2026-08-03T12:00:12"/>
    <x v="0"/>
    <x v="0"/>
    <s v="3399651"/>
    <s v="LIVIAS ORTEGA TOMAS"/>
    <s v="SAGADIS AMB- FRANCISCO CARRASCO MASIAS"/>
    <x v="0"/>
    <s v="-12.0534371"/>
    <s v="-77.013993"/>
  </r>
  <r>
    <n v="70010161372"/>
    <x v="0"/>
    <s v="21A0414517"/>
    <s v="21A0414517"/>
    <s v="HIRON"/>
    <s v="BD-605"/>
    <s v="DEA"/>
    <n v="2022"/>
    <s v="LIMA"/>
    <s v="SAGADIS"/>
    <s v="029001022293001"/>
    <d v="2026-08-12T13:15:01"/>
    <x v="0"/>
    <x v="0"/>
    <s v="3448167"/>
    <s v="CAMAC HUAMAN HILDA MARIA"/>
    <s v="SAGADIS AMB-VANESSA MIDORI GARAY MANDROS"/>
    <x v="0"/>
    <s v="-12.055465"/>
    <s v="-77.0300684"/>
  </r>
  <r>
    <n v="70010161349"/>
    <x v="0"/>
    <s v="21A0414494"/>
    <s v="21A0414494"/>
    <s v="HIRON"/>
    <s v="BD-605"/>
    <s v="DEA"/>
    <n v="2022"/>
    <s v="LIMA"/>
    <s v="SAGADIS"/>
    <s v="029001022293001"/>
    <d v="2026-08-12T13:16:35"/>
    <x v="0"/>
    <x v="0"/>
    <s v="3448180"/>
    <s v="CAMAC HUAMAN HILDA MARIA"/>
    <s v="SAGADIS AMB-VANESSA MIDORI GARAY MANDROS"/>
    <x v="0"/>
    <s v="-12.055465"/>
    <s v="-77.0300684"/>
  </r>
  <r>
    <n v="70010156276"/>
    <x v="0"/>
    <s v="20A0372005"/>
    <s v="20A0372005"/>
    <s v="HIRON"/>
    <s v="BD-605"/>
    <s v="DEA"/>
    <n v="2020"/>
    <s v="LIMA"/>
    <s v="SAGADIS"/>
    <s v="029001022293001"/>
    <d v="2026-08-12T13:24:11"/>
    <x v="0"/>
    <x v="0"/>
    <s v="3448227"/>
    <s v="CAMAC HUAMAN HILDA MARIA"/>
    <s v="SAGADIS AMB-VANESSA MIDORI GARAY MANDROS"/>
    <x v="0"/>
    <s v="-12.0554704"/>
    <s v="-77.0300624"/>
  </r>
  <r>
    <n v="70010148996"/>
    <x v="0"/>
    <s v="19A0297343"/>
    <s v="19A0297343"/>
    <s v="HIRON"/>
    <s v="BD-605"/>
    <s v="DEA"/>
    <n v="2020"/>
    <s v="LIMA"/>
    <s v="SAGADIS"/>
    <s v="029001022293001"/>
    <d v="2026-08-12T13:25:06"/>
    <x v="0"/>
    <x v="0"/>
    <s v="3448232"/>
    <s v="CAMAC HUAMAN HILDA MARIA"/>
    <s v="SAGADIS AMB-VANESSA MIDORI GARAY MANDROS"/>
    <x v="0"/>
    <s v="-12.0554708"/>
    <s v="-77.0300686"/>
  </r>
  <r>
    <n v="70010151084"/>
    <x v="0"/>
    <s v="19A0297503"/>
    <s v="19A0297503"/>
    <s v="HIRON"/>
    <s v="BD-605"/>
    <s v="DEA"/>
    <n v="2020"/>
    <s v="LIMA"/>
    <s v="SAGADIS"/>
    <s v="029001022293001"/>
    <d v="2026-08-12T13:25:59"/>
    <x v="0"/>
    <x v="0"/>
    <s v="3448243"/>
    <s v="CAMAC HUAMAN HILDA MARIA"/>
    <s v="SAGADIS AMB-VANESSA MIDORI GARAY MANDROS"/>
    <x v="0"/>
    <s v="-12.05547"/>
    <s v="-77.030068"/>
  </r>
  <r>
    <n v="70010115310"/>
    <x v="0"/>
    <n v="1502396"/>
    <n v="1502396"/>
    <s v="METALFRIO"/>
    <s v="DEA550"/>
    <s v="DEA"/>
    <n v="2015"/>
    <s v="LIMA"/>
    <s v="SAGADIS"/>
    <s v="029001022293001"/>
    <d v="2026-08-12T13:31:17"/>
    <x v="0"/>
    <x v="0"/>
    <s v="3448286"/>
    <s v="CAMAC HUAMAN HILDA MARIA"/>
    <s v="SAGADIS AMB-VANESSA MIDORI GARAY MANDROS"/>
    <x v="0"/>
    <s v="-12.0554688"/>
    <s v="-77.0300452"/>
  </r>
  <r>
    <n v="70010115372"/>
    <x v="0"/>
    <n v="1502458"/>
    <n v="1502458"/>
    <s v="METALFRIO"/>
    <s v="DEA550"/>
    <s v="DEA"/>
    <n v="2015"/>
    <s v="LIMA"/>
    <s v="SAGADIS"/>
    <s v="029001022293001"/>
    <d v="2026-08-12T13:29:47"/>
    <x v="0"/>
    <x v="0"/>
    <s v="3448272"/>
    <s v="CAMAC HUAMAN HILDA MARIA"/>
    <s v="SAGADIS AMB-VANESSA MIDORI GARAY MANDROS"/>
    <x v="0"/>
    <s v="-12.0554652"/>
    <s v="-77.0300614"/>
  </r>
  <r>
    <n v="70010147828"/>
    <x v="0"/>
    <s v="19A0297369"/>
    <s v="19A0297369"/>
    <s v="HIRON"/>
    <s v="BD-605"/>
    <s v="DEA"/>
    <n v="2020"/>
    <s v="LIMA"/>
    <s v="SAGADIS"/>
    <s v="029001022293001"/>
    <d v="2026-08-12T13:26:37"/>
    <x v="0"/>
    <x v="0"/>
    <s v="3448247"/>
    <s v="CAMAC HUAMAN HILDA MARIA"/>
    <s v="SAGADIS AMB-VANESSA MIDORI GARAY MANDROS"/>
    <x v="0"/>
    <s v="-12.0554615"/>
    <s v="-77.0300653"/>
  </r>
  <r>
    <n v="70010151118"/>
    <x v="0"/>
    <s v="19A0297537"/>
    <s v="19A0297537"/>
    <s v="HIRON"/>
    <s v="BD-605"/>
    <s v="DEA"/>
    <n v="2020"/>
    <s v="LIMA"/>
    <s v="SAGADIS"/>
    <s v="029001022293001"/>
    <d v="2026-08-12T13:21:24"/>
    <x v="0"/>
    <x v="0"/>
    <s v="3448209"/>
    <s v="CAMAC HUAMAN HILDA MARIA"/>
    <s v="SAGADIS AMB-VANESSA MIDORI GARAY MANDROS"/>
    <x v="0"/>
    <s v="-12.055465"/>
    <s v="-77.0300684"/>
  </r>
  <r>
    <n v="70010161358"/>
    <x v="0"/>
    <s v="21A0414503"/>
    <s v="21A0414503"/>
    <s v="HIRON"/>
    <s v="BD-605"/>
    <s v="DEA"/>
    <n v="2022"/>
    <s v="LIMA"/>
    <s v="SAGADIS"/>
    <s v="029001022293001"/>
    <d v="2026-08-12T13:23:25"/>
    <x v="0"/>
    <x v="0"/>
    <s v="3448221"/>
    <s v="CAMAC HUAMAN HILDA MARIA"/>
    <s v="SAGADIS AMB-VANESSA MIDORI GARAY MANDROS"/>
    <x v="0"/>
    <s v="-12.0554727"/>
    <s v="-77.0300641"/>
  </r>
  <r>
    <n v="70010156287"/>
    <x v="0"/>
    <s v="20A0372016"/>
    <s v="20A0372016"/>
    <s v="HIRON"/>
    <s v="BD-605"/>
    <s v="DEA"/>
    <n v="2020"/>
    <s v="LIMA"/>
    <s v="SAGADIS"/>
    <s v="20519305179"/>
    <d v="2026-08-07T12:05:04"/>
    <x v="0"/>
    <x v="0"/>
    <s v="3432201"/>
    <s v="DT - DISTRIBUIDORA SAGADIS S.A.C."/>
    <s v="SAGADIS-JOSET BAZÁN"/>
    <x v="1"/>
    <s v="-12.0678164"/>
    <s v="-76.9843172"/>
  </r>
  <r>
    <n v="70010148979"/>
    <x v="0"/>
    <s v="19A0297318"/>
    <s v="19A0297318"/>
    <s v="HIRON"/>
    <s v="BD-605"/>
    <s v="DEA"/>
    <n v="2020"/>
    <s v="LIMA"/>
    <s v="SAGADIS"/>
    <s v="047001000265001"/>
    <d v="2026-08-07T12:08:03"/>
    <x v="0"/>
    <x v="0"/>
    <s v="3432274"/>
    <s v="HUAROCC APACLLA MARIANO"/>
    <s v="SAGADIS AMB-VANESSA MIDORI GARAY MANDROS"/>
    <x v="0"/>
    <s v="-12.133659"/>
    <s v="-77.0067161"/>
  </r>
  <r>
    <n v="70010151993"/>
    <x v="0"/>
    <s v="19A0312592"/>
    <s v="19A0312592"/>
    <s v="HIRON"/>
    <s v="BD-605"/>
    <s v="DEA"/>
    <n v="2020"/>
    <s v="LIMA"/>
    <s v="SAGADIS"/>
    <s v="029001022569001"/>
    <d v="2026-08-04T13:31:17"/>
    <x v="0"/>
    <x v="0"/>
    <s v="3410168"/>
    <s v="GRUPO EMPRESARIAL PALBA S.A.C."/>
    <s v="SAGADIS AMB- FRANCISCO CARRASCO MASIAS"/>
    <x v="0"/>
    <s v="-12.0785519"/>
    <s v="-77.0776699"/>
  </r>
  <r>
    <n v="70010161387"/>
    <x v="0"/>
    <s v="21A0414532"/>
    <s v="21A0414532"/>
    <s v="HIRON"/>
    <s v="BD-605"/>
    <s v="DEA"/>
    <n v="2022"/>
    <s v="LIMA"/>
    <s v="SAGADIS"/>
    <s v="029001022575001"/>
    <d v="2026-08-12T12:05:56"/>
    <x v="0"/>
    <x v="0"/>
    <s v="3447674"/>
    <s v="VASQUEZ MINA MONICA"/>
    <s v="SAGADIS AMB- FRANCISCO CARRASCO MASIAS"/>
    <x v="0"/>
    <s v="-12.0668319"/>
    <s v="-76.9958044"/>
  </r>
  <r>
    <n v="70010161368"/>
    <x v="0"/>
    <s v="21A0414513"/>
    <s v="21A0414513"/>
    <s v="HIRON"/>
    <s v="BD-605"/>
    <s v="DEA"/>
    <n v="2022"/>
    <s v="LIMA"/>
    <s v="SAGADIS"/>
    <s v="029001022569001"/>
    <d v="2026-08-04T13:19:26"/>
    <x v="0"/>
    <x v="0"/>
    <s v="3409934"/>
    <s v="GRUPO EMPRESARIAL PALBA S.A.C."/>
    <s v="SAGADIS AMB- FRANCISCO CARRASCO MASIAS"/>
    <x v="0"/>
    <s v="-12.0786683"/>
    <s v="-77.0776627"/>
  </r>
  <r>
    <n v="70010156300"/>
    <x v="0"/>
    <s v="20A0372029"/>
    <s v="20A0372029"/>
    <s v="HIRON"/>
    <s v="BD-605"/>
    <s v="DEA"/>
    <n v="2020"/>
    <s v="LIMA"/>
    <s v="SAGADIS"/>
    <s v="029001022295001"/>
    <d v="2026-08-12T11:56:02"/>
    <x v="0"/>
    <x v="0"/>
    <s v="3447582"/>
    <s v="LARA PEREZ JOSUE ABRAHAM"/>
    <s v="SAGADIS AMB-VANESSA MIDORI GARAY MANDROS"/>
    <x v="0"/>
    <s v="-12.0406542"/>
    <s v="-77.0205587"/>
  </r>
  <r>
    <n v="70010157228"/>
    <x v="0"/>
    <s v="20A0372137"/>
    <s v="20A0372137"/>
    <s v="HIRON"/>
    <s v="BD-605"/>
    <s v="DEA"/>
    <n v="2020"/>
    <s v="LIMA"/>
    <s v="SAGADIS"/>
    <s v="029001022295001"/>
    <d v="2026-08-12T11:48:20"/>
    <x v="0"/>
    <x v="0"/>
    <s v="3447527"/>
    <s v="LARA PEREZ JOSUE ABRAHAM"/>
    <s v="SAGADIS AMB-VANESSA MIDORI GARAY MANDROS"/>
    <x v="0"/>
    <s v="-12.0408052"/>
    <s v="-77.0206067"/>
  </r>
  <r>
    <n v="70010156726"/>
    <x v="0"/>
    <s v="20A0372045"/>
    <s v="20A0372045"/>
    <s v="HIRON"/>
    <s v="BD-605"/>
    <s v="DEA"/>
    <n v="2020"/>
    <s v="LIMA"/>
    <s v="SAGADIS"/>
    <s v="029001022295001"/>
    <d v="2026-08-12T11:57:04"/>
    <x v="0"/>
    <x v="0"/>
    <s v="3447593"/>
    <s v="LARA PEREZ JOSUE ABRAHAM"/>
    <s v="SAGADIS AMB-VANESSA MIDORI GARAY MANDROS"/>
    <x v="0"/>
    <s v="-12.0407999"/>
    <s v="-77.0205162"/>
  </r>
  <r>
    <n v="70010151956"/>
    <x v="0"/>
    <s v="19A0312555"/>
    <s v="19A0312555"/>
    <s v="HIRON"/>
    <s v="BD-605"/>
    <s v="DEA"/>
    <n v="2020"/>
    <s v="LIMA"/>
    <s v="SAGADIS"/>
    <s v="029001022300001"/>
    <d v="2026-08-04T12:17:22"/>
    <x v="0"/>
    <x v="0"/>
    <s v="3408620"/>
    <s v="ALVAREZ SALAS PEDRO LORENZO"/>
    <s v="SAGADIS AMB-VANESSA MIDORI GARAY MANDROS"/>
    <x v="0"/>
    <s v="-12.0406124"/>
    <s v="-77.0202575"/>
  </r>
  <r>
    <n v="70010157204"/>
    <x v="0"/>
    <s v="20A0372113"/>
    <s v="20A0372113"/>
    <s v="HIRON"/>
    <s v="BD-605"/>
    <s v="DEA"/>
    <n v="2020"/>
    <s v="LIMA"/>
    <s v="SAGADIS"/>
    <s v="029001022562001"/>
    <d v="2026-08-08T10:18:47"/>
    <x v="0"/>
    <x v="0"/>
    <s v="3437410"/>
    <s v="SANCHEZ MERA CATALINA ELIZABETH"/>
    <s v="SAGADIS AMB- FRANCISCO CARRASCO MASIAS"/>
    <x v="0"/>
    <s v="-12.0331762"/>
    <s v="-77.0269302"/>
  </r>
  <r>
    <n v="70010161258"/>
    <x v="0"/>
    <s v="21A0414403"/>
    <s v="21A0414403"/>
    <s v="HIRON"/>
    <s v="BD-605"/>
    <s v="DEA"/>
    <n v="2022"/>
    <s v="LIMA"/>
    <s v="SAGADIS"/>
    <s v="029001022562001"/>
    <d v="2026-08-08T10:07:04"/>
    <x v="0"/>
    <x v="0"/>
    <s v="3437341"/>
    <s v="SANCHEZ MERA CATALINA ELIZABETH"/>
    <s v="SAGADIS AMB- FRANCISCO CARRASCO MASIAS"/>
    <x v="0"/>
    <s v="-12.0331033"/>
    <s v="-77.0269751"/>
  </r>
  <r>
    <n v="70010156743"/>
    <x v="0"/>
    <s v="20A0372062"/>
    <s v="20A0372062"/>
    <s v="HIRON"/>
    <s v="BD-605"/>
    <s v="DEA"/>
    <n v="2020"/>
    <s v="LIMA"/>
    <s v="SAGADIS"/>
    <s v="029001022562001"/>
    <d v="2026-08-08T10:07:48"/>
    <x v="0"/>
    <x v="0"/>
    <s v="3437345"/>
    <s v="SANCHEZ MERA CATALINA ELIZABETH"/>
    <s v="SAGADIS AMB- FRANCISCO CARRASCO MASIAS"/>
    <x v="0"/>
    <s v="-12.033115"/>
    <s v="-77.0269833"/>
  </r>
  <r>
    <n v="70010161279"/>
    <x v="0"/>
    <s v="21A0414424"/>
    <s v="21A0414424"/>
    <s v="HIRON"/>
    <s v="BD-605"/>
    <s v="DEA"/>
    <n v="2022"/>
    <s v="LIMA"/>
    <s v="SAGADIS"/>
    <s v="029001022562001"/>
    <d v="2026-08-08T10:10:44"/>
    <x v="0"/>
    <x v="0"/>
    <s v="3437363"/>
    <s v="SANCHEZ MERA CATALINA ELIZABETH"/>
    <s v="SAGADIS AMB- FRANCISCO CARRASCO MASIAS"/>
    <x v="0"/>
    <s v="-12.0331016"/>
    <s v="-77.026985"/>
  </r>
  <r>
    <n v="70010161213"/>
    <x v="0"/>
    <s v="21A0414358"/>
    <s v="21A0414358"/>
    <s v="HIRON"/>
    <s v="BD-605"/>
    <s v="DEA"/>
    <n v="2022"/>
    <s v="LIMA"/>
    <s v="SAGADIS"/>
    <s v="029001022562001"/>
    <d v="2026-08-08T10:11:53"/>
    <x v="0"/>
    <x v="0"/>
    <s v="3437368"/>
    <s v="SANCHEZ MERA CATALINA ELIZABETH"/>
    <s v="SAGADIS AMB- FRANCISCO CARRASCO MASIAS"/>
    <x v="0"/>
    <s v="-12.0330967"/>
    <s v="-77.02698"/>
  </r>
  <r>
    <n v="70010157469"/>
    <x v="0"/>
    <s v="20A0372201"/>
    <s v="20A0372201"/>
    <s v="HIRON"/>
    <s v="BD-605"/>
    <s v="DEA"/>
    <n v="2020"/>
    <s v="LIMA"/>
    <s v="SAGADIS"/>
    <s v="029001022562001"/>
    <d v="2026-08-08T10:11:18"/>
    <x v="0"/>
    <x v="0"/>
    <s v="3437364"/>
    <s v="SANCHEZ MERA CATALINA ELIZABETH"/>
    <s v="SAGADIS AMB- FRANCISCO CARRASCO MASIAS"/>
    <x v="0"/>
    <s v="-12.0330733"/>
    <s v="-77.02697"/>
  </r>
  <r>
    <n v="70010126781"/>
    <x v="0"/>
    <s v="16A0183417"/>
    <s v="16A0183417"/>
    <s v="MIMET"/>
    <s v="CF-580"/>
    <s v="GRANDE"/>
    <n v="2017"/>
    <s v="LIMA"/>
    <s v="SAGADIS"/>
    <s v="029001022564001"/>
    <d v="2026-08-08T11:06:02"/>
    <x v="0"/>
    <x v="0"/>
    <s v="3437727"/>
    <s v="CASTILLO TTITO ANGEL JOVANY"/>
    <s v="SAGADIS AMB- FRANCISCO CARRASCO MASIAS"/>
    <x v="0"/>
    <s v="-12.0312371"/>
    <s v="-77.0411395"/>
  </r>
  <r>
    <n v="70010161359"/>
    <x v="0"/>
    <s v="21A0414504"/>
    <s v="21A0414504"/>
    <s v="HIRON"/>
    <s v="BD-605"/>
    <s v="DEA"/>
    <n v="2022"/>
    <s v="LIMA"/>
    <s v="SAGADIS"/>
    <s v="029001022564001"/>
    <d v="2026-08-08T11:05:11"/>
    <x v="0"/>
    <x v="0"/>
    <s v="3437718"/>
    <s v="CASTILLO TTITO ANGEL JOVANY"/>
    <s v="SAGADIS AMB- FRANCISCO CARRASCO MASIAS"/>
    <x v="0"/>
    <s v="-12.0312385"/>
    <s v="-77.0411486"/>
  </r>
  <r>
    <n v="70010161283"/>
    <x v="0"/>
    <s v="21A0414428"/>
    <s v="21A0414428"/>
    <s v="HIRON"/>
    <s v="BD-605"/>
    <s v="DEA"/>
    <n v="2022"/>
    <s v="LIMA"/>
    <s v="SAGADIS"/>
    <s v="029001022564001"/>
    <d v="2026-08-08T11:08:05"/>
    <x v="0"/>
    <x v="0"/>
    <s v="3437738"/>
    <s v="CASTILLO TTITO ANGEL JOVANY"/>
    <s v="SAGADIS AMB- FRANCISCO CARRASCO MASIAS"/>
    <x v="0"/>
    <s v="-12.0312411"/>
    <s v="-77.0411479"/>
  </r>
  <r>
    <n v="70010161306"/>
    <x v="0"/>
    <s v="21A0414451"/>
    <s v="21A0414451"/>
    <s v="HIRON"/>
    <s v="BD-605"/>
    <s v="DEA"/>
    <n v="2022"/>
    <s v="LIMA"/>
    <s v="SAGADIS"/>
    <s v="029001022567001"/>
    <d v="2026-08-08T12:47:32"/>
    <x v="0"/>
    <x v="0"/>
    <s v="3438371"/>
    <s v="EMPRESA AARON &amp; MOISES EMPRESA INDIVIDUAL DE RESPONSABILIDAD LIMITADA"/>
    <s v="SAGADIS AMB- FRANCISCO CARRASCO MASIAS"/>
    <x v="0"/>
    <s v="-12.0411855"/>
    <s v="-77.0394153"/>
  </r>
  <r>
    <n v="70010161232"/>
    <x v="0"/>
    <s v="21A0414377"/>
    <s v="21A0414377"/>
    <s v="HIRON"/>
    <s v="BD-605"/>
    <s v="DEA"/>
    <n v="2022"/>
    <s v="LIMA"/>
    <s v="SAGADIS"/>
    <s v="029001022567001"/>
    <d v="2026-08-08T12:46:13"/>
    <x v="0"/>
    <x v="0"/>
    <s v="3438361"/>
    <s v="EMPRESA AARON &amp; MOISES EMPRESA INDIVIDUAL DE RESPONSABILIDAD LIMITADA"/>
    <s v="SAGADIS AMB- FRANCISCO CARRASCO MASIAS"/>
    <x v="0"/>
    <s v="-12.0411594"/>
    <s v="-77.039364"/>
  </r>
  <r>
    <n v="70010156304"/>
    <x v="0"/>
    <s v="20A0372033"/>
    <s v="20A0372033"/>
    <s v="HIRON"/>
    <s v="BD-605"/>
    <s v="DEA"/>
    <n v="2020"/>
    <s v="LIMA"/>
    <s v="SAGADIS"/>
    <s v="029001022567001"/>
    <d v="2026-08-08T12:46:51"/>
    <x v="0"/>
    <x v="0"/>
    <s v="3438364"/>
    <s v="EMPRESA AARON &amp; MOISES EMPRESA INDIVIDUAL DE RESPONSABILIDAD LIMITADA"/>
    <s v="SAGADIS AMB- FRANCISCO CARRASCO MASIAS"/>
    <x v="0"/>
    <s v="-12.041164"/>
    <s v="-77.0393491"/>
  </r>
  <r>
    <n v="70010147804"/>
    <x v="0"/>
    <s v="19A0297327"/>
    <s v="19A0297327"/>
    <s v="HIRON"/>
    <s v="BD-605"/>
    <s v="DEA"/>
    <n v="2020"/>
    <s v="LIMA"/>
    <s v="SAGADIS"/>
    <s v="029001022567001"/>
    <d v="2026-08-08T12:43:01"/>
    <x v="0"/>
    <x v="0"/>
    <s v="3438340"/>
    <s v="EMPRESA AARON &amp; MOISES EMPRESA INDIVIDUAL DE RESPONSABILIDAD LIMITADA"/>
    <s v="SAGADIS AMB- FRANCISCO CARRASCO MASIAS"/>
    <x v="0"/>
    <s v="-12.0411624"/>
    <s v="-77.0393579"/>
  </r>
  <r>
    <n v="70010151120"/>
    <x v="0"/>
    <s v="19A0297539"/>
    <s v="19A0297539"/>
    <s v="HIRON"/>
    <s v="BD-605"/>
    <s v="DEA"/>
    <n v="2020"/>
    <s v="LIMA"/>
    <s v="SAGADIS"/>
    <s v="029001022567001"/>
    <d v="2026-08-08T12:42:19"/>
    <x v="0"/>
    <x v="0"/>
    <s v="3438338"/>
    <s v="EMPRESA AARON &amp; MOISES EMPRESA INDIVIDUAL DE RESPONSABILIDAD LIMITADA"/>
    <s v="SAGADIS AMB- FRANCISCO CARRASCO MASIAS"/>
    <x v="0"/>
    <s v="-12.0412354"/>
    <s v="-77.0394102"/>
  </r>
  <r>
    <n v="70010151069"/>
    <x v="0"/>
    <s v="19A0297460"/>
    <s v="19A0297460"/>
    <s v="HIRON"/>
    <s v="BD-605"/>
    <s v="DEA"/>
    <n v="2020"/>
    <s v="LIMA"/>
    <s v="SAGADIS"/>
    <s v="029001022567001"/>
    <d v="2026-08-08T12:43:46"/>
    <x v="0"/>
    <x v="0"/>
    <s v="3438344"/>
    <s v="EMPRESA AARON &amp; MOISES EMPRESA INDIVIDUAL DE RESPONSABILIDAD LIMITADA"/>
    <s v="SAGADIS AMB- FRANCISCO CARRASCO MASIAS"/>
    <x v="0"/>
    <s v="-12.0411801"/>
    <s v="-77.0393817"/>
  </r>
  <r>
    <n v="70010147846"/>
    <x v="0"/>
    <s v="19A0297393"/>
    <s v="19A0297393"/>
    <s v="HIRON"/>
    <s v="BD-605"/>
    <s v="DEA"/>
    <n v="2020"/>
    <s v="LIMA"/>
    <s v="SAGADIS"/>
    <s v="029001022567001"/>
    <d v="2026-08-08T12:41:37"/>
    <x v="0"/>
    <x v="0"/>
    <s v="3438331"/>
    <s v="EMPRESA AARON &amp; MOISES EMPRESA INDIVIDUAL DE RESPONSABILIDAD LIMITADA"/>
    <s v="SAGADIS AMB- FRANCISCO CARRASCO MASIAS"/>
    <x v="0"/>
    <s v="-12.0411648"/>
    <s v="-77.0393787"/>
  </r>
  <r>
    <n v="70010151083"/>
    <x v="0"/>
    <s v="19A0297502"/>
    <s v="19A0297502"/>
    <s v="HIRON"/>
    <s v="BD-605"/>
    <s v="DEA"/>
    <n v="2020"/>
    <s v="LIMA"/>
    <s v="SAGADIS"/>
    <s v="029001022567001"/>
    <d v="2026-08-08T12:45:33"/>
    <x v="0"/>
    <x v="0"/>
    <s v="3438357"/>
    <s v="EMPRESA AARON &amp; MOISES EMPRESA INDIVIDUAL DE RESPONSABILIDAD LIMITADA"/>
    <s v="SAGADIS AMB- FRANCISCO CARRASCO MASIAS"/>
    <x v="0"/>
    <s v="-12.0409433"/>
    <s v="-77.0394082"/>
  </r>
  <r>
    <n v="70010161303"/>
    <x v="0"/>
    <s v="21A0414448"/>
    <s v="21A0414448"/>
    <s v="HIRON"/>
    <s v="BD-605"/>
    <s v="DEA"/>
    <n v="2022"/>
    <s v="LIMA"/>
    <s v="SAGADIS"/>
    <s v="029001022567001"/>
    <d v="2026-08-08T12:40:55"/>
    <x v="0"/>
    <x v="0"/>
    <s v="3438329"/>
    <s v="EMPRESA AARON &amp; MOISES EMPRESA INDIVIDUAL DE RESPONSABILIDAD LIMITADA"/>
    <s v="SAGADIS AMB- FRANCISCO CARRASCO MASIAS"/>
    <x v="0"/>
    <s v="-12.0411783"/>
    <s v="-77.0393736"/>
  </r>
  <r>
    <n v="70010151111"/>
    <x v="0"/>
    <s v="19A0297530"/>
    <s v="19A0297530"/>
    <s v="HIRON"/>
    <s v="BD-605"/>
    <s v="DEA"/>
    <n v="2020"/>
    <s v="LIMA"/>
    <s v="SAGADIS"/>
    <s v="029001022567001"/>
    <d v="2026-08-08T12:40:14"/>
    <x v="0"/>
    <x v="0"/>
    <s v="3438326"/>
    <s v="EMPRESA AARON &amp; MOISES EMPRESA INDIVIDUAL DE RESPONSABILIDAD LIMITADA"/>
    <s v="SAGADIS AMB- FRANCISCO CARRASCO MASIAS"/>
    <x v="0"/>
    <s v="-12.0411635"/>
    <s v="-77.0393483"/>
  </r>
  <r>
    <n v="70010151985"/>
    <x v="0"/>
    <s v="19A0312584"/>
    <s v="19A0312584"/>
    <s v="HIRON"/>
    <s v="BD-605"/>
    <s v="DEA"/>
    <n v="2020"/>
    <s v="LIMA"/>
    <s v="SAGADIS"/>
    <s v="029001022567001"/>
    <d v="2026-08-08T12:38:02"/>
    <x v="0"/>
    <x v="0"/>
    <s v="3438312"/>
    <s v="EMPRESA AARON &amp; MOISES EMPRESA INDIVIDUAL DE RESPONSABILIDAD LIMITADA"/>
    <s v="SAGADIS AMB- FRANCISCO CARRASCO MASIAS"/>
    <x v="0"/>
    <s v="-12.0411661"/>
    <s v="-77.0393454"/>
  </r>
  <r>
    <n v="70010151997"/>
    <x v="0"/>
    <s v="19A0312596"/>
    <s v="19A0312596"/>
    <s v="HIRON"/>
    <s v="BD-605"/>
    <s v="DEA"/>
    <n v="2020"/>
    <s v="LIMA"/>
    <s v="SAGADIS"/>
    <s v="029001022561001"/>
    <d v="2026-08-13T13:43:46"/>
    <x v="0"/>
    <x v="0"/>
    <s v="3451687"/>
    <s v="DHEGOVART S.A.C."/>
    <s v="SAGADIS AMB-VANESSA MIDORI GARAY MANDROS"/>
    <x v="0"/>
    <s v="-12.0471273"/>
    <s v="-77.0434472"/>
  </r>
  <r>
    <n v="70010157217"/>
    <x v="0"/>
    <s v="20A0372126"/>
    <s v="20A0372126"/>
    <s v="HIRON"/>
    <s v="BD-605"/>
    <s v="DEA"/>
    <n v="2020"/>
    <s v="LIMA"/>
    <s v="SAGADIS"/>
    <s v="029001022561001"/>
    <d v="2026-08-13T13:34:21"/>
    <x v="0"/>
    <x v="0"/>
    <s v="3451634"/>
    <s v="DHEGOVART S.A.C."/>
    <s v="SAGADIS AMB-VANESSA MIDORI GARAY MANDROS"/>
    <x v="0"/>
    <s v="-12.0471269"/>
    <s v="-77.0434349"/>
  </r>
  <r>
    <n v="70010161239"/>
    <x v="0"/>
    <s v="21A0414384"/>
    <s v="21A0414384"/>
    <s v="HIRON"/>
    <s v="BD-605"/>
    <s v="DEA"/>
    <n v="2022"/>
    <s v="LIMA"/>
    <s v="SAGADIS"/>
    <s v="029001022561001"/>
    <d v="2026-08-13T13:31:33"/>
    <x v="0"/>
    <x v="0"/>
    <s v="3451613"/>
    <s v="DHEGOVART S.A.C."/>
    <s v="SAGADIS AMB-VANESSA MIDORI GARAY MANDROS"/>
    <x v="0"/>
    <s v="-12.0471775"/>
    <s v="-77.0434101"/>
  </r>
  <r>
    <n v="70010126647"/>
    <x v="0"/>
    <s v="16A0183520"/>
    <s v="16A0183520"/>
    <s v="MIMET"/>
    <s v="CF-580"/>
    <s v="GRANDE"/>
    <n v="2017"/>
    <s v="LIMA"/>
    <s v="SAGADIS"/>
    <s v="029001022561001"/>
    <d v="2026-08-13T13:26:47"/>
    <x v="0"/>
    <x v="0"/>
    <s v="3451565"/>
    <s v="DHEGOVART S.A.C."/>
    <s v="SAGADIS AMB-VANESSA MIDORI GARAY MANDROS"/>
    <x v="0"/>
    <s v="-12.0471548"/>
    <s v="-77.0434167"/>
  </r>
  <r>
    <n v="70010152030"/>
    <x v="0"/>
    <s v="19A0312629"/>
    <s v="19A0312629"/>
    <s v="HIRON"/>
    <s v="BD-605"/>
    <s v="DEA"/>
    <n v="2020"/>
    <s v="LIMA"/>
    <s v="SAGADIS"/>
    <s v="029001022561001"/>
    <d v="2026-08-13T13:25:08"/>
    <x v="0"/>
    <x v="0"/>
    <s v="3451549"/>
    <s v="DHEGOVART S.A.C."/>
    <s v="SAGADIS AMB-VANESSA MIDORI GARAY MANDROS"/>
    <x v="0"/>
    <s v="-12.0471232"/>
    <s v="-77.0434378"/>
  </r>
  <r>
    <n v="70010151114"/>
    <x v="0"/>
    <s v="19A0297533"/>
    <s v="19A0297533"/>
    <s v="HIRON"/>
    <s v="BD-605"/>
    <s v="DEA"/>
    <n v="2020"/>
    <s v="LIMA"/>
    <s v="SAGADIS"/>
    <s v="029001022561001"/>
    <d v="2026-08-13T13:32:20"/>
    <x v="0"/>
    <x v="0"/>
    <s v="3451615"/>
    <s v="DHEGOVART S.A.C."/>
    <s v="SAGADIS AMB-VANESSA MIDORI GARAY MANDROS"/>
    <x v="0"/>
    <s v="-12.0471356"/>
    <s v="-77.0434435"/>
  </r>
  <r>
    <n v="70010152033"/>
    <x v="0"/>
    <s v="19A0312632"/>
    <s v="19A0312632"/>
    <s v="HIRON"/>
    <s v="BD-605"/>
    <s v="DEA"/>
    <n v="2020"/>
    <s v="LIMA"/>
    <s v="SAGADIS"/>
    <s v="029001022561001"/>
    <d v="2026-08-13T13:32:53"/>
    <x v="0"/>
    <x v="0"/>
    <s v="3451621"/>
    <s v="DHEGOVART S.A.C."/>
    <s v="SAGADIS AMB-VANESSA MIDORI GARAY MANDROS"/>
    <x v="0"/>
    <s v="-12.0471599"/>
    <s v="-77.0434197"/>
  </r>
  <r>
    <n v="70010161272"/>
    <x v="0"/>
    <s v="21A0414417"/>
    <s v="21A0414417"/>
    <s v="HIRON"/>
    <s v="BD-605"/>
    <s v="DEA"/>
    <n v="2022"/>
    <s v="LIMA"/>
    <s v="SAGADIS"/>
    <s v="029001022561001"/>
    <d v="2026-08-13T13:28:26"/>
    <x v="0"/>
    <x v="0"/>
    <s v="3451584"/>
    <s v="DHEGOVART S.A.C."/>
    <s v="SAGADIS AMB-VANESSA MIDORI GARAY MANDROS"/>
    <x v="0"/>
    <s v="-12.0471309"/>
    <s v="-77.0434454"/>
  </r>
  <r>
    <n v="70010136864"/>
    <x v="0"/>
    <s v="18A0260138"/>
    <s v="18A0260138"/>
    <s v="MIMET"/>
    <s v="CV-580"/>
    <s v="EXTRA GRANDE"/>
    <n v="2019"/>
    <s v="LIMA"/>
    <s v="SAGADIS"/>
    <s v="029001022561001"/>
    <d v="2026-08-13T13:35:16"/>
    <x v="0"/>
    <x v="0"/>
    <s v="3451637"/>
    <s v="DHEGOVART S.A.C."/>
    <s v="SAGADIS AMB-VANESSA MIDORI GARAY MANDROS"/>
    <x v="0"/>
    <s v="-12.0472458"/>
    <s v="-77.0433451"/>
  </r>
  <r>
    <n v="70010157226"/>
    <x v="0"/>
    <s v="20A0372135"/>
    <s v="20A0372135"/>
    <s v="HIRON"/>
    <s v="BD-605"/>
    <s v="DEA"/>
    <n v="2020"/>
    <s v="LIMA"/>
    <s v="SAGADIS"/>
    <s v="029001022561001"/>
    <d v="2026-08-13T13:30:56"/>
    <x v="0"/>
    <x v="0"/>
    <s v="3451611"/>
    <s v="DHEGOVART S.A.C."/>
    <s v="SAGADIS AMB-VANESSA MIDORI GARAY MANDROS"/>
    <x v="0"/>
    <s v="-12.0471319"/>
    <s v="-77.0434395"/>
  </r>
  <r>
    <n v="70010152032"/>
    <x v="0"/>
    <s v="19A0312631"/>
    <s v="19A0312631"/>
    <s v="HIRON"/>
    <s v="BD-605"/>
    <s v="DEA"/>
    <n v="2020"/>
    <s v="LIMA"/>
    <s v="SAGADIS"/>
    <s v="029001022561001"/>
    <d v="2026-08-13T13:42:38"/>
    <x v="0"/>
    <x v="0"/>
    <s v="3451679"/>
    <s v="DHEGOVART S.A.C."/>
    <s v="SAGADIS AMB-VANESSA MIDORI GARAY MANDROS"/>
    <x v="0"/>
    <s v="-12.0471272"/>
    <s v="-77.0434445"/>
  </r>
  <r>
    <n v="70010161234"/>
    <x v="0"/>
    <s v="21A0414379"/>
    <s v="21A0414379"/>
    <s v="HIRON"/>
    <s v="BD-605"/>
    <s v="DEA"/>
    <n v="2022"/>
    <s v="LIMA"/>
    <s v="SAGADIS"/>
    <s v="029001022561001"/>
    <d v="2026-08-13T13:33:29"/>
    <x v="0"/>
    <x v="0"/>
    <s v="3451627"/>
    <s v="DHEGOVART S.A.C."/>
    <s v="SAGADIS AMB-VANESSA MIDORI GARAY MANDROS"/>
    <x v="0"/>
    <s v="-12.0471579"/>
    <s v="-77.0434032"/>
  </r>
  <r>
    <n v="70010136803"/>
    <x v="0"/>
    <s v="18A0260077"/>
    <s v="18A0260077"/>
    <s v="MIMET"/>
    <s v="CV-580"/>
    <s v="EXTRA GRANDE"/>
    <n v="2018"/>
    <s v="LIMA"/>
    <s v="SAGADIS"/>
    <s v="029001022561001"/>
    <d v="2026-08-13T13:25:55"/>
    <x v="0"/>
    <x v="0"/>
    <s v="3451558"/>
    <s v="DHEGOVART S.A.C."/>
    <s v="SAGADIS AMB-VANESSA MIDORI GARAY MANDROS"/>
    <x v="0"/>
    <s v="-12.0471266"/>
    <s v="-77.0434435"/>
  </r>
  <r>
    <n v="70010156273"/>
    <x v="0"/>
    <s v="20A0372002"/>
    <s v="20A0372002"/>
    <s v="HIRON"/>
    <s v="BD-605"/>
    <s v="DEA"/>
    <n v="2020"/>
    <s v="LIMA"/>
    <s v="SAGADIS"/>
    <s v="029001022565001"/>
    <d v="2026-08-13T12:15:08"/>
    <x v="0"/>
    <x v="0"/>
    <s v="3451005"/>
    <s v="YAURI ARCHI GLORIA"/>
    <s v="SAGADIS AMB-VANESSA MIDORI GARAY MANDROS"/>
    <x v="0"/>
    <s v="-12.0514675"/>
    <s v="-77.0418634"/>
  </r>
  <r>
    <n v="70010156732"/>
    <x v="0"/>
    <s v="20A0372051"/>
    <s v="20A0372051"/>
    <s v="HIRON"/>
    <s v="BD-605"/>
    <s v="DEA"/>
    <n v="2020"/>
    <s v="LIMA"/>
    <s v="SAGADIS"/>
    <s v="029001022565001"/>
    <d v="2026-08-13T12:14:32"/>
    <x v="0"/>
    <x v="0"/>
    <s v="3450999"/>
    <s v="YAURI ARCHI GLORIA"/>
    <s v="SAGADIS AMB-VANESSA MIDORI GARAY MANDROS"/>
    <x v="0"/>
    <s v="-12.0515238"/>
    <s v="-77.0419877"/>
  </r>
  <r>
    <n v="70010156286"/>
    <x v="0"/>
    <s v="20A0372015"/>
    <s v="20A0372015"/>
    <s v="HIRON"/>
    <s v="BD-605"/>
    <s v="DEA"/>
    <n v="2020"/>
    <s v="LIMA"/>
    <s v="SAGADIS"/>
    <s v="029001022565001"/>
    <d v="2026-08-13T12:16:54"/>
    <x v="0"/>
    <x v="0"/>
    <s v="3451023"/>
    <s v="YAURI ARCHI GLORIA"/>
    <s v="SAGADIS AMB-VANESSA MIDORI GARAY MANDROS"/>
    <x v="0"/>
    <s v="-12.0514763"/>
    <s v="-77.0418653"/>
  </r>
  <r>
    <n v="70010126638"/>
    <x v="0"/>
    <s v="16A0183590"/>
    <s v="16A0183590"/>
    <s v="MIMET"/>
    <s v="CF-580"/>
    <s v="GRANDE"/>
    <n v="2017"/>
    <s v="LIMA"/>
    <s v="SAGADIS"/>
    <s v="029001022565001"/>
    <d v="2026-08-13T12:15:47"/>
    <x v="0"/>
    <x v="0"/>
    <s v="3451009"/>
    <s v="YAURI ARCHI GLORIA"/>
    <s v="SAGADIS AMB-VANESSA MIDORI GARAY MANDROS"/>
    <x v="0"/>
    <s v="-12.0514648"/>
    <s v="-77.0417957"/>
  </r>
  <r>
    <n v="70010126774"/>
    <x v="0"/>
    <s v="16A0183391"/>
    <s v="16A0183391"/>
    <s v="MIMET"/>
    <s v="CF-580"/>
    <s v="GRANDE"/>
    <n v="2017"/>
    <s v="LIMA"/>
    <s v="SAGADIS"/>
    <s v="029001022565001"/>
    <d v="2026-08-13T12:19:50"/>
    <x v="0"/>
    <x v="0"/>
    <s v="3451047"/>
    <s v="YAURI ARCHI GLORIA"/>
    <s v="SAGADIS AMB-VANESSA MIDORI GARAY MANDROS"/>
    <x v="0"/>
    <s v="-12.0514656"/>
    <s v="-77.0418875"/>
  </r>
  <r>
    <n v="70010136962"/>
    <x v="0"/>
    <s v="18A0260236"/>
    <s v="18A0260236"/>
    <s v="MIMET"/>
    <s v="CV-580"/>
    <s v="EXTRA GRANDE"/>
    <n v="2019"/>
    <s v="LIMA"/>
    <s v="SAGADIS"/>
    <s v="029001022565001"/>
    <d v="2026-08-13T12:17:32"/>
    <x v="0"/>
    <x v="0"/>
    <s v="3451028"/>
    <s v="YAURI ARCHI GLORIA"/>
    <s v="SAGADIS AMB-VANESSA MIDORI GARAY MANDROS"/>
    <x v="0"/>
    <s v="-12.0516132"/>
    <s v="-77.041958"/>
  </r>
  <r>
    <n v="70010127107"/>
    <x v="0"/>
    <s v="16A0183523"/>
    <s v="16A0183523"/>
    <s v="MIMET"/>
    <s v="CF-580"/>
    <s v="GRANDE"/>
    <n v="2017"/>
    <s v="LIMA"/>
    <s v="SAGADIS"/>
    <s v="029001022565001"/>
    <d v="2026-08-13T12:16:23"/>
    <x v="0"/>
    <x v="0"/>
    <s v="3451018"/>
    <s v="YAURI ARCHI GLORIA"/>
    <s v="SAGADIS AMB-VANESSA MIDORI GARAY MANDROS"/>
    <x v="0"/>
    <s v="-12.0514497"/>
    <s v="-77.0418308"/>
  </r>
  <r>
    <n v="70010157421"/>
    <x v="0"/>
    <s v="20A0372153"/>
    <s v="20A0372153"/>
    <s v="HIRON"/>
    <s v="BD-605"/>
    <s v="DEA"/>
    <n v="2020"/>
    <s v="LIMA"/>
    <s v="SAGADIS"/>
    <s v="029001022565001"/>
    <d v="2026-08-13T12:18:35"/>
    <x v="0"/>
    <x v="0"/>
    <s v="3451038"/>
    <s v="YAURI ARCHI GLORIA"/>
    <s v="SAGADIS AMB-VANESSA MIDORI GARAY MANDROS"/>
    <x v="0"/>
    <s v="-12.0516471"/>
    <s v="-77.0418767"/>
  </r>
  <r>
    <n v="70010136798"/>
    <x v="0"/>
    <s v="18A0260072"/>
    <s v="18A0260072"/>
    <s v="MIMET"/>
    <s v="CV-580"/>
    <s v="DEA"/>
    <n v="2018"/>
    <s v="LIMA"/>
    <s v="SAGADIS"/>
    <s v="029001022565001"/>
    <d v="2025-08-26T12:37:59"/>
    <x v="2"/>
    <x v="0"/>
    <s v="2449338"/>
    <s v="YAURI ARCHI GLORIA"/>
    <s v="SAGADIS -GERMÁN JONATHAN MARTENS OLAECHEA"/>
    <x v="2"/>
    <s v="-12.0512613"/>
    <s v="-77.0418409"/>
  </r>
  <r>
    <n v="70010127096"/>
    <x v="0"/>
    <s v="16A0183505"/>
    <s v="16A0183505"/>
    <s v="MIMET"/>
    <s v="CF-580"/>
    <s v="GRANDE"/>
    <n v="2017"/>
    <s v="LIMA"/>
    <s v="SAGADIS"/>
    <s v="029001022565001"/>
    <d v="2026-08-13T12:21:07"/>
    <x v="0"/>
    <x v="0"/>
    <s v="3451057"/>
    <s v="YAURI ARCHI GLORIA"/>
    <s v="SAGADIS AMB-VANESSA MIDORI GARAY MANDROS"/>
    <x v="0"/>
    <s v="-12.0514696"/>
    <s v="-77.0418843"/>
  </r>
  <r>
    <n v="70010157464"/>
    <x v="0"/>
    <s v="20A0372196"/>
    <s v="20A0372196"/>
    <s v="HIRON"/>
    <s v="BD-605"/>
    <s v="DEA"/>
    <n v="2020"/>
    <s v="LIMA"/>
    <s v="SAGADIS"/>
    <s v="029001022571001"/>
    <d v="2026-08-07T10:28:11"/>
    <x v="0"/>
    <x v="0"/>
    <s v="3430331"/>
    <s v="IR PARIONA S.A.C."/>
    <s v="SAGADIS AMB- FRANCISCO CARRASCO MASIAS"/>
    <x v="0"/>
    <s v="-12.0581219"/>
    <s v="-77.0543309"/>
  </r>
  <r>
    <n v="70010152003"/>
    <x v="0"/>
    <s v="19A0312602"/>
    <s v="19A0312602"/>
    <s v="HIRON"/>
    <s v="BD-605"/>
    <s v="DEA"/>
    <n v="2020"/>
    <s v="LIMA"/>
    <s v="SAGADIS"/>
    <s v="029001022571001"/>
    <d v="2026-08-07T10:31:34"/>
    <x v="0"/>
    <x v="0"/>
    <s v="3430393"/>
    <s v="IR PARIONA S.A.C."/>
    <s v="SAGADIS AMB- FRANCISCO CARRASCO MASIAS"/>
    <x v="0"/>
    <s v="-12.0580672"/>
    <s v="-77.0544084"/>
  </r>
  <r>
    <n v="70010127273"/>
    <x v="0"/>
    <s v="17A0192471"/>
    <s v="17A0192471"/>
    <s v="MIMET"/>
    <s v="CF-580"/>
    <s v="GRANDE"/>
    <n v="2017"/>
    <s v="LIMA"/>
    <s v="SAGADIS"/>
    <s v="029001022558001"/>
    <d v="2026-08-03T11:02:28"/>
    <x v="0"/>
    <x v="0"/>
    <s v="3398396"/>
    <s v="NEGOCIOS E INVERSIONES PIERITO E.I.R.L."/>
    <s v="SAGADIS AMB- FRANCISCO CARRASCO MASIAS"/>
    <x v="0"/>
    <s v="-12.051632"/>
    <s v="-77.0128513"/>
  </r>
  <r>
    <n v="70010165905"/>
    <x v="0"/>
    <s v="22A0474973"/>
    <s v="22A0474973"/>
    <s v="HIRON"/>
    <s v="SD-300AE"/>
    <s v="MEDIANA"/>
    <n v="2022"/>
    <s v="LIMA"/>
    <s v="SAGADIS"/>
    <s v="029001022476001"/>
    <d v="2026-08-04T11:40:12"/>
    <x v="0"/>
    <x v="0"/>
    <s v="3407820"/>
    <s v="CALLE CHUMBES GRACIELA ISABEL"/>
    <s v="SAGADIS-PAMELA FALCON"/>
    <x v="0"/>
    <s v="-12.0842959"/>
    <s v="-77.0009074"/>
  </r>
  <r>
    <n v="70010151964"/>
    <x v="0"/>
    <s v="19A0312563"/>
    <s v="19A0312563"/>
    <s v="HIRON"/>
    <s v="BD-605"/>
    <s v="DEA"/>
    <n v="2020"/>
    <s v="LIMA"/>
    <s v="SAGADIS"/>
    <s v="029001022562001"/>
    <d v="2026-08-08T10:12:49"/>
    <x v="0"/>
    <x v="0"/>
    <s v="3437371"/>
    <s v="SANCHEZ MERA CATALINA ELIZABETH"/>
    <s v="SAGADIS AMB- FRANCISCO CARRASCO MASIAS"/>
    <x v="0"/>
    <s v="-12.033065"/>
    <s v="-77.0269968"/>
  </r>
  <r>
    <n v="70010136975"/>
    <x v="0"/>
    <s v="18A0260249"/>
    <s v="18A0260249"/>
    <s v="MIMET"/>
    <s v="CV-580"/>
    <s v="EXTRA GRANDE"/>
    <n v="2019"/>
    <s v="LIMA"/>
    <s v="SAGADIS"/>
    <s v="029001022568001"/>
    <d v="2026-08-05T13:10:00"/>
    <x v="0"/>
    <x v="0"/>
    <s v="3418514"/>
    <s v="GRUPO EMPRESARIAL JARA &amp; BOZA S.A.C."/>
    <s v="SAGADIS AMB- FRANCISCO CARRASCO MASIAS"/>
    <x v="0"/>
    <s v="-12.0363797"/>
    <s v="-77.0694255"/>
  </r>
  <r>
    <n v="70010151094"/>
    <x v="0"/>
    <s v="19A0297513"/>
    <s v="19A0297513"/>
    <s v="HIRON"/>
    <s v="BD-605"/>
    <s v="DEA"/>
    <n v="2020"/>
    <s v="LIMA"/>
    <s v="SAGADIS"/>
    <s v="029001022558001"/>
    <d v="2026-08-03T10:52:04"/>
    <x v="0"/>
    <x v="0"/>
    <s v="3398180"/>
    <s v="NEGOCIOS E INVERSIONES PIERITO E.I.R.L."/>
    <s v="SAGADIS AMB- FRANCISCO CARRASCO MASIAS"/>
    <x v="0"/>
    <s v="-12.0517395"/>
    <s v="-77.0129274"/>
  </r>
  <r>
    <n v="70010151995"/>
    <x v="0"/>
    <s v="19A0312594"/>
    <s v="19A0312594"/>
    <s v="HIRON"/>
    <s v="BD-605"/>
    <s v="DEA"/>
    <n v="2020"/>
    <s v="LIMA"/>
    <s v="SAGADIS"/>
    <s v="029001022299002"/>
    <d v="2026-08-14T14:25:06"/>
    <x v="0"/>
    <x v="0"/>
    <s v="3454721"/>
    <s v="REPRESENTACIONES MONDRAGON E.I.R.L."/>
    <s v="SAGADIS AMB-VANESSA MIDORI GARAY MANDROS"/>
    <x v="0"/>
    <s v="-12.1336564"/>
    <s v="-77.006725"/>
  </r>
  <r>
    <n v="70010136855"/>
    <x v="0"/>
    <s v="18A0260129"/>
    <s v="18A0260129"/>
    <s v="MIMET"/>
    <s v="CV-580"/>
    <s v="EXTRA GRANDE"/>
    <n v="2018"/>
    <s v="LIMA"/>
    <s v="SAGADIS"/>
    <s v="20519305179"/>
    <d v="2026-08-07T11:29:21"/>
    <x v="0"/>
    <x v="0"/>
    <s v="3431435"/>
    <s v="DT - DISTRIBUIDORA SAGADIS S.A.C."/>
    <s v="SAGADIS-JOSET BAZÁN"/>
    <x v="1"/>
    <s v="-12.0678504"/>
    <s v="-76.9843241"/>
  </r>
  <r>
    <n v="70010136853"/>
    <x v="0"/>
    <s v="18A0260127"/>
    <s v="18A0260127"/>
    <s v="MIMET"/>
    <s v="CV-580"/>
    <s v="EXTRA GRANDE"/>
    <n v="2018"/>
    <s v="LIMA"/>
    <s v="SAGADIS"/>
    <s v="20519305179"/>
    <d v="2026-08-07T12:28:59"/>
    <x v="0"/>
    <x v="0"/>
    <s v="3432671"/>
    <s v="DT - DISTRIBUIDORA SAGADIS S.A.C."/>
    <s v="SAGADIS-JOSET BAZÁN"/>
    <x v="1"/>
    <s v="-12.0679127"/>
    <s v="-76.984292"/>
  </r>
  <r>
    <n v="70010167045"/>
    <x v="0"/>
    <s v="22A0477343"/>
    <s v="22A0477343"/>
    <s v="HIRON"/>
    <s v="SD-400AE"/>
    <s v="GRANDE"/>
    <n v="2022"/>
    <s v="LIMA"/>
    <s v="SAGADIS"/>
    <s v="029001022521001"/>
    <d v="2026-08-03T11:46:25"/>
    <x v="0"/>
    <x v="0"/>
    <s v="3399294"/>
    <s v="PEREZ AYQUIPA JOHAN ARTHUR"/>
    <s v="SAGADIS-MIGUEL PAYANO PORRAS"/>
    <x v="0"/>
    <s v="-12.1671069"/>
    <s v="-76.9920648"/>
  </r>
  <r>
    <n v="70010156291"/>
    <x v="0"/>
    <s v="20A0372020"/>
    <s v="20A0372020"/>
    <s v="HIRON"/>
    <s v="BD-605"/>
    <s v="DEA"/>
    <n v="2020"/>
    <s v="LIMA"/>
    <s v="SAGADIS"/>
    <s v="029001022558001"/>
    <d v="2026-08-20T11:54:14"/>
    <x v="0"/>
    <x v="0"/>
    <s v="3462102"/>
    <s v="NEGOCIOS E INVERSIONES PIERITO E.I.R.L."/>
    <s v="SAGADIS AMB- FRANCISCO CARRASCO MASIAS"/>
    <x v="0"/>
    <s v="-12.0522184"/>
    <s v="-77.0144174"/>
  </r>
  <r>
    <n v="70010161337"/>
    <x v="0"/>
    <s v="21A0414482"/>
    <s v="21A0414482"/>
    <s v="HIRON"/>
    <s v="BD-605"/>
    <s v="DEA"/>
    <n v="2022"/>
    <s v="LIMA"/>
    <s v="SAGADIS"/>
    <s v="029001022558001"/>
    <d v="2026-08-20T12:18:29"/>
    <x v="0"/>
    <x v="0"/>
    <s v="3462226"/>
    <s v="NEGOCIOS E INVERSIONES PIERITO E.I.R.L."/>
    <s v="SAGADIS AMB- FRANCISCO CARRASCO MASIAS"/>
    <x v="0"/>
    <s v="-12.0522883"/>
    <s v="-77.014495"/>
  </r>
  <r>
    <n v="70010161340"/>
    <x v="0"/>
    <s v="21A0414485"/>
    <s v="21A0414485"/>
    <s v="HIRON"/>
    <s v="BD-605"/>
    <s v="DEA"/>
    <n v="2022"/>
    <s v="LIMA"/>
    <s v="SAGADIS"/>
    <s v="029001022558001"/>
    <d v="2026-08-20T11:54:55"/>
    <x v="0"/>
    <x v="0"/>
    <s v="3462105"/>
    <s v="NEGOCIOS E INVERSIONES PIERITO E.I.R.L."/>
    <s v="SAGADIS AMB- FRANCISCO CARRASCO MASIAS"/>
    <x v="0"/>
    <s v="-12.052255"/>
    <s v="-77.01442"/>
  </r>
  <r>
    <n v="70010156297"/>
    <x v="0"/>
    <s v="20A0372026"/>
    <s v="20A0372026"/>
    <s v="HIRON"/>
    <s v="BD-605"/>
    <s v="DEA"/>
    <n v="2020"/>
    <s v="LIMA"/>
    <s v="SAGADIS"/>
    <s v="029001022558001"/>
    <d v="2026-08-20T11:57:38"/>
    <x v="0"/>
    <x v="0"/>
    <s v="3462125"/>
    <s v="NEGOCIOS E INVERSIONES PIERITO E.I.R.L."/>
    <s v="SAGADIS AMB- FRANCISCO CARRASCO MASIAS"/>
    <x v="0"/>
    <s v="-12.0522883"/>
    <s v="-77.0144067"/>
  </r>
  <r>
    <n v="70010156729"/>
    <x v="0"/>
    <s v="20A0372048"/>
    <s v="20A0372048"/>
    <s v="HIRON"/>
    <s v="BD-605"/>
    <s v="DEA"/>
    <n v="2020"/>
    <s v="LIMA"/>
    <s v="SAGADIS"/>
    <s v="029001022558001"/>
    <d v="2026-08-20T11:56:52"/>
    <x v="0"/>
    <x v="0"/>
    <s v="3462118"/>
    <s v="NEGOCIOS E INVERSIONES PIERITO E.I.R.L."/>
    <s v="SAGADIS AMB- FRANCISCO CARRASCO MASIAS"/>
    <x v="0"/>
    <s v="-12.0523312"/>
    <s v="-77.0144739"/>
  </r>
  <r>
    <n v="70010148475"/>
    <x v="0"/>
    <s v="19A0297415"/>
    <s v="19A0297415"/>
    <s v="HIRON"/>
    <s v="BD-605"/>
    <s v="DEA"/>
    <n v="2020"/>
    <s v="LIMA"/>
    <s v="SAGADIS"/>
    <s v="029001022558001"/>
    <d v="2026-08-20T11:55:52"/>
    <x v="0"/>
    <x v="0"/>
    <s v="3462111"/>
    <s v="NEGOCIOS E INVERSIONES PIERITO E.I.R.L."/>
    <s v="SAGADIS AMB- FRANCISCO CARRASCO MASIAS"/>
    <x v="0"/>
    <s v="-12.0522345"/>
    <s v="-77.0143949"/>
  </r>
  <r>
    <n v="70010151175"/>
    <x v="0"/>
    <s v="19A0297594"/>
    <s v="19A0297594"/>
    <s v="HIRON"/>
    <s v="BD-605"/>
    <s v="DEA"/>
    <n v="2020"/>
    <s v="LIMA"/>
    <s v="SAGADIS"/>
    <s v="029001022558001"/>
    <d v="2026-08-20T11:53:31"/>
    <x v="0"/>
    <x v="0"/>
    <s v="3462099"/>
    <s v="NEGOCIOS E INVERSIONES PIERITO E.I.R.L."/>
    <s v="SAGADIS AMB- FRANCISCO CARRASCO MASIAS"/>
    <x v="0"/>
    <s v="-12.0521583"/>
    <s v="-77.0144434"/>
  </r>
  <r>
    <n v="70010161281"/>
    <x v="0"/>
    <s v="21A0414426"/>
    <s v="21A0414426"/>
    <s v="HIRON"/>
    <s v="BD-605"/>
    <s v="DEA"/>
    <n v="2022"/>
    <s v="LIMA"/>
    <s v="SAGADIS"/>
    <s v="029001022558001"/>
    <d v="2026-08-20T11:52:50"/>
    <x v="0"/>
    <x v="0"/>
    <s v="3462098"/>
    <s v="NEGOCIOS E INVERSIONES PIERITO E.I.R.L."/>
    <s v="SAGADIS AMB- FRANCISCO CARRASCO MASIAS"/>
    <x v="0"/>
    <s v="-12.0520633"/>
    <s v="-77.0143417"/>
  </r>
  <r>
    <n v="70010161277"/>
    <x v="0"/>
    <s v="21A0414422"/>
    <s v="21A0414422"/>
    <s v="HIRON"/>
    <s v="BD-605"/>
    <s v="DEA"/>
    <n v="2022"/>
    <s v="LIMA"/>
    <s v="SAGADIS"/>
    <s v="029001022558001"/>
    <d v="2026-08-20T12:17:27"/>
    <x v="0"/>
    <x v="0"/>
    <s v="3462222"/>
    <s v="NEGOCIOS E INVERSIONES PIERITO E.I.R.L."/>
    <s v="SAGADIS AMB- FRANCISCO CARRASCO MASIAS"/>
    <x v="0"/>
    <s v="-12.0521666"/>
    <s v="-77.0145231"/>
  </r>
  <r>
    <n v="70010157446"/>
    <x v="0"/>
    <s v="20A0372178"/>
    <s v="20A0372178"/>
    <s v="HIRON"/>
    <s v="BD-605"/>
    <s v="DEA"/>
    <n v="2020"/>
    <s v="LIMA"/>
    <s v="SAGADIS"/>
    <s v="029001022294001"/>
    <d v="2026-08-13T12:29:40"/>
    <x v="0"/>
    <x v="0"/>
    <s v="3451121"/>
    <s v="CHEGLIO ATAGUA MARCELINA SABINA"/>
    <s v="SAGADIS AMB-VANESSA MIDORI GARAY MANDROS"/>
    <x v="0"/>
    <s v="-12.0511501"/>
    <s v="-77.0417998"/>
  </r>
  <r>
    <n v="70010151112"/>
    <x v="0"/>
    <s v="19A0297531"/>
    <s v="19A0297531"/>
    <s v="HIRON"/>
    <s v="BD-605"/>
    <s v="DEA"/>
    <n v="2020"/>
    <s v="LIMA"/>
    <s v="SAGADIS"/>
    <s v="029001022294001"/>
    <d v="2026-08-13T12:32:46"/>
    <x v="0"/>
    <x v="0"/>
    <s v="3451147"/>
    <s v="CHEGLIO ATAGUA MARCELINA SABINA"/>
    <s v="SAGADIS AMB-VANESSA MIDORI GARAY MANDROS"/>
    <x v="0"/>
    <s v="-12.0511212"/>
    <s v="-77.0418155"/>
  </r>
  <r>
    <n v="70010151936"/>
    <x v="0"/>
    <s v="19A0312535"/>
    <s v="19A0312535"/>
    <s v="HIRON"/>
    <s v="BD-605"/>
    <s v="DEA"/>
    <n v="2020"/>
    <s v="LIMA"/>
    <s v="SAGADIS"/>
    <s v="029001022294001"/>
    <d v="2026-08-13T12:32:01"/>
    <x v="0"/>
    <x v="0"/>
    <s v="3451140"/>
    <s v="CHEGLIO ATAGUA MARCELINA SABINA"/>
    <s v="SAGADIS AMB-VANESSA MIDORI GARAY MANDROS"/>
    <x v="0"/>
    <s v="-12.0510592"/>
    <s v="-77.0418405"/>
  </r>
  <r>
    <n v="70010157467"/>
    <x v="0"/>
    <s v="20A0372199"/>
    <s v="20A0372199"/>
    <s v="HIRON"/>
    <s v="BD-605"/>
    <s v="DEA"/>
    <n v="2020"/>
    <s v="LIMA"/>
    <s v="SAGADIS"/>
    <s v="029001022294001"/>
    <d v="2026-08-13T12:28:26"/>
    <x v="0"/>
    <x v="0"/>
    <s v="3451112"/>
    <s v="CHEGLIO ATAGUA MARCELINA SABINA"/>
    <s v="SAGADIS AMB-VANESSA MIDORI GARAY MANDROS"/>
    <x v="0"/>
    <s v="-12.0511122"/>
    <s v="-77.0418354"/>
  </r>
  <r>
    <n v="70010157434"/>
    <x v="0"/>
    <s v="20A0372166"/>
    <s v="20A0372166"/>
    <s v="HIRON"/>
    <s v="BD-605"/>
    <s v="DEA"/>
    <n v="2020"/>
    <s v="LIMA"/>
    <s v="SAGADIS"/>
    <s v="029001022297001"/>
    <d v="2026-08-05T13:32:58"/>
    <x v="0"/>
    <x v="0"/>
    <s v="3418945"/>
    <s v="PICOY CHAMORRO MARIA MAGDALENA"/>
    <s v="SAGADIS AMB-VANESSA MIDORI GARAY MANDROS"/>
    <x v="0"/>
    <s v="-12.0729573"/>
    <s v="-77.0110829"/>
  </r>
  <r>
    <n v="70010132907"/>
    <x v="0"/>
    <s v="17A0206502"/>
    <s v="17A0206502"/>
    <s v="MIMET"/>
    <s v="CF-580"/>
    <s v="GRANDE"/>
    <n v="2017"/>
    <s v="LIMA"/>
    <s v="SAGADIS"/>
    <s v="029001022294001"/>
    <d v="2026-08-13T12:30:51"/>
    <x v="0"/>
    <x v="0"/>
    <s v="3451132"/>
    <s v="CHEGLIO ATAGUA MARCELINA SABINA"/>
    <s v="SAGADIS AMB-VANESSA MIDORI GARAY MANDROS"/>
    <x v="0"/>
    <s v="-12.0511325"/>
    <s v="-77.0418075"/>
  </r>
  <r>
    <n v="70010131444"/>
    <x v="0"/>
    <s v="17A0207108"/>
    <s v="17A0207108"/>
    <s v="LIEBHERR"/>
    <s v="EFI 3503"/>
    <s v="GRANDE"/>
    <n v="2017"/>
    <s v="LIMA"/>
    <s v="SAGADIS"/>
    <s v="20519305179"/>
    <d v="2026-08-07T12:53:29"/>
    <x v="0"/>
    <x v="0"/>
    <s v="3433136"/>
    <s v="DT - DISTRIBUIDORA SAGADIS S.A.C."/>
    <s v="SAGADIS-JOSET BAZÁN"/>
    <x v="1"/>
    <s v="-12.0679511"/>
    <s v="-76.9842925"/>
  </r>
  <r>
    <n v="70010127308"/>
    <x v="0"/>
    <s v="16A0170643"/>
    <s v="16A0170643"/>
    <s v="LIEBHERR"/>
    <s v="EFI5503"/>
    <s v="EXTRA GRANDE"/>
    <n v="2017"/>
    <s v="LIMA"/>
    <s v="SAGADIS"/>
    <s v="20519305179"/>
    <d v="2026-08-07T15:43:56"/>
    <x v="0"/>
    <x v="0"/>
    <s v="3435557"/>
    <s v="DT - DISTRIBUIDORA SAGADIS S.A.C."/>
    <s v="SAGADIS-JOSET BAZÁN"/>
    <x v="1"/>
    <s v="-12.0676177"/>
    <s v="-76.9843163"/>
  </r>
  <r>
    <n v="70010127310"/>
    <x v="0"/>
    <s v="16A0170682"/>
    <s v="16A0170682"/>
    <s v="LIEBHERR"/>
    <s v="EFI5503"/>
    <s v="EXTRA GRANDE"/>
    <n v="2017"/>
    <s v="LIMA"/>
    <s v="SAGADIS"/>
    <s v="20519305179"/>
    <d v="2026-08-07T11:44:57"/>
    <x v="0"/>
    <x v="0"/>
    <s v="3431762"/>
    <s v="DT - DISTRIBUIDORA SAGADIS S.A.C."/>
    <s v="SAGADIS-JOSET BAZÁN"/>
    <x v="1"/>
    <s v="-12.0676037"/>
    <s v="-76.9843059"/>
  </r>
  <r>
    <n v="70010082441"/>
    <x v="0"/>
    <n v="2780367"/>
    <n v="2780367"/>
    <s v="MIMET"/>
    <s v="CV-200"/>
    <s v="CHICA"/>
    <n v="2012"/>
    <s v="LIMA"/>
    <s v="SAGADIS"/>
    <s v="20519305179"/>
    <d v="2026-07-11T11:05:36"/>
    <x v="0"/>
    <x v="2"/>
    <s v="3367292"/>
    <s v="DT - DISTRIBUIDORA SAGADIS S.A.C."/>
    <s v="SAGADIS-JOSET BAZÁN"/>
    <x v="2"/>
    <s v="-12.0679916"/>
    <s v="-76.9843491"/>
  </r>
  <r>
    <n v="70010155321"/>
    <x v="0"/>
    <s v="20A0366270"/>
    <s v="20A0366270"/>
    <s v="HIRON"/>
    <s v="SD-235"/>
    <s v="CHICA"/>
    <n v="2020"/>
    <s v="LIMA"/>
    <s v="SAGADIS"/>
    <s v="029001000887016"/>
    <d v="2026-08-06T09:38:30"/>
    <x v="0"/>
    <x v="0"/>
    <s v="3423130"/>
    <s v="VILLA CHICKEN SAC"/>
    <s v="SAGADIS AMB -GERMÁN JONATHAN MARTENS OLAECHEA"/>
    <x v="0"/>
    <s v="-12.0629182"/>
    <s v="-76.9513482"/>
  </r>
  <r>
    <n v="70010169267"/>
    <x v="0"/>
    <s v="22A0478876"/>
    <s v="22A0478876"/>
    <s v="HIRON"/>
    <s v="SD-400AE"/>
    <s v="GRANDE"/>
    <n v="2022"/>
    <s v="LIMA"/>
    <s v="SAGADIS"/>
    <s v="029001013351001"/>
    <d v="2026-08-01T11:46:19"/>
    <x v="0"/>
    <x v="0"/>
    <s v="3391965"/>
    <s v="AVALOS CCOCHACHI LUISA"/>
    <s v="SAGADIS-VERONICA ANTUANET JORDAN MENDOZA"/>
    <x v="0"/>
    <s v="-12.1175186"/>
    <s v="-77.0062511"/>
  </r>
  <r>
    <n v="70010165916"/>
    <x v="0"/>
    <s v="22A0474987"/>
    <s v="22A0474987"/>
    <s v="HIRON"/>
    <s v="SD-300AE"/>
    <s v="MEDIANA"/>
    <n v="2022"/>
    <s v="LIMA"/>
    <s v="SAGADIS"/>
    <s v="029001020835001"/>
    <d v="2026-08-08T11:39:01"/>
    <x v="0"/>
    <x v="0"/>
    <s v="3437966"/>
    <s v="ECO CABAÑAS DEL ESTE S.A.C."/>
    <s v="SAGADIS-Brayan Reyes Salazar"/>
    <x v="0"/>
    <s v="-12.084688"/>
    <s v="-76.7733761"/>
  </r>
  <r>
    <n v="70010189625"/>
    <x v="0"/>
    <s v="23A0028821"/>
    <s v="23A0028821"/>
    <s v="HIRON"/>
    <s v="SD-300AE"/>
    <s v="MEDIANA"/>
    <n v="2023"/>
    <s v="LIMA"/>
    <s v="SAGADIS"/>
    <s v="029001002393001"/>
    <d v="2026-08-13T16:07:11"/>
    <x v="0"/>
    <x v="0"/>
    <s v="3452513"/>
    <s v="CALDERON NIEVES LUZ"/>
    <s v="SAGADIS-Omar Francisco Bocanegra Hernandez"/>
    <x v="0"/>
    <s v="-12.1044635"/>
    <s v="-77.0301979"/>
  </r>
  <r>
    <n v="70010189666"/>
    <x v="0"/>
    <s v="23A0029423"/>
    <s v="23A0029423"/>
    <s v="HIRON"/>
    <s v="SD-300AE"/>
    <s v="MEDIANA"/>
    <n v="2023"/>
    <s v="LIMA"/>
    <s v="SAGADIS"/>
    <s v="029001016110001"/>
    <d v="2026-08-03T11:42:51"/>
    <x v="0"/>
    <x v="0"/>
    <s v="3399225"/>
    <s v="GASPAR HINOSTROZA DE RAMIRE MARTHA GLADYS"/>
    <s v="SAGADIS-EDWIN FIDEL VIVAR OJEDA"/>
    <x v="0"/>
    <s v="-12.1650575"/>
    <s v="-76.9925871"/>
  </r>
  <r>
    <n v="70010124799"/>
    <x v="1"/>
    <s v="TN160290"/>
    <s v="T00259"/>
    <m/>
    <s v="Cuadrado"/>
    <m/>
    <m/>
    <s v="LIMA"/>
    <s v="SAGADIS"/>
    <s v="029001022559001"/>
    <d v="2026-08-10T12:37:15"/>
    <x v="0"/>
    <x v="0"/>
    <s v="3441031"/>
    <s v="HELAVAR S.A.C."/>
    <s v="SAGADIS AMB- FRANCISCO CARRASCO MASIAS"/>
    <x v="0"/>
    <s v="-12.06319"/>
    <s v="-77.0156033"/>
  </r>
  <r>
    <n v="70010187000"/>
    <x v="0"/>
    <s v="23A0025805"/>
    <s v="23A0025805"/>
    <s v="HIRON"/>
    <s v="SD-200AE"/>
    <s v="CHICA"/>
    <n v="2023"/>
    <s v="LIMA"/>
    <s v="SAGADIS"/>
    <s v="029001022233001"/>
    <d v="2026-08-07T11:14:34"/>
    <x v="0"/>
    <x v="0"/>
    <s v="3431150"/>
    <s v="FLORES YUPANQUI CELIA"/>
    <s v="SAGADIS-RAMIRO RAMIREZ CALDERON"/>
    <x v="0"/>
    <s v="-12.10821"/>
    <s v="-76.9352183"/>
  </r>
  <r>
    <n v="70010186980"/>
    <x v="0"/>
    <s v="23A0025742"/>
    <s v="23A0025742"/>
    <s v="HIRON"/>
    <s v="SD-200AE"/>
    <s v="CHICA"/>
    <n v="2023"/>
    <s v="LIMA"/>
    <s v="SAGADIS"/>
    <s v="029001016097001"/>
    <d v="2026-08-05T14:16:40"/>
    <x v="0"/>
    <x v="0"/>
    <s v="3419668"/>
    <s v="DEL PINO GALVAN BLANCA FLOR"/>
    <s v="SAGADIS-RAMIRO RAMIREZ CALDERON"/>
    <x v="0"/>
    <s v="-12.1506209"/>
    <s v="-77.0115505"/>
  </r>
  <r>
    <n v="70010152541"/>
    <x v="0"/>
    <s v="19A0312217"/>
    <s v="19A0312217"/>
    <s v="HIRON"/>
    <s v="SD-400"/>
    <s v="GRANDE"/>
    <n v="2020"/>
    <s v="LIMA"/>
    <s v="SAGADIS"/>
    <s v="029001000670001"/>
    <d v="2026-08-05T11:28:13"/>
    <x v="0"/>
    <x v="0"/>
    <s v="3416443"/>
    <s v="HUAYCHO VARGAS ANTONIO"/>
    <s v="SAGADIS-JULIO GALVEZ PEÑA"/>
    <x v="0"/>
    <s v="-12.1303084"/>
    <s v="-77.0074201"/>
  </r>
  <r>
    <n v="70010189658"/>
    <x v="0"/>
    <s v="23A0029353"/>
    <s v="23A0029353"/>
    <s v="HIRON"/>
    <s v="SD-300AE"/>
    <s v="MEDIANA"/>
    <n v="2023"/>
    <s v="LIMA"/>
    <s v="SAGADIS"/>
    <s v="029001002644002"/>
    <d v="2026-08-03T16:13:54"/>
    <x v="0"/>
    <x v="0"/>
    <s v="3404073"/>
    <s v="ESPINOZA JANCO PEDRO"/>
    <s v="SAGADIS-VERONICA ANTUANET JORDAN MENDOZA"/>
    <x v="0"/>
    <s v="-12.1133633"/>
    <s v="-76.9729891"/>
  </r>
  <r>
    <n v="70010154793"/>
    <x v="0"/>
    <s v="20A0366152"/>
    <s v="20A0366152"/>
    <s v="HIRON"/>
    <s v="SD-235"/>
    <s v="CHICA"/>
    <n v="2020"/>
    <s v="LIMA"/>
    <s v="SAGADIS"/>
    <s v="029001016568001"/>
    <d v="2026-08-20T11:40:16"/>
    <x v="0"/>
    <x v="0"/>
    <s v="3462046"/>
    <s v="ANTICA PIZZERIA ITALIANA S.A.C."/>
    <s v="SAGADIS AMB -GERMÁN JONATHAN MARTENS OLAECHEA"/>
    <x v="0"/>
    <s v="-12.0913157"/>
    <s v="-77.0389954"/>
  </r>
  <r>
    <n v="70010159798"/>
    <x v="0"/>
    <s v="21A0415604"/>
    <s v="21A0415604"/>
    <s v="HIRON"/>
    <s v="SD-400"/>
    <s v="GRANDE"/>
    <n v="2021"/>
    <s v="LIMA"/>
    <s v="SAGADIS"/>
    <s v="029001003333001"/>
    <d v="2026-08-04T13:28:18"/>
    <x v="0"/>
    <x v="0"/>
    <s v="3410114"/>
    <s v="AQUINO AQUINO RAUL CALIXTRO"/>
    <s v="SAGADIS-Omar Francisco Bocanegra Hernandez"/>
    <x v="0"/>
    <s v="-12.082131"/>
    <s v="-76.9955633"/>
  </r>
  <r>
    <n v="70010137361"/>
    <x v="0"/>
    <s v="18A0259880"/>
    <s v="18A0259880"/>
    <s v="MIMET"/>
    <s v="CV 100"/>
    <s v="CHECK OUT"/>
    <n v="2019"/>
    <s v="LIMA"/>
    <s v="SAGADIS"/>
    <s v="20519305179"/>
    <d v="2026-07-17T16:26:34"/>
    <x v="0"/>
    <x v="2"/>
    <s v="3378959"/>
    <s v="DT - DISTRIBUIDORA SAGADIS S.A.C."/>
    <s v="SAGADIS-JOSET BAZÁN"/>
    <x v="1"/>
    <s v="-12.0673653"/>
    <s v="-76.98425"/>
  </r>
  <r>
    <n v="70010144602"/>
    <x v="0"/>
    <s v="19A0296341"/>
    <s v="19A0296341"/>
    <s v="HIRON"/>
    <s v="SD-400"/>
    <s v="GRANDE"/>
    <n v="2020"/>
    <s v="LIMA"/>
    <s v="SAGADIS"/>
    <s v="029001022671001"/>
    <d v="2026-08-13T16:55:09"/>
    <x v="0"/>
    <x v="0"/>
    <s v="3452688"/>
    <s v="BERNACHEA HILARIO MARJORIE MARICIELO"/>
    <s v="SAGADIS-HUMBERTO ANTONIO OLAYA JIMENEZ"/>
    <x v="0"/>
    <s v="-12.0954851"/>
    <s v="-77.0713067"/>
  </r>
  <r>
    <n v="70010149510"/>
    <x v="0"/>
    <s v="19A0292894"/>
    <s v="19A0292894"/>
    <s v="HIRON"/>
    <s v="SD-300"/>
    <s v="MEDIANA"/>
    <n v="2020"/>
    <s v="LIMA"/>
    <s v="SAGADIS"/>
    <s v="20519305179"/>
    <d v="2026-08-07T12:59:54"/>
    <x v="0"/>
    <x v="0"/>
    <s v="3433242"/>
    <s v="DT - DISTRIBUIDORA SAGADIS S.A.C."/>
    <s v="SAGADIS-JOSET BAZÁN"/>
    <x v="1"/>
    <s v="-12.067933"/>
    <s v="-76.9843201"/>
  </r>
  <r>
    <n v="70010128318"/>
    <x v="0"/>
    <s v="17A0211094"/>
    <s v="17A0211094"/>
    <s v="LIEBHERR"/>
    <s v="EFI2103"/>
    <s v="CHICA"/>
    <n v="2017"/>
    <s v="LIMA"/>
    <s v="SAGADIS"/>
    <s v="20519305179"/>
    <d v="2026-08-07T12:57:28"/>
    <x v="0"/>
    <x v="0"/>
    <s v="3433205"/>
    <s v="DT - DISTRIBUIDORA SAGADIS S.A.C."/>
    <s v="SAGADIS-JOSET BAZÁN"/>
    <x v="1"/>
    <s v="-12.0679424"/>
    <s v="-76.9843229"/>
  </r>
  <r>
    <n v="70010185405"/>
    <x v="0"/>
    <s v="23A0031882"/>
    <s v="23A0031882"/>
    <s v="HIRON"/>
    <s v="SD-400AE"/>
    <s v="GRANDE"/>
    <n v="2023"/>
    <s v="LIMA"/>
    <s v="SAGADIS"/>
    <s v="029001020480001"/>
    <d v="2026-08-06T12:45:43"/>
    <x v="0"/>
    <x v="0"/>
    <s v="3426128"/>
    <s v="SAMANIEGO OSPINO RUTH"/>
    <s v="SAGADIS-VERONICA ANTUANET JORDAN MENDOZA"/>
    <x v="0"/>
    <s v="-12.0956063"/>
    <s v="-77.0226992"/>
  </r>
  <r>
    <n v="70010151877"/>
    <x v="0"/>
    <s v="19A0313540"/>
    <s v="19A0313540"/>
    <s v="FRAMEC"/>
    <s v="SLANT 510"/>
    <s v="CUBETERA"/>
    <n v="2020"/>
    <s v="LIMA"/>
    <s v="SAGADIS"/>
    <s v="029001022715001"/>
    <d v="2026-08-14T12:36:58"/>
    <x v="0"/>
    <x v="0"/>
    <s v="3454152"/>
    <s v="CORPORACION VIGO S.A.C."/>
    <s v="SAGADIS AMB -GERMÁN JONATHAN MARTENS OLAECHEA"/>
    <x v="0"/>
    <s v="-12.1602479"/>
    <s v="-76.9889251"/>
  </r>
  <r>
    <n v="70010165866"/>
    <x v="0"/>
    <s v="22A0474709"/>
    <s v="22A0474709"/>
    <s v="HIRON"/>
    <s v="SD-300AE"/>
    <s v="MEDIANA"/>
    <n v="2022"/>
    <s v="LIMA"/>
    <s v="SAGADIS"/>
    <s v="029001012071001"/>
    <d v="2026-08-06T11:58:05"/>
    <x v="0"/>
    <x v="0"/>
    <s v="3425358"/>
    <s v="FUNG GOMERO CECILIA ROXANA"/>
    <s v="PATIO SAGADIS AMB - YSIS HUAMAN"/>
    <x v="0"/>
    <s v="-12.1137644"/>
    <s v="-77.0464081"/>
  </r>
  <r>
    <n v="70010189916"/>
    <x v="0"/>
    <s v="23A0032893"/>
    <s v="23A0032893"/>
    <s v="HIRON"/>
    <s v="SD-460F"/>
    <s v="VERTICAL"/>
    <n v="2023"/>
    <s v="LIMA"/>
    <s v="SAGADIS"/>
    <s v="20519305179"/>
    <d v="2026-08-07T09:28:59"/>
    <x v="0"/>
    <x v="0"/>
    <s v="3429534"/>
    <s v="DT - DISTRIBUIDORA SAGADIS S.A.C."/>
    <s v="SAGADIS-JOSET BAZÁN"/>
    <x v="1"/>
    <s v="-12.0677847"/>
    <s v="-76.984466"/>
  </r>
  <r>
    <n v="70010170960"/>
    <x v="0"/>
    <s v="22A0475958"/>
    <s v="22A0475958"/>
    <s v="HIRON"/>
    <s v="SD-400AE"/>
    <s v="GRANDE"/>
    <n v="2022"/>
    <s v="LIMA"/>
    <s v="SAGADIS"/>
    <s v="029001012554002"/>
    <d v="2026-08-03T11:40:21"/>
    <x v="0"/>
    <x v="0"/>
    <s v="3399189"/>
    <s v="SANTISTEBAN MORALES JOSE LUIS"/>
    <s v="SAGADIS-VERONICA ANTUANET JORDAN MENDOZA"/>
    <x v="0"/>
    <s v="-12.1267498"/>
    <s v="-76.9761916"/>
  </r>
  <r>
    <n v="70010154338"/>
    <x v="0"/>
    <s v="20A0366053"/>
    <s v="20A0366053"/>
    <s v="HIRON"/>
    <s v="SD-235"/>
    <s v="CHICA"/>
    <n v="2020"/>
    <s v="LIMA"/>
    <s v="SAGADIS"/>
    <s v="029001022036001"/>
    <d v="2026-08-01T11:50:52"/>
    <x v="0"/>
    <x v="0"/>
    <s v="3392030"/>
    <s v="DIAZ LEYTON JOSE NICOLAS"/>
    <s v="SAGADIS-GERONIMO JAIME VALDIVIEZO GARAY"/>
    <x v="0"/>
    <s v="-12.1160112"/>
    <s v="-77.0134775"/>
  </r>
  <r>
    <n v="70010155112"/>
    <x v="0"/>
    <s v="20A0371670"/>
    <s v="20A0371670"/>
    <s v="HIRON"/>
    <s v="SD-601LV"/>
    <s v="EXTRA GRANDE"/>
    <n v="2020"/>
    <s v="LIMA"/>
    <s v="SAGADIS"/>
    <s v="20519305179"/>
    <d v="2026-08-07T11:45:33"/>
    <x v="0"/>
    <x v="0"/>
    <s v="3431776"/>
    <s v="DT - DISTRIBUIDORA SAGADIS S.A.C."/>
    <s v="SAGADIS-JOSET BAZÁN"/>
    <x v="1"/>
    <s v="-12.0679148"/>
    <s v="-76.9843151"/>
  </r>
  <r>
    <n v="70010157313"/>
    <x v="0"/>
    <s v="20A0369468"/>
    <s v="20A0369468"/>
    <s v="HIRON"/>
    <s v="SD-300"/>
    <s v="MEDIANA"/>
    <n v="2021"/>
    <s v="LIMA"/>
    <s v="SAGADIS"/>
    <s v="029001021997001"/>
    <d v="2026-08-05T16:25:00"/>
    <x v="0"/>
    <x v="0"/>
    <s v="3421364"/>
    <s v="CERRON ROJAS JORGE LUIS"/>
    <s v="SAGADIS-HUMBERTO ANTONIO OLAYA JIMENEZ"/>
    <x v="0"/>
    <s v="-12.1463473"/>
    <s v="-76.9996751"/>
  </r>
  <r>
    <n v="70010147702"/>
    <x v="0"/>
    <s v="19A0291501"/>
    <s v="19A0291501"/>
    <s v="HIRON"/>
    <s v="SD-235"/>
    <s v="CHICA"/>
    <n v="2019"/>
    <s v="LIMA"/>
    <s v="SAGADIS"/>
    <s v="20519305179"/>
    <d v="2026-08-07T10:16:27"/>
    <x v="0"/>
    <x v="0"/>
    <s v="3430169"/>
    <s v="DT - DISTRIBUIDORA SAGADIS S.A.C."/>
    <s v="SAGADIS-JOSET BAZÁN"/>
    <x v="1"/>
    <s v="-12.0679274"/>
    <s v="-76.9843411"/>
  </r>
  <r>
    <n v="70010123088"/>
    <x v="0"/>
    <s v="16A0170934"/>
    <s v="16A0170934"/>
    <s v="LIEBHERR"/>
    <s v="EFI3403"/>
    <s v="GRANDE"/>
    <n v="2016"/>
    <s v="LIMA"/>
    <s v="SAGADIS"/>
    <s v="029001001676076"/>
    <d v="2026-08-06T14:10:18"/>
    <x v="0"/>
    <x v="0"/>
    <s v="3427198"/>
    <s v="COESTI S.A.-SAGADIS"/>
    <s v="SAGADIS-Wendy Karen Santa Cruz Mendoza"/>
    <x v="0"/>
    <s v="-12.1017167"/>
    <s v="-77.019165"/>
  </r>
  <r>
    <n v="70010187066"/>
    <x v="0"/>
    <s v="23A0030156"/>
    <s v="23A0030156"/>
    <s v="HIRON"/>
    <s v="SD-300AE"/>
    <s v="MEDIANA"/>
    <n v="2023"/>
    <s v="LIMA"/>
    <s v="SAGADIS"/>
    <s v="029001016147002"/>
    <d v="2026-08-06T13:42:11"/>
    <x v="0"/>
    <x v="0"/>
    <s v="3426848"/>
    <s v="HR CORP. SOCIEDAD ANONIMA CERRADA - HR CORP. S.A.C"/>
    <s v="SAGADIS-JULIO GALVEZ PEÑA"/>
    <x v="0"/>
    <s v="-12.10607"/>
    <s v="-77.0555417"/>
  </r>
  <r>
    <n v="70010189653"/>
    <x v="0"/>
    <s v="23A0029342"/>
    <s v="23A0029342"/>
    <s v="HIRON"/>
    <s v="SD-300AE"/>
    <s v="MEDIANA"/>
    <n v="2023"/>
    <s v="LIMA"/>
    <s v="SAGADIS"/>
    <s v="20519305179"/>
    <d v="2026-08-07T09:47:30"/>
    <x v="0"/>
    <x v="0"/>
    <s v="3429737"/>
    <s v="DT - DISTRIBUIDORA SAGADIS S.A.C."/>
    <s v="SAGADIS-JOSET BAZÁN"/>
    <x v="1"/>
    <s v="-12.0679501"/>
    <s v="-76.9841927"/>
  </r>
  <r>
    <n v="70010185387"/>
    <x v="0"/>
    <s v="23A0031773"/>
    <s v="23A0031773"/>
    <s v="HIRON"/>
    <s v="SD-400AE"/>
    <s v="GRANDE"/>
    <n v="2023"/>
    <s v="LIMA"/>
    <s v="SAGADIS"/>
    <s v="029001013105001"/>
    <d v="2026-08-01T16:08:29"/>
    <x v="0"/>
    <x v="0"/>
    <s v="3395239"/>
    <s v="C&amp;S MERAS STORE SOCIEDAD ANONIMA CERRADA"/>
    <s v="SAGADIS-Omar Francisco Bocanegra Hernandez"/>
    <x v="0"/>
    <s v="-12.1184469"/>
    <s v="-77.0248411"/>
  </r>
  <r>
    <n v="70010189331"/>
    <x v="0"/>
    <s v="23A0033005"/>
    <s v="23A0033005"/>
    <s v="HIRON"/>
    <s v="SD-460F"/>
    <s v="VERTICAL"/>
    <n v="2023"/>
    <s v="LIMA"/>
    <s v="SAGADIS"/>
    <s v="029001000177001"/>
    <d v="2026-08-07T09:40:15"/>
    <x v="0"/>
    <x v="0"/>
    <s v="3429657"/>
    <s v="DE LA CRUZ QUICAÑO EMILIANO"/>
    <s v="SAGADIS-Wendy Karen Santa Cruz Mendoza"/>
    <x v="0"/>
    <s v="-12.0693166"/>
    <s v="-76.946465"/>
  </r>
  <r>
    <n v="70010161806"/>
    <x v="0"/>
    <s v="21A0416877"/>
    <s v="21A0416877"/>
    <s v="HIRON"/>
    <s v="SD-460"/>
    <s v="VERTICAL"/>
    <n v="2022"/>
    <s v="LIMA"/>
    <s v="SAGADIS"/>
    <s v="029001003294001"/>
    <d v="2026-08-04T15:50:57"/>
    <x v="0"/>
    <x v="0"/>
    <s v="3412385"/>
    <s v="QUISPE RODAS ARMANDO"/>
    <s v="SAGADIS-LUIS ALBERTO CHAVEZ PINTO"/>
    <x v="0"/>
    <s v="-12.089369"/>
    <s v="-76.9929014"/>
  </r>
  <r>
    <n v="70010124748"/>
    <x v="1"/>
    <s v="TN160795"/>
    <s v="T00270"/>
    <m/>
    <s v="Cuadrado"/>
    <m/>
    <m/>
    <s v="LIMA"/>
    <s v="SAGADIS"/>
    <s v="029001022559001"/>
    <d v="2026-08-10T12:26:54"/>
    <x v="0"/>
    <x v="0"/>
    <s v="3440956"/>
    <s v="HELAVAR S.A.C."/>
    <s v="SAGADIS AMB- FRANCISCO CARRASCO MASIAS"/>
    <x v="0"/>
    <s v="-12.0632133"/>
    <s v="-77.0155117"/>
  </r>
  <r>
    <n v="70010133104"/>
    <x v="0"/>
    <s v="17A0213719"/>
    <s v="17A0213719"/>
    <s v="PENDIENTE"/>
    <s v="TC260DW"/>
    <s v="DIANA TOP"/>
    <n v="2017"/>
    <s v="LIMA"/>
    <s v="SAGADIS"/>
    <s v="029001016630002"/>
    <d v="2026-08-07T13:47:56"/>
    <x v="0"/>
    <x v="0"/>
    <s v="3434009"/>
    <s v="VASQUEZ SANCHEZ FLORENCIO"/>
    <s v="SAGADIS-KATHUSIA IGREDA VARGAS"/>
    <x v="0"/>
    <s v="-12.064985"/>
    <s v="-76.948"/>
  </r>
  <r>
    <n v="70010133378"/>
    <x v="0"/>
    <s v="17A0208319"/>
    <s v="17A0208319"/>
    <s v="LIEBHERR"/>
    <s v="EFI 3503"/>
    <s v="GRANDE"/>
    <n v="2018"/>
    <s v="LIMA"/>
    <s v="SAGADIS"/>
    <s v="029001003866030"/>
    <d v="2026-08-12T11:33:08"/>
    <x v="0"/>
    <x v="0"/>
    <s v="3447403"/>
    <s v="REPSOL COMERCIAL SAC"/>
    <s v="SAGADIS-GERONIMO JAIME VALDIVIEZO GARAY"/>
    <x v="0"/>
    <s v="-12.1296009"/>
    <s v="-77.0235984"/>
  </r>
  <r>
    <n v="70010165927"/>
    <x v="0"/>
    <s v="22A0475014"/>
    <s v="22A0475014"/>
    <s v="HIRON"/>
    <s v="SD-300AE"/>
    <s v="MEDIANA"/>
    <n v="2022"/>
    <s v="LIMA"/>
    <s v="SAGADIS"/>
    <s v="029001022002001"/>
    <d v="2026-08-03T10:13:17"/>
    <x v="0"/>
    <x v="0"/>
    <s v="3397418"/>
    <s v="ALEJANDRO CAJAHUAMAN PROSPERO JHONATAN"/>
    <s v="SAGADIS-ROGER CHAVEZ"/>
    <x v="0"/>
    <s v="-12.1635657"/>
    <s v="-76.983745"/>
  </r>
  <r>
    <n v="70010160287"/>
    <x v="0"/>
    <s v="21A0416093"/>
    <s v="21A0416093"/>
    <s v="HIRON"/>
    <s v="SD-601LV"/>
    <s v="EXTRA GRANDE"/>
    <n v="2022"/>
    <s v="LIMA"/>
    <s v="SAGADIS"/>
    <s v="20519305179"/>
    <d v="2026-08-07T12:12:15"/>
    <x v="0"/>
    <x v="0"/>
    <s v="3432363"/>
    <s v="DT - DISTRIBUIDORA SAGADIS S.A.C."/>
    <s v="SAGADIS-JOSET BAZÁN"/>
    <x v="1"/>
    <s v="-12.0676002"/>
    <s v="-76.9843263"/>
  </r>
  <r>
    <n v="70010156226"/>
    <x v="0"/>
    <s v="20A0371793"/>
    <s v="20A0371793"/>
    <s v="HIRON"/>
    <s v="SD-601LV"/>
    <s v="EXTRA GRANDE"/>
    <n v="2020"/>
    <s v="LIMA"/>
    <s v="SAGADIS"/>
    <s v="029001016698001"/>
    <d v="2026-08-08T09:34:00"/>
    <x v="0"/>
    <x v="0"/>
    <s v="3437070"/>
    <s v="EL REBOTE S.R.L."/>
    <s v="SAGADIS-JOSET BAZÁN"/>
    <x v="0"/>
    <s v="-12.0437867"/>
    <s v="-76.9488733"/>
  </r>
  <r>
    <n v="70010133338"/>
    <x v="0"/>
    <s v="17A0208279"/>
    <s v="17A0208279"/>
    <s v="LIEBHERR"/>
    <s v="EFI 3503"/>
    <s v="GRANDE"/>
    <n v="2018"/>
    <s v="LIMA"/>
    <s v="SAGADIS"/>
    <s v="20519305179"/>
    <d v="2026-08-07T12:13:50"/>
    <x v="0"/>
    <x v="0"/>
    <s v="3432389"/>
    <s v="DT - DISTRIBUIDORA SAGADIS S.A.C."/>
    <s v="SAGADIS-JOSET BAZÁN"/>
    <x v="1"/>
    <s v="-12.0676279"/>
    <s v="-76.984355"/>
  </r>
  <r>
    <n v="70010147535"/>
    <x v="0"/>
    <s v="19A0293929"/>
    <s v="19A0293929"/>
    <s v="HIRON"/>
    <s v="SD-300"/>
    <s v="MEDIANA"/>
    <n v="2020"/>
    <s v="LIMA"/>
    <s v="SAGADIS"/>
    <s v="029001003651016"/>
    <d v="2026-08-13T15:14:57"/>
    <x v="0"/>
    <x v="0"/>
    <s v="3452276"/>
    <s v="INVERSIONES NOR CHICKEN S.A.C"/>
    <s v="SAGADIS-Paulo Tipacti"/>
    <x v="0"/>
    <s v="-12.1404171"/>
    <s v="-77.0174613"/>
  </r>
  <r>
    <n v="70010160305"/>
    <x v="0"/>
    <s v="21A0416111"/>
    <s v="21A0416111"/>
    <s v="HIRON"/>
    <s v="SD-601LV"/>
    <s v="EXTRA GRANDE"/>
    <n v="2022"/>
    <s v="LIMA"/>
    <s v="SAGADIS"/>
    <s v="029001020812001"/>
    <d v="2026-08-03T11:07:14"/>
    <x v="0"/>
    <x v="0"/>
    <s v="3398504"/>
    <s v="CORPORACION DUCAS S.A.C."/>
    <s v="SAGADIS-MIGUEL PAYANO PORRAS"/>
    <x v="0"/>
    <s v="-12.1692827"/>
    <s v="-76.991966"/>
  </r>
  <r>
    <n v="70010138132"/>
    <x v="0"/>
    <s v="18A0242303"/>
    <s v="18A0242303"/>
    <s v="LIEBHERR"/>
    <s v="EFI2803"/>
    <s v="MEDIANA"/>
    <n v="2018"/>
    <s v="LIMA"/>
    <s v="SAGADIS"/>
    <s v="029001006719002"/>
    <d v="2026-08-12T11:54:22"/>
    <x v="0"/>
    <x v="0"/>
    <s v="3447567"/>
    <s v="NORIKIRU S.A.C."/>
    <s v="SAGADIS-Paulo Tipacti"/>
    <x v="0"/>
    <s v="-12.1809127"/>
    <s v="-76.9424179"/>
  </r>
  <r>
    <n v="70010165909"/>
    <x v="0"/>
    <s v="22A0474979"/>
    <s v="22A0474979"/>
    <s v="HIRON"/>
    <s v="SD-300AE"/>
    <s v="MEDIANA"/>
    <n v="2022"/>
    <s v="LIMA"/>
    <s v="SAGADIS"/>
    <s v="20519305179"/>
    <d v="2026-08-07T13:03:20"/>
    <x v="0"/>
    <x v="0"/>
    <s v="3433305"/>
    <s v="DT - DISTRIBUIDORA SAGADIS S.A.C."/>
    <s v="SAGADIS-JOSET BAZÁN"/>
    <x v="1"/>
    <s v="-12.0679517"/>
    <s v="-76.9843153"/>
  </r>
  <r>
    <n v="70010155118"/>
    <x v="0"/>
    <s v="20A0371676"/>
    <s v="20A0371676"/>
    <s v="HIRON"/>
    <s v="SD-601LV"/>
    <s v="EXTRA GRANDE"/>
    <n v="2020"/>
    <s v="LIMA"/>
    <s v="SAGADIS"/>
    <s v="20519305179"/>
    <d v="2026-08-07T11:52:33"/>
    <x v="0"/>
    <x v="0"/>
    <s v="3431919"/>
    <s v="DT - DISTRIBUIDORA SAGADIS S.A.C."/>
    <s v="SAGADIS-JOSET BAZÁN"/>
    <x v="1"/>
    <s v="-12.0679205"/>
    <s v="-76.9843171"/>
  </r>
  <r>
    <n v="70010142990"/>
    <x v="1"/>
    <s v="TN161203"/>
    <s v="T02136"/>
    <s v="Multicategoría"/>
    <s v="Multicategoría"/>
    <m/>
    <m/>
    <s v="LIMA"/>
    <s v="SAGADIS"/>
    <s v="029001022560001"/>
    <d v="2026-08-18T13:00:18"/>
    <x v="0"/>
    <x v="0"/>
    <s v="3459196"/>
    <s v="VENTA Y DISTRIBUCION J.P.C. E.I.R.L."/>
    <s v="SAGADIS AMB-VANESSA MIDORI GARAY MANDROS"/>
    <x v="0"/>
    <s v="-12.0833684"/>
    <s v="-77.028447"/>
  </r>
  <r>
    <n v="70010115800"/>
    <x v="1"/>
    <s v="BN161227"/>
    <s v="B00196"/>
    <s v="BOOGIE"/>
    <s v="BOOGIE"/>
    <m/>
    <m/>
    <s v="LIMA"/>
    <s v="SAGADIS"/>
    <s v="029001022560001"/>
    <d v="2026-08-18T12:40:27"/>
    <x v="0"/>
    <x v="0"/>
    <s v="3459132"/>
    <s v="VENTA Y DISTRIBUCION J.P.C. E.I.R.L."/>
    <s v="SAGADIS AMB-VANESSA MIDORI GARAY MANDROS"/>
    <x v="0"/>
    <s v="-12.0833163"/>
    <s v="-77.0283545"/>
  </r>
  <r>
    <n v="70010115798"/>
    <x v="1"/>
    <s v="BN160822"/>
    <s v="B00195"/>
    <s v="BOOGIE"/>
    <s v="BOOGIE"/>
    <m/>
    <m/>
    <s v="LIMA"/>
    <s v="SAGADIS"/>
    <s v="029001022560001"/>
    <d v="2026-08-18T12:43:40"/>
    <x v="0"/>
    <x v="0"/>
    <s v="3459142"/>
    <s v="VENTA Y DISTRIBUCION J.P.C. E.I.R.L."/>
    <s v="SAGADIS AMB-VANESSA MIDORI GARAY MANDROS"/>
    <x v="0"/>
    <s v="-12.0833163"/>
    <s v="-77.0283545"/>
  </r>
  <r>
    <n v="70010115795"/>
    <x v="1"/>
    <s v="TN200418"/>
    <s v="T01795"/>
    <s v="Cuadrado"/>
    <s v="Cuadrado"/>
    <m/>
    <m/>
    <s v="LIMA"/>
    <s v="SAGADIS"/>
    <s v="029001022569002"/>
    <d v="2026-06-08T10:12:29"/>
    <x v="0"/>
    <x v="1"/>
    <s v="3268695"/>
    <s v="GRUPO EMPRESARIAL PALBA S.A.C."/>
    <s v="SAGADIS AMB- FRANCISCO CARRASCO MASIAS"/>
    <x v="2"/>
    <s v="-12.0552816"/>
    <s v="-77.0111807"/>
  </r>
  <r>
    <n v="70010115762"/>
    <x v="1"/>
    <s v="TN230006"/>
    <s v="T01860"/>
    <m/>
    <m/>
    <m/>
    <m/>
    <s v="LIMA"/>
    <s v="SAGADIS"/>
    <s v="029001022572001"/>
    <d v="2026-08-19T18:42:22"/>
    <x v="0"/>
    <x v="0"/>
    <s v="3461286"/>
    <s v="GRUPO EMPRESARIAL FRIO CALOR S.A.C."/>
    <s v="SAGADIS AMB- FRANCISCO CARRASCO MASIAS"/>
    <x v="0"/>
    <s v="-11.9564833"/>
    <s v="-77.0735583"/>
  </r>
  <r>
    <n v="70010185383"/>
    <x v="0"/>
    <s v="23A0031749"/>
    <s v="23A0031749"/>
    <s v="HIRON"/>
    <s v="SD-400AE"/>
    <s v="GRANDE"/>
    <n v="2023"/>
    <s v="LIMA"/>
    <s v="SAGADIS"/>
    <s v="029001016579001"/>
    <d v="2026-07-09T13:31:19"/>
    <x v="0"/>
    <x v="2"/>
    <s v="3362297"/>
    <s v="LA PLAZA GASTRONOMICA S.A.C."/>
    <s v="SAGADIS-Brayan Reyes Salazar"/>
    <x v="2"/>
    <s v="-12.1488755"/>
    <s v="-77.0246351"/>
  </r>
  <r>
    <n v="70010136700"/>
    <x v="0"/>
    <s v="18A0259974"/>
    <s v="18A0259974"/>
    <s v="MIMET"/>
    <s v="CV-580"/>
    <s v="EXTRA GRANDE"/>
    <n v="2019"/>
    <s v="LIMA"/>
    <s v="SAGADIS"/>
    <s v="20519305179"/>
    <d v="2026-08-07T14:36:28"/>
    <x v="0"/>
    <x v="0"/>
    <s v="3434741"/>
    <s v="DT - DISTRIBUIDORA SAGADIS S.A.C."/>
    <s v="SAGADIS-JOSET BAZÁN"/>
    <x v="1"/>
    <s v="-12.0677511"/>
    <s v="-76.984369"/>
  </r>
  <r>
    <n v="70010082463"/>
    <x v="0"/>
    <n v="2780389"/>
    <n v="2780389"/>
    <s v="MIMET"/>
    <s v="CV-200"/>
    <s v="CHICA"/>
    <n v="2012"/>
    <s v="LIMA"/>
    <s v="SAGADIS"/>
    <s v="20519305179"/>
    <d v="2026-07-11T11:07:20"/>
    <x v="0"/>
    <x v="2"/>
    <s v="3367304"/>
    <s v="DT - DISTRIBUIDORA SAGADIS S.A.C."/>
    <s v="SAGADIS-JOSET BAZÁN"/>
    <x v="2"/>
    <s v="-12.0679393"/>
    <s v="-76.9843028"/>
  </r>
  <r>
    <n v="70010161745"/>
    <x v="0"/>
    <s v="21A0416814"/>
    <s v="21A0416814"/>
    <s v="HIRON"/>
    <s v="SD-460"/>
    <s v="VERTICAL"/>
    <n v="2022"/>
    <s v="LIMA"/>
    <s v="SAGADIS"/>
    <s v="029001001511001"/>
    <d v="2026-08-13T10:39:40"/>
    <x v="0"/>
    <x v="0"/>
    <s v="3450308"/>
    <s v="CONTRERAS GARCIA MARLENI"/>
    <s v="FH-COCHACHI CORONEL CESAR-LIMA"/>
    <x v="0"/>
    <s v="-12.0121619"/>
    <s v="-76.919115"/>
  </r>
  <r>
    <n v="70010140389"/>
    <x v="0"/>
    <s v="18A0246892"/>
    <s v="18A0246892"/>
    <s v="LIEBHERR"/>
    <s v="EFI2103"/>
    <s v="CHICA"/>
    <n v="2018"/>
    <s v="LIMA"/>
    <s v="SAGADIS"/>
    <s v="20519305179"/>
    <d v="2026-07-09T14:08:44"/>
    <x v="0"/>
    <x v="2"/>
    <s v="3362531"/>
    <s v="DT - DISTRIBUIDORA SAGADIS S.A.C."/>
    <s v="SAGADIS-JOSET BAZÁN"/>
    <x v="2"/>
    <s v="-12.0676662"/>
    <s v="-76.9843036"/>
  </r>
  <r>
    <n v="70010147576"/>
    <x v="0"/>
    <s v="19A0294278"/>
    <s v="19A0294278"/>
    <s v="HIRON"/>
    <s v="SD-300"/>
    <s v="MEDIANA"/>
    <n v="2019"/>
    <s v="LIMA"/>
    <s v="SAGADIS"/>
    <s v="029001000796001"/>
    <d v="2026-08-05T13:05:23"/>
    <x v="0"/>
    <x v="0"/>
    <s v="3418427"/>
    <s v="TRIVEÑO CORTEZ MARIANO CELESTINO"/>
    <s v="SAGADIS-MIGUEL PAYANO PORRAS"/>
    <x v="0"/>
    <s v="-12.1450295"/>
    <s v="-77.0017861"/>
  </r>
  <r>
    <n v="70010140053"/>
    <x v="0"/>
    <s v="18A0243893"/>
    <s v="18A0243893"/>
    <s v="LIEBHERR"/>
    <s v="EFI2803"/>
    <s v="MEDIANA"/>
    <n v="2018"/>
    <s v="LIMA"/>
    <s v="SAGADIS"/>
    <s v="029001001992001"/>
    <d v="2026-08-05T10:43:45"/>
    <x v="0"/>
    <x v="0"/>
    <s v="3415586"/>
    <s v="CARHUAVILCA FIGUEROA MIRIAM CORAL"/>
    <s v="SAGADIS-MIGUEL PAYANO PORRAS"/>
    <x v="0"/>
    <s v="-12.1451904"/>
    <s v="-77.0111398"/>
  </r>
  <r>
    <n v="70010161849"/>
    <x v="0"/>
    <s v="21A0416920"/>
    <s v="21A0416920"/>
    <s v="HIRON"/>
    <s v="SD-460"/>
    <s v="VERTICAL"/>
    <n v="2022"/>
    <s v="LIMA"/>
    <s v="SAGADIS"/>
    <s v="029001022517001"/>
    <d v="2026-08-05T10:51:20"/>
    <x v="0"/>
    <x v="0"/>
    <s v="3415725"/>
    <s v="FAVIPESA S.A.C."/>
    <s v="SAGADIS-JULIO GALVEZ PEÑA"/>
    <x v="0"/>
    <s v="-12.130205"/>
    <s v="-77.008065"/>
  </r>
  <r>
    <n v="70010146165"/>
    <x v="0"/>
    <s v="19A0301270"/>
    <s v="19A0301270"/>
    <s v="PENDIENTE"/>
    <s v="TC260DW"/>
    <s v="DIANA TOP"/>
    <n v="2019"/>
    <s v="LIMA"/>
    <s v="SAGADIS"/>
    <s v="029001011326001"/>
    <d v="2026-08-05T15:20:05"/>
    <x v="0"/>
    <x v="0"/>
    <s v="3420610"/>
    <s v="RABANAL ALVARADO GLADYS ROCIO"/>
    <s v="SAGADIS-ROGER CHAVEZ"/>
    <x v="0"/>
    <s v="-12.1508197"/>
    <s v="-77.0072495"/>
  </r>
  <r>
    <n v="70010139518"/>
    <x v="0"/>
    <s v="18A0243488"/>
    <s v="18A0243488"/>
    <s v="LIEBHERR"/>
    <s v="EFI2803"/>
    <s v="MEDIANA"/>
    <n v="2018"/>
    <s v="LIMA"/>
    <s v="SAGADIS"/>
    <s v="029001022392001"/>
    <d v="2026-08-03T13:36:56"/>
    <x v="0"/>
    <x v="0"/>
    <s v="3401714"/>
    <s v="AYAME S.A.C."/>
    <s v="SAGADIS-Brayan Reyes Salazar"/>
    <x v="0"/>
    <s v="-12.0493094"/>
    <s v="-77.0338773"/>
  </r>
  <r>
    <n v="70010156332"/>
    <x v="0"/>
    <s v="20A0369031"/>
    <s v="20A0369031"/>
    <s v="HIRON"/>
    <s v="SD-300"/>
    <s v="MEDIANA"/>
    <n v="2021"/>
    <s v="LIMA"/>
    <s v="SAGADIS"/>
    <s v="20519305179"/>
    <d v="2026-08-07T12:59:06"/>
    <x v="0"/>
    <x v="0"/>
    <s v="3433235"/>
    <s v="DT - DISTRIBUIDORA SAGADIS S.A.C."/>
    <s v="SAGADIS-JOSET BAZÁN"/>
    <x v="1"/>
    <s v="-12.0679262"/>
    <s v="-76.9843172"/>
  </r>
  <r>
    <n v="70010128028"/>
    <x v="0"/>
    <s v="17A0208579"/>
    <s v="17A0208579"/>
    <s v="LIEBHERR"/>
    <s v="EFI2803"/>
    <s v="MEDIANA"/>
    <n v="2017"/>
    <s v="LIMA"/>
    <s v="SAGADIS"/>
    <s v="20519305179"/>
    <d v="2026-08-07T12:19:21"/>
    <x v="0"/>
    <x v="0"/>
    <s v="3432494"/>
    <s v="DT - DISTRIBUIDORA SAGADIS S.A.C."/>
    <s v="SAGADIS-JOSET BAZÁN"/>
    <x v="1"/>
    <s v="-12.0672024"/>
    <s v="-76.9842382"/>
  </r>
  <r>
    <n v="70010127356"/>
    <x v="0"/>
    <s v="16A0170507"/>
    <s v="16A0170507"/>
    <s v="LIEBHERR"/>
    <s v="EFI5503"/>
    <s v="EXTRA GRANDE"/>
    <n v="2017"/>
    <s v="LIMA"/>
    <s v="SAGADIS"/>
    <s v="029001004065002"/>
    <d v="2026-08-12T08:19:11"/>
    <x v="0"/>
    <x v="0"/>
    <s v="3446396"/>
    <s v="INVERSIONES CREPES PERU S.A.C."/>
    <s v="SAGADIS-Omar Francisco Bocanegra Hernandez"/>
    <x v="0"/>
    <s v="-12.1524625"/>
    <s v="-77.0182555"/>
  </r>
  <r>
    <n v="70010150235"/>
    <x v="0"/>
    <s v="19A0292804"/>
    <s v="19A0292804"/>
    <s v="HIRON"/>
    <s v="SD-235"/>
    <s v="CHICA"/>
    <n v="2020"/>
    <s v="LIMA"/>
    <s v="SAGADIS"/>
    <s v="20519305179"/>
    <d v="2026-08-07T12:40:17"/>
    <x v="0"/>
    <x v="0"/>
    <s v="3432898"/>
    <s v="DT - DISTRIBUIDORA SAGADIS S.A.C."/>
    <s v="SAGADIS-JOSET BAZÁN"/>
    <x v="1"/>
    <s v="-12.0679045"/>
    <s v="-76.9842653"/>
  </r>
  <r>
    <n v="70010074906"/>
    <x v="0"/>
    <n v="2720017"/>
    <n v="2720017"/>
    <s v="MIMET"/>
    <s v="CV-280"/>
    <s v="MEDIANA"/>
    <n v="2010"/>
    <s v="LIMA"/>
    <s v="SAGADIS"/>
    <s v="20519305179"/>
    <d v="2026-07-11T11:06:21"/>
    <x v="0"/>
    <x v="2"/>
    <s v="3367297"/>
    <s v="DT - DISTRIBUIDORA SAGADIS S.A.C."/>
    <s v="SAGADIS-JOSET BAZÁN"/>
    <x v="2"/>
    <s v="-12.0679645"/>
    <s v="-76.9843209"/>
  </r>
  <r>
    <n v="70010170975"/>
    <x v="0"/>
    <s v="22A0475988"/>
    <s v="22A0475988"/>
    <s v="HIRON"/>
    <s v="SD-400AE"/>
    <s v="GRANDE"/>
    <n v="2022"/>
    <s v="LIMA"/>
    <s v="SAGADIS"/>
    <s v="029001009705001"/>
    <d v="2026-08-05T16:31:09"/>
    <x v="0"/>
    <x v="0"/>
    <s v="3421428"/>
    <s v="VARGAS HUAMAN DE PICASSO ELIZABETH EFIGENIA"/>
    <s v="PATIO SAGADIS AMB - YSIS HUAMAN"/>
    <x v="0"/>
    <s v="-12.1272709"/>
    <s v="-77.0334672"/>
  </r>
  <r>
    <n v="70010147531"/>
    <x v="0"/>
    <s v="19A0293925"/>
    <s v="19A0293925"/>
    <s v="HIRON"/>
    <s v="SD-300"/>
    <s v="MEDIANA"/>
    <n v="2020"/>
    <s v="LIMA"/>
    <s v="SAGADIS"/>
    <s v="029001011904001"/>
    <d v="2026-08-03T09:25:01"/>
    <x v="0"/>
    <x v="0"/>
    <s v="3396583"/>
    <s v="CUCHO HUAMANI LUPE GUADALUPE"/>
    <s v="SAGADIS-EDWIN FIDEL VIVAR OJEDA"/>
    <x v="0"/>
    <s v="-12.1621326"/>
    <s v="-76.9955657"/>
  </r>
  <r>
    <n v="70010189583"/>
    <x v="0"/>
    <s v="23A0027856"/>
    <s v="23A0027856"/>
    <s v="HIRON"/>
    <s v="SD-300AE"/>
    <s v="MEDIANA"/>
    <n v="2023"/>
    <s v="LIMA"/>
    <s v="SAGADIS"/>
    <s v="029001002428003"/>
    <d v="2026-08-06T10:21:51"/>
    <x v="0"/>
    <x v="0"/>
    <s v="3423769"/>
    <s v="CORPORACION MENDOZA S.A.C."/>
    <s v="SAGADIS AMB -GERMÁN JONATHAN MARTENS OLAECHEA"/>
    <x v="0"/>
    <s v="-12.0662303"/>
    <s v="-76.9422605"/>
  </r>
  <r>
    <n v="70010151774"/>
    <x v="1"/>
    <s v="TN161202"/>
    <s v="T02126"/>
    <s v="Multicategoría"/>
    <s v="Multicategoría"/>
    <m/>
    <m/>
    <s v="LIMA"/>
    <s v="SAGADIS"/>
    <s v="029001022560001"/>
    <d v="2026-08-18T12:18:05"/>
    <x v="0"/>
    <x v="0"/>
    <s v="3459076"/>
    <s v="VENTA Y DISTRIBUCION J.P.C. E.I.R.L."/>
    <s v="SAGADIS AMB-VANESSA MIDORI GARAY MANDROS"/>
    <x v="0"/>
    <s v="-12.0833367"/>
    <s v="-77.0282982"/>
  </r>
  <r>
    <n v="70010188270"/>
    <x v="0"/>
    <s v="23A0032451"/>
    <s v="23A0032451"/>
    <s v="HIRON"/>
    <s v="BD-650"/>
    <s v="DEA"/>
    <n v="2023"/>
    <s v="LIMA"/>
    <s v="SAGADIS"/>
    <s v="029001022293001"/>
    <d v="2026-08-12T13:11:00"/>
    <x v="0"/>
    <x v="0"/>
    <s v="3448131"/>
    <s v="CAMAC HUAMAN HILDA MARIA"/>
    <s v="SAGADIS AMB-VANESSA MIDORI GARAY MANDROS"/>
    <x v="0"/>
    <s v="-12.055465"/>
    <s v="-77.0300684"/>
  </r>
  <r>
    <n v="70010123526"/>
    <x v="0"/>
    <s v="16A0171306"/>
    <s v="16A0171306"/>
    <s v="LIEBHERR"/>
    <s v="EFI3403"/>
    <s v="GRANDE"/>
    <n v="2016"/>
    <s v="LIMA"/>
    <s v="SAGADIS"/>
    <s v="029001016925001"/>
    <d v="2026-08-03T13:36:10"/>
    <x v="0"/>
    <x v="0"/>
    <s v="3401697"/>
    <s v="DISTMARGARITA S.A.C."/>
    <s v="SAGADIS-MIGUEL PAYANO PORRAS"/>
    <x v="0"/>
    <s v="-12.1662877"/>
    <s v="-76.9969122"/>
  </r>
  <r>
    <n v="70010132170"/>
    <x v="0"/>
    <s v="17A0207786"/>
    <s v="17A0207786"/>
    <s v="LIEBHERR"/>
    <s v="EFI 3503"/>
    <s v="GRANDE"/>
    <n v="2017"/>
    <s v="LIMA"/>
    <s v="SAGADIS"/>
    <s v="20519305179"/>
    <d v="2026-08-07T12:53:57"/>
    <x v="0"/>
    <x v="0"/>
    <s v="3433150"/>
    <s v="DT - DISTRIBUIDORA SAGADIS S.A.C."/>
    <s v="SAGADIS-JOSET BAZÁN"/>
    <x v="1"/>
    <s v="-12.0678657"/>
    <s v="-76.9841868"/>
  </r>
  <r>
    <n v="70010188049"/>
    <x v="0"/>
    <s v="23A0032531"/>
    <s v="23A0032531"/>
    <s v="HIRON"/>
    <s v="BD-650"/>
    <s v="DEA"/>
    <n v="2023"/>
    <s v="LIMA"/>
    <s v="SAGADIS"/>
    <s v="029001022572001"/>
    <d v="2026-08-19T18:19:04"/>
    <x v="0"/>
    <x v="0"/>
    <s v="3461218"/>
    <s v="GRUPO EMPRESARIAL FRIO CALOR S.A.C."/>
    <s v="SAGADIS AMB- FRANCISCO CARRASCO MASIAS"/>
    <x v="0"/>
    <s v="-11.95669"/>
    <s v="-77.0738641"/>
  </r>
  <r>
    <n v="70010070529"/>
    <x v="0"/>
    <n v="2680198"/>
    <n v="2680198"/>
    <s v="MIMET"/>
    <s v="CV-200"/>
    <s v="CHICA"/>
    <n v="2010"/>
    <s v="LIMA"/>
    <s v="SAGADIS"/>
    <s v="20519305179"/>
    <d v="2026-07-11T11:18:28"/>
    <x v="0"/>
    <x v="2"/>
    <s v="3367374"/>
    <s v="DT - DISTRIBUIDORA SAGADIS S.A.C."/>
    <s v="SAGADIS-JOSET BAZÁN"/>
    <x v="2"/>
    <s v="-12.0679553"/>
    <s v="-76.9843069"/>
  </r>
  <r>
    <n v="70010151765"/>
    <x v="1"/>
    <s v="TN230062"/>
    <s v="T01808"/>
    <s v="Multicategoría"/>
    <s v="Multicategoría"/>
    <m/>
    <m/>
    <s v="LIMA"/>
    <s v="SAGADIS"/>
    <s v="029001022569001"/>
    <d v="2026-08-04T12:53:38"/>
    <x v="0"/>
    <x v="0"/>
    <s v="3409376"/>
    <s v="GRUPO EMPRESARIAL PALBA S.A.C."/>
    <s v="SAGADIS AMB- FRANCISCO CARRASCO MASIAS"/>
    <x v="0"/>
    <s v="-12.0786574"/>
    <s v="-77.077691"/>
  </r>
  <r>
    <n v="70010188087"/>
    <x v="0"/>
    <s v="23A0032377"/>
    <s v="23A0032377"/>
    <s v="HIRON"/>
    <s v="BD-650"/>
    <s v="DEA"/>
    <n v="2023"/>
    <s v="LIMA"/>
    <s v="SAGADIS"/>
    <s v="029001022294001"/>
    <d v="2026-08-13T12:25:10"/>
    <x v="0"/>
    <x v="0"/>
    <s v="3451090"/>
    <s v="CHEGLIO ATAGUA MARCELINA SABINA"/>
    <s v="SAGADIS AMB-VANESSA MIDORI GARAY MANDROS"/>
    <x v="0"/>
    <s v="-12.0511391"/>
    <s v="-77.041817"/>
  </r>
  <r>
    <n v="70010188083"/>
    <x v="0"/>
    <s v="23A0032373"/>
    <s v="23A0032373"/>
    <s v="HIRON"/>
    <s v="BD-650"/>
    <s v="DEA"/>
    <n v="2023"/>
    <s v="LIMA"/>
    <s v="SAGADIS"/>
    <s v="029001022572001"/>
    <d v="2026-08-19T18:14:18"/>
    <x v="0"/>
    <x v="0"/>
    <s v="3461204"/>
    <s v="GRUPO EMPRESARIAL FRIO CALOR S.A.C."/>
    <s v="SAGADIS AMB- FRANCISCO CARRASCO MASIAS"/>
    <x v="0"/>
    <s v="-11.9567332"/>
    <s v="-77.074225"/>
  </r>
  <r>
    <n v="70010182044"/>
    <x v="0"/>
    <s v="23A0003156"/>
    <s v="23A0003156"/>
    <s v="MIMET"/>
    <s v="CV280 IAE"/>
    <s v="MEDIANA"/>
    <n v="2023"/>
    <s v="LIMA"/>
    <s v="SAGADIS"/>
    <s v="029001016753001"/>
    <d v="2026-08-12T11:07:13"/>
    <x v="0"/>
    <x v="0"/>
    <s v="3447215"/>
    <s v="GLORIA KIYAN E.I.R.L."/>
    <s v="SAGADIS AMB -GERMÁN JONATHAN MARTENS OLAECHEA"/>
    <x v="0"/>
    <s v="-11.9971917"/>
    <s v="-77.009955"/>
  </r>
  <r>
    <n v="70010105063"/>
    <x v="0"/>
    <n v="4860101"/>
    <n v="4860101"/>
    <s v="FRAMEC"/>
    <s v="SLANT 510"/>
    <s v="CUBETERA"/>
    <n v="2013"/>
    <s v="LIMA"/>
    <s v="SAGADIS"/>
    <s v="029001012545001"/>
    <d v="2026-08-03T14:13:40"/>
    <x v="0"/>
    <x v="0"/>
    <s v="3402361"/>
    <s v="PALMA GALINDO GLADYS VICTORIA"/>
    <s v="SAGADIS-Omar Francisco Bocanegra Hernandez"/>
    <x v="0"/>
    <s v="-12.1387112"/>
    <s v="-76.9885104"/>
  </r>
  <r>
    <n v="70010139527"/>
    <x v="0"/>
    <s v="18A0243497"/>
    <s v="18A0243497"/>
    <s v="LIEBHERR"/>
    <s v="EFI2803"/>
    <s v="MEDIANA"/>
    <n v="2018"/>
    <s v="LIMA"/>
    <s v="SAGADIS"/>
    <s v="029001012150001"/>
    <d v="2026-08-13T12:46:05"/>
    <x v="0"/>
    <x v="0"/>
    <s v="3451224"/>
    <s v="CHAVEZ SANCHEZ NELLY MAURA"/>
    <s v="SAGADIS-VERONICA ANTUANET JORDAN MENDOZA"/>
    <x v="0"/>
    <s v="-12.0980171"/>
    <s v="-77.0173695"/>
  </r>
  <r>
    <n v="70010169600"/>
    <x v="0"/>
    <s v="22A0479526"/>
    <s v="22A0479526"/>
    <s v="HIRON"/>
    <s v="SD-400AE"/>
    <s v="GRANDE"/>
    <n v="2022"/>
    <s v="LIMA"/>
    <s v="SAGADIS"/>
    <s v="029001001682001"/>
    <d v="2026-08-03T13:41:17"/>
    <x v="0"/>
    <x v="0"/>
    <s v="3401804"/>
    <s v="AUQUI PAQUIYAURI APOLINARIO"/>
    <s v="SAGADIS-PAMELA FALCON"/>
    <x v="0"/>
    <s v="-12.1518257"/>
    <s v="-76.9862268"/>
  </r>
  <r>
    <n v="70010113147"/>
    <x v="0"/>
    <n v="1500171"/>
    <n v="1500171"/>
    <s v="LIEBHERR"/>
    <s v="EFI2003"/>
    <s v="CHICA"/>
    <n v="2015"/>
    <s v="LIMA"/>
    <s v="SAGADIS"/>
    <s v="20519305179"/>
    <d v="2026-08-07T11:40:07"/>
    <x v="0"/>
    <x v="0"/>
    <s v="3431663"/>
    <s v="DT - DISTRIBUIDORA SAGADIS S.A.C."/>
    <s v="SAGADIS-JOSET BAZÁN"/>
    <x v="1"/>
    <s v="-12.0678952"/>
    <s v="-76.9843101"/>
  </r>
  <r>
    <n v="70010135072"/>
    <x v="0"/>
    <s v="18A0245615"/>
    <s v="18A0245615"/>
    <s v="LIEBHERR"/>
    <s v="EFI2103"/>
    <s v="CHICA"/>
    <n v="2018"/>
    <s v="LIMA"/>
    <s v="SAGADIS"/>
    <s v="029001000887017"/>
    <d v="2026-08-12T14:07:14"/>
    <x v="0"/>
    <x v="0"/>
    <s v="3448571"/>
    <s v="VILLA CHICKEN SAC"/>
    <s v="SAGADIS AMB -GERMÁN JONATHAN MARTENS OLAECHEA"/>
    <x v="0"/>
    <s v="-12.0290419"/>
    <s v="-77.0107498"/>
  </r>
  <r>
    <n v="70010070678"/>
    <x v="0"/>
    <n v="2680347"/>
    <n v="2680347"/>
    <s v="MIMET"/>
    <s v="CV-200"/>
    <s v="CHICA"/>
    <n v="2010"/>
    <s v="LIMA"/>
    <s v="SAGADIS"/>
    <s v="20519305179"/>
    <d v="2026-07-11T11:19:26"/>
    <x v="0"/>
    <x v="2"/>
    <s v="3367378"/>
    <s v="DT - DISTRIBUIDORA SAGADIS S.A.C."/>
    <s v="SAGADIS-JOSET BAZÁN"/>
    <x v="2"/>
    <s v="-12.0679693"/>
    <s v="-76.9843195"/>
  </r>
  <r>
    <n v="70010056719"/>
    <x v="0"/>
    <n v="2510888"/>
    <n v="2510888"/>
    <s v="MIMET"/>
    <s v="CV-280"/>
    <s v="MEDIANA"/>
    <n v="2008"/>
    <s v="LIMA"/>
    <s v="SAGADIS"/>
    <s v="20519305179"/>
    <d v="2026-07-17T16:26:32"/>
    <x v="0"/>
    <x v="2"/>
    <s v="3378958"/>
    <s v="DT - DISTRIBUIDORA SAGADIS S.A.C."/>
    <s v="SAGADIS-JOSET BAZÁN"/>
    <x v="1"/>
    <s v="-12.0679399"/>
    <s v="-76.9843024"/>
  </r>
  <r>
    <n v="70010139363"/>
    <x v="0"/>
    <s v="18A0243326"/>
    <s v="18A0243326"/>
    <s v="LIEBHERR"/>
    <s v="EFI2803"/>
    <s v="MEDIANA"/>
    <n v="2018"/>
    <s v="LIMA"/>
    <s v="SAGADIS"/>
    <s v="029001022701001"/>
    <d v="2026-08-07T11:28:53"/>
    <x v="0"/>
    <x v="0"/>
    <s v="3431423"/>
    <s v="SEIS GOURMET S.A.C."/>
    <s v="SAGADIS-Brayan Reyes Salazar"/>
    <x v="0"/>
    <s v="-12.0905674"/>
    <s v="-77.003518"/>
  </r>
  <r>
    <n v="70010146361"/>
    <x v="0"/>
    <s v="19A0296461"/>
    <s v="19A0296461"/>
    <s v="HIRON"/>
    <s v="SD-400"/>
    <s v="GRANDE"/>
    <n v="2020"/>
    <s v="LIMA"/>
    <s v="SAGADIS"/>
    <s v="20519305179"/>
    <d v="2026-08-07T12:15:03"/>
    <x v="0"/>
    <x v="0"/>
    <s v="3432402"/>
    <s v="DT - DISTRIBUIDORA SAGADIS S.A.C."/>
    <s v="SAGADIS-JOSET BAZÁN"/>
    <x v="1"/>
    <s v="-12.0675399"/>
    <s v="-76.9842869"/>
  </r>
  <r>
    <n v="70010141004"/>
    <x v="0"/>
    <s v="18A0248747"/>
    <s v="18A0248747"/>
    <s v="LIEBHERR"/>
    <s v="EFI5603"/>
    <s v="EXTRA GRANDE"/>
    <n v="2019"/>
    <s v="LIMA"/>
    <s v="SAGADIS"/>
    <s v="029001015870001"/>
    <d v="2026-08-01T12:18:27"/>
    <x v="0"/>
    <x v="0"/>
    <s v="3392478"/>
    <s v="WU . LICHANG"/>
    <s v="SAGADIS-GERONIMO JAIME VALDIVIEZO GARAY"/>
    <x v="0"/>
    <s v="-12.1169955"/>
    <s v="-77.0137361"/>
  </r>
  <r>
    <n v="70010160301"/>
    <x v="0"/>
    <s v="21A0416107"/>
    <s v="21A0416107"/>
    <s v="HIRON"/>
    <s v="SD-601LV"/>
    <s v="EXTRA GRANDE"/>
    <n v="2022"/>
    <s v="LIMA"/>
    <s v="SAGADIS"/>
    <s v="029001001676014"/>
    <d v="2026-08-05T14:24:33"/>
    <x v="0"/>
    <x v="0"/>
    <s v="3419787"/>
    <s v="COESTI S.A."/>
    <s v="SAGADIS-JULIO GALVEZ PEÑA"/>
    <x v="0"/>
    <s v="-12.1350233"/>
    <s v="-77.0072217"/>
  </r>
  <r>
    <n v="70010130556"/>
    <x v="0"/>
    <s v="17A0209588"/>
    <s v="17A0209588"/>
    <s v="LIEBHERR"/>
    <s v="EFI2803"/>
    <s v="MEDIANA"/>
    <n v="2017"/>
    <s v="LIMA"/>
    <s v="SAGADIS"/>
    <s v="029001022383001"/>
    <d v="2026-08-14T10:35:31"/>
    <x v="0"/>
    <x v="0"/>
    <s v="3453396"/>
    <s v="NEGOCIACIONES KAVAT S.A.C."/>
    <s v="SAGADIS-Paulo Tipacti"/>
    <x v="0"/>
    <s v="-12.0748248"/>
    <s v="-77.0235136"/>
  </r>
  <r>
    <n v="70010169266"/>
    <x v="0"/>
    <s v="22A0478866"/>
    <s v="22A0478866"/>
    <s v="HIRON"/>
    <s v="SD-400AE"/>
    <s v="GRANDE"/>
    <n v="2022"/>
    <s v="LIMA"/>
    <s v="SAGADIS"/>
    <s v="029001022795001"/>
    <d v="2026-08-03T10:28:18"/>
    <x v="0"/>
    <x v="0"/>
    <s v="3397690"/>
    <s v="SANCHEZ CHAMAYA JOSE NILDER"/>
    <s v="SAGADIS-GERONIMO JAIME VALDIVIEZO GARAY"/>
    <x v="0"/>
    <s v="-12.1394963"/>
    <s v="-76.9882289"/>
  </r>
  <r>
    <n v="70010155806"/>
    <x v="0"/>
    <s v="20A0370471"/>
    <s v="20A0370471"/>
    <s v="HIRON"/>
    <s v="SD-400"/>
    <s v="GRANDE"/>
    <n v="2020"/>
    <s v="LIMA"/>
    <s v="SAGADIS"/>
    <s v="029001022326001"/>
    <d v="2026-08-03T13:30:26"/>
    <x v="0"/>
    <x v="0"/>
    <s v="3401591"/>
    <s v="OBREGON CABRERA EULOGIO"/>
    <s v="SAGADIS-RAMIRO RAMIREZ CALDERON"/>
    <x v="0"/>
    <s v="-12.165958"/>
    <s v="-76.9841704"/>
  </r>
  <r>
    <n v="70010131981"/>
    <x v="0"/>
    <s v="17A0207597"/>
    <s v="17A0207597"/>
    <s v="LIEBHERR"/>
    <s v="EFI 3503"/>
    <s v="GRANDE"/>
    <n v="2017"/>
    <s v="LIMA"/>
    <s v="SAGADIS"/>
    <s v="029001000883001"/>
    <d v="2026-08-03T12:59:35"/>
    <x v="0"/>
    <x v="0"/>
    <s v="3401002"/>
    <s v="LOPEZ LANDAURO LUCIANO"/>
    <s v="SAGADIS-RAMIRO RAMIREZ CALDERON"/>
    <x v="0"/>
    <s v="-12.1657535"/>
    <s v="-76.984141"/>
  </r>
  <r>
    <n v="70010165870"/>
    <x v="0"/>
    <s v="22A0474720"/>
    <s v="22A0474720"/>
    <s v="HIRON"/>
    <s v="SD-300AE"/>
    <s v="MEDIANA"/>
    <n v="2022"/>
    <s v="LIMA"/>
    <s v="SAGADIS"/>
    <s v="029001022698001"/>
    <d v="2026-08-03T10:00:19"/>
    <x v="0"/>
    <x v="0"/>
    <s v="3397162"/>
    <s v="HOYOS PANDURO FRANKLIN"/>
    <s v="SAGADIS-ROGER CHAVEZ"/>
    <x v="0"/>
    <s v="-12.1640418"/>
    <s v="-76.9838767"/>
  </r>
  <r>
    <n v="70010144872"/>
    <x v="0"/>
    <s v="19A0296096"/>
    <s v="19A0296096"/>
    <s v="HIRON"/>
    <s v="SD-400"/>
    <s v="GRANDE"/>
    <n v="2020"/>
    <s v="LIMA"/>
    <s v="SAGADIS"/>
    <s v="029001011072001"/>
    <d v="2026-08-04T16:18:44"/>
    <x v="0"/>
    <x v="0"/>
    <s v="3412744"/>
    <s v="CUENCA LEON EFRAIN PASCUAL"/>
    <s v="SAGADIS-LUIS ALBERTO CHAVEZ PINTO"/>
    <x v="0"/>
    <s v="-12.0925212"/>
    <s v="-76.9957029"/>
  </r>
  <r>
    <n v="70010147539"/>
    <x v="0"/>
    <s v="19A0293954"/>
    <s v="19A0293954"/>
    <s v="HIRON"/>
    <s v="SD-300"/>
    <s v="MEDIANA"/>
    <n v="2019"/>
    <s v="LIMA"/>
    <s v="SAGADIS"/>
    <s v="029001000203001"/>
    <d v="2026-08-07T13:42:10"/>
    <x v="0"/>
    <x v="0"/>
    <s v="3433939"/>
    <s v="MACHENGO GUEVARA EUDALDO FELICIANO"/>
    <s v="SAGADIS-Wendy Karen Santa Cruz Mendoza"/>
    <x v="0"/>
    <s v="-12.065007"/>
    <s v="-76.942496"/>
  </r>
  <r>
    <n v="70010168111"/>
    <x v="0"/>
    <s v="22A0476268"/>
    <s v="22A0476268"/>
    <s v="HIRON"/>
    <s v="SD-400AE"/>
    <s v="GRANDE"/>
    <n v="2022"/>
    <s v="LIMA"/>
    <s v="SAGADIS"/>
    <s v="029001020645001"/>
    <d v="2026-08-14T15:08:13"/>
    <x v="0"/>
    <x v="0"/>
    <s v="3454975"/>
    <s v="VILLANUEVA SOSA HUBER BERTOLY"/>
    <s v="SAGADIS-HUMBERTO ANTONIO OLAYA JIMENEZ"/>
    <x v="0"/>
    <s v="-12.0654893"/>
    <s v="-76.9421292"/>
  </r>
  <r>
    <n v="70010161767"/>
    <x v="0"/>
    <s v="21A0416836"/>
    <s v="21A0416836"/>
    <s v="HIRON"/>
    <s v="SD-460"/>
    <s v="VERTICAL"/>
    <n v="2022"/>
    <s v="LIMA"/>
    <s v="SAGADIS"/>
    <s v="029001020936002"/>
    <d v="2026-08-07T13:20:09"/>
    <x v="0"/>
    <x v="0"/>
    <s v="3433603"/>
    <s v="TOP SMART PERU S.A.C."/>
    <s v="SAGADIS-Wendy Karen Santa Cruz Mendoza"/>
    <x v="0"/>
    <s v="-12.0659851"/>
    <s v="-76.9419355"/>
  </r>
  <r>
    <n v="70010165912"/>
    <x v="0"/>
    <s v="22A0474983"/>
    <s v="22A0474983"/>
    <s v="HIRON"/>
    <s v="SD-300AE"/>
    <s v="MEDIANA"/>
    <n v="2022"/>
    <s v="LIMA"/>
    <s v="SAGADIS"/>
    <s v="029001022492001"/>
    <d v="2026-08-05T14:58:22"/>
    <x v="0"/>
    <x v="0"/>
    <s v="3420303"/>
    <s v="SERNAQUE PUCHURI ADOLFO DAHIVE"/>
    <s v="SAGADIS-MIGUEL PAYANO PORRAS"/>
    <x v="0"/>
    <s v="-12.1370965"/>
    <s v="-77.0109719"/>
  </r>
  <r>
    <n v="70010145390"/>
    <x v="0"/>
    <s v="19A0291052"/>
    <s v="19A0291052"/>
    <s v="HIRON"/>
    <s v="SD-235"/>
    <s v="CHICA"/>
    <n v="2019"/>
    <s v="LIMA"/>
    <s v="SAGADIS"/>
    <s v="20519305179"/>
    <d v="2026-08-07T11:11:27"/>
    <x v="0"/>
    <x v="0"/>
    <s v="3431095"/>
    <s v="DT - DISTRIBUIDORA SAGADIS S.A.C."/>
    <s v="SAGADIS-JOSET BAZÁN"/>
    <x v="1"/>
    <s v="-12.0679725"/>
    <s v="-76.9842935"/>
  </r>
  <r>
    <n v="70010144309"/>
    <x v="0"/>
    <s v="19A0295910"/>
    <s v="19A0295910"/>
    <s v="HIRON"/>
    <s v="SD-400"/>
    <s v="GRANDE"/>
    <n v="2020"/>
    <s v="LIMA"/>
    <s v="SAGADIS"/>
    <s v="029001022844001"/>
    <d v="2026-08-05T11:23:45"/>
    <x v="0"/>
    <x v="0"/>
    <s v="3416361"/>
    <s v="OJEDA YARANGA NERIO SILVIO"/>
    <s v="SAGADIS-VERONICA ANTUANET JORDAN MENDOZA"/>
    <x v="0"/>
    <s v="-12.1413536"/>
    <s v="-76.9948282"/>
  </r>
  <r>
    <n v="70010001436"/>
    <x v="0"/>
    <n v="2330991"/>
    <n v="2330991"/>
    <s v="METALFRIO"/>
    <s v="HI20"/>
    <s v="CHICA"/>
    <n v="2005"/>
    <s v="LIMA"/>
    <s v="SAGADIS"/>
    <s v="20519305179"/>
    <d v="2026-08-07T11:40:36"/>
    <x v="0"/>
    <x v="0"/>
    <s v="3431667"/>
    <s v="DT - DISTRIBUIDORA SAGADIS S.A.C."/>
    <s v="SAGADIS-JOSET BAZÁN"/>
    <x v="1"/>
    <s v="-12.0678914"/>
    <s v="-76.9843157"/>
  </r>
  <r>
    <n v="70010078469"/>
    <x v="0"/>
    <n v="2800315"/>
    <n v="2800315"/>
    <s v="MIMET"/>
    <s v="CV-280"/>
    <s v="MEDIANA"/>
    <n v="2012"/>
    <s v="LIMA"/>
    <s v="SAGADIS"/>
    <s v="029001000887005"/>
    <d v="2026-08-14T14:53:04"/>
    <x v="0"/>
    <x v="0"/>
    <s v="3454911"/>
    <s v="VILLA CHICKEN SAC"/>
    <s v="SAGADIS AMB -GERMÁN JONATHAN MARTENS OLAECHEA"/>
    <x v="0"/>
    <s v="-12.1404166"/>
    <s v="-76.9990093"/>
  </r>
  <r>
    <n v="70010155804"/>
    <x v="0"/>
    <s v="20A0370469"/>
    <s v="20A0370469"/>
    <s v="HIRON"/>
    <s v="SD-400"/>
    <s v="GRANDE"/>
    <n v="2020"/>
    <s v="LIMA"/>
    <s v="SAGADIS"/>
    <s v="029001002870001"/>
    <d v="2026-08-07T11:02:05"/>
    <x v="0"/>
    <x v="0"/>
    <s v="3430927"/>
    <s v="VASQUEZ HUAUYA ESTHER"/>
    <s v="SAGADIS-Wendy Karen Santa Cruz Mendoza"/>
    <x v="0"/>
    <s v="-12.0672023"/>
    <s v="-76.9432524"/>
  </r>
  <r>
    <n v="70010149555"/>
    <x v="0"/>
    <s v="19A0295501"/>
    <s v="19A0295501"/>
    <s v="HIRON"/>
    <s v="SD-400"/>
    <s v="GRANDE"/>
    <n v="2019"/>
    <s v="LIMA"/>
    <s v="SAGADIS"/>
    <s v="029001015351001"/>
    <d v="2026-08-11T10:49:22"/>
    <x v="0"/>
    <x v="0"/>
    <s v="3443694"/>
    <s v="RAMOS DELGADO NANCY"/>
    <s v="SAGADIS-HUMBERTO ANTONIO OLAYA JIMENEZ"/>
    <x v="0"/>
    <s v="-12.1121101"/>
    <s v="-77.0080519"/>
  </r>
  <r>
    <n v="70010152424"/>
    <x v="0"/>
    <s v="19A0312484"/>
    <s v="19A0312484"/>
    <s v="HIRON"/>
    <s v="SD-601LV"/>
    <s v="EXTRA GRANDE"/>
    <n v="2020"/>
    <s v="LIMA"/>
    <s v="SAGADIS"/>
    <s v="029001012602001"/>
    <d v="2026-08-07T13:08:54"/>
    <x v="0"/>
    <x v="0"/>
    <s v="3433393"/>
    <s v="MARKET DON ANCELMO S.A.C."/>
    <s v="SAGADIS-Wendy Karen Santa Cruz Mendoza"/>
    <x v="0"/>
    <s v="-12.0686883"/>
    <s v="-76.942805"/>
  </r>
  <r>
    <n v="70010165846"/>
    <x v="0"/>
    <s v="22A0474384"/>
    <s v="22A0474384"/>
    <s v="HIRON"/>
    <s v="SD-300AE"/>
    <s v="MEDIANA"/>
    <n v="2022"/>
    <s v="LIMA"/>
    <s v="SAGADIS"/>
    <s v="029001021937001"/>
    <d v="2026-08-07T13:10:34"/>
    <x v="0"/>
    <x v="0"/>
    <s v="3433425"/>
    <s v="JUGOS PERUANOS S.A.C."/>
    <s v="SAGADIS-Wendy Karen Santa Cruz Mendoza"/>
    <x v="0"/>
    <s v="-12.0686542"/>
    <s v="-76.9428221"/>
  </r>
  <r>
    <n v="70010145700"/>
    <x v="0"/>
    <s v="19A0297146"/>
    <s v="19A0297146"/>
    <s v="HIRON"/>
    <s v="SD-601LV"/>
    <s v="EXTRA GRANDE"/>
    <n v="2020"/>
    <s v="LIMA"/>
    <s v="SAGADIS"/>
    <s v="029001012602001"/>
    <d v="2026-08-07T13:11:03"/>
    <x v="0"/>
    <x v="0"/>
    <s v="3433434"/>
    <s v="MARKET DON ANCELMO S.A.C."/>
    <s v="SAGADIS-Wendy Karen Santa Cruz Mendoza"/>
    <x v="0"/>
    <s v="-12.0686983"/>
    <s v="-76.9428733"/>
  </r>
  <r>
    <n v="70010167084"/>
    <x v="0"/>
    <s v="22A0479235"/>
    <s v="22A0479235"/>
    <s v="HIRON"/>
    <s v="SD-400AE"/>
    <s v="GRANDE"/>
    <n v="2022"/>
    <s v="LIMA"/>
    <s v="SAGADIS"/>
    <s v="029001022846001"/>
    <d v="2026-08-07T12:06:19"/>
    <x v="0"/>
    <x v="0"/>
    <s v="3432234"/>
    <s v="CORZO BALBIN NYCOLE ESTEFANY"/>
    <s v="PATIO SAGADIS AMB - YSIS HUAMAN"/>
    <x v="0"/>
    <s v="-12.1149684"/>
    <s v="-76.9400612"/>
  </r>
  <r>
    <n v="70010148603"/>
    <x v="0"/>
    <s v="19A0291990"/>
    <s v="19A0291990"/>
    <s v="HIRON"/>
    <s v="SD-235"/>
    <s v="CHICA"/>
    <n v="2019"/>
    <s v="LIMA"/>
    <s v="SAGADIS"/>
    <s v="029001022781001"/>
    <d v="2026-08-14T10:22:41"/>
    <x v="0"/>
    <x v="0"/>
    <s v="3453350"/>
    <s v="VELARDE MANGIER ANGELO STEPHANO"/>
    <s v="SAGADIS-HUMBERTO ANTONIO OLAYA JIMENEZ"/>
    <x v="0"/>
    <s v="-12.0704323"/>
    <s v="-76.9392818"/>
  </r>
  <r>
    <n v="70010157521"/>
    <x v="0"/>
    <s v="20A0379021"/>
    <s v="20A0379021"/>
    <s v="HIRON"/>
    <s v="SD-400"/>
    <s v="GRANDE"/>
    <n v="2021"/>
    <s v="LIMA"/>
    <s v="SAGADIS"/>
    <s v="029001002157001"/>
    <d v="2026-08-07T08:48:49"/>
    <x v="0"/>
    <x v="0"/>
    <s v="3429195"/>
    <s v="ZAMORA SILVA NILVER"/>
    <s v="PATIO SAGADIS AMB - YSIS HUAMAN"/>
    <x v="0"/>
    <s v="-12.1171659"/>
    <s v="-76.9350533"/>
  </r>
  <r>
    <n v="70010140300"/>
    <x v="0"/>
    <s v="18A0246775"/>
    <s v="18A0246775"/>
    <s v="LIEBHERR"/>
    <s v="EFI2103"/>
    <s v="CHICA"/>
    <n v="2018"/>
    <s v="LIMA"/>
    <s v="SAGADIS"/>
    <s v="029001022063001"/>
    <d v="2026-08-12T11:20:46"/>
    <x v="0"/>
    <x v="0"/>
    <s v="3447299"/>
    <s v="POLLOS EL ACANTILADO S.A."/>
    <s v="SAGADIS-Oriana Alejandra Ramirez Nieto"/>
    <x v="0"/>
    <s v="-12.1291524"/>
    <s v="-77.0313788"/>
  </r>
  <r>
    <n v="70010019654"/>
    <x v="0"/>
    <n v="3220655"/>
    <n v="3220655"/>
    <s v="METALFRIO"/>
    <s v="H140C"/>
    <s v="GRANDE"/>
    <n v="2004"/>
    <s v="LIMA"/>
    <s v="SAGADIS"/>
    <s v="20519305179"/>
    <d v="2026-08-07T12:33:55"/>
    <x v="0"/>
    <x v="0"/>
    <s v="3432770"/>
    <s v="DT - DISTRIBUIDORA SAGADIS S.A.C."/>
    <s v="SAGADIS-JOSET BAZÁN"/>
    <x v="1"/>
    <s v="-12.0679047"/>
    <s v="-76.9842438"/>
  </r>
  <r>
    <n v="70010166612"/>
    <x v="0"/>
    <s v="22A0476384"/>
    <s v="22A0476384"/>
    <s v="HIRON"/>
    <s v="SD-400AE"/>
    <s v="GRANDE"/>
    <n v="2022"/>
    <s v="LIMA"/>
    <s v="SAGADIS"/>
    <s v="029001022307002"/>
    <d v="2026-08-07T08:47:05"/>
    <x v="0"/>
    <x v="0"/>
    <s v="3429185"/>
    <s v="PETERS LUNCH E.I.R.L."/>
    <s v="SAGADIS-MIGUEL PAYANO PORRAS"/>
    <x v="0"/>
    <s v="-12.0720021"/>
    <s v="-76.9659467"/>
  </r>
  <r>
    <n v="70010156158"/>
    <x v="0"/>
    <s v="20A0370645"/>
    <s v="20A0370645"/>
    <s v="HIRON"/>
    <s v="SD-400"/>
    <s v="GRANDE"/>
    <n v="2020"/>
    <s v="LIMA"/>
    <s v="SAGADIS"/>
    <s v="029001000184001"/>
    <d v="2026-08-07T09:57:36"/>
    <x v="0"/>
    <x v="0"/>
    <s v="3429873"/>
    <s v="SANCHEZ OBREGON SERAFINA BEATRIZ"/>
    <s v="SAGADIS-HUMBERTO ANTONIO OLAYA JIMENEZ"/>
    <x v="0"/>
    <s v="-12.0717854"/>
    <s v="-76.9410607"/>
  </r>
  <r>
    <n v="70010165865"/>
    <x v="0"/>
    <s v="22A0474706"/>
    <s v="22A0474706"/>
    <s v="HIRON"/>
    <s v="SD-300AE"/>
    <s v="MEDIANA"/>
    <n v="2022"/>
    <s v="LIMA"/>
    <s v="SAGADIS"/>
    <s v="02900102209002"/>
    <d v="2026-08-18T11:38:33"/>
    <x v="0"/>
    <x v="0"/>
    <s v="3458941"/>
    <s v="INVERSIONES FISA S.A."/>
    <s v="SAGADIS AMB -GERMÁN JONATHAN MARTENS OLAECHEA"/>
    <x v="0"/>
    <s v="-12.2558483"/>
    <s v="-76.9163167"/>
  </r>
  <r>
    <n v="70010127928"/>
    <x v="0"/>
    <s v="17A0208479"/>
    <s v="17A0208479"/>
    <s v="LIEBHERR"/>
    <s v="EFI2803"/>
    <s v="MEDIANA"/>
    <n v="2017"/>
    <s v="LIMA"/>
    <s v="SAGADIS"/>
    <s v="029001000887003"/>
    <d v="2026-08-05T12:53:44"/>
    <x v="0"/>
    <x v="0"/>
    <s v="3418183"/>
    <s v="VILLA CHICKEN SAC"/>
    <s v="SAGADIS-Brayan Reyes Salazar"/>
    <x v="0"/>
    <s v="-12.1074152"/>
    <s v="-76.9741156"/>
  </r>
  <r>
    <n v="70010146120"/>
    <x v="0"/>
    <s v="19A0301324"/>
    <s v="19A0301324"/>
    <s v="PENDIENTE"/>
    <s v="TC260DW"/>
    <s v="DIANA TOP"/>
    <n v="2020"/>
    <s v="LIMA"/>
    <s v="SAGADIS"/>
    <s v="029001012642001"/>
    <d v="2026-08-07T10:20:21"/>
    <x v="0"/>
    <x v="0"/>
    <s v="3430223"/>
    <s v="MORENO BEJAR ROBERTHA"/>
    <s v="SAGADIS-HUMBERTO ANTONIO OLAYA JIMENEZ"/>
    <x v="0"/>
    <s v="-12.0693204"/>
    <s v="-76.9396671"/>
  </r>
  <r>
    <n v="70010147146"/>
    <x v="0"/>
    <s v="19A0296572"/>
    <s v="19A0296572"/>
    <s v="HIRON"/>
    <s v="SD-400"/>
    <s v="GRANDE"/>
    <n v="2020"/>
    <s v="LIMA"/>
    <s v="SAGADIS"/>
    <s v="029001012642001"/>
    <d v="2026-08-07T10:20:52"/>
    <x v="0"/>
    <x v="0"/>
    <s v="3430228"/>
    <s v="MORENO BEJAR ROBERTHA"/>
    <s v="SAGADIS-HUMBERTO ANTONIO OLAYA JIMENEZ"/>
    <x v="0"/>
    <s v="-12.0693221"/>
    <s v="-76.9397189"/>
  </r>
  <r>
    <n v="70010150034"/>
    <x v="0"/>
    <s v="19A0292603"/>
    <s v="19A0292603"/>
    <s v="HIRON"/>
    <s v="SD-235"/>
    <s v="CHICA"/>
    <n v="2020"/>
    <s v="LIMA"/>
    <s v="SAGADIS"/>
    <s v="029001022783001"/>
    <d v="2026-08-03T11:55:31"/>
    <x v="0"/>
    <x v="0"/>
    <s v="3399529"/>
    <s v="ESTEBAN BARRIOS YOLANDA"/>
    <s v="SAGADIS-RAMIRO RAMIREZ CALDERON"/>
    <x v="0"/>
    <s v="-12.1654459"/>
    <s v="-76.9831583"/>
  </r>
  <r>
    <n v="70010105370"/>
    <x v="0"/>
    <n v="3900056"/>
    <n v="3900056"/>
    <s v="MIMET"/>
    <s v="CV-580"/>
    <s v="EXTRA GRANDE"/>
    <n v="2013"/>
    <s v="LIMA"/>
    <s v="SAGADIS"/>
    <s v="029001012603001"/>
    <d v="2026-08-07T11:48:28"/>
    <x v="0"/>
    <x v="0"/>
    <s v="3431837"/>
    <s v="HERMITAÑO CUENCA JULIO CESAR"/>
    <s v="SAGADIS-MIGUEL PAYANO PORRAS"/>
    <x v="0"/>
    <s v="-12.0694861"/>
    <s v="-76.9583947"/>
  </r>
  <r>
    <n v="70010164323"/>
    <x v="0"/>
    <s v="22A0468939"/>
    <s v="22A0468939"/>
    <s v="HIRON"/>
    <s v="SD-400AE"/>
    <s v="GRANDE"/>
    <n v="2022"/>
    <s v="LIMA"/>
    <s v="SAGADIS"/>
    <s v="20519305179"/>
    <d v="2026-08-07T14:19:56"/>
    <x v="0"/>
    <x v="0"/>
    <s v="3434480"/>
    <s v="DT - DISTRIBUIDORA SAGADIS S.A.C."/>
    <s v="SAGADIS-JOSET BAZÁN"/>
    <x v="1"/>
    <s v="-12.0677049"/>
    <s v="-76.9843316"/>
  </r>
  <r>
    <n v="70010072958"/>
    <x v="0"/>
    <n v="2700269"/>
    <n v="2700269"/>
    <s v="MIMET"/>
    <s v="CV-280"/>
    <s v="MEDIANA"/>
    <n v="2010"/>
    <s v="LIMA"/>
    <s v="SAGADIS"/>
    <s v="029001008951001"/>
    <d v="2026-08-21T11:52:23"/>
    <x v="0"/>
    <x v="0"/>
    <s v="3463536"/>
    <s v="CAURINO PORTELLA ROSARIO DELFINA"/>
    <s v="SAGADIS-EDWIN FIDEL VIVAR OJEDA"/>
    <x v="0"/>
    <s v="-12.0800993"/>
    <s v="-76.9307634"/>
  </r>
  <r>
    <n v="70010167043"/>
    <x v="0"/>
    <s v="22A0477334"/>
    <s v="22A0477334"/>
    <s v="HIRON"/>
    <s v="SD-400AE"/>
    <s v="GRANDE"/>
    <n v="2022"/>
    <s v="LIMA"/>
    <s v="SAGADIS"/>
    <s v="029001016695001"/>
    <d v="2026-08-07T10:21:58"/>
    <x v="0"/>
    <x v="0"/>
    <s v="3430246"/>
    <s v="URBINA HUAMAN WALTER"/>
    <s v="SAGADIS-HUMBERTO ANTONIO OLAYA JIMENEZ"/>
    <x v="0"/>
    <s v="-12.069252"/>
    <s v="-76.9396692"/>
  </r>
  <r>
    <n v="70010137350"/>
    <x v="0"/>
    <s v="18A0259869"/>
    <s v="18A0259869"/>
    <s v="MIMET"/>
    <s v="CV 100"/>
    <s v="CHECK OUT"/>
    <n v="2019"/>
    <s v="LIMA"/>
    <s v="SAGADIS"/>
    <s v="029001016585001"/>
    <d v="2026-08-05T12:43:39"/>
    <x v="0"/>
    <x v="0"/>
    <s v="3417967"/>
    <s v="POLO SERVICE SAC"/>
    <s v="SAGADIS-Brayan Reyes Salazar"/>
    <x v="0"/>
    <s v="-12.1015792"/>
    <s v="-76.9705653"/>
  </r>
  <r>
    <n v="70010139613"/>
    <x v="0"/>
    <s v="18A0248644"/>
    <s v="18A0248644"/>
    <s v="LIEBHERR"/>
    <s v="EFI5603"/>
    <s v="EXTRA GRANDE"/>
    <n v="2018"/>
    <s v="LIMA"/>
    <s v="SAGADIS"/>
    <s v="029001001600001"/>
    <d v="2026-08-07T10:31:44"/>
    <x v="0"/>
    <x v="0"/>
    <s v="3430397"/>
    <s v="SANCHEZ CASTILLO SELSO"/>
    <s v="SAGADIS-HUMBERTO ANTONIO OLAYA JIMENEZ"/>
    <x v="0"/>
    <s v="-12.0691285"/>
    <s v="-76.9402322"/>
  </r>
  <r>
    <n v="70010162786"/>
    <x v="0"/>
    <s v="22A0469749"/>
    <s v="22A0469749"/>
    <s v="HIRON"/>
    <s v="SD-400AE"/>
    <s v="GRANDE"/>
    <n v="2022"/>
    <s v="LIMA"/>
    <s v="SAGADIS"/>
    <s v="029001022097001"/>
    <d v="2026-08-19T15:06:02"/>
    <x v="0"/>
    <x v="0"/>
    <s v="3460938"/>
    <s v="ANAGALY SOCIEDAD ANONIMA CERRADA"/>
    <s v="SAGADIS-EDWIN FIDEL VIVAR OJEDA"/>
    <x v="0"/>
    <s v="-12.1169655"/>
    <s v="-77.0363066"/>
  </r>
  <r>
    <n v="70010165908"/>
    <x v="0"/>
    <s v="22A0474978"/>
    <s v="22A0474978"/>
    <s v="HIRON"/>
    <s v="SD-300AE"/>
    <s v="MEDIANA"/>
    <n v="2022"/>
    <s v="LIMA"/>
    <s v="SAGADIS"/>
    <s v="029001022917001"/>
    <d v="2026-08-14T10:50:01"/>
    <x v="0"/>
    <x v="0"/>
    <s v="3453457"/>
    <s v="NEGOCIACIONES ARROSPIDE E.I.R.L."/>
    <s v="SAGADIS-HUMBERTO ANTONIO OLAYA JIMENEZ"/>
    <x v="0"/>
    <s v="-12.0686249"/>
    <s v="-76.9388981"/>
  </r>
  <r>
    <n v="70010170961"/>
    <x v="0"/>
    <s v="22A0475960"/>
    <s v="22A0475960"/>
    <s v="HIRON"/>
    <s v="SD-400AE"/>
    <s v="GRANDE"/>
    <n v="2022"/>
    <s v="LIMA"/>
    <s v="SAGADIS"/>
    <s v="029001022553001"/>
    <d v="2026-08-21T14:57:18"/>
    <x v="0"/>
    <x v="0"/>
    <s v="3463948"/>
    <s v="INVERSIONES TALPUR S.A.C."/>
    <s v="SAGADIS-HUMBERTO ANTONIO OLAYA JIMENEZ"/>
    <x v="0"/>
    <s v="-12.0691896"/>
    <s v="-76.9381696"/>
  </r>
  <r>
    <n v="70010133129"/>
    <x v="0"/>
    <s v="17A0213744"/>
    <s v="17A0213744"/>
    <s v="PENDIENTE"/>
    <s v="TC260DW"/>
    <s v="DIANA TOP"/>
    <n v="2017"/>
    <s v="LIMA"/>
    <s v="SAGADIS"/>
    <s v="029001008778001"/>
    <d v="2026-08-14T17:58:09"/>
    <x v="0"/>
    <x v="0"/>
    <s v="3455493"/>
    <s v="SACSA ARRIETA LIDIA RENE"/>
    <s v="SAGADIS-VERONICA ANTUANET JORDAN MENDOZA"/>
    <x v="0"/>
    <s v="-12.0672419"/>
    <s v="-76.9671257"/>
  </r>
  <r>
    <n v="70010114755"/>
    <x v="0"/>
    <n v="1501779"/>
    <n v="1501779"/>
    <s v="LIEBHERR"/>
    <s v="EFI2703"/>
    <s v="MEDIANA"/>
    <n v="2015"/>
    <s v="LIMA"/>
    <s v="SAGADIS"/>
    <s v="029001016590001"/>
    <d v="2026-08-05T12:33:07"/>
    <x v="0"/>
    <x v="0"/>
    <s v="3417731"/>
    <s v="POLLOS EL CERRO S.A."/>
    <s v="SAGADIS-Brayan Reyes Salazar"/>
    <x v="0"/>
    <s v="-12.093885"/>
    <s v="-76.96811"/>
  </r>
  <r>
    <n v="70010168068"/>
    <x v="0"/>
    <s v="22A0476168"/>
    <s v="22A0476168"/>
    <s v="HIRON"/>
    <s v="SD-400AE"/>
    <s v="GRANDE"/>
    <n v="2022"/>
    <s v="LIMA"/>
    <s v="SAGADIS"/>
    <s v="029001021605001"/>
    <d v="2026-08-07T13:03:00"/>
    <x v="0"/>
    <x v="0"/>
    <s v="3433295"/>
    <s v="LEIVA HUAMANTA NORMA"/>
    <s v="SAGADIS-HUMBERTO ANTONIO OLAYA JIMENEZ"/>
    <x v="0"/>
    <s v="-12.0678569"/>
    <s v="-76.9381055"/>
  </r>
  <r>
    <n v="70010138624"/>
    <x v="0"/>
    <s v="18A0246280"/>
    <s v="18A0246280"/>
    <s v="LIEBHERR"/>
    <s v="EFI2103"/>
    <s v="CHICA"/>
    <n v="2018"/>
    <s v="LIMA"/>
    <s v="SAGADIS"/>
    <s v="029001001945002"/>
    <d v="2026-08-03T11:49:03"/>
    <x v="0"/>
    <x v="0"/>
    <s v="3399356"/>
    <s v="QUISPE QUISPE APOLONIO"/>
    <s v="SAGADIS-Omar Francisco Bocanegra Hernandez"/>
    <x v="0"/>
    <s v="-12.1410926"/>
    <s v="-76.9769498"/>
  </r>
  <r>
    <n v="70010154851"/>
    <x v="0"/>
    <s v="20A0366210"/>
    <s v="20A0366210"/>
    <s v="HIRON"/>
    <s v="SD-235"/>
    <s v="CHICA"/>
    <n v="2020"/>
    <s v="LIMA"/>
    <s v="SAGADIS"/>
    <s v="029001022870001"/>
    <d v="2026-08-03T13:42:00"/>
    <x v="0"/>
    <x v="0"/>
    <s v="3401817"/>
    <s v="AMES SILICANI VERONICA DIANA"/>
    <s v="SAGADIS-JULIO GALVEZ PEÑA"/>
    <x v="0"/>
    <s v="-12.1145517"/>
    <s v="-76.9758733"/>
  </r>
  <r>
    <n v="70010153208"/>
    <x v="0"/>
    <s v="19A0311291"/>
    <s v="19A0311291"/>
    <s v="HIRON"/>
    <s v="SD-235"/>
    <s v="CHICA"/>
    <n v="2020"/>
    <s v="LIMA"/>
    <s v="SAGADIS"/>
    <s v="029001010352001"/>
    <d v="2026-08-07T12:17:35"/>
    <x v="0"/>
    <x v="0"/>
    <s v="3432457"/>
    <s v="YOSHIKAWA YOSHIKAWA ANTONIO"/>
    <s v="SAGADIS-VERONICA ANTUANET JORDAN MENDOZA"/>
    <x v="0"/>
    <s v="-12.0796894"/>
    <s v="-76.9663331"/>
  </r>
  <r>
    <n v="70010159795"/>
    <x v="0"/>
    <s v="21A0415601"/>
    <s v="21A0415601"/>
    <s v="HIRON"/>
    <s v="SD-400"/>
    <s v="GRANDE"/>
    <n v="2021"/>
    <s v="LIMA"/>
    <s v="SAGADIS"/>
    <s v="029001016933001"/>
    <d v="2026-08-07T13:52:48"/>
    <x v="0"/>
    <x v="0"/>
    <s v="3434083"/>
    <s v="MEDINA PRADO YESSICA PATRICIA"/>
    <s v="SAGADIS-Omar Francisco Bocanegra Hernandez"/>
    <x v="0"/>
    <s v="-12.1075265"/>
    <s v="-76.9418177"/>
  </r>
  <r>
    <n v="70010140039"/>
    <x v="0"/>
    <s v="18A0243877"/>
    <s v="18A0243877"/>
    <s v="LIEBHERR"/>
    <s v="EFI2803"/>
    <s v="MEDIANA"/>
    <n v="2018"/>
    <s v="LIMA"/>
    <s v="SAGADIS"/>
    <s v="029001016936001"/>
    <d v="2026-08-05T12:16:01"/>
    <x v="0"/>
    <x v="0"/>
    <s v="3417382"/>
    <s v="SERVICIOS TRES MARIAS S.A.C."/>
    <s v="SAGADIS-Brayan Reyes Salazar"/>
    <x v="0"/>
    <s v="-12.0910413"/>
    <s v="-76.9729564"/>
  </r>
  <r>
    <n v="70010167024"/>
    <x v="0"/>
    <s v="22A0477314"/>
    <s v="22A0477314"/>
    <s v="HIRON"/>
    <s v="SD-400AE"/>
    <s v="GRANDE"/>
    <n v="2022"/>
    <s v="LIMA"/>
    <s v="SAGADIS"/>
    <s v="029001001831001"/>
    <d v="2026-08-05T14:19:32"/>
    <x v="0"/>
    <x v="0"/>
    <s v="3419707"/>
    <s v="ULLOA VEGA RUTTY"/>
    <s v="SAGADIS-VERONICA ANTUANET JORDAN MENDOZA"/>
    <x v="0"/>
    <s v="-12.1405601"/>
    <s v="-76.9990956"/>
  </r>
  <r>
    <n v="70010167049"/>
    <x v="0"/>
    <s v="22A0477348"/>
    <s v="22A0477348"/>
    <s v="HIRON"/>
    <s v="SD-400AE"/>
    <s v="GRANDE"/>
    <n v="2022"/>
    <s v="LIMA"/>
    <s v="SAGADIS"/>
    <s v="20519305179"/>
    <d v="2026-08-07T14:16:42"/>
    <x v="0"/>
    <x v="0"/>
    <s v="3434430"/>
    <s v="DT - DISTRIBUIDORA SAGADIS S.A.C."/>
    <s v="SAGADIS-JOSET BAZÁN"/>
    <x v="1"/>
    <s v="-12.0678513"/>
    <s v="-76.9842836"/>
  </r>
  <r>
    <n v="70010148442"/>
    <x v="0"/>
    <s v="19A0291827"/>
    <s v="19A0291827"/>
    <s v="HIRON"/>
    <s v="SD-235"/>
    <s v="CHICA"/>
    <n v="2019"/>
    <s v="LIMA"/>
    <s v="SAGADIS"/>
    <s v="029001016580002"/>
    <d v="2026-07-08T11:04:42"/>
    <x v="0"/>
    <x v="2"/>
    <s v="3357983"/>
    <s v="LAETUS S.A.C."/>
    <s v="SAGADIS-Brayan Reyes Salazar"/>
    <x v="2"/>
    <s v="-12.0868241"/>
    <s v="-76.9767987"/>
  </r>
  <r>
    <n v="70010122917"/>
    <x v="0"/>
    <s v="16A0170399"/>
    <s v="16A0170399"/>
    <s v="LIEBHERR"/>
    <s v="EFI2703"/>
    <s v="MEDIANA"/>
    <n v="2016"/>
    <s v="LIMA"/>
    <s v="SAGADIS"/>
    <s v="029001000365001"/>
    <d v="2026-08-03T13:24:38"/>
    <x v="0"/>
    <x v="0"/>
    <s v="3401483"/>
    <s v="OYANGUREN CARDENAS ROSARIO MIRIAM"/>
    <s v="SAGADIS-JULIO GALVEZ PEÑA"/>
    <x v="0"/>
    <s v="-12.1131123"/>
    <s v="-76.9769996"/>
  </r>
  <r>
    <n v="70010139644"/>
    <x v="0"/>
    <s v="18A0246484"/>
    <s v="18A0246484"/>
    <s v="LIEBHERR"/>
    <s v="EFI2103"/>
    <s v="CHICA"/>
    <n v="2018"/>
    <s v="LIMA"/>
    <s v="SAGADIS"/>
    <s v="20519305179"/>
    <d v="2026-08-07T12:07:58"/>
    <x v="0"/>
    <x v="0"/>
    <s v="3432272"/>
    <s v="DT - DISTRIBUIDORA SAGADIS S.A.C."/>
    <s v="SAGADIS-JOSET BAZÁN"/>
    <x v="1"/>
    <s v="-12.0676695"/>
    <s v="-76.9843348"/>
  </r>
  <r>
    <n v="70010156692"/>
    <x v="0"/>
    <s v="20A0371847"/>
    <s v="20A0371847"/>
    <s v="HIRON"/>
    <s v="SD-601LV"/>
    <s v="EXTRA GRANDE"/>
    <n v="2020"/>
    <s v="LIMA"/>
    <s v="SAGADIS"/>
    <s v="029001012744001"/>
    <d v="2026-08-08T14:51:56"/>
    <x v="0"/>
    <x v="0"/>
    <s v="3438991"/>
    <s v="FABIAN CUEVA GUMERCINDO WALTER"/>
    <s v="SAGADIS-PAMELA FALCON"/>
    <x v="0"/>
    <s v="-12.0670169"/>
    <s v="-76.9743603"/>
  </r>
  <r>
    <n v="70010167032"/>
    <x v="0"/>
    <s v="22A0477323"/>
    <s v="22A0477323"/>
    <s v="HIRON"/>
    <s v="SD-400AE"/>
    <s v="GRANDE"/>
    <n v="2022"/>
    <s v="LIMA"/>
    <s v="SAGADIS"/>
    <s v="029001020556001"/>
    <d v="2026-08-07T09:57:21"/>
    <x v="0"/>
    <x v="0"/>
    <s v="3429866"/>
    <s v="RAMOS SANCHEZ SIMPLICIO"/>
    <s v="SAGADIS-PAMELA FALCON"/>
    <x v="0"/>
    <s v="-12.0763987"/>
    <s v="-76.9465431"/>
  </r>
  <r>
    <n v="70010155551"/>
    <x v="0"/>
    <s v="20A0378727"/>
    <s v="20A0378727"/>
    <s v="HIRON"/>
    <s v="SD-300"/>
    <s v="MEDIANA"/>
    <n v="2020"/>
    <s v="LIMA"/>
    <s v="SAGADIS"/>
    <s v="029001000193001"/>
    <d v="2026-08-07T13:08:41"/>
    <x v="0"/>
    <x v="0"/>
    <s v="3433391"/>
    <s v="PANADERIA Y PASTELERIA TRIGO DEL ALBA EIRL"/>
    <s v="SAGADIS-HUMBERTO ANTONIO OLAYA JIMENEZ"/>
    <x v="0"/>
    <s v="-12.0669841"/>
    <s v="-76.9378215"/>
  </r>
  <r>
    <n v="70010165906"/>
    <x v="0"/>
    <s v="22A0474975"/>
    <s v="22A0474975"/>
    <s v="HIRON"/>
    <s v="SD-300AE"/>
    <s v="MEDIANA"/>
    <n v="2022"/>
    <s v="LIMA"/>
    <s v="SAGADIS"/>
    <s v="029001022159001"/>
    <d v="2026-08-04T10:33:20"/>
    <x v="0"/>
    <x v="0"/>
    <s v="3406610"/>
    <s v="DAVILA HUANCA JUAN SILVESTRE"/>
    <s v="SAGADIS-HUMBERTO ANTONIO OLAYA JIMENEZ"/>
    <x v="0"/>
    <s v="-12.1117864"/>
    <s v="-77.0052652"/>
  </r>
  <r>
    <n v="70010165889"/>
    <x v="0"/>
    <s v="22A0474951"/>
    <s v="22A0474951"/>
    <s v="HIRON"/>
    <s v="SD-300AE"/>
    <s v="MEDIANA"/>
    <n v="2022"/>
    <s v="LIMA"/>
    <s v="SAGADIS"/>
    <s v="029001020509001"/>
    <d v="2026-08-04T16:25:19"/>
    <x v="0"/>
    <x v="0"/>
    <s v="3412832"/>
    <s v="INCA HUAMANI NELLY"/>
    <s v="SAGADIS-GERONIMO JAIME VALDIVIEZO GARAY"/>
    <x v="0"/>
    <s v="-12.0974586"/>
    <s v="-76.9897966"/>
  </r>
  <r>
    <n v="70010171401"/>
    <x v="0"/>
    <s v="22A0481182"/>
    <s v="22A0481182"/>
    <s v="HIRON"/>
    <s v="SD-600AE"/>
    <s v="EXTRA GRANDE"/>
    <n v="2022"/>
    <s v="LIMA"/>
    <s v="SAGADIS"/>
    <s v="029001012482001"/>
    <d v="2026-08-03T11:08:22"/>
    <x v="0"/>
    <x v="0"/>
    <s v="3398534"/>
    <s v="INVERSIONES PAACCOM S.A.C."/>
    <s v="PATIO SAGADIS AMB - YSIS HUAMAN"/>
    <x v="0"/>
    <s v="-12.0911212"/>
    <s v="-76.9729139"/>
  </r>
  <r>
    <n v="70010080507"/>
    <x v="0"/>
    <n v="2801122"/>
    <n v="2801122"/>
    <s v="MIMET"/>
    <s v="CV-280"/>
    <s v="MEDIANA"/>
    <n v="2012"/>
    <s v="LIMA"/>
    <s v="SAGADIS"/>
    <s v="029001000887002"/>
    <d v="2026-08-05T12:54:18"/>
    <x v="0"/>
    <x v="0"/>
    <s v="3418195"/>
    <s v="VILLA CHICKEN SAC"/>
    <s v="SAGADIS AMB -GERMÁN JONATHAN MARTENS OLAECHEA"/>
    <x v="0"/>
    <s v="-12.0955738"/>
    <s v="-77.0028737"/>
  </r>
  <r>
    <n v="70010149719"/>
    <x v="0"/>
    <s v="19A0295774"/>
    <s v="19A0295774"/>
    <s v="HIRON"/>
    <s v="SD-400"/>
    <s v="GRANDE"/>
    <n v="2020"/>
    <s v="LIMA"/>
    <s v="SAGADIS"/>
    <s v="20519305179"/>
    <d v="2026-08-07T14:37:14"/>
    <x v="0"/>
    <x v="0"/>
    <s v="3434749"/>
    <s v="DT - DISTRIBUIDORA SAGADIS S.A.C."/>
    <s v="SAGADIS-JOSET BAZÁN"/>
    <x v="1"/>
    <s v="-12.0675335"/>
    <s v="-76.984317"/>
  </r>
  <r>
    <n v="70010147973"/>
    <x v="0"/>
    <s v="19A0297298"/>
    <s v="19A0297298"/>
    <s v="HIRON"/>
    <s v="SD-601LV"/>
    <s v="EXTRA GRANDE"/>
    <n v="2020"/>
    <s v="LIMA"/>
    <s v="SAGADIS"/>
    <s v="20519305179"/>
    <d v="2026-08-07T11:18:43"/>
    <x v="0"/>
    <x v="0"/>
    <s v="3431227"/>
    <s v="DT - DISTRIBUIDORA SAGADIS S.A.C."/>
    <s v="SAGADIS-JOSET BAZÁN"/>
    <x v="1"/>
    <s v="-12.067904"/>
    <s v="-76.9842409"/>
  </r>
  <r>
    <n v="70010144594"/>
    <x v="0"/>
    <s v="19A0296329"/>
    <s v="19A0296329"/>
    <s v="HIRON"/>
    <s v="SD-400"/>
    <s v="GRANDE"/>
    <n v="2020"/>
    <s v="LIMA"/>
    <s v="SAGADIS"/>
    <s v="029001016472001"/>
    <d v="2026-08-04T15:57:03"/>
    <x v="0"/>
    <x v="0"/>
    <s v="3412465"/>
    <s v="JULON VIGIL LIVIDA ANTONIETA"/>
    <s v="SAGADIS-GERONIMO JAIME VALDIVIEZO GARAY"/>
    <x v="0"/>
    <s v="-12.1006372"/>
    <s v="-76.9895225"/>
  </r>
  <r>
    <n v="70010133096"/>
    <x v="0"/>
    <s v="17A0213711"/>
    <s v="17A0213711"/>
    <s v="PENDIENTE"/>
    <s v="TC260DW"/>
    <s v="DIANA TOP"/>
    <n v="2017"/>
    <s v="LIMA"/>
    <s v="SAGADIS"/>
    <s v="029001014203001"/>
    <d v="2026-08-04T14:58:02"/>
    <x v="0"/>
    <x v="0"/>
    <s v="3411609"/>
    <s v="LUZMER S.A.C."/>
    <s v="SAGADIS-LUIS ALBERTO CHAVEZ PINTO"/>
    <x v="0"/>
    <s v="-12.0956643"/>
    <s v="-76.9893717"/>
  </r>
  <r>
    <n v="70010131664"/>
    <x v="0"/>
    <s v="17A0207330"/>
    <s v="17A0207330"/>
    <s v="LIEBHERR"/>
    <s v="EFI 3503"/>
    <s v="GRANDE"/>
    <n v="2017"/>
    <s v="LIMA"/>
    <s v="SAGADIS"/>
    <s v="029001014203001"/>
    <d v="2026-08-04T14:59:04"/>
    <x v="0"/>
    <x v="0"/>
    <s v="3411621"/>
    <s v="LUZMER S.A.C."/>
    <s v="SAGADIS-LUIS ALBERTO CHAVEZ PINTO"/>
    <x v="0"/>
    <s v="-12.095652"/>
    <s v="-76.9893754"/>
  </r>
  <r>
    <n v="70010058338"/>
    <x v="0"/>
    <n v="3440167"/>
    <n v="3440167"/>
    <s v="MIMET"/>
    <s v="CV-350"/>
    <s v="GRANDE"/>
    <n v="2009"/>
    <s v="LIMA"/>
    <s v="SAGADIS"/>
    <s v="20519305179"/>
    <d v="2026-08-07T12:11:11"/>
    <x v="0"/>
    <x v="0"/>
    <s v="3432341"/>
    <s v="DT - DISTRIBUIDORA SAGADIS S.A.C."/>
    <s v="SAGADIS-JOSET BAZÁN"/>
    <x v="1"/>
    <s v="-12.067576"/>
    <s v="-76.984322"/>
  </r>
  <r>
    <n v="70010141786"/>
    <x v="0"/>
    <s v="18A0247847"/>
    <s v="18A0247847"/>
    <s v="LIEBHERR"/>
    <s v="EFI 3503"/>
    <s v="GRANDE"/>
    <n v="2018"/>
    <s v="LIMA"/>
    <s v="SAGADIS"/>
    <s v="029001001455001"/>
    <d v="2026-08-07T13:17:00"/>
    <x v="0"/>
    <x v="0"/>
    <s v="3433559"/>
    <s v="TUEROS AYQUIPA JUANA NATIVIDAD"/>
    <s v="SAGADIS-Omar Francisco Bocanegra Hernandez"/>
    <x v="0"/>
    <s v="-12.1069808"/>
    <s v="-76.9447984"/>
  </r>
  <r>
    <n v="70010161487"/>
    <x v="0"/>
    <s v="21A0416556"/>
    <s v="21A0416556"/>
    <s v="PENDIENTE"/>
    <s v="TC260DW"/>
    <s v="DIANA TOP"/>
    <n v="2022"/>
    <s v="LIMA"/>
    <s v="SAGADIS"/>
    <s v="029001001455001"/>
    <d v="2026-08-07T13:15:38"/>
    <x v="0"/>
    <x v="0"/>
    <s v="3433536"/>
    <s v="TUEROS AYQUIPA JUANA NATIVIDAD"/>
    <s v="SAGADIS-Omar Francisco Bocanegra Hernandez"/>
    <x v="0"/>
    <s v="-12.1070419"/>
    <s v="-76.944745"/>
  </r>
  <r>
    <n v="70010167071"/>
    <x v="0"/>
    <s v="22A0479102"/>
    <s v="22A0479102"/>
    <s v="HIRON"/>
    <s v="SD-400AE"/>
    <s v="GRANDE"/>
    <n v="2022"/>
    <s v="LIMA"/>
    <s v="SAGADIS"/>
    <s v="029001001354002"/>
    <d v="2026-08-07T13:30:46"/>
    <x v="0"/>
    <x v="0"/>
    <s v="3433770"/>
    <s v="CANCHARI CARRASCO ALBERTO"/>
    <s v="SAGADIS-HUMBERTO ANTONIO OLAYA JIMENEZ"/>
    <x v="0"/>
    <s v="-12.0668435"/>
    <s v="-76.9370706"/>
  </r>
  <r>
    <n v="70010169240"/>
    <x v="0"/>
    <s v="22A0476505"/>
    <s v="22A0476505"/>
    <s v="HIRON"/>
    <s v="SD-400AE"/>
    <s v="GRANDE"/>
    <n v="2022"/>
    <s v="LIMA"/>
    <s v="SAGADIS"/>
    <s v="029001022058004"/>
    <d v="2026-08-11T11:12:18"/>
    <x v="0"/>
    <x v="0"/>
    <s v="3443821"/>
    <s v="MARIALBER EIRL"/>
    <s v="SAGADIS-Wendy Karen Santa Cruz Mendoza"/>
    <x v="0"/>
    <s v="-12.1059616"/>
    <s v="-76.99086"/>
  </r>
  <r>
    <n v="70010147721"/>
    <x v="0"/>
    <s v="19A0291521"/>
    <s v="19A0291521"/>
    <s v="HIRON"/>
    <s v="SD-235"/>
    <s v="CHICA"/>
    <n v="2019"/>
    <s v="LIMA"/>
    <s v="SAGADIS"/>
    <s v="029001001203002"/>
    <d v="2026-08-07T13:32:33"/>
    <x v="0"/>
    <x v="0"/>
    <s v="3433794"/>
    <s v="HILARES MOSQUEIRA PRISCA"/>
    <s v="SAGADIS-HUMBERTO ANTONIO OLAYA JIMENEZ"/>
    <x v="0"/>
    <s v="-12.0666306"/>
    <s v="-76.9370343"/>
  </r>
  <r>
    <n v="70010153792"/>
    <x v="0"/>
    <s v="19A0310876"/>
    <s v="19A0310876"/>
    <s v="PENDIENTE"/>
    <s v="TC260DW"/>
    <s v="DIANA TOP"/>
    <n v="2020"/>
    <s v="LIMA"/>
    <s v="SAGADIS"/>
    <s v="029001001289001"/>
    <d v="2026-08-03T10:47:33"/>
    <x v="0"/>
    <x v="0"/>
    <s v="3398088"/>
    <s v="SUR EXPORT S.A.C."/>
    <s v="SAGADIS-VERONICA ANTUANET JORDAN MENDOZA"/>
    <x v="0"/>
    <s v="-12.1317693"/>
    <s v="-76.9768016"/>
  </r>
  <r>
    <n v="70010166701"/>
    <x v="0"/>
    <s v="22A0476560"/>
    <s v="22A0476560"/>
    <s v="HIRON"/>
    <s v="SD-400AE"/>
    <s v="GRANDE"/>
    <n v="2022"/>
    <s v="LIMA"/>
    <s v="SAGADIS"/>
    <s v="029001022702001"/>
    <d v="2026-08-07T11:29:46"/>
    <x v="0"/>
    <x v="0"/>
    <s v="3431447"/>
    <s v="UNION 6 S.A.C."/>
    <s v="SAGADIS-Brayan Reyes Salazar"/>
    <x v="0"/>
    <s v="-12.0905401"/>
    <s v="-77.0034609"/>
  </r>
  <r>
    <n v="70010151055"/>
    <x v="0"/>
    <s v="19A0297090"/>
    <s v="19A0297090"/>
    <s v="HIRON"/>
    <s v="SD-400"/>
    <s v="GRANDE"/>
    <n v="2020"/>
    <s v="LIMA"/>
    <s v="SAGADIS"/>
    <s v="029001001289001"/>
    <d v="2026-08-03T10:48:10"/>
    <x v="0"/>
    <x v="0"/>
    <s v="3398105"/>
    <s v="SUR EXPORT S.A.C."/>
    <s v="SAGADIS-VERONICA ANTUANET JORDAN MENDOZA"/>
    <x v="0"/>
    <s v="-12.1318173"/>
    <s v="-76.9767961"/>
  </r>
  <r>
    <n v="70010144041"/>
    <x v="0"/>
    <s v="19A0296127"/>
    <s v="19A0296127"/>
    <s v="HIRON"/>
    <s v="SD-400"/>
    <s v="GRANDE"/>
    <n v="2020"/>
    <s v="LIMA"/>
    <s v="SAGADIS"/>
    <s v="029001011243001"/>
    <d v="2026-08-04T10:10:44"/>
    <x v="0"/>
    <x v="0"/>
    <s v="3406264"/>
    <s v="UGARTE PEREZ ALFONSO ROMULO"/>
    <s v="SAGADIS-HUMBERTO ANTONIO OLAYA JIMENEZ"/>
    <x v="0"/>
    <s v="-12.1114851"/>
    <s v="-77.0031484"/>
  </r>
  <r>
    <n v="70010167067"/>
    <x v="0"/>
    <s v="22A0477466"/>
    <s v="22A0477466"/>
    <s v="HIRON"/>
    <s v="SD-400AE"/>
    <s v="GRANDE"/>
    <n v="2022"/>
    <s v="LIMA"/>
    <s v="SAGADIS"/>
    <s v="029001003693001"/>
    <d v="2026-08-04T14:21:52"/>
    <x v="0"/>
    <x v="0"/>
    <s v="3411010"/>
    <s v="JLF ASOCIADOS S.A.C."/>
    <s v="SAGADIS-LUIS ALBERTO CHAVEZ PINTO"/>
    <x v="0"/>
    <s v="-12.0960432"/>
    <s v="-76.9883039"/>
  </r>
  <r>
    <n v="70010149797"/>
    <x v="0"/>
    <s v="19A0291689"/>
    <s v="19A0291689"/>
    <s v="HIRON"/>
    <s v="SD-235"/>
    <s v="CHICA"/>
    <n v="2019"/>
    <s v="LIMA"/>
    <s v="SAGADIS"/>
    <s v="029001016840001"/>
    <d v="2026-07-07T15:49:34"/>
    <x v="0"/>
    <x v="2"/>
    <s v="3355601"/>
    <s v="ANITA MARKET S.A.C."/>
    <s v="SAGADIS-HUMBERTO ANTONIO OLAYA JIMENEZ"/>
    <x v="2"/>
    <s v="-12.1087906"/>
    <s v="-77.001398"/>
  </r>
  <r>
    <n v="70010169276"/>
    <x v="0"/>
    <s v="22A0478977"/>
    <s v="22A0478977"/>
    <s v="HIRON"/>
    <s v="SD-400AE"/>
    <s v="GRANDE"/>
    <n v="2022"/>
    <s v="LIMA"/>
    <s v="SAGADIS"/>
    <s v="029001002299001"/>
    <d v="2026-08-07T11:09:18"/>
    <x v="0"/>
    <x v="0"/>
    <s v="3431059"/>
    <s v="CAFETERIA SNACKS LUCHITO EIRL"/>
    <s v="SAGADIS-EDWIN FIDEL VIVAR OJEDA"/>
    <x v="0"/>
    <s v="-12.0687667"/>
    <s v="-76.9358426"/>
  </r>
  <r>
    <n v="70010156633"/>
    <x v="0"/>
    <s v="20A0370816"/>
    <s v="20A0370816"/>
    <s v="HIRON"/>
    <s v="SD-400"/>
    <s v="GRANDE"/>
    <n v="2020"/>
    <s v="LIMA"/>
    <s v="SAGADIS"/>
    <s v="029001003161001"/>
    <d v="2026-08-11T11:23:28"/>
    <x v="0"/>
    <x v="0"/>
    <s v="3443902"/>
    <s v="POMAYAY GUTIERREZ CARMEN ANGELICA"/>
    <s v="SAGADIS-Oriana Alejandra Ramirez Nieto"/>
    <x v="0"/>
    <s v="-12.0932296"/>
    <s v="-76.9869405"/>
  </r>
  <r>
    <n v="70010149597"/>
    <x v="0"/>
    <s v="19A0295562"/>
    <s v="19A0295562"/>
    <s v="HIRON"/>
    <s v="SD-400"/>
    <s v="GRANDE"/>
    <n v="2019"/>
    <s v="LIMA"/>
    <s v="SAGADIS"/>
    <s v="029001003205001"/>
    <d v="2026-08-04T14:08:10"/>
    <x v="0"/>
    <x v="0"/>
    <s v="3410793"/>
    <s v="PASTOR RUA RAQUEL"/>
    <s v="SAGADIS-HUMBERTO ANTONIO OLAYA JIMENEZ"/>
    <x v="0"/>
    <s v="-12.1088831"/>
    <s v="-77.0012776"/>
  </r>
  <r>
    <n v="70010159553"/>
    <x v="0"/>
    <s v="21A0415359"/>
    <s v="21A0415359"/>
    <s v="HIRON"/>
    <s v="SD-400"/>
    <s v="GRANDE"/>
    <n v="2021"/>
    <s v="LIMA"/>
    <s v="SAGADIS"/>
    <s v="029001016644001"/>
    <d v="2026-08-11T11:01:04"/>
    <x v="0"/>
    <x v="0"/>
    <s v="3443769"/>
    <s v="MARKET NORMITA E.I.R.L."/>
    <s v="SAGADIS-Oriana Alejandra Ramirez Nieto"/>
    <x v="0"/>
    <s v="-12.0950258"/>
    <s v="-76.9823151"/>
  </r>
  <r>
    <n v="70010154395"/>
    <x v="0"/>
    <s v="20A0366110"/>
    <s v="20A0366110"/>
    <s v="HIRON"/>
    <s v="SD-235"/>
    <s v="CHICA"/>
    <n v="2020"/>
    <s v="LIMA"/>
    <s v="SAGADIS"/>
    <s v="029001020644001"/>
    <d v="2026-08-14T17:30:59"/>
    <x v="0"/>
    <x v="0"/>
    <s v="3455395"/>
    <s v="CASTILLO VALENCIA LARISSA PAOLA"/>
    <s v="SAGADIS-VERONICA ANTUANET JORDAN MENDOZA"/>
    <x v="0"/>
    <s v="-12.0706115"/>
    <s v="-76.9685944"/>
  </r>
  <r>
    <n v="70010155395"/>
    <x v="0"/>
    <s v="20A0366344"/>
    <s v="20A0366344"/>
    <s v="HIRON"/>
    <s v="SD-235"/>
    <s v="CHICA"/>
    <n v="2020"/>
    <s v="LIMA"/>
    <s v="SAGADIS"/>
    <s v="029001016262001"/>
    <d v="2026-08-14T14:45:41"/>
    <x v="0"/>
    <x v="0"/>
    <s v="3454861"/>
    <s v="MELENDEZ GUTIERREZ CARLOS ESTEBAN"/>
    <s v="SAGADIS-VERONICA ANTUANET JORDAN MENDOZA"/>
    <x v="0"/>
    <s v="-12.0766696"/>
    <s v="-76.974734"/>
  </r>
  <r>
    <n v="70010151066"/>
    <x v="0"/>
    <s v="19A0297101"/>
    <s v="19A0297101"/>
    <s v="HIRON"/>
    <s v="SD-400"/>
    <s v="GRANDE"/>
    <n v="2020"/>
    <s v="LIMA"/>
    <s v="SAGADIS"/>
    <s v="029001015485001"/>
    <d v="2026-08-11T15:40:21"/>
    <x v="0"/>
    <x v="0"/>
    <s v="3445550"/>
    <s v="QUISPE RODAS ELIANA KATHERINE"/>
    <s v="SAGADIS-Oriana Alejandra Ramirez Nieto"/>
    <x v="0"/>
    <s v="-12.0875091"/>
    <s v="-76.9956623"/>
  </r>
  <r>
    <n v="70010153784"/>
    <x v="0"/>
    <s v="19A0310868"/>
    <s v="19A0310868"/>
    <s v="PENDIENTE"/>
    <s v="TC260DW"/>
    <s v="DIANA TOP"/>
    <n v="2020"/>
    <s v="LIMA"/>
    <s v="SAGADIS"/>
    <s v="029001015485001"/>
    <d v="2026-08-18T11:06:26"/>
    <x v="0"/>
    <x v="0"/>
    <s v="3458854"/>
    <s v="QUISPE RODAS ELIANA KATHERINE"/>
    <s v="SAGADIS-Oriana Alejandra Ramirez Nieto"/>
    <x v="0"/>
    <s v="-12.090816"/>
    <s v="-76.9870742"/>
  </r>
  <r>
    <n v="70010141759"/>
    <x v="0"/>
    <s v="18A0247340"/>
    <s v="18A0247340"/>
    <s v="LIEBHERR"/>
    <s v="EFI 3503"/>
    <s v="GRANDE"/>
    <n v="2018"/>
    <s v="LIMA"/>
    <s v="SAGADIS"/>
    <s v="029001021877001"/>
    <d v="2026-08-04T11:39:07"/>
    <x v="0"/>
    <x v="0"/>
    <s v="3407786"/>
    <s v="MYH OJEDA MARKET S.A.C."/>
    <s v="SAGADIS-LUIS ALBERTO CHAVEZ PINTO"/>
    <x v="0"/>
    <s v="-12.0953235"/>
    <s v="-76.982277"/>
  </r>
  <r>
    <n v="70010160248"/>
    <x v="0"/>
    <s v="21A0416054"/>
    <s v="21A0416054"/>
    <s v="HIRON"/>
    <s v="SD-601LV"/>
    <s v="EXTRA GRANDE"/>
    <n v="2022"/>
    <s v="LIMA"/>
    <s v="SAGADIS"/>
    <s v="029001021877001"/>
    <d v="2026-08-04T11:36:40"/>
    <x v="0"/>
    <x v="0"/>
    <s v="3407735"/>
    <s v="MYH OJEDA MARKET S.A.C."/>
    <s v="SAGADIS-LUIS ALBERTO CHAVEZ PINTO"/>
    <x v="0"/>
    <s v="-12.0953067"/>
    <s v="-76.9822422"/>
  </r>
  <r>
    <n v="70010164365"/>
    <x v="0"/>
    <s v="22A0470051"/>
    <s v="22A0470051"/>
    <s v="HIRON"/>
    <s v="SD-400AE"/>
    <s v="GRANDE"/>
    <n v="2022"/>
    <s v="LIMA"/>
    <s v="SAGADIS"/>
    <s v="029001013280001"/>
    <d v="2026-08-06T12:29:11"/>
    <x v="0"/>
    <x v="0"/>
    <s v="3425857"/>
    <s v="RAYMUNDO QUIÑONEZ MARIA ISABEL"/>
    <s v="SAGADIS-HUMBERTO ANTONIO OLAYA JIMENEZ"/>
    <x v="0"/>
    <s v="-12.0944375"/>
    <s v="-77.0741205"/>
  </r>
  <r>
    <n v="70010142838"/>
    <x v="0"/>
    <s v="18A0264434"/>
    <s v="18A0264434"/>
    <s v="LIEBHERR"/>
    <s v="EFL5705"/>
    <s v="DEA"/>
    <n v="2019"/>
    <s v="LIMA"/>
    <s v="SAGADIS"/>
    <s v="029001021616001"/>
    <d v="2026-08-06T09:25:39"/>
    <x v="0"/>
    <x v="0"/>
    <s v="3422963"/>
    <s v="TANUKI KONBINI SOCIEDAD ANONIMA CERRADA"/>
    <s v="SAGADIS-JULIO GALVEZ PEÑA"/>
    <x v="0"/>
    <s v="-12.1091467"/>
    <s v="-77.048575"/>
  </r>
  <r>
    <n v="70010145225"/>
    <x v="0"/>
    <s v="19A0296296"/>
    <s v="19A0296296"/>
    <s v="HIRON"/>
    <s v="SD-400"/>
    <s v="GRANDE"/>
    <n v="2020"/>
    <s v="LIMA"/>
    <s v="SAGADIS"/>
    <s v="029001015849001"/>
    <d v="2026-08-06T15:09:45"/>
    <x v="0"/>
    <x v="0"/>
    <s v="3427804"/>
    <s v="BARRIONUEVO TACUNAN WILFREDO"/>
    <s v="SAGADIS-GERONIMO JAIME VALDIVIEZO GARAY"/>
    <x v="0"/>
    <s v="-12.0976859"/>
    <s v="-77.0455226"/>
  </r>
  <r>
    <n v="70010144357"/>
    <x v="0"/>
    <s v="19A0295611"/>
    <s v="19A0295611"/>
    <s v="HIRON"/>
    <s v="SD-400"/>
    <s v="GRANDE"/>
    <n v="2019"/>
    <s v="LIMA"/>
    <s v="SAGADIS"/>
    <s v="029001012083001"/>
    <d v="2026-08-06T15:31:09"/>
    <x v="0"/>
    <x v="0"/>
    <s v="3427981"/>
    <s v="CHAVEZ RODRIGUEZ ADELSAINDA MERCEDES"/>
    <s v="SAGADIS-GERONIMO JAIME VALDIVIEZO GARAY"/>
    <x v="0"/>
    <s v="-12.0976432"/>
    <s v="-77.0456491"/>
  </r>
  <r>
    <n v="70010146125"/>
    <x v="0"/>
    <s v="19A0301329"/>
    <s v="19A0301329"/>
    <s v="PENDIENTE"/>
    <s v="TC260DW"/>
    <s v="DIANA TOP"/>
    <n v="2020"/>
    <s v="LIMA"/>
    <s v="SAGADIS"/>
    <s v="029001022925001"/>
    <d v="2026-08-13T15:48:59"/>
    <x v="0"/>
    <x v="0"/>
    <s v="3452447"/>
    <s v="PRIME STORES S.A.C."/>
    <s v="SAGADIS-GERONIMO JAIME VALDIVIEZO GARAY"/>
    <x v="0"/>
    <s v="-12.0972766"/>
    <s v="-77.0455606"/>
  </r>
  <r>
    <n v="70010148565"/>
    <x v="0"/>
    <s v="19A0295324"/>
    <s v="19A0295324"/>
    <s v="HIRON"/>
    <s v="SD-400"/>
    <s v="GRANDE"/>
    <n v="2019"/>
    <s v="LIMA"/>
    <s v="SAGADIS"/>
    <s v="029001011349022"/>
    <d v="2026-08-21T11:34:57"/>
    <x v="0"/>
    <x v="0"/>
    <s v="3463491"/>
    <s v="INVERSIONES HOUSE CHICKEN S.A.C"/>
    <s v="SAGADIS AMB -GERMÁN JONATHAN MARTENS OLAECHEA"/>
    <x v="0"/>
    <s v="-11.991415"/>
    <s v="-77.0717333"/>
  </r>
  <r>
    <n v="70010105372"/>
    <x v="0"/>
    <n v="3900058"/>
    <n v="3900058"/>
    <s v="MIMET"/>
    <s v="CV-580"/>
    <s v="EXTRA GRANDE"/>
    <n v="2013"/>
    <s v="LIMA"/>
    <s v="SAGADIS"/>
    <s v="029001022925001"/>
    <d v="2026-08-13T15:50:11"/>
    <x v="0"/>
    <x v="0"/>
    <s v="3452450"/>
    <s v="PRIME STORES S.A.C."/>
    <s v="SAGADIS-GERONIMO JAIME VALDIVIEZO GARAY"/>
    <x v="0"/>
    <s v="-12.0972958"/>
    <s v="-77.0455598"/>
  </r>
  <r>
    <n v="70010164369"/>
    <x v="0"/>
    <s v="22A0470057"/>
    <s v="22A0470057"/>
    <s v="HIRON"/>
    <s v="SD-400AE"/>
    <s v="GRANDE"/>
    <n v="2022"/>
    <s v="LIMA"/>
    <s v="SAGADIS"/>
    <s v="029001021616001"/>
    <d v="2026-08-06T09:32:46"/>
    <x v="0"/>
    <x v="0"/>
    <s v="3423051"/>
    <s v="TANUKI KONBINI SOCIEDAD ANONIMA CERRADA"/>
    <s v="SAGADIS-JULIO GALVEZ PEÑA"/>
    <x v="0"/>
    <s v="-12.1091467"/>
    <s v="-77.048575"/>
  </r>
  <r>
    <n v="70010141634"/>
    <x v="0"/>
    <s v="18A0247580"/>
    <s v="18A0247580"/>
    <s v="LIEBHERR"/>
    <s v="EFI 3503"/>
    <s v="GRANDE"/>
    <n v="2018"/>
    <s v="LIMA"/>
    <s v="SAGADIS"/>
    <s v="029001012116001"/>
    <d v="2026-08-06T09:35:50"/>
    <x v="0"/>
    <x v="0"/>
    <s v="3423092"/>
    <s v="SILVA SANCHEZ ROISER"/>
    <s v="SAGADIS-JULIO GALVEZ PEÑA"/>
    <x v="0"/>
    <s v="-12.1091945"/>
    <s v="-77.0487089"/>
  </r>
  <r>
    <n v="70010147657"/>
    <x v="0"/>
    <s v="19A0295391"/>
    <s v="19A0295391"/>
    <s v="HIRON"/>
    <s v="SD-400"/>
    <s v="GRANDE"/>
    <n v="2019"/>
    <s v="LIMA"/>
    <s v="SAGADIS"/>
    <s v="029001013641001"/>
    <d v="2026-08-06T10:48:16"/>
    <x v="0"/>
    <x v="0"/>
    <s v="3424197"/>
    <s v="ACIERTA INVERSIONES S.A.C."/>
    <s v="SAGADIS-JULIO GALVEZ PEÑA"/>
    <x v="0"/>
    <s v="-12.1106183"/>
    <s v="-77.050315"/>
  </r>
  <r>
    <n v="70010145195"/>
    <x v="0"/>
    <s v="19A0296606"/>
    <s v="19A0296606"/>
    <s v="HIRON"/>
    <s v="SD-400"/>
    <s v="GRANDE"/>
    <n v="2020"/>
    <s v="LIMA"/>
    <s v="SAGADIS"/>
    <s v="029001003866050"/>
    <d v="2026-08-06T11:01:08"/>
    <x v="0"/>
    <x v="0"/>
    <s v="3424410"/>
    <s v="REPSOL COMERCIAL SAC"/>
    <s v="SAGADIS-JULIO GALVEZ PEÑA"/>
    <x v="0"/>
    <s v="-12.110545"/>
    <s v="-77.05123"/>
  </r>
  <r>
    <n v="70010138477"/>
    <x v="0"/>
    <s v="18A0243144"/>
    <s v="18A0243144"/>
    <s v="LIEBHERR"/>
    <s v="EFI2803"/>
    <s v="MEDIANA"/>
    <n v="2018"/>
    <s v="LIMA"/>
    <s v="SAGADIS"/>
    <s v="029001012115001"/>
    <d v="2026-08-06T09:50:40"/>
    <x v="0"/>
    <x v="0"/>
    <s v="3423279"/>
    <s v="MENDOZA HUAYHUA ISAAC"/>
    <s v="SAGADIS-JULIO GALVEZ PEÑA"/>
    <x v="0"/>
    <s v="-12.1090567"/>
    <s v="-77.0487983"/>
  </r>
  <r>
    <n v="70010097943"/>
    <x v="0"/>
    <s v="AL7639"/>
    <n v="9907639"/>
    <s v="MIMET"/>
    <s v="CV-350"/>
    <s v="GRANDE"/>
    <n v="2012"/>
    <s v="LIMA"/>
    <s v="SAGADIS"/>
    <s v="029001012117001"/>
    <d v="2026-08-06T10:13:06"/>
    <x v="0"/>
    <x v="0"/>
    <s v="3423629"/>
    <s v="VELDI S.A.C."/>
    <s v="SAGADIS-JULIO GALVEZ PEÑA"/>
    <x v="0"/>
    <s v="-12.10956"/>
    <s v="-77.0483417"/>
  </r>
  <r>
    <n v="70010068813"/>
    <x v="0"/>
    <n v="3450889"/>
    <n v="3450889"/>
    <s v="METALFRIO"/>
    <s v="HA30"/>
    <s v="MEDIANA"/>
    <n v="2010"/>
    <s v="LIMA"/>
    <s v="SAGADIS"/>
    <s v="20519305179"/>
    <d v="2026-08-07T14:48:40"/>
    <x v="0"/>
    <x v="0"/>
    <s v="3434911"/>
    <s v="DT - DISTRIBUIDORA SAGADIS S.A.C."/>
    <s v="SAGADIS-JOSET BAZÁN"/>
    <x v="1"/>
    <s v="-12.0676079"/>
    <s v="-76.9843598"/>
  </r>
  <r>
    <n v="70010146441"/>
    <x v="0"/>
    <s v="19A0296825"/>
    <s v="19A0296825"/>
    <s v="HIRON"/>
    <s v="SD-400"/>
    <s v="GRANDE"/>
    <n v="2020"/>
    <s v="LIMA"/>
    <s v="SAGADIS"/>
    <s v="029001012257007"/>
    <d v="2026-08-04T16:55:26"/>
    <x v="0"/>
    <x v="0"/>
    <s v="3413151"/>
    <s v="FRANQUICIAS ALIMENTARIAS S.A. - LIMA"/>
    <s v="SAGADIS-ERICH NEIL MENDOZA"/>
    <x v="0"/>
    <s v="-12.11037"/>
    <s v="-76.985366"/>
  </r>
  <r>
    <n v="70010164376"/>
    <x v="0"/>
    <s v="22A0470119"/>
    <s v="22A0470119"/>
    <s v="HIRON"/>
    <s v="SD-400AE"/>
    <s v="GRANDE"/>
    <n v="2022"/>
    <s v="LIMA"/>
    <s v="SAGADIS"/>
    <s v="029001004418002"/>
    <d v="2026-08-06T12:43:15"/>
    <x v="0"/>
    <x v="0"/>
    <s v="3426088"/>
    <s v="ACUÑA HERNANDEZ JUAN CARLOS"/>
    <s v="SAGADIS-ROGER CHAVEZ"/>
    <x v="0"/>
    <s v="-12.1098878"/>
    <s v="-77.0388079"/>
  </r>
  <r>
    <n v="70010146118"/>
    <x v="0"/>
    <s v="19A0301322"/>
    <s v="19A0301322"/>
    <s v="PENDIENTE"/>
    <s v="TC260DW"/>
    <s v="DIANA TOP"/>
    <n v="2020"/>
    <s v="LIMA"/>
    <s v="SAGADIS"/>
    <s v="029001012273001"/>
    <d v="2026-08-06T08:19:43"/>
    <x v="0"/>
    <x v="0"/>
    <s v="3422347"/>
    <s v="HUAMAN BOZA VICTOR ALEJANDRINO"/>
    <s v="SAGADIS-JULIO GALVEZ PEÑA"/>
    <x v="0"/>
    <s v="-12.1075417"/>
    <s v="-77.0405666"/>
  </r>
  <r>
    <n v="70010148558"/>
    <x v="0"/>
    <s v="19A0295311"/>
    <s v="19A0295311"/>
    <s v="HIRON"/>
    <s v="SD-400"/>
    <s v="GRANDE"/>
    <n v="2019"/>
    <s v="LIMA"/>
    <s v="SAGADIS"/>
    <s v="029001012273001"/>
    <d v="2026-08-06T08:22:29"/>
    <x v="0"/>
    <x v="0"/>
    <s v="3422377"/>
    <s v="HUAMAN BOZA VICTOR ALEJANDRINO"/>
    <s v="SAGADIS-JULIO GALVEZ PEÑA"/>
    <x v="0"/>
    <s v="-12.1074932"/>
    <s v="-77.0406098"/>
  </r>
  <r>
    <n v="70010152766"/>
    <x v="0"/>
    <s v="19A0312442"/>
    <s v="19A0312442"/>
    <s v="HIRON"/>
    <s v="SD-400"/>
    <s v="GRANDE"/>
    <n v="2020"/>
    <s v="LIMA"/>
    <s v="SAGADIS"/>
    <s v="20519305179"/>
    <d v="2026-08-07T09:35:13"/>
    <x v="0"/>
    <x v="0"/>
    <s v="3429606"/>
    <s v="DT - DISTRIBUIDORA SAGADIS S.A.C."/>
    <s v="SAGADIS-JOSET BAZÁN"/>
    <x v="1"/>
    <s v="-12.0677684"/>
    <s v="-76.9843329"/>
  </r>
  <r>
    <n v="70010145833"/>
    <x v="0"/>
    <s v="19A0296245"/>
    <s v="19A0296245"/>
    <s v="HIRON"/>
    <s v="SD-400"/>
    <s v="GRANDE"/>
    <n v="2020"/>
    <s v="LIMA"/>
    <s v="SAGADIS"/>
    <s v="029001016412001"/>
    <d v="2026-08-06T13:16:42"/>
    <x v="0"/>
    <x v="0"/>
    <s v="3426521"/>
    <s v="ROJAS LAZARO MARLENI"/>
    <s v="SAGADIS-ROGER CHAVEZ"/>
    <x v="0"/>
    <s v="-12.1032022"/>
    <s v="-77.0375255"/>
  </r>
  <r>
    <n v="70010169280"/>
    <x v="0"/>
    <s v="22A0478994"/>
    <s v="22A0478994"/>
    <s v="HIRON"/>
    <s v="SD-400AE"/>
    <s v="GRANDE"/>
    <n v="2022"/>
    <s v="LIMA"/>
    <s v="SAGADIS"/>
    <s v="029001015788001"/>
    <d v="2026-08-06T13:53:38"/>
    <x v="0"/>
    <x v="0"/>
    <s v="3426983"/>
    <s v="SOLANO DELGADO NEISER"/>
    <s v="SAGADIS-ROGER CHAVEZ"/>
    <x v="0"/>
    <s v="-12.102583"/>
    <s v="-77.0368787"/>
  </r>
  <r>
    <n v="70010156164"/>
    <x v="0"/>
    <s v="20A0370651"/>
    <s v="20A0370651"/>
    <s v="HIRON"/>
    <s v="SD-400"/>
    <s v="GRANDE"/>
    <n v="2020"/>
    <s v="LIMA"/>
    <s v="SAGADIS"/>
    <s v="029001015195002"/>
    <d v="2026-08-05T11:03:02"/>
    <x v="0"/>
    <x v="0"/>
    <s v="3415942"/>
    <s v="GLOBAL FUEL SOCIEDAD ANONIMA"/>
    <s v="SAGADIS-EDWIN FIDEL VIVAR OJEDA"/>
    <x v="0"/>
    <s v="-12.1142716"/>
    <s v="-77.0373485"/>
  </r>
  <r>
    <n v="70010144600"/>
    <x v="0"/>
    <s v="19A0296337"/>
    <s v="19A0296337"/>
    <s v="HIRON"/>
    <s v="SD-400"/>
    <s v="GRANDE"/>
    <n v="2020"/>
    <s v="LIMA"/>
    <s v="SAGADIS"/>
    <s v="029001012040001"/>
    <d v="2026-08-06T14:46:00"/>
    <x v="0"/>
    <x v="0"/>
    <s v="3427579"/>
    <s v="FLORES PARIONA NESTOR MATEO"/>
    <s v="SAGADIS-ROGER CHAVEZ"/>
    <x v="0"/>
    <s v="-12.0967392"/>
    <s v="-77.0355649"/>
  </r>
  <r>
    <n v="70010150193"/>
    <x v="0"/>
    <s v="19A0292762"/>
    <s v="19A0292762"/>
    <s v="HIRON"/>
    <s v="SD-235"/>
    <s v="CHICA"/>
    <n v="2020"/>
    <s v="LIMA"/>
    <s v="SAGADIS"/>
    <s v="029001012040001"/>
    <d v="2026-08-06T14:46:52"/>
    <x v="0"/>
    <x v="0"/>
    <s v="3427588"/>
    <s v="FLORES PARIONA NESTOR MATEO"/>
    <s v="SAGADIS-ROGER CHAVEZ"/>
    <x v="0"/>
    <s v="-12.0968137"/>
    <s v="-77.035469"/>
  </r>
  <r>
    <n v="70010144267"/>
    <x v="0"/>
    <s v="19A0295602"/>
    <s v="19A0295602"/>
    <s v="HIRON"/>
    <s v="SD-400"/>
    <s v="GRANDE"/>
    <n v="2019"/>
    <s v="LIMA"/>
    <s v="SAGADIS"/>
    <s v="029001013709001"/>
    <d v="2026-08-13T14:19:11"/>
    <x v="0"/>
    <x v="0"/>
    <s v="3451912"/>
    <s v="VILLAVICENCIO GUIÑO MARIE CHRISTINE"/>
    <s v="SAGADIS-ROGER CHAVEZ"/>
    <x v="0"/>
    <s v="-12.0982166"/>
    <s v="-77.0365992"/>
  </r>
  <r>
    <n v="70010164359"/>
    <x v="0"/>
    <s v="22A0470045"/>
    <s v="22A0470045"/>
    <s v="HIRON"/>
    <s v="SD-400AE"/>
    <s v="GRANDE"/>
    <n v="2022"/>
    <s v="LIMA"/>
    <s v="SAGADIS"/>
    <s v="029001022195001"/>
    <d v="2026-08-04T18:12:28"/>
    <x v="0"/>
    <x v="0"/>
    <s v="3413632"/>
    <s v="VASQUEZ IRIGOIN JOSE JULIO"/>
    <s v="SAGADIS-VERONICA ANTUANET JORDAN MENDOZA"/>
    <x v="0"/>
    <s v="-12.0995335"/>
    <s v="-77.0075838"/>
  </r>
  <r>
    <n v="70010171403"/>
    <x v="0"/>
    <s v="22A0481184"/>
    <s v="22A0481184"/>
    <s v="HIRON"/>
    <s v="SD-600AE"/>
    <s v="EXTRA GRANDE"/>
    <n v="2022"/>
    <s v="LIMA"/>
    <s v="SAGADIS"/>
    <s v="029001012041001"/>
    <d v="2026-08-13T10:26:54"/>
    <x v="0"/>
    <x v="0"/>
    <s v="3450228"/>
    <s v="G&amp;L MULTISHOP S.A.C."/>
    <s v="SAGADIS-GERONIMO JAIME VALDIVIEZO GARAY"/>
    <x v="0"/>
    <s v="-12.0962662"/>
    <s v="-77.0363389"/>
  </r>
  <r>
    <n v="70010147495"/>
    <x v="0"/>
    <s v="19A0294120"/>
    <s v="19A0294120"/>
    <s v="HIRON"/>
    <s v="SD-300"/>
    <s v="MEDIANA"/>
    <n v="2019"/>
    <s v="LIMA"/>
    <s v="SAGADIS"/>
    <s v="029001011274001"/>
    <d v="2026-08-01T12:41:51"/>
    <x v="0"/>
    <x v="0"/>
    <s v="3392887"/>
    <s v="DE LA CRUZ CHOQUE MAXIMO"/>
    <s v="SAGADIS-RAMIRO RAMIREZ CALDERON"/>
    <x v="0"/>
    <s v="-12.1134014"/>
    <s v="-77.0185294"/>
  </r>
  <r>
    <n v="70010130239"/>
    <x v="0"/>
    <s v="17A0209271"/>
    <s v="17A0209271"/>
    <s v="LIEBHERR"/>
    <s v="EFI2803"/>
    <s v="MEDIANA"/>
    <n v="2017"/>
    <s v="LIMA"/>
    <s v="SAGADIS"/>
    <s v="029001011349012"/>
    <d v="2026-08-03T15:26:38"/>
    <x v="0"/>
    <x v="0"/>
    <s v="3403479"/>
    <s v="INVERSIONES HOUSE CHICKEN S.A.C"/>
    <s v="SAGADIS-Brayan Reyes Salazar"/>
    <x v="0"/>
    <s v="-12.0477666"/>
    <s v="-77.0267102"/>
  </r>
  <r>
    <n v="70010158519"/>
    <x v="0"/>
    <s v="21A0414542"/>
    <s v="21A0414542"/>
    <s v="HIRON"/>
    <s v="SD-300"/>
    <s v="MEDIANA"/>
    <n v="2021"/>
    <s v="LIMA"/>
    <s v="SAGADIS"/>
    <s v="20519305179"/>
    <d v="2026-08-07T11:34:06"/>
    <x v="0"/>
    <x v="0"/>
    <s v="3431538"/>
    <s v="DT - DISTRIBUIDORA SAGADIS S.A.C."/>
    <s v="SAGADIS-JOSET BAZÁN"/>
    <x v="1"/>
    <s v="-12.0679104"/>
    <s v="-76.9842513"/>
  </r>
  <r>
    <n v="70010168097"/>
    <x v="0"/>
    <s v="22A0476252"/>
    <s v="22A0476252"/>
    <s v="HIRON"/>
    <s v="SD-400AE"/>
    <s v="GRANDE"/>
    <n v="2022"/>
    <s v="LIMA"/>
    <s v="SAGADIS"/>
    <s v="029001016255001"/>
    <d v="2026-08-01T13:27:17"/>
    <x v="0"/>
    <x v="0"/>
    <s v="3393608"/>
    <s v="QUISPE PAUCAR ELVIRA"/>
    <s v="SAGADIS-Omar Francisco Bocanegra Hernandez"/>
    <x v="0"/>
    <s v="-12.1156304"/>
    <s v="-77.0210779"/>
  </r>
  <r>
    <n v="70010160129"/>
    <x v="0"/>
    <s v="21A0415935"/>
    <s v="21A0415935"/>
    <s v="HIRON"/>
    <s v="SD-400"/>
    <s v="GRANDE"/>
    <n v="2021"/>
    <s v="LIMA"/>
    <s v="SAGADIS"/>
    <s v="029001021761001"/>
    <d v="2026-08-01T12:57:49"/>
    <x v="0"/>
    <x v="0"/>
    <s v="3393137"/>
    <s v="MEDINA REYES MANUEL ALBERTO"/>
    <s v="SAGADIS-Omar Francisco Bocanegra Hernandez"/>
    <x v="0"/>
    <s v="-12.1158705"/>
    <s v="-77.0244519"/>
  </r>
  <r>
    <n v="70010111037"/>
    <x v="0"/>
    <n v="8201533"/>
    <n v="8201533"/>
    <s v="LIEBHERR"/>
    <s v="EFI2003"/>
    <s v="CHICA"/>
    <n v="2015"/>
    <s v="LIMA"/>
    <s v="SAGADIS"/>
    <s v="20519305179"/>
    <d v="2026-08-07T12:18:58"/>
    <x v="0"/>
    <x v="0"/>
    <s v="3432483"/>
    <s v="DT - DISTRIBUIDORA SAGADIS S.A.C."/>
    <s v="SAGADIS-JOSET BAZÁN"/>
    <x v="1"/>
    <s v="-12.0675746"/>
    <s v="-76.9843339"/>
  </r>
  <r>
    <n v="70010145906"/>
    <x v="0"/>
    <s v="19A0296708"/>
    <s v="19A0296708"/>
    <s v="HIRON"/>
    <s v="SD-400"/>
    <s v="GRANDE"/>
    <n v="2020"/>
    <s v="LIMA"/>
    <s v="SAGADIS"/>
    <s v="029001000511001"/>
    <d v="2026-08-01T13:48:34"/>
    <x v="0"/>
    <x v="0"/>
    <s v="3393934"/>
    <s v="TOISHAN DISTRIBUIDORES SRLTDA"/>
    <s v="SAGADIS-Omar Francisco Bocanegra Hernandez"/>
    <x v="0"/>
    <s v="-12.1169486"/>
    <s v="-77.0228742"/>
  </r>
  <r>
    <n v="70010137017"/>
    <x v="0"/>
    <s v="18A0260291"/>
    <s v="18A0260291"/>
    <s v="MIMET"/>
    <s v="CV-580"/>
    <s v="EXTRA GRANDE"/>
    <n v="2019"/>
    <s v="LIMA"/>
    <s v="SAGADIS"/>
    <s v="029001000511001"/>
    <d v="2026-08-01T13:49:59"/>
    <x v="0"/>
    <x v="0"/>
    <s v="3393950"/>
    <s v="TOISHAN DISTRIBUIDORES SRLTDA"/>
    <s v="SAGADIS-Omar Francisco Bocanegra Hernandez"/>
    <x v="0"/>
    <s v="-12.1169646"/>
    <s v="-77.0228536"/>
  </r>
  <r>
    <n v="70010136778"/>
    <x v="0"/>
    <s v="18A0260052"/>
    <s v="18A0260052"/>
    <s v="MIMET"/>
    <s v="CV-580"/>
    <s v="EXTRA GRANDE"/>
    <n v="2018"/>
    <s v="LIMA"/>
    <s v="SAGADIS"/>
    <s v="029001000511001"/>
    <d v="2026-08-01T13:52:55"/>
    <x v="0"/>
    <x v="0"/>
    <s v="3393983"/>
    <s v="TOISHAN DISTRIBUIDORES SRLTDA"/>
    <s v="SAGADIS-Omar Francisco Bocanegra Hernandez"/>
    <x v="0"/>
    <s v="-12.116976"/>
    <s v="-77.0228521"/>
  </r>
  <r>
    <n v="70010024208"/>
    <x v="0"/>
    <s v="MM50280"/>
    <n v="370146"/>
    <s v="MIMET"/>
    <s v="CV-580"/>
    <s v="EXTRA GRANDE"/>
    <n v="2002"/>
    <s v="LIMA"/>
    <s v="SAGADIS"/>
    <s v="029001000511001"/>
    <d v="2026-08-15T11:05:23"/>
    <x v="0"/>
    <x v="0"/>
    <s v="3456092"/>
    <s v="TOISHAN DISTRIBUIDORES SRLTDA"/>
    <s v="PATIO SAGADIS AMB - YSIS HUAMAN"/>
    <x v="0"/>
    <s v="-12.1169736"/>
    <s v="-77.0228456"/>
  </r>
  <r>
    <n v="70010165842"/>
    <x v="0"/>
    <s v="22A0474377"/>
    <s v="22A0474377"/>
    <s v="HIRON"/>
    <s v="SD-300AE"/>
    <s v="MEDIANA"/>
    <n v="2022"/>
    <s v="LIMA"/>
    <s v="SAGADIS"/>
    <s v="029001015067001"/>
    <d v="2026-08-01T13:35:35"/>
    <x v="0"/>
    <x v="0"/>
    <s v="3393734"/>
    <s v="BENABENTE LOPEZ BEATRIZ NELLY"/>
    <s v="SAGADIS-Omar Francisco Bocanegra Hernandez"/>
    <x v="0"/>
    <s v="-12.1165109"/>
    <s v="-77.0224252"/>
  </r>
  <r>
    <n v="70010166670"/>
    <x v="0"/>
    <s v="22A0478427"/>
    <s v="22A0478427"/>
    <s v="HIRON"/>
    <s v="SD-400AE"/>
    <s v="GRANDE"/>
    <n v="2022"/>
    <s v="LIMA"/>
    <s v="SAGADIS"/>
    <s v="029001022819001"/>
    <d v="2026-08-05T15:01:38"/>
    <x v="0"/>
    <x v="0"/>
    <s v="3420354"/>
    <s v="VICKY MARKET E.I.R.L."/>
    <s v="SAGADIS-JULIO GALVEZ PEÑA"/>
    <x v="0"/>
    <s v="-12.1355533"/>
    <s v="-77.0073717"/>
  </r>
  <r>
    <n v="70010169234"/>
    <x v="0"/>
    <s v="22A0476491"/>
    <s v="22A0476491"/>
    <s v="HIRON"/>
    <s v="SD-400AE"/>
    <s v="GRANDE"/>
    <n v="2022"/>
    <s v="LIMA"/>
    <s v="SAGADIS"/>
    <s v="029001020485001"/>
    <d v="2026-08-15T12:49:15"/>
    <x v="0"/>
    <x v="0"/>
    <s v="3456367"/>
    <s v="NINA QUISPE YOSELYN YASMIN"/>
    <s v="PATIO SAGADIS AMB - YSIS HUAMAN"/>
    <x v="0"/>
    <s v="-12.1175523"/>
    <s v="-77.0255218"/>
  </r>
  <r>
    <n v="70010152887"/>
    <x v="0"/>
    <s v="19A0310970"/>
    <s v="19A0310970"/>
    <s v="HIRON"/>
    <s v="SD-235"/>
    <s v="CHICA"/>
    <n v="2020"/>
    <s v="LIMA"/>
    <s v="SAGADIS"/>
    <s v="20519305179"/>
    <d v="2026-08-07T12:56:35"/>
    <x v="0"/>
    <x v="0"/>
    <s v="3433186"/>
    <s v="DT - DISTRIBUIDORA SAGADIS S.A.C."/>
    <s v="SAGADIS-JOSET BAZÁN"/>
    <x v="1"/>
    <s v="-12.0679262"/>
    <s v="-76.9842978"/>
  </r>
  <r>
    <n v="70010146540"/>
    <x v="0"/>
    <s v="19A0291344"/>
    <s v="19A0291344"/>
    <s v="HIRON"/>
    <s v="SD-235"/>
    <s v="CHICA"/>
    <n v="2019"/>
    <s v="LIMA"/>
    <s v="SAGADIS"/>
    <s v="029001012856001"/>
    <d v="2026-08-01T15:33:57"/>
    <x v="0"/>
    <x v="0"/>
    <s v="3395024"/>
    <s v="CONDORI QUISPE VILMA GLADYS"/>
    <s v="SAGADIS-ROGER CHAVEZ"/>
    <x v="0"/>
    <s v="-12.1120892"/>
    <s v="-77.0223726"/>
  </r>
  <r>
    <n v="70010164314"/>
    <x v="0"/>
    <s v="22A0468349"/>
    <s v="22A0468349"/>
    <s v="HIRON"/>
    <s v="SD-400AE"/>
    <s v="GRANDE"/>
    <n v="2022"/>
    <s v="LIMA"/>
    <s v="SAGADIS"/>
    <s v="029001022555001"/>
    <d v="2026-08-05T14:11:28"/>
    <x v="0"/>
    <x v="0"/>
    <s v="3419598"/>
    <s v="NUÑEZ NUÑEZ EYNER"/>
    <s v="SAGADIS-PAMELA FALCON"/>
    <x v="0"/>
    <s v="-12.1210024"/>
    <s v="-77.0330729"/>
  </r>
  <r>
    <n v="70010156072"/>
    <x v="0"/>
    <s v="20A0370559"/>
    <s v="20A0370559"/>
    <s v="HIRON"/>
    <s v="SD-400"/>
    <s v="GRANDE"/>
    <n v="2020"/>
    <s v="LIMA"/>
    <s v="SAGADIS"/>
    <s v="029001010988003"/>
    <d v="2026-08-01T13:34:33"/>
    <x v="0"/>
    <x v="0"/>
    <s v="3393716"/>
    <s v="DIAZ HUARCAYA GLADYS GINA"/>
    <s v="SAGADIS-ROGER CHAVEZ"/>
    <x v="0"/>
    <s v="-12.1102142"/>
    <s v="-77.0256664"/>
  </r>
  <r>
    <n v="70010156094"/>
    <x v="0"/>
    <s v="20A0370581"/>
    <s v="20A0370581"/>
    <s v="HIRON"/>
    <s v="SD-400"/>
    <s v="GRANDE"/>
    <n v="2020"/>
    <s v="LIMA"/>
    <s v="SAGADIS"/>
    <s v="029001002222002"/>
    <d v="2026-08-01T13:29:59"/>
    <x v="0"/>
    <x v="0"/>
    <s v="3393646"/>
    <s v="HUAMAN TORRES CARLOS"/>
    <s v="SAGADIS-ROGER CHAVEZ"/>
    <x v="0"/>
    <s v="-12.1094472"/>
    <s v="-77.0245365"/>
  </r>
  <r>
    <n v="70010157519"/>
    <x v="0"/>
    <s v="20A0379019"/>
    <s v="20A0379019"/>
    <s v="HIRON"/>
    <s v="SD-400"/>
    <s v="GRANDE"/>
    <n v="2021"/>
    <s v="LIMA"/>
    <s v="SAGADIS"/>
    <s v="029001022185001"/>
    <d v="2026-08-01T09:23:59"/>
    <x v="0"/>
    <x v="0"/>
    <s v="3389788"/>
    <s v="HUAMANI HUARCAYA MIRYAM"/>
    <s v="SAGADIS-Wendy Karen Santa Cruz Mendoza"/>
    <x v="0"/>
    <s v="-12.1101526"/>
    <s v="-77.0214746"/>
  </r>
  <r>
    <n v="70010164330"/>
    <x v="0"/>
    <s v="22A0469037"/>
    <s v="22A0469037"/>
    <s v="HIRON"/>
    <s v="SD-400AE"/>
    <s v="GRANDE"/>
    <n v="2022"/>
    <s v="LIMA"/>
    <s v="SAGADIS"/>
    <s v="029001015983001"/>
    <d v="2026-08-01T11:00:14"/>
    <x v="0"/>
    <x v="0"/>
    <s v="3391161"/>
    <s v="INVERSIONES MULTIPLES ADEY MARKET S.A.C."/>
    <s v="SAGADIS-ROGER CHAVEZ"/>
    <x v="0"/>
    <s v="-12.1064597"/>
    <s v="-77.0266966"/>
  </r>
  <r>
    <n v="70010111204"/>
    <x v="0"/>
    <n v="8201701"/>
    <n v="8201701"/>
    <s v="LIEBHERR"/>
    <s v="EFI2003"/>
    <s v="CHICA"/>
    <n v="2015"/>
    <s v="LIMA"/>
    <s v="SAGADIS"/>
    <s v="029001015675001"/>
    <d v="2026-08-01T10:06:21"/>
    <x v="0"/>
    <x v="0"/>
    <s v="3390322"/>
    <s v="LUCERO LUCERO CARLOS"/>
    <s v="SAGADIS-ROGER CHAVEZ"/>
    <x v="0"/>
    <s v="-12.1030049"/>
    <s v="-77.0257326"/>
  </r>
  <r>
    <n v="70010169218"/>
    <x v="0"/>
    <s v="22A0476395"/>
    <s v="22A0476395"/>
    <s v="HIRON"/>
    <s v="SD-400AE"/>
    <s v="GRANDE"/>
    <n v="2022"/>
    <s v="LIMA"/>
    <s v="SAGADIS"/>
    <s v="029001013714002"/>
    <d v="2026-08-05T10:57:40"/>
    <x v="0"/>
    <x v="0"/>
    <s v="3415853"/>
    <s v="BALLENA CRUZ WILE REYNATO"/>
    <s v="SAGADIS-MIGUEL PAYANO PORRAS"/>
    <x v="0"/>
    <s v="-12.1443286"/>
    <s v="-77.0095536"/>
  </r>
  <r>
    <n v="70010074044"/>
    <x v="0"/>
    <n v="5150038"/>
    <n v="5150038"/>
    <s v="MIMET"/>
    <s v="CV-580"/>
    <s v="EXTRA GRANDE"/>
    <n v="2010"/>
    <s v="LIMA"/>
    <s v="SAGADIS"/>
    <s v="029001012190001"/>
    <d v="2026-08-12T16:21:22"/>
    <x v="0"/>
    <x v="0"/>
    <s v="3449250"/>
    <s v="TANTALEAN NUÑEZ TEOFILO"/>
    <s v="SAGADIS-GERONIMO JAIME VALDIVIEZO GARAY"/>
    <x v="0"/>
    <s v="-12.1260332"/>
    <s v="-77.0260406"/>
  </r>
  <r>
    <n v="70010150901"/>
    <x v="0"/>
    <s v="19A0294556"/>
    <s v="19A0294556"/>
    <s v="HIRON"/>
    <s v="SD-300"/>
    <s v="MEDIANA"/>
    <n v="2019"/>
    <s v="LIMA"/>
    <s v="SAGADIS"/>
    <s v="029001014184001"/>
    <d v="2026-08-18T11:33:50"/>
    <x v="0"/>
    <x v="0"/>
    <s v="3458931"/>
    <s v="INVERSIONES VILLA EL PARQUE SAC"/>
    <s v="SAGADIS-Paulo Tipacti"/>
    <x v="0"/>
    <s v="-12.0552108"/>
    <s v="-77.1020946"/>
  </r>
  <r>
    <n v="70010113512"/>
    <x v="0"/>
    <n v="1500536"/>
    <n v="1500536"/>
    <s v="LIEBHERR"/>
    <s v="EFI2003"/>
    <s v="CHICA"/>
    <n v="2015"/>
    <s v="LIMA"/>
    <s v="SAGADIS"/>
    <s v="029001013012001"/>
    <d v="2026-08-01T09:33:07"/>
    <x v="0"/>
    <x v="0"/>
    <s v="3389886"/>
    <s v="RAMIREZ ROMERO HECTOR HUGO"/>
    <s v="SAGADIS-Wendy Karen Santa Cruz Mendoza"/>
    <x v="0"/>
    <s v="-12.1093624"/>
    <s v="-77.0225864"/>
  </r>
  <r>
    <n v="70010165872"/>
    <x v="0"/>
    <s v="22A0474725"/>
    <s v="22A0474725"/>
    <s v="HIRON"/>
    <s v="SD-300AE"/>
    <s v="MEDIANA"/>
    <n v="2022"/>
    <s v="LIMA"/>
    <s v="SAGADIS"/>
    <s v="029001000152001"/>
    <d v="2026-08-01T10:21:38"/>
    <x v="0"/>
    <x v="0"/>
    <s v="3390568"/>
    <s v="SULCA QUISPE CARLOS ALBERTO"/>
    <s v="SAGADIS-ROGER CHAVEZ"/>
    <x v="0"/>
    <s v="-12.1029806"/>
    <s v="-77.0262069"/>
  </r>
  <r>
    <n v="70010166619"/>
    <x v="0"/>
    <s v="22A0477597"/>
    <s v="22A0477597"/>
    <s v="HIRON"/>
    <s v="SD-400AE"/>
    <s v="GRANDE"/>
    <n v="2022"/>
    <s v="LIMA"/>
    <s v="SAGADIS"/>
    <s v="029015788002"/>
    <d v="2026-08-06T09:09:33"/>
    <x v="0"/>
    <x v="0"/>
    <s v="3422758"/>
    <s v="SOLANO DELGADO NEISER"/>
    <s v="SAGADIS-Wendy Karen Santa Cruz Mendoza"/>
    <x v="0"/>
    <s v="-12.0939943"/>
    <s v="-77.0319284"/>
  </r>
  <r>
    <n v="70010170985"/>
    <x v="0"/>
    <s v="22A0476002"/>
    <s v="22A0476002"/>
    <s v="HIRON"/>
    <s v="SD-400AE"/>
    <s v="GRANDE"/>
    <n v="2022"/>
    <s v="LIMA"/>
    <s v="SAGADIS"/>
    <s v="029001001676074"/>
    <d v="2026-08-13T11:13:07"/>
    <x v="0"/>
    <x v="0"/>
    <s v="3450524"/>
    <s v="COESTI S.A."/>
    <s v="SAGADIS-KATHUSIA IGREDA VARGAS"/>
    <x v="0"/>
    <s v="-12.096832"/>
    <s v="-77.0715633"/>
  </r>
  <r>
    <n v="70010157503"/>
    <x v="0"/>
    <s v="20A0379003"/>
    <s v="20A0379003"/>
    <s v="HIRON"/>
    <s v="SD-400"/>
    <s v="GRANDE"/>
    <n v="2021"/>
    <s v="LIMA"/>
    <s v="SAGADIS"/>
    <s v="029001012685002"/>
    <d v="2026-08-01T11:10:59"/>
    <x v="0"/>
    <x v="0"/>
    <s v="3391323"/>
    <s v="GERONIMO LLOCLLA ROXANA PILAR"/>
    <s v="SAGADIS-MIGUEL PAYANO PORRAS"/>
    <x v="0"/>
    <s v="-12.1096693"/>
    <s v="-77.0167025"/>
  </r>
  <r>
    <n v="70010036019"/>
    <x v="0"/>
    <n v="3290254"/>
    <n v="3290254"/>
    <s v="PENDIENTE"/>
    <s v="PENDIENTE"/>
    <s v="GRANDE"/>
    <n v="2004"/>
    <s v="LIMA"/>
    <s v="SAGADIS"/>
    <s v="029001011991001"/>
    <d v="2026-08-05T11:14:29"/>
    <x v="0"/>
    <x v="0"/>
    <s v="3416173"/>
    <s v="AGUILAR MANRIQUE TANIA PILAR"/>
    <s v="PATIO SAGADIS AMB - YSIS HUAMAN"/>
    <x v="0"/>
    <s v="-12.1255504"/>
    <s v="-77.0292015"/>
  </r>
  <r>
    <n v="70010154713"/>
    <x v="0"/>
    <s v="20A0370124"/>
    <s v="20A0370124"/>
    <s v="HIRON"/>
    <s v="SD-400"/>
    <s v="GRANDE"/>
    <n v="2020"/>
    <s v="LIMA"/>
    <s v="SAGADIS"/>
    <s v="029001022207001"/>
    <d v="2026-08-01T13:29:51"/>
    <x v="0"/>
    <x v="0"/>
    <s v="3393642"/>
    <s v="ALVANY S.A.C."/>
    <s v="SAGADIS-VERONICA ANTUANET JORDAN MENDOZA"/>
    <x v="0"/>
    <s v="-12.1244732"/>
    <s v="-77.0031293"/>
  </r>
  <r>
    <n v="70010159548"/>
    <x v="0"/>
    <s v="21A0415354"/>
    <s v="21A0415354"/>
    <s v="HIRON"/>
    <s v="SD-400"/>
    <s v="GRANDE"/>
    <n v="2021"/>
    <s v="LIMA"/>
    <s v="SAGADIS"/>
    <s v="20519305179"/>
    <d v="2026-08-07T08:52:01"/>
    <x v="0"/>
    <x v="0"/>
    <s v="3429222"/>
    <s v="DT - DISTRIBUIDORA SAGADIS S.A.C."/>
    <s v="SAGADIS-JOSET BAZÁN"/>
    <x v="1"/>
    <s v="-12.0672609"/>
    <s v="-76.9842702"/>
  </r>
  <r>
    <n v="70010133038"/>
    <x v="0"/>
    <s v="17A0212442"/>
    <s v="17A0212442"/>
    <s v="LIEBHERR"/>
    <s v="EFI2103"/>
    <s v="CHICA"/>
    <n v="2017"/>
    <s v="LIMA"/>
    <s v="SAGADIS"/>
    <s v="029001013330001"/>
    <d v="2026-08-20T17:42:59"/>
    <x v="0"/>
    <x v="0"/>
    <s v="3462948"/>
    <s v="RUETE GONZALES JOSE LUIS"/>
    <s v="SAGADIS-EDWIN FIDEL VIVAR OJEDA"/>
    <x v="0"/>
    <s v="-12.0985421"/>
    <s v="-77.0695402"/>
  </r>
  <r>
    <n v="70010157038"/>
    <x v="0"/>
    <s v="20A0370917"/>
    <s v="20A0370917"/>
    <s v="HIRON"/>
    <s v="SD-400"/>
    <s v="GRANDE"/>
    <n v="2020"/>
    <s v="LIMA"/>
    <s v="SAGADIS"/>
    <s v="029001013657001"/>
    <d v="2026-08-22T12:23:55"/>
    <x v="0"/>
    <x v="0"/>
    <s v="3465068"/>
    <s v="BODEGA ALEXANDRA &amp; ANGELLO E.I.R.L."/>
    <s v="SAGADIS-Wendy Karen Santa Cruz Mendoza"/>
    <x v="0"/>
    <s v="-12.1097476"/>
    <s v="-77.0172976"/>
  </r>
  <r>
    <n v="70010155862"/>
    <x v="0"/>
    <s v="20A0371715"/>
    <s v="20A0371715"/>
    <s v="HIRON"/>
    <s v="SD-601LV"/>
    <s v="EXTRA GRANDE"/>
    <n v="2020"/>
    <s v="LIMA"/>
    <s v="SAGADIS"/>
    <s v="029001001676036"/>
    <d v="2026-08-05T15:18:11"/>
    <x v="0"/>
    <x v="0"/>
    <s v="3420582"/>
    <s v="COESTI S.A."/>
    <s v="SAGADIS-GERONIMO JAIME VALDIVIEZO GARAY"/>
    <x v="0"/>
    <s v="-12.1351089"/>
    <s v="-77.0253489"/>
  </r>
  <r>
    <n v="70010160535"/>
    <x v="0"/>
    <s v="21A0413856"/>
    <s v="21A0413856"/>
    <s v="HIRON"/>
    <s v="SD-235"/>
    <s v="CHICA"/>
    <n v="2022"/>
    <s v="LIMA"/>
    <s v="SAGADIS"/>
    <s v="029001020401003"/>
    <d v="2026-08-20T15:40:15"/>
    <x v="0"/>
    <x v="0"/>
    <s v="3462790"/>
    <s v="CORPORACION TURISTICA PERUANA S.A.C"/>
    <s v="FH-CURI VILLALOBOS JOSE DANIEL- LIMA"/>
    <x v="0"/>
    <s v="-12.12563"/>
    <s v="-77.028624"/>
  </r>
  <r>
    <n v="70010140211"/>
    <x v="0"/>
    <s v="18A0246664"/>
    <s v="18A0246664"/>
    <s v="LIEBHERR"/>
    <s v="EFI2103"/>
    <s v="CHICA"/>
    <n v="2018"/>
    <s v="LIMA"/>
    <s v="SAGADIS"/>
    <s v="029001015970001"/>
    <d v="2026-08-06T10:34:23"/>
    <x v="0"/>
    <x v="0"/>
    <s v="3423964"/>
    <s v="ARIAS CANALES NELIDA AMPARO"/>
    <s v="SAGADIS-KATHUSIA IGREDA VARGAS"/>
    <x v="0"/>
    <s v="-12.0956586"/>
    <s v="-77.0698097"/>
  </r>
  <r>
    <n v="70010166642"/>
    <x v="0"/>
    <s v="22A0477790"/>
    <s v="22A0477790"/>
    <s v="HIRON"/>
    <s v="SD-400AE"/>
    <s v="GRANDE"/>
    <n v="2022"/>
    <s v="LIMA"/>
    <s v="SAGADIS"/>
    <s v="029001003221001"/>
    <d v="2026-08-04T13:05:27"/>
    <x v="0"/>
    <x v="0"/>
    <s v="3409631"/>
    <s v="ESTACION DE SERVICIOS AVIACION SAC"/>
    <s v="SAGADIS-ROGER CHAVEZ"/>
    <x v="0"/>
    <s v="-12.093822"/>
    <s v="-77.0030681"/>
  </r>
  <r>
    <n v="70010127471"/>
    <x v="0"/>
    <s v="16A0170622"/>
    <s v="16A0170622"/>
    <s v="LIEBHERR"/>
    <s v="EFI5503"/>
    <s v="EXTRA GRANDE"/>
    <n v="2017"/>
    <s v="LIMA"/>
    <s v="SAGADIS"/>
    <s v="029001022097001"/>
    <d v="2026-08-12T10:22:08"/>
    <x v="0"/>
    <x v="0"/>
    <s v="3446956"/>
    <s v="ANAGALY SOCIEDAD ANONIMA CERRADA"/>
    <s v="SAGADIS-EDWIN FIDEL VIVAR OJEDA"/>
    <x v="0"/>
    <s v="-12.123455"/>
    <s v="-77.0370231"/>
  </r>
  <r>
    <n v="70010155608"/>
    <x v="0"/>
    <s v="20A0378784"/>
    <s v="20A0378784"/>
    <s v="HIRON"/>
    <s v="SD-300"/>
    <s v="MEDIANA"/>
    <n v="2020"/>
    <s v="LIMA"/>
    <s v="SAGADIS"/>
    <s v="029001022396001"/>
    <d v="2026-08-08T11:28:06"/>
    <x v="0"/>
    <x v="0"/>
    <s v="3437872"/>
    <s v="NOZOMI S.A.C."/>
    <s v="SAGADIS-Paulo Tipacti"/>
    <x v="0"/>
    <s v="-12.0404415"/>
    <s v="-77.0006845"/>
  </r>
  <r>
    <n v="70010147215"/>
    <x v="0"/>
    <s v="19A0296552"/>
    <s v="19A0296552"/>
    <s v="HIRON"/>
    <s v="SD-400"/>
    <s v="GRANDE"/>
    <n v="2020"/>
    <s v="LIMA"/>
    <s v="SAGADIS"/>
    <s v="029001022812001"/>
    <d v="2026-08-06T10:16:10"/>
    <x v="0"/>
    <x v="0"/>
    <s v="3423674"/>
    <s v="GALVEZ MELO YARETZI"/>
    <s v="SAGADIS-HUMBERTO ANTONIO OLAYA JIMENEZ"/>
    <x v="0"/>
    <s v="-12.0948337"/>
    <s v="-77.0703289"/>
  </r>
  <r>
    <n v="70010147180"/>
    <x v="0"/>
    <s v="19A0296746"/>
    <s v="19A0296746"/>
    <s v="HIRON"/>
    <s v="SD-400"/>
    <s v="GRANDE"/>
    <n v="2020"/>
    <s v="LIMA"/>
    <s v="SAGADIS"/>
    <s v="029001000650002"/>
    <d v="2026-08-13T11:25:57"/>
    <x v="0"/>
    <x v="0"/>
    <s v="3450627"/>
    <s v="LOPEZ GAMARRA MARIBEL BERTHA"/>
    <s v="SAGADIS-KATHUSIA IGREDA VARGAS"/>
    <x v="0"/>
    <s v="-12.0965644"/>
    <s v="-77.0713408"/>
  </r>
  <r>
    <n v="70010144366"/>
    <x v="0"/>
    <s v="19A0295634"/>
    <s v="19A0295634"/>
    <s v="HIRON"/>
    <s v="SD-400"/>
    <s v="GRANDE"/>
    <n v="2019"/>
    <s v="LIMA"/>
    <s v="SAGADIS"/>
    <s v="029001012207001"/>
    <d v="2026-08-06T13:19:16"/>
    <x v="0"/>
    <x v="0"/>
    <s v="3426556"/>
    <s v="AYLLON PARIONA ELARIO JESUS"/>
    <s v="SAGADIS-VERONICA ANTUANET JORDAN MENDOZA"/>
    <x v="0"/>
    <s v="-12.0904205"/>
    <s v="-77.0175315"/>
  </r>
  <r>
    <n v="70010127931"/>
    <x v="0"/>
    <s v="17A0208482"/>
    <s v="17A0208482"/>
    <s v="LIEBHERR"/>
    <s v="EFI2803"/>
    <s v="MEDIANA"/>
    <n v="2017"/>
    <s v="LIMA"/>
    <s v="SAGADIS"/>
    <s v="029001022855003"/>
    <d v="2026-08-03T11:40:57"/>
    <x v="0"/>
    <x v="0"/>
    <s v="3399198"/>
    <s v="TKH CORP EMPRESA INDIVIDUAL DE RESPONSABILIDAD LIMITADA"/>
    <s v="SAGADIS-Paulo Tipacti"/>
    <x v="0"/>
    <s v="-11.9773187"/>
    <s v="-77.0815393"/>
  </r>
  <r>
    <n v="70010147914"/>
    <x v="0"/>
    <s v="19A0295306"/>
    <s v="19A0295306"/>
    <s v="HIRON"/>
    <s v="SD-400"/>
    <s v="GRANDE"/>
    <n v="2019"/>
    <s v="LIMA"/>
    <s v="SAGADIS"/>
    <s v="029001022463001"/>
    <d v="2026-08-13T11:14:56"/>
    <x v="0"/>
    <x v="0"/>
    <s v="3450540"/>
    <s v="HUAMAN LLULLUY MARLENY MARTHA"/>
    <s v="SAGADIS-MIGUEL PAYANO PORRAS"/>
    <x v="0"/>
    <s v="-12.0958557"/>
    <s v="-77.0673369"/>
  </r>
  <r>
    <n v="70010168105"/>
    <x v="0"/>
    <s v="22A0476262"/>
    <s v="22A0476262"/>
    <s v="HIRON"/>
    <s v="SD-400AE"/>
    <s v="GRANDE"/>
    <n v="2022"/>
    <s v="LIMA"/>
    <s v="SAGADIS"/>
    <s v="029001021982001"/>
    <d v="2026-08-04T11:07:39"/>
    <x v="0"/>
    <x v="0"/>
    <s v="3407156"/>
    <s v="QUIROZ VASQUEZ TEOMAR"/>
    <s v="SAGADIS-RAMIRO RAMIREZ CALDERON"/>
    <x v="0"/>
    <s v="-12.1011342"/>
    <s v="-77.000071"/>
  </r>
  <r>
    <n v="70010169216"/>
    <x v="0"/>
    <s v="22A0476393"/>
    <s v="22A0476393"/>
    <s v="HIRON"/>
    <s v="SD-400AE"/>
    <s v="GRANDE"/>
    <n v="2022"/>
    <s v="LIMA"/>
    <s v="SAGADIS"/>
    <s v="029001020478001"/>
    <d v="2026-08-01T13:44:33"/>
    <x v="0"/>
    <x v="0"/>
    <s v="3393872"/>
    <s v="VIZARRETA CERVANTES JULIO CESAR"/>
    <s v="SAGADIS-VERONICA ANTUANET JORDAN MENDOZA"/>
    <x v="0"/>
    <s v="-12.1217374"/>
    <s v="-77.0005153"/>
  </r>
  <r>
    <n v="70010169257"/>
    <x v="0"/>
    <s v="22A0478699"/>
    <s v="22A0478699"/>
    <s v="HIRON"/>
    <s v="SD-400AE"/>
    <s v="GRANDE"/>
    <n v="2022"/>
    <s v="LIMA"/>
    <s v="SAGADIS"/>
    <s v="029001012713001"/>
    <d v="2026-08-06T14:29:22"/>
    <x v="0"/>
    <x v="0"/>
    <s v="3427400"/>
    <s v="SANCHEZ TANTALIAN SEGUNDO FELIBERTO"/>
    <s v="SAGADIS-PAMELA FALCON"/>
    <x v="0"/>
    <s v="-12.1158898"/>
    <s v="-77.0338523"/>
  </r>
  <r>
    <n v="70010018022"/>
    <x v="0"/>
    <s v="MM42967"/>
    <n v="1012124"/>
    <s v="MIMET"/>
    <s v="CV-350"/>
    <s v="GRANDE"/>
    <n v="2004"/>
    <s v="LIMA"/>
    <s v="SAGADIS"/>
    <s v="20519305179"/>
    <d v="2026-08-07T12:39:29"/>
    <x v="0"/>
    <x v="0"/>
    <s v="3432887"/>
    <s v="DT - DISTRIBUIDORA SAGADIS S.A.C."/>
    <s v="SAGADIS-JOSET BAZÁN"/>
    <x v="1"/>
    <s v="-12.0678817"/>
    <s v="-76.9843251"/>
  </r>
  <r>
    <n v="70010169272"/>
    <x v="0"/>
    <s v="22A0478896"/>
    <s v="22A0478896"/>
    <s v="HIRON"/>
    <s v="SD-400AE"/>
    <s v="GRANDE"/>
    <n v="2022"/>
    <s v="LIMA"/>
    <s v="SAGADIS"/>
    <s v="029001016732001"/>
    <d v="2026-08-15T14:55:47"/>
    <x v="0"/>
    <x v="0"/>
    <s v="3456652"/>
    <s v="MANSILLA CASTRO YASMIL"/>
    <s v="SAGADIS-VERONICA ANTUANET JORDAN MENDOZA"/>
    <x v="0"/>
    <s v="-12.1227207"/>
    <s v="-77.0011873"/>
  </r>
  <r>
    <n v="70010132547"/>
    <x v="0"/>
    <s v="17A0208049"/>
    <s v="17A0208049"/>
    <s v="LIEBHERR"/>
    <s v="EFI 3503"/>
    <s v="GRANDE"/>
    <n v="2017"/>
    <s v="LIMA"/>
    <s v="SAGADIS"/>
    <s v="029001015070001"/>
    <d v="2026-08-01T11:33:16"/>
    <x v="0"/>
    <x v="0"/>
    <s v="3391713"/>
    <s v="VILLAR FERRETERIA E.I.R.L."/>
    <s v="SAGADIS-Wendy Karen Santa Cruz Mendoza"/>
    <x v="0"/>
    <s v="-12.109859"/>
    <s v="-77.0191695"/>
  </r>
  <r>
    <n v="70010140972"/>
    <x v="0"/>
    <s v="18A0248713"/>
    <s v="18A0248713"/>
    <s v="LIEBHERR"/>
    <s v="EFI5603"/>
    <s v="EXTRA GRANDE"/>
    <n v="2019"/>
    <s v="LIMA"/>
    <s v="SAGADIS"/>
    <s v="029001012010001"/>
    <d v="2026-08-05T13:03:37"/>
    <x v="0"/>
    <x v="0"/>
    <s v="3418387"/>
    <s v="AVALOS QUISPE MARIA ANGELICA"/>
    <s v="SAGADIS-PAMELA FALCON"/>
    <x v="0"/>
    <s v="-12.1242093"/>
    <s v="-77.0339934"/>
  </r>
  <r>
    <n v="70010159546"/>
    <x v="0"/>
    <s v="21A0415352"/>
    <s v="21A0415352"/>
    <s v="HIRON"/>
    <s v="SD-400"/>
    <s v="GRANDE"/>
    <n v="2021"/>
    <s v="LIMA"/>
    <s v="SAGADIS"/>
    <s v="029001012776001"/>
    <d v="2026-08-01T13:01:10"/>
    <x v="0"/>
    <x v="0"/>
    <s v="3393189"/>
    <s v="COLLANTES BENAVIDES ELMER"/>
    <s v="SAGADIS-VERONICA ANTUANET JORDAN MENDOZA"/>
    <x v="0"/>
    <s v="-12.1223356"/>
    <s v="-77.0027018"/>
  </r>
  <r>
    <n v="70010156117"/>
    <x v="0"/>
    <s v="20A0370604"/>
    <s v="20A0370604"/>
    <s v="HIRON"/>
    <s v="SD-400"/>
    <s v="GRANDE"/>
    <n v="2020"/>
    <s v="LIMA"/>
    <s v="SAGADIS"/>
    <s v="029001022050001"/>
    <d v="2026-08-06T12:20:07"/>
    <x v="0"/>
    <x v="0"/>
    <s v="3425723"/>
    <s v="SALAZAR GUERREROS DIEGO FELIPE"/>
    <s v="SAGADIS-HUMBERTO ANTONIO OLAYA JIMENEZ"/>
    <x v="0"/>
    <s v="-12.094518"/>
    <s v="-77.0739392"/>
  </r>
  <r>
    <n v="70010142262"/>
    <x v="0"/>
    <s v="18A0248212"/>
    <s v="18A0248212"/>
    <s v="LIEBHERR"/>
    <s v="EFI 3503"/>
    <s v="GRANDE"/>
    <n v="2018"/>
    <s v="LIMA"/>
    <s v="SAGADIS"/>
    <s v="029001022390001"/>
    <d v="2026-08-03T13:55:56"/>
    <x v="0"/>
    <x v="0"/>
    <s v="3402057"/>
    <s v="INVERSIONES YOSHI SAC"/>
    <s v="SAGADIS-Brayan Reyes Salazar"/>
    <x v="0"/>
    <s v="-12.0462697"/>
    <s v="-77.0318183"/>
  </r>
  <r>
    <n v="70010159571"/>
    <x v="0"/>
    <s v="21A0415377"/>
    <s v="21A0415377"/>
    <s v="HIRON"/>
    <s v="SD-400"/>
    <s v="GRANDE"/>
    <n v="2021"/>
    <s v="LIMA"/>
    <s v="SAGADIS"/>
    <s v="029001001676085"/>
    <d v="2026-08-06T13:01:51"/>
    <x v="0"/>
    <x v="0"/>
    <s v="3426339"/>
    <s v="COESTI S.A.-SAGADIS"/>
    <s v="SAGADIS-HUMBERTO ANTONIO OLAYA JIMENEZ"/>
    <x v="0"/>
    <s v="-12.0941703"/>
    <s v="-77.0745977"/>
  </r>
  <r>
    <n v="70010167093"/>
    <x v="0"/>
    <s v="22A0479273"/>
    <s v="22A0479273"/>
    <s v="HIRON"/>
    <s v="SD-400AE"/>
    <s v="GRANDE"/>
    <n v="2022"/>
    <s v="LIMA"/>
    <s v="SAGADIS"/>
    <s v="029001020969001"/>
    <d v="2026-08-01T10:34:35"/>
    <x v="0"/>
    <x v="0"/>
    <s v="3390771"/>
    <s v="HUAMAN VASQUEZ WALTER"/>
    <s v="SAGADIS-Omar Francisco Bocanegra Hernandez"/>
    <x v="0"/>
    <s v="-12.1145609"/>
    <s v="-77.0231633"/>
  </r>
  <r>
    <n v="70010139755"/>
    <x v="0"/>
    <s v="18A0243386"/>
    <s v="18A0243386"/>
    <s v="LIEBHERR"/>
    <s v="EFI2803"/>
    <s v="MEDIANA"/>
    <n v="2018"/>
    <s v="LIMA"/>
    <s v="SAGADIS"/>
    <s v="029001013297002"/>
    <d v="2026-08-13T14:43:23"/>
    <x v="0"/>
    <x v="0"/>
    <s v="3452043"/>
    <s v="VEGA LLAMOCCA ROBERTA"/>
    <s v="SAGADIS-RAMIRO RAMIREZ CALDERON"/>
    <x v="0"/>
    <s v="-12.0884988"/>
    <s v="-77.0694866"/>
  </r>
  <r>
    <n v="70010147082"/>
    <x v="0"/>
    <s v="19A0297209"/>
    <s v="19A0297209"/>
    <s v="HIRON"/>
    <s v="SD-601LV"/>
    <s v="EXTRA GRANDE"/>
    <n v="2020"/>
    <s v="LIMA"/>
    <s v="SAGADIS"/>
    <s v="029001013858001"/>
    <d v="2026-08-15T15:19:59"/>
    <x v="0"/>
    <x v="0"/>
    <s v="3456702"/>
    <s v="BUSTAMANTE CASTILLO ESTEVAN"/>
    <s v="SAGADIS-VERONICA ANTUANET JORDAN MENDOZA"/>
    <x v="0"/>
    <s v="-12.1210994"/>
    <s v="-77.0011286"/>
  </r>
  <r>
    <n v="70010147890"/>
    <x v="0"/>
    <s v="19A0295273"/>
    <s v="19A0295273"/>
    <s v="HIRON"/>
    <s v="SD-400"/>
    <s v="GRANDE"/>
    <n v="2019"/>
    <s v="LIMA"/>
    <s v="SAGADIS"/>
    <s v="029001022127001"/>
    <d v="2026-08-06T11:14:43"/>
    <x v="0"/>
    <x v="0"/>
    <s v="3424623"/>
    <s v="CHAMAYA PERALTA WILDER"/>
    <s v="PATIO SAGADIS AMB - YSIS HUAMAN"/>
    <x v="0"/>
    <s v="-12.1142065"/>
    <s v="-77.0448018"/>
  </r>
  <r>
    <n v="70010159727"/>
    <x v="0"/>
    <s v="21A0415533"/>
    <s v="21A0415533"/>
    <s v="HIRON"/>
    <s v="SD-400"/>
    <s v="GRANDE"/>
    <n v="2021"/>
    <s v="LIMA"/>
    <s v="SAGADIS"/>
    <s v="029001012009001"/>
    <d v="2026-08-05T13:27:19"/>
    <x v="0"/>
    <x v="0"/>
    <s v="3418840"/>
    <s v="TAY LAM S.R.L."/>
    <s v="SAGADIS-PAMELA FALCON"/>
    <x v="0"/>
    <s v="-12.1221638"/>
    <s v="-77.0337858"/>
  </r>
  <r>
    <n v="70010141652"/>
    <x v="0"/>
    <s v="18A0247617"/>
    <s v="18A0247617"/>
    <s v="LIEBHERR"/>
    <s v="EFI 3503"/>
    <s v="GRANDE"/>
    <n v="2018"/>
    <s v="LIMA"/>
    <s v="SAGADIS"/>
    <s v="20519305179"/>
    <d v="2026-08-07T14:29:19"/>
    <x v="0"/>
    <x v="0"/>
    <s v="3434624"/>
    <s v="DT - DISTRIBUIDORA SAGADIS S.A.C."/>
    <s v="SAGADIS-JOSET BAZÁN"/>
    <x v="1"/>
    <s v="-12.0674318"/>
    <s v="-76.9842895"/>
  </r>
  <r>
    <n v="70010056862"/>
    <x v="0"/>
    <n v="3400612"/>
    <n v="3400612"/>
    <s v="MIMET"/>
    <s v="CV-350"/>
    <s v="GRANDE"/>
    <n v="2008"/>
    <s v="LIMA"/>
    <s v="SAGADIS"/>
    <s v="029001001389001"/>
    <d v="2026-08-01T10:02:27"/>
    <x v="0"/>
    <x v="0"/>
    <s v="3390258"/>
    <s v="YAULIMANGO JINES LEONIDAS ALBERTO"/>
    <s v="SAGADIS-Wendy Karen Santa Cruz Mendoza"/>
    <x v="0"/>
    <s v="-12.109659"/>
    <s v="-77.0204849"/>
  </r>
  <r>
    <n v="70010155681"/>
    <x v="0"/>
    <s v="20A0378857"/>
    <s v="20A0378857"/>
    <s v="HIRON"/>
    <s v="SD-300"/>
    <s v="MEDIANA"/>
    <n v="2020"/>
    <s v="LIMA"/>
    <s v="SAGADIS"/>
    <s v="029001011668001"/>
    <d v="2026-08-01T09:02:00"/>
    <x v="0"/>
    <x v="0"/>
    <s v="3389602"/>
    <s v="HUARCAYA CULQUICONDOR GIANFRANCO CARLOS"/>
    <s v="SAGADIS-Wendy Karen Santa Cruz Mendoza"/>
    <x v="0"/>
    <s v="-12.1089268"/>
    <s v="-77.0209381"/>
  </r>
  <r>
    <n v="70010115040"/>
    <x v="0"/>
    <n v="1502064"/>
    <n v="1502064"/>
    <s v="LIEBHERR"/>
    <s v="EFI3403"/>
    <s v="GRANDE"/>
    <n v="2015"/>
    <s v="LIMA"/>
    <s v="SAGADIS"/>
    <s v="029001015262002"/>
    <d v="2026-08-05T15:24:26"/>
    <x v="0"/>
    <x v="0"/>
    <s v="3420656"/>
    <s v="DYUSPA MAKIN S.A.C."/>
    <s v="SAGADIS-GERONIMO JAIME VALDIVIEZO GARAY"/>
    <x v="0"/>
    <s v="-12.1325609"/>
    <s v="-77.0267619"/>
  </r>
  <r>
    <n v="70010148835"/>
    <x v="0"/>
    <s v="19A0293042"/>
    <s v="19A0293042"/>
    <s v="HIRON"/>
    <s v="SD-300"/>
    <s v="MEDIANA"/>
    <n v="2019"/>
    <s v="LIMA"/>
    <s v="SAGADIS"/>
    <s v="029001016874001"/>
    <d v="2026-08-13T12:18:33"/>
    <x v="0"/>
    <x v="0"/>
    <s v="3451037"/>
    <s v="PASCUAL MARTINEZ FERNANDO LUIS"/>
    <s v="SAGADIS-Oriana Alejandra Ramirez Nieto"/>
    <x v="0"/>
    <s v="-12.1143142"/>
    <s v="-77.0451592"/>
  </r>
  <r>
    <n v="70010149702"/>
    <x v="0"/>
    <s v="19A0295757"/>
    <s v="19A0295757"/>
    <s v="HIRON"/>
    <s v="SD-400"/>
    <s v="GRANDE"/>
    <n v="2020"/>
    <s v="LIMA"/>
    <s v="SAGADIS"/>
    <s v="029001013704001"/>
    <d v="2026-08-01T08:25:09"/>
    <x v="0"/>
    <x v="0"/>
    <s v="3389394"/>
    <s v="SERRANO CCOYLLO RUBEN WERNER"/>
    <s v="SAGADIS-Wendy Karen Santa Cruz Mendoza"/>
    <x v="0"/>
    <s v="-12.1078917"/>
    <s v="-77.0195983"/>
  </r>
  <r>
    <n v="70010145317"/>
    <x v="0"/>
    <s v="19A0290976"/>
    <s v="19A0290976"/>
    <s v="HIRON"/>
    <s v="SD-235"/>
    <s v="CHICA"/>
    <n v="2019"/>
    <s v="LIMA"/>
    <s v="SAGADIS"/>
    <s v="029001012360001"/>
    <d v="2026-08-01T08:36:51"/>
    <x v="0"/>
    <x v="0"/>
    <s v="3389442"/>
    <s v="ROJAS CABANA JESUS MARCELINO"/>
    <s v="SAGADIS-Wendy Karen Santa Cruz Mendoza"/>
    <x v="0"/>
    <s v="-12.1069943"/>
    <s v="-77.0205752"/>
  </r>
  <r>
    <n v="70010144800"/>
    <x v="0"/>
    <s v="19A0295425"/>
    <s v="19A0295425"/>
    <s v="HIRON"/>
    <s v="SD-400"/>
    <s v="GRANDE"/>
    <n v="2019"/>
    <s v="LIMA"/>
    <s v="SAGADIS"/>
    <s v="029001000857001"/>
    <d v="2026-08-13T11:01:36"/>
    <x v="0"/>
    <x v="0"/>
    <s v="3450449"/>
    <s v="HUAROC CAICO YAIRSINIA"/>
    <s v="SAGADIS-Oriana Alejandra Ramirez Nieto"/>
    <x v="0"/>
    <s v="-12.1146511"/>
    <s v="-77.0456886"/>
  </r>
  <r>
    <n v="70010167020"/>
    <x v="0"/>
    <s v="22A0477310"/>
    <s v="22A0477310"/>
    <s v="HIRON"/>
    <s v="SD-400AE"/>
    <s v="GRANDE"/>
    <n v="2022"/>
    <s v="LIMA"/>
    <s v="SAGADIS"/>
    <s v="029001013336001"/>
    <d v="2026-08-13T10:18:25"/>
    <x v="0"/>
    <x v="0"/>
    <s v="3450174"/>
    <s v="GAMBOA GARCIA CARLOS"/>
    <s v="SAGADIS-KATHUSIA IGREDA VARGAS"/>
    <x v="0"/>
    <s v="-12.0946571"/>
    <s v="-77.0679863"/>
  </r>
  <r>
    <n v="70010146625"/>
    <x v="0"/>
    <s v="19A0297116"/>
    <s v="19A0297116"/>
    <s v="HIRON"/>
    <s v="SD-601LV"/>
    <s v="EXTRA GRANDE"/>
    <n v="2020"/>
    <s v="LIMA"/>
    <s v="SAGADIS"/>
    <s v="029001016280001"/>
    <d v="2026-08-05T16:01:16"/>
    <x v="0"/>
    <x v="0"/>
    <s v="3421065"/>
    <s v="ROJAS YARANGA RONALD CHRISTIAN"/>
    <s v="SAGADIS-JULIO GALVEZ PEÑA"/>
    <x v="0"/>
    <s v="-12.13791"/>
    <s v="-77.001615"/>
  </r>
  <r>
    <n v="70010150257"/>
    <x v="0"/>
    <s v="19A0292826"/>
    <s v="19A0292826"/>
    <s v="HIRON"/>
    <s v="SD-235"/>
    <s v="CHICA"/>
    <n v="2020"/>
    <s v="LIMA"/>
    <s v="SAGADIS"/>
    <s v="029001016450001"/>
    <d v="2026-08-01T08:53:17"/>
    <x v="0"/>
    <x v="0"/>
    <s v="3389530"/>
    <s v="SARAVIA ESTEBAN MARTHA MARLENE"/>
    <s v="SAGADIS-Wendy Karen Santa Cruz Mendoza"/>
    <x v="0"/>
    <s v="-12.1084217"/>
    <s v="-77.0200567"/>
  </r>
  <r>
    <n v="70010165917"/>
    <x v="0"/>
    <s v="22A0474988"/>
    <s v="22A0474988"/>
    <s v="HIRON"/>
    <s v="SD-300AE"/>
    <s v="MEDIANA"/>
    <n v="2022"/>
    <s v="LIMA"/>
    <s v="SAGADIS"/>
    <s v="029001012196001"/>
    <d v="2026-08-01T15:39:50"/>
    <x v="0"/>
    <x v="0"/>
    <s v="3395074"/>
    <s v="LOPEZ TELLO MARITA EMIY"/>
    <s v="SAGADIS-Omar Francisco Bocanegra Hernandez"/>
    <x v="0"/>
    <s v="-12.1178918"/>
    <s v="-77.0247791"/>
  </r>
  <r>
    <n v="70010147621"/>
    <x v="0"/>
    <s v="19A0295212"/>
    <s v="19A0295212"/>
    <s v="HIRON"/>
    <s v="SD-400"/>
    <s v="GRANDE"/>
    <n v="2019"/>
    <s v="LIMA"/>
    <s v="SAGADIS"/>
    <s v="029001013532001"/>
    <d v="2026-08-06T13:31:45"/>
    <x v="0"/>
    <x v="0"/>
    <s v="3426709"/>
    <s v="GUERREROS MORALES ESPERANZA"/>
    <s v="SAGADIS-HUMBERTO ANTONIO OLAYA JIMENEZ"/>
    <x v="0"/>
    <s v="-12.0934962"/>
    <s v="-77.0767468"/>
  </r>
  <r>
    <n v="70010151020"/>
    <x v="0"/>
    <s v="19A0297055"/>
    <s v="19A0297055"/>
    <s v="HIRON"/>
    <s v="SD-400"/>
    <s v="GRANDE"/>
    <n v="2020"/>
    <s v="LIMA"/>
    <s v="SAGADIS"/>
    <s v="029001001676040"/>
    <d v="2026-08-06T12:52:39"/>
    <x v="0"/>
    <x v="0"/>
    <s v="3426230"/>
    <s v="COESTI S.A.-SAGADIS"/>
    <s v="SAGADIS-Wendy Karen Santa Cruz Mendoza"/>
    <x v="0"/>
    <s v="-12.1026074"/>
    <s v="-77.027779"/>
  </r>
  <r>
    <n v="70010146541"/>
    <x v="0"/>
    <s v="19A0291345"/>
    <s v="19A0291345"/>
    <s v="HIRON"/>
    <s v="SD-235"/>
    <s v="CHICA"/>
    <n v="2019"/>
    <s v="LIMA"/>
    <s v="SAGADIS"/>
    <s v="029001016479001"/>
    <d v="2026-08-06T10:45:20"/>
    <x v="0"/>
    <x v="0"/>
    <s v="3424142"/>
    <s v="HUALLPAYUNCA QUISPE TOMASA"/>
    <s v="SAGADIS-MIGUEL PAYANO PORRAS"/>
    <x v="0"/>
    <s v="-12.0946227"/>
    <s v="-77.0678314"/>
  </r>
  <r>
    <n v="70010160255"/>
    <x v="0"/>
    <s v="21A0416061"/>
    <s v="21A0416061"/>
    <s v="HIRON"/>
    <s v="SD-601LV"/>
    <s v="EXTRA GRANDE"/>
    <n v="2022"/>
    <s v="LIMA"/>
    <s v="SAGADIS"/>
    <s v="029001021950001"/>
    <d v="2026-08-01T10:47:53"/>
    <x v="0"/>
    <x v="0"/>
    <s v="3390967"/>
    <s v="MINIMARKET AYJ S.A.C."/>
    <s v="SAGADIS-Omar Francisco Bocanegra Hernandez"/>
    <x v="0"/>
    <s v="-12.1140796"/>
    <s v="-77.0243095"/>
  </r>
  <r>
    <n v="70010142089"/>
    <x v="0"/>
    <s v="18A0248058"/>
    <s v="18A0248058"/>
    <s v="LIEBHERR"/>
    <s v="EFI 3503"/>
    <s v="GRANDE"/>
    <n v="2018"/>
    <s v="LIMA"/>
    <s v="SAGADIS"/>
    <s v="029001014399001"/>
    <d v="2026-08-01T11:39:09"/>
    <x v="0"/>
    <x v="0"/>
    <s v="3391831"/>
    <s v="GARAYAR ARANGO EDITH VICTORIA"/>
    <s v="SAGADIS-MIGUEL PAYANO PORRAS"/>
    <x v="0"/>
    <s v="-12.1119954"/>
    <s v="-77.0144666"/>
  </r>
  <r>
    <n v="70010150979"/>
    <x v="0"/>
    <s v="19A0296092"/>
    <s v="19A0296092"/>
    <s v="HIRON"/>
    <s v="SD-400"/>
    <s v="GRANDE"/>
    <n v="2020"/>
    <s v="LIMA"/>
    <s v="SAGADIS"/>
    <s v="029001001676095"/>
    <d v="2026-08-06T12:47:04"/>
    <x v="0"/>
    <x v="0"/>
    <s v="3426147"/>
    <s v="COESTI S.A.-SAGADIS"/>
    <s v="SAGADIS-Wendy Karen Santa Cruz Mendoza"/>
    <x v="0"/>
    <s v="-12.1027813"/>
    <s v="-77.0283353"/>
  </r>
  <r>
    <n v="70010169268"/>
    <x v="0"/>
    <s v="22A0478878"/>
    <s v="22A0478878"/>
    <s v="HIRON"/>
    <s v="SD-400AE"/>
    <s v="GRANDE"/>
    <n v="2022"/>
    <s v="LIMA"/>
    <s v="SAGADIS"/>
    <s v="029001013496004"/>
    <d v="2026-08-01T08:44:43"/>
    <x v="0"/>
    <x v="0"/>
    <s v="3389484"/>
    <s v="VARGAS APAZA CONSTANTINA"/>
    <s v="SAGADIS-Wendy Karen Santa Cruz Mendoza"/>
    <x v="0"/>
    <s v="-12.10896"/>
    <s v="-77.01993"/>
  </r>
  <r>
    <n v="70010169213"/>
    <x v="0"/>
    <s v="22A0476331"/>
    <s v="22A0476331"/>
    <s v="HIRON"/>
    <s v="SD-400AE"/>
    <s v="GRANDE"/>
    <n v="2022"/>
    <s v="LIMA"/>
    <s v="SAGADIS"/>
    <s v="029001022183001"/>
    <d v="2026-08-06T09:42:47"/>
    <x v="0"/>
    <x v="0"/>
    <s v="3423171"/>
    <s v="ARANDA VILLAR ABEL EMER"/>
    <s v="SAGADIS-RAMIRO RAMIREZ CALDERON"/>
    <x v="0"/>
    <s v="-12.0890343"/>
    <s v="-77.0678915"/>
  </r>
  <r>
    <n v="70010156634"/>
    <x v="0"/>
    <s v="20A0370817"/>
    <s v="20A0370817"/>
    <s v="HIRON"/>
    <s v="SD-400"/>
    <s v="GRANDE"/>
    <n v="2020"/>
    <s v="LIMA"/>
    <s v="SAGADIS"/>
    <s v="029001015365001"/>
    <d v="2026-08-06T10:15:06"/>
    <x v="0"/>
    <x v="0"/>
    <s v="3423659"/>
    <s v="RB CORPORACION RAMIREZ S.A.C."/>
    <s v="PATIO SAGADIS AMB - YSIS HUAMAN"/>
    <x v="0"/>
    <s v="-12.115411"/>
    <s v="-77.0451035"/>
  </r>
  <r>
    <n v="70010168107"/>
    <x v="0"/>
    <s v="22A0476264"/>
    <s v="22A0476264"/>
    <s v="HIRON"/>
    <s v="SD-400AE"/>
    <s v="GRANDE"/>
    <n v="2022"/>
    <s v="LIMA"/>
    <s v="SAGADIS"/>
    <s v="029001021603001"/>
    <d v="2026-08-06T14:58:21"/>
    <x v="0"/>
    <x v="0"/>
    <s v="3427695"/>
    <s v="HUARCAYA RAMOS RUTH MARIELLA"/>
    <s v="SAGADIS-EDWIN FIDEL VIVAR OJEDA"/>
    <x v="0"/>
    <s v="-12.095013"/>
    <s v="-77.0618161"/>
  </r>
  <r>
    <n v="70010155236"/>
    <x v="0"/>
    <s v="20A0370282"/>
    <s v="20A0370282"/>
    <s v="HIRON"/>
    <s v="SD-400"/>
    <s v="GRANDE"/>
    <n v="2020"/>
    <s v="LIMA"/>
    <s v="SAGADIS"/>
    <s v="029001016767001"/>
    <d v="2026-08-01T14:04:22"/>
    <x v="0"/>
    <x v="0"/>
    <s v="3394126"/>
    <s v="NINA MARKET E.I.R.L."/>
    <s v="SAGADIS-VERONICA ANTUANET JORDAN MENDOZA"/>
    <x v="0"/>
    <s v="-12.1201385"/>
    <s v="-77.0011947"/>
  </r>
  <r>
    <n v="70010138868"/>
    <x v="0"/>
    <s v="18A0248590"/>
    <s v="18A0248590"/>
    <s v="LIEBHERR"/>
    <s v="EFI5603"/>
    <s v="EXTRA GRANDE"/>
    <n v="2019"/>
    <s v="LIMA"/>
    <s v="SAGADIS"/>
    <s v="029001012225001"/>
    <d v="2026-08-06T12:08:28"/>
    <x v="0"/>
    <x v="0"/>
    <s v="3425524"/>
    <s v="CHANG CHI PIU"/>
    <s v="SAGADIS-ROGER CHAVEZ"/>
    <x v="0"/>
    <s v="-12.1031815"/>
    <s v="-77.0306982"/>
  </r>
  <r>
    <n v="70010150192"/>
    <x v="0"/>
    <s v="19A0292761"/>
    <s v="19A0292761"/>
    <s v="HIRON"/>
    <s v="SD-235"/>
    <s v="CHICA"/>
    <n v="2020"/>
    <s v="LIMA"/>
    <s v="SAGADIS"/>
    <s v="029001020665001"/>
    <d v="2026-08-06T10:03:10"/>
    <x v="0"/>
    <x v="0"/>
    <s v="3423468"/>
    <s v="RODRIGUEZ MATOS JULIO CESAR"/>
    <s v="PATIO SAGADIS AMB - YSIS HUAMAN"/>
    <x v="0"/>
    <s v="-12.1157379"/>
    <s v="-77.0447991"/>
  </r>
  <r>
    <n v="70010153796"/>
    <x v="0"/>
    <s v="19A0310880"/>
    <s v="19A0310880"/>
    <s v="PENDIENTE"/>
    <s v="TC260DW"/>
    <s v="DIANA TOP"/>
    <n v="2020"/>
    <s v="LIMA"/>
    <s v="SAGADIS"/>
    <s v="029001015674001"/>
    <d v="2026-08-04T17:12:21"/>
    <x v="0"/>
    <x v="0"/>
    <s v="3413289"/>
    <s v="LUANA MARKET S.A.C."/>
    <s v="SAGADIS-KATHUSIA IGREDA VARGAS"/>
    <x v="0"/>
    <s v="-12.113487"/>
    <s v="-76.9927943"/>
  </r>
  <r>
    <n v="70010151056"/>
    <x v="0"/>
    <s v="19A0297091"/>
    <s v="19A0297091"/>
    <s v="HIRON"/>
    <s v="SD-400"/>
    <s v="GRANDE"/>
    <n v="2020"/>
    <s v="LIMA"/>
    <s v="SAGADIS"/>
    <s v="029001015674001"/>
    <d v="2026-08-04T17:12:52"/>
    <x v="0"/>
    <x v="0"/>
    <s v="3413294"/>
    <s v="LUANA MARKET S.A.C."/>
    <s v="SAGADIS-KATHUSIA IGREDA VARGAS"/>
    <x v="0"/>
    <s v="-12.1133411"/>
    <s v="-76.9927711"/>
  </r>
  <r>
    <n v="70010155812"/>
    <x v="0"/>
    <s v="20A0370477"/>
    <s v="20A0370477"/>
    <s v="HIRON"/>
    <s v="SD-400"/>
    <s v="GRANDE"/>
    <n v="2020"/>
    <s v="LIMA"/>
    <s v="SAGADIS"/>
    <s v="029001014265001"/>
    <d v="2026-08-06T13:35:52"/>
    <x v="0"/>
    <x v="0"/>
    <s v="3426766"/>
    <s v="SALAZAR MEDICO KELYNN GELACIA"/>
    <s v="SAGADIS-HUMBERTO ANTONIO OLAYA JIMENEZ"/>
    <x v="0"/>
    <s v="-12.0927363"/>
    <s v="-77.0755882"/>
  </r>
  <r>
    <n v="70010160094"/>
    <x v="0"/>
    <s v="21A0415900"/>
    <s v="21A0415900"/>
    <s v="HIRON"/>
    <s v="SD-400"/>
    <s v="GRANDE"/>
    <n v="2021"/>
    <s v="LIMA"/>
    <s v="SAGADIS"/>
    <s v="029001022764001"/>
    <d v="2026-08-17T13:15:21"/>
    <x v="0"/>
    <x v="0"/>
    <s v="3457847"/>
    <s v="KIRAKU S.A.C."/>
    <s v="SAGADIS-Paulo Tipacti"/>
    <x v="0"/>
    <s v="-11.865666"/>
    <s v="-77.0761827"/>
  </r>
  <r>
    <n v="70010164321"/>
    <x v="0"/>
    <s v="22A0468849"/>
    <s v="22A0468849"/>
    <s v="HIRON"/>
    <s v="SD-400AE"/>
    <s v="GRANDE"/>
    <n v="2022"/>
    <s v="LIMA"/>
    <s v="SAGADIS"/>
    <s v="029001013307001"/>
    <d v="2026-08-06T12:08:22"/>
    <x v="0"/>
    <x v="0"/>
    <s v="3425522"/>
    <s v="GUERRERO SANEZ HANET"/>
    <s v="SAGADIS-HUMBERTO ANTONIO OLAYA JIMENEZ"/>
    <x v="0"/>
    <s v="-12.0949193"/>
    <s v="-77.0729151"/>
  </r>
  <r>
    <n v="70010170980"/>
    <x v="0"/>
    <s v="22A0475994"/>
    <s v="22A0475994"/>
    <s v="HIRON"/>
    <s v="SD-400AE"/>
    <s v="GRANDE"/>
    <n v="2022"/>
    <s v="LIMA"/>
    <s v="SAGADIS"/>
    <s v="029001016075001"/>
    <d v="2026-08-06T12:21:44"/>
    <x v="0"/>
    <x v="0"/>
    <s v="3425749"/>
    <s v="PLUS PERU L &amp; C E.I.R.L."/>
    <s v="SAGADIS-MIGUEL PAYANO PORRAS"/>
    <x v="0"/>
    <s v="-12.0932483"/>
    <s v="-77.0683027"/>
  </r>
  <r>
    <n v="70010147718"/>
    <x v="0"/>
    <s v="19A0291518"/>
    <s v="19A0291518"/>
    <s v="HIRON"/>
    <s v="SD-235"/>
    <s v="CHICA"/>
    <n v="2019"/>
    <s v="LIMA"/>
    <s v="SAGADIS"/>
    <s v="20519305179"/>
    <d v="2026-08-07T12:57:08"/>
    <x v="0"/>
    <x v="0"/>
    <s v="3433199"/>
    <s v="DT - DISTRIBUIDORA SAGADIS S.A.C."/>
    <s v="SAGADIS-JOSET BAZÁN"/>
    <x v="1"/>
    <s v="-12.0679279"/>
    <s v="-76.9842835"/>
  </r>
  <r>
    <n v="70010133314"/>
    <x v="0"/>
    <s v="17A0208255"/>
    <s v="17A0208255"/>
    <s v="LIEBHERR"/>
    <s v="EFI 3503"/>
    <s v="GRANDE"/>
    <n v="2018"/>
    <s v="LIMA"/>
    <s v="SAGADIS"/>
    <s v="029001001676075"/>
    <d v="2026-08-12T16:58:26"/>
    <x v="0"/>
    <x v="0"/>
    <s v="3449356"/>
    <s v="COESTI S.A."/>
    <s v="SAGADIS-EDWIN FIDEL VIVAR OJEDA"/>
    <x v="0"/>
    <s v="-12.1163935"/>
    <s v="-77.0448434"/>
  </r>
  <r>
    <n v="70010110270"/>
    <x v="0"/>
    <n v="8203048"/>
    <n v="8203048"/>
    <s v="LIEBHERR"/>
    <s v="EFI2703"/>
    <s v="MEDIANA"/>
    <n v="2015"/>
    <s v="LIMA"/>
    <s v="SAGADIS"/>
    <s v="029001013309001"/>
    <d v="2026-08-06T15:19:52"/>
    <x v="0"/>
    <x v="0"/>
    <s v="3427889"/>
    <s v="SUCESION VILLAVICENCIO CHACON AGUEDO"/>
    <s v="SAGADIS-EDWIN FIDEL VIVAR OJEDA"/>
    <x v="0"/>
    <s v="-12.0952837"/>
    <s v="-77.0619327"/>
  </r>
  <r>
    <n v="70010169264"/>
    <x v="0"/>
    <s v="22A0478859"/>
    <s v="22A0478859"/>
    <s v="HIRON"/>
    <s v="SD-400AE"/>
    <s v="GRANDE"/>
    <n v="2022"/>
    <s v="LIMA"/>
    <s v="SAGADIS"/>
    <s v="029001013331001"/>
    <d v="2026-08-06T15:03:47"/>
    <x v="0"/>
    <x v="0"/>
    <s v="3427748"/>
    <s v="RODRIGUEZ ROSALES JULIA FAUSTINA"/>
    <s v="SAGADIS-EDWIN FIDEL VIVAR OJEDA"/>
    <x v="0"/>
    <s v="-12.0951539"/>
    <s v="-77.0618509"/>
  </r>
  <r>
    <n v="70010147930"/>
    <x v="0"/>
    <s v="19A0295380"/>
    <s v="19A0295380"/>
    <s v="HIRON"/>
    <s v="SD-400"/>
    <s v="GRANDE"/>
    <n v="2019"/>
    <s v="LIMA"/>
    <s v="SAGADIS"/>
    <s v="029001016445001"/>
    <d v="2026-08-06T11:40:33"/>
    <x v="0"/>
    <x v="0"/>
    <s v="3425043"/>
    <s v="PANADERIA EL TRIGAL DE SAN ISIDRO S.A.C."/>
    <s v="SAGADIS-ROGER CHAVEZ"/>
    <x v="0"/>
    <s v="-12.1027759"/>
    <s v="-77.0305671"/>
  </r>
  <r>
    <n v="70010131999"/>
    <x v="0"/>
    <s v="17A0207615"/>
    <s v="17A0207615"/>
    <s v="LIEBHERR"/>
    <s v="EFI 3503"/>
    <s v="GRANDE"/>
    <n v="2017"/>
    <s v="LIMA"/>
    <s v="SAGADIS"/>
    <s v="029001013284001"/>
    <d v="2026-08-06T12:34:16"/>
    <x v="0"/>
    <x v="0"/>
    <s v="3425946"/>
    <s v="LAU LAM JORGE"/>
    <s v="SAGADIS-MIGUEL PAYANO PORRAS"/>
    <x v="0"/>
    <s v="-12.0938976"/>
    <s v="-77.067332"/>
  </r>
  <r>
    <n v="70010130656"/>
    <x v="0"/>
    <s v="17A0209688"/>
    <s v="17A0209688"/>
    <s v="LIEBHERR"/>
    <s v="EFI2803"/>
    <s v="MEDIANA"/>
    <n v="2017"/>
    <s v="LIMA"/>
    <s v="SAGADIS"/>
    <s v="029001003866045"/>
    <d v="2026-08-06T10:06:57"/>
    <x v="0"/>
    <x v="0"/>
    <s v="3423533"/>
    <s v="REPSOL COMERCIAL SAC"/>
    <s v="SAGADIS-GERONIMO JAIME VALDIVIEZO GARAY"/>
    <x v="0"/>
    <s v="-12.0920209"/>
    <s v="-77.0447568"/>
  </r>
  <r>
    <n v="70010140913"/>
    <x v="0"/>
    <s v="18A0244181"/>
    <s v="18A0244181"/>
    <s v="LIEBHERR"/>
    <s v="EFI2803"/>
    <s v="MEDIANA"/>
    <n v="2018"/>
    <s v="LIMA"/>
    <s v="SAGADIS"/>
    <s v="029001022440001"/>
    <d v="2026-08-11T12:05:04"/>
    <x v="0"/>
    <x v="0"/>
    <s v="3444198"/>
    <s v="UVK MULTICINES CENTRAL S.A.C."/>
    <s v="SAGADIS AMB -GERMÁN JONATHAN MARTENS OLAECHEA"/>
    <x v="0"/>
    <s v="-12.0827579"/>
    <s v="-76.9685709"/>
  </r>
  <r>
    <n v="70010169220"/>
    <x v="0"/>
    <s v="22A0476403"/>
    <s v="22A0476403"/>
    <s v="HIRON"/>
    <s v="SD-400AE"/>
    <s v="GRANDE"/>
    <n v="2022"/>
    <s v="LIMA"/>
    <s v="SAGADIS"/>
    <s v="029001013256001"/>
    <d v="2026-08-20T12:46:33"/>
    <x v="0"/>
    <x v="0"/>
    <s v="3462328"/>
    <s v="BUSTAMANTE RAMIREZ PATRICIA JANETT"/>
    <s v="SAGADIS-MIGUEL PAYANO PORRAS"/>
    <x v="0"/>
    <s v="-12.0931315"/>
    <s v="-77.0666857"/>
  </r>
  <r>
    <n v="70010142389"/>
    <x v="0"/>
    <s v="18A0248371"/>
    <s v="18A0248371"/>
    <s v="LIEBHERR"/>
    <s v="EFI 3503"/>
    <s v="GRANDE"/>
    <n v="2018"/>
    <s v="LIMA"/>
    <s v="SAGADIS"/>
    <s v="029001016911001"/>
    <d v="2026-07-16T11:48:00"/>
    <x v="0"/>
    <x v="2"/>
    <s v="3376931"/>
    <s v="MULTIMARKET KEY S.A.C."/>
    <s v="SAGADIS-HUMBERTO ANTONIO OLAYA JIMENEZ"/>
    <x v="0"/>
    <s v="-12.0925853"/>
    <s v="-77.0743635"/>
  </r>
  <r>
    <n v="70010128576"/>
    <x v="0"/>
    <s v="17A0208964"/>
    <s v="17A0208964"/>
    <s v="LIEBHERR"/>
    <s v="EFI2803"/>
    <s v="MEDIANA"/>
    <n v="2017"/>
    <s v="LIMA"/>
    <s v="SAGADIS"/>
    <s v="029001013334001"/>
    <d v="2026-08-06T11:43:00"/>
    <x v="0"/>
    <x v="0"/>
    <s v="3425094"/>
    <s v="BUSTINZA DEL CARPIO ALFREDO ADOLFO"/>
    <s v="SAGADIS-EDWIN FIDEL VIVAR OJEDA"/>
    <x v="0"/>
    <s v="-12.104315"/>
    <s v="-77.0612964"/>
  </r>
  <r>
    <n v="70010147176"/>
    <x v="0"/>
    <s v="19A0296725"/>
    <s v="19A0296725"/>
    <s v="HIRON"/>
    <s v="SD-400"/>
    <s v="GRANDE"/>
    <n v="2020"/>
    <s v="LIMA"/>
    <s v="SAGADIS"/>
    <s v="029001013333001"/>
    <d v="2026-08-06T11:48:50"/>
    <x v="0"/>
    <x v="0"/>
    <s v="3425189"/>
    <s v="PEÑALOZA TAPIA JHONNY ERNESTO"/>
    <s v="SAGADIS-EDWIN FIDEL VIVAR OJEDA"/>
    <x v="0"/>
    <s v="-12.1042022"/>
    <s v="-77.0611858"/>
  </r>
  <r>
    <n v="70010152998"/>
    <x v="0"/>
    <s v="19A0311081"/>
    <s v="19A0311081"/>
    <s v="HIRON"/>
    <s v="SD-235"/>
    <s v="CHICA"/>
    <n v="2020"/>
    <s v="LIMA"/>
    <s v="SAGADIS"/>
    <s v="029001022809001"/>
    <d v="2026-08-01T13:01:54"/>
    <x v="0"/>
    <x v="0"/>
    <s v="3393205"/>
    <s v="OLORTEGUI TREBEJO DELIA ALICIA"/>
    <s v="SAGADIS-Omar Francisco Bocanegra Hernandez"/>
    <x v="0"/>
    <s v="-12.1153177"/>
    <s v="-77.0241286"/>
  </r>
  <r>
    <n v="70010147445"/>
    <x v="0"/>
    <s v="19A0294012"/>
    <s v="19A0294012"/>
    <s v="HIRON"/>
    <s v="SD-300"/>
    <s v="MEDIANA"/>
    <n v="2019"/>
    <s v="LIMA"/>
    <s v="SAGADIS"/>
    <s v="029001012290001"/>
    <d v="2026-08-06T11:34:15"/>
    <x v="0"/>
    <x v="0"/>
    <s v="3424952"/>
    <s v="PRADO VALDEZ KATTIA MERCEDES"/>
    <s v="SAGADIS-ROGER CHAVEZ"/>
    <x v="0"/>
    <s v="-12.1022522"/>
    <s v="-77.0309877"/>
  </r>
  <r>
    <n v="70010147865"/>
    <x v="0"/>
    <s v="19A0295169"/>
    <s v="19A0295169"/>
    <s v="HIRON"/>
    <s v="SD-400"/>
    <s v="GRANDE"/>
    <n v="2019"/>
    <s v="LIMA"/>
    <s v="SAGADIS"/>
    <s v="029001012179001"/>
    <d v="2026-08-06T09:55:06"/>
    <x v="0"/>
    <x v="0"/>
    <s v="3423340"/>
    <s v="PALOMINO CAMPOS EDGAR"/>
    <s v="PATIO SAGADIS AMB - YSIS HUAMAN"/>
    <x v="0"/>
    <s v="-12.1160304"/>
    <s v="-77.0441855"/>
  </r>
  <r>
    <n v="70010166640"/>
    <x v="0"/>
    <s v="22A0477786"/>
    <s v="22A0477786"/>
    <s v="HIRON"/>
    <s v="SD-400AE"/>
    <s v="GRANDE"/>
    <n v="2022"/>
    <s v="LIMA"/>
    <s v="SAGADIS"/>
    <s v="029001001676087"/>
    <d v="2026-08-05T16:43:34"/>
    <x v="0"/>
    <x v="0"/>
    <s v="3421521"/>
    <s v="COESTI S.A."/>
    <s v="SAGADIS-KATHUSIA IGREDA VARGAS"/>
    <x v="0"/>
    <s v="-12.1199333"/>
    <s v="-77.0234383"/>
  </r>
  <r>
    <n v="70010077084"/>
    <x v="0"/>
    <n v="2780572"/>
    <n v="2780572"/>
    <s v="MIMET"/>
    <s v="CV-200"/>
    <s v="CHICA"/>
    <n v="2012"/>
    <s v="LIMA"/>
    <s v="SAGADIS"/>
    <s v="20519305179"/>
    <d v="2026-08-07T12:04:10"/>
    <x v="0"/>
    <x v="0"/>
    <s v="3432177"/>
    <s v="DT - DISTRIBUIDORA SAGADIS S.A.C."/>
    <s v="SAGADIS-JOSET BAZÁN"/>
    <x v="1"/>
    <s v="-12.067855"/>
    <s v="-76.9842992"/>
  </r>
  <r>
    <n v="70010147869"/>
    <x v="0"/>
    <s v="19A0295173"/>
    <s v="19A0295173"/>
    <s v="HIRON"/>
    <s v="SD-400"/>
    <s v="GRANDE"/>
    <n v="2019"/>
    <s v="LIMA"/>
    <s v="SAGADIS"/>
    <s v="029001013332001"/>
    <d v="2026-08-13T16:41:40"/>
    <x v="0"/>
    <x v="0"/>
    <s v="3452631"/>
    <s v="VERA ARENAZA JUAN PAULINO"/>
    <s v="SAGADIS-EDWIN FIDEL VIVAR OJEDA"/>
    <x v="0"/>
    <s v="-12.0964828"/>
    <s v="-77.0623485"/>
  </r>
  <r>
    <n v="70010132049"/>
    <x v="0"/>
    <s v="17A0207665"/>
    <s v="17A0207665"/>
    <s v="LIEBHERR"/>
    <s v="EFI 3503"/>
    <s v="GRANDE"/>
    <n v="2017"/>
    <s v="LIMA"/>
    <s v="SAGADIS"/>
    <s v="029001015358003"/>
    <d v="2026-08-06T11:11:32"/>
    <x v="0"/>
    <x v="0"/>
    <s v="3424572"/>
    <s v="CERCADO MARLO NEYSER"/>
    <s v="SAGADIS-GERONIMO JAIME VALDIVIEZO GARAY"/>
    <x v="0"/>
    <s v="-12.0928412"/>
    <s v="-77.048047"/>
  </r>
  <r>
    <n v="70010141826"/>
    <x v="0"/>
    <s v="18A0247701"/>
    <s v="18A0247701"/>
    <s v="LIEBHERR"/>
    <s v="EFI 3503"/>
    <s v="GRANDE"/>
    <n v="2019"/>
    <s v="LIMA"/>
    <s v="SAGADIS"/>
    <s v="029001000574002"/>
    <d v="2026-08-05T14:03:56"/>
    <x v="0"/>
    <x v="0"/>
    <s v="3419473"/>
    <s v="GOMEZ CAJAS SONIA"/>
    <s v="PATIO SAGADIS AMB - YSIS HUAMAN"/>
    <x v="0"/>
    <s v="-12.1291618"/>
    <s v="-77.0314222"/>
  </r>
  <r>
    <n v="70010147463"/>
    <x v="0"/>
    <s v="19A0294038"/>
    <s v="19A0294038"/>
    <s v="HIRON"/>
    <s v="SD-300"/>
    <s v="MEDIANA"/>
    <n v="2019"/>
    <s v="LIMA"/>
    <s v="SAGADIS"/>
    <s v="029001009579001"/>
    <d v="2026-08-11T12:08:27"/>
    <x v="0"/>
    <x v="0"/>
    <s v="3444216"/>
    <s v="SALVATIERRA SULCA ESAU"/>
    <s v="SAGADIS-EDWIN FIDEL VIVAR OJEDA"/>
    <x v="0"/>
    <s v="-12.1135715"/>
    <s v="-77.0031954"/>
  </r>
  <r>
    <n v="70010155568"/>
    <x v="0"/>
    <s v="20A0378744"/>
    <s v="20A0378744"/>
    <s v="HIRON"/>
    <s v="SD-300"/>
    <s v="MEDIANA"/>
    <n v="2020"/>
    <s v="LIMA"/>
    <s v="SAGADIS"/>
    <s v="029001015659001"/>
    <d v="2026-08-06T11:51:01"/>
    <x v="0"/>
    <x v="0"/>
    <s v="3425238"/>
    <s v="RAINFOREST DC S.A.C."/>
    <s v="SAGADIS-Wendy Karen Santa Cruz Mendoza"/>
    <x v="0"/>
    <s v="-12.1011385"/>
    <s v="-77.0306713"/>
  </r>
  <r>
    <n v="70010166690"/>
    <x v="0"/>
    <s v="22A0476377"/>
    <s v="22A0476377"/>
    <s v="HIRON"/>
    <s v="SD-400AE"/>
    <s v="GRANDE"/>
    <n v="2022"/>
    <s v="LIMA"/>
    <s v="SAGADIS"/>
    <s v="029001013227001"/>
    <d v="2026-08-06T12:13:36"/>
    <x v="0"/>
    <x v="0"/>
    <s v="3425611"/>
    <s v="DISTRIBUIDORA COMERCIAL JUANITA EIRL"/>
    <s v="SAGADIS-KATHUSIA IGREDA VARGAS"/>
    <x v="0"/>
    <s v="-12.0902415"/>
    <s v="-77.0730333"/>
  </r>
  <r>
    <n v="70010153247"/>
    <x v="0"/>
    <s v="19A0311330"/>
    <s v="19A0311330"/>
    <s v="HIRON"/>
    <s v="SD-235"/>
    <s v="CHICA"/>
    <n v="2020"/>
    <s v="LIMA"/>
    <s v="SAGADIS"/>
    <s v="029001022788001"/>
    <d v="2026-08-07T11:29:02"/>
    <x v="0"/>
    <x v="0"/>
    <s v="3431427"/>
    <s v="ASTETE BONIFAZ ESTEBAN"/>
    <s v="SAGADIS-KATHUSIA IGREDA VARGAS"/>
    <x v="0"/>
    <s v="-12.0574383"/>
    <s v="-76.9447267"/>
  </r>
  <r>
    <n v="70010105260"/>
    <x v="0"/>
    <n v="5700028"/>
    <n v="5700028"/>
    <s v="FRAMEC"/>
    <s v="VT 200"/>
    <s v="PISCINA"/>
    <n v="2013"/>
    <s v="LIMA"/>
    <s v="SAGADIS"/>
    <s v="20519305179"/>
    <d v="2026-08-07T15:43:22"/>
    <x v="0"/>
    <x v="0"/>
    <s v="3435549"/>
    <s v="DT - DISTRIBUIDORA SAGADIS S.A.C."/>
    <s v="SAGADIS-JOSET BAZÁN"/>
    <x v="1"/>
    <s v="-12.0673417"/>
    <s v="-76.984293"/>
  </r>
  <r>
    <n v="70010166688"/>
    <x v="0"/>
    <s v="22A0478678"/>
    <s v="22A0478678"/>
    <s v="HIRON"/>
    <s v="SD-400AE"/>
    <s v="GRANDE"/>
    <n v="2022"/>
    <s v="LIMA"/>
    <s v="SAGADIS"/>
    <s v="029001020537001"/>
    <d v="2026-08-06T11:03:21"/>
    <x v="0"/>
    <x v="0"/>
    <s v="3424443"/>
    <s v="NEGOCIOS VALENTINA S.A.C."/>
    <s v="SAGADIS-ROGER CHAVEZ"/>
    <x v="0"/>
    <s v="-12.1012009"/>
    <s v="-77.0308682"/>
  </r>
  <r>
    <n v="70010143107"/>
    <x v="0"/>
    <s v="19A0289693"/>
    <s v="19A0289693"/>
    <s v="HIRON"/>
    <s v="SD-400"/>
    <s v="GRANDE"/>
    <n v="2019"/>
    <s v="LIMA"/>
    <s v="SAGADIS"/>
    <s v="029001013226002"/>
    <d v="2026-08-06T13:00:02"/>
    <x v="0"/>
    <x v="0"/>
    <s v="3426315"/>
    <s v="ENCISO VELASQUEZ PILAR"/>
    <s v="SAGADIS-RAMIRO RAMIREZ CALDERON"/>
    <x v="0"/>
    <s v="-12.086553"/>
    <s v="-77.0673485"/>
  </r>
  <r>
    <n v="70010168075"/>
    <x v="0"/>
    <s v="22A0476210"/>
    <s v="22A0476210"/>
    <s v="HIRON"/>
    <s v="SD-400AE"/>
    <s v="GRANDE"/>
    <n v="2022"/>
    <s v="LIMA"/>
    <s v="SAGADIS"/>
    <s v="029001012205001"/>
    <d v="2026-08-05T13:54:23"/>
    <x v="0"/>
    <x v="0"/>
    <s v="3419307"/>
    <s v="ALIAGA ORDOÑEZ DE SANCHEZ MARIA FLORA"/>
    <s v="PATIO SAGADIS AMB - YSIS HUAMAN"/>
    <x v="0"/>
    <s v="-12.1291989"/>
    <s v="-77.0310934"/>
  </r>
  <r>
    <n v="70010127929"/>
    <x v="0"/>
    <s v="17A0208480"/>
    <s v="17A0208480"/>
    <s v="LIEBHERR"/>
    <s v="EFI2803"/>
    <s v="MEDIANA"/>
    <n v="2017"/>
    <s v="LIMA"/>
    <s v="SAGADIS"/>
    <s v="029001016205001"/>
    <d v="2026-08-04T17:08:51"/>
    <x v="0"/>
    <x v="0"/>
    <s v="3413257"/>
    <s v="ELLIOTT SALCEDO ANGELICA MELCHORA"/>
    <s v="SAGADIS-EDWIN FIDEL VIVAR OJEDA"/>
    <x v="0"/>
    <s v="-12.1144118"/>
    <s v="-76.9993905"/>
  </r>
  <r>
    <n v="70010147248"/>
    <x v="0"/>
    <s v="19A0296871"/>
    <s v="19A0296871"/>
    <s v="HIRON"/>
    <s v="SD-400"/>
    <s v="GRANDE"/>
    <n v="2020"/>
    <s v="LIMA"/>
    <s v="SAGADIS"/>
    <s v="20519305179"/>
    <d v="2026-08-07T12:48:18"/>
    <x v="0"/>
    <x v="0"/>
    <s v="3433040"/>
    <s v="DT - DISTRIBUIDORA SAGADIS S.A.C."/>
    <s v="SAGADIS-JOSET BAZÁN"/>
    <x v="1"/>
    <s v="-12.0678605"/>
    <s v="-76.984261"/>
  </r>
  <r>
    <n v="70010155584"/>
    <x v="0"/>
    <s v="20A0378760"/>
    <s v="20A0378760"/>
    <s v="HIRON"/>
    <s v="SD-300"/>
    <s v="MEDIANA"/>
    <n v="2020"/>
    <s v="LIMA"/>
    <s v="SAGADIS"/>
    <s v="029001015470001"/>
    <d v="2026-08-04T16:44:20"/>
    <x v="0"/>
    <x v="0"/>
    <s v="3413044"/>
    <s v="TAIPE ALVAREZ ELEUTERIO"/>
    <s v="SAGADIS-EDWIN FIDEL VIVAR OJEDA"/>
    <x v="0"/>
    <s v="-12.1154655"/>
    <s v="-76.9990904"/>
  </r>
  <r>
    <n v="70010074008"/>
    <x v="0"/>
    <n v="5150002"/>
    <n v="5150002"/>
    <s v="MIMET"/>
    <s v="CV-580"/>
    <s v="EXTRA GRANDE"/>
    <n v="2010"/>
    <s v="LIMA"/>
    <s v="SAGADIS"/>
    <s v="029001022192001"/>
    <d v="2026-08-05T14:33:39"/>
    <x v="0"/>
    <x v="0"/>
    <s v="3419927"/>
    <s v="J&amp;T NEGOCIOS BAZAR SUE E.I.R.L."/>
    <s v="SAGADIS-GERONIMO JAIME VALDIVIEZO GARAY"/>
    <x v="0"/>
    <s v="-12.1333167"/>
    <s v="-77.0225083"/>
  </r>
  <r>
    <n v="70010150964"/>
    <x v="0"/>
    <s v="19A0295972"/>
    <s v="19A0295972"/>
    <s v="HIRON"/>
    <s v="SD-400"/>
    <s v="GRANDE"/>
    <n v="2020"/>
    <s v="LIMA"/>
    <s v="SAGADIS"/>
    <s v="029001001676097"/>
    <d v="2026-08-12T09:59:37"/>
    <x v="0"/>
    <x v="0"/>
    <s v="3446844"/>
    <s v="COESTI S.A."/>
    <s v="SAGADIS-PAMELA FALCON"/>
    <x v="0"/>
    <s v="-12.1188586"/>
    <s v="-77.0321954"/>
  </r>
  <r>
    <n v="70010142263"/>
    <x v="0"/>
    <s v="18A0248213"/>
    <s v="18A0248213"/>
    <s v="LIEBHERR"/>
    <s v="EFI 3503"/>
    <s v="GRANDE"/>
    <n v="2018"/>
    <s v="LIMA"/>
    <s v="SAGADIS"/>
    <s v="029001021621001"/>
    <d v="2026-08-08T13:00:36"/>
    <x v="0"/>
    <x v="0"/>
    <s v="3438453"/>
    <s v="INVERSIONES JYRO E.I.R.L."/>
    <s v="SAGADIS-VERONICA ANTUANET JORDAN MENDOZA"/>
    <x v="0"/>
    <s v="-12.1209943"/>
    <s v="-77.0030722"/>
  </r>
  <r>
    <n v="70010159838"/>
    <x v="0"/>
    <s v="21A0415644"/>
    <s v="21A0415644"/>
    <s v="HIRON"/>
    <s v="SD-400"/>
    <s v="GRANDE"/>
    <n v="2021"/>
    <s v="LIMA"/>
    <s v="SAGADIS"/>
    <s v="029001016501001"/>
    <d v="2026-08-06T11:32:32"/>
    <x v="0"/>
    <x v="0"/>
    <s v="3424928"/>
    <s v="OBREGON MALQUICHAGUA YASMIN NAOMI"/>
    <s v="SAGADIS-GERONIMO JAIME VALDIVIEZO GARAY"/>
    <x v="0"/>
    <s v="-12.0895609"/>
    <s v="-77.0474206"/>
  </r>
  <r>
    <n v="70010159728"/>
    <x v="0"/>
    <s v="21A0415534"/>
    <s v="21A0415534"/>
    <s v="HIRON"/>
    <s v="SD-400"/>
    <s v="GRANDE"/>
    <n v="2021"/>
    <s v="LIMA"/>
    <s v="SAGADIS"/>
    <s v="029001022826001"/>
    <d v="2026-08-06T09:18:39"/>
    <x v="0"/>
    <x v="0"/>
    <s v="3422861"/>
    <s v="CLAVO BARRENO JORGE LUIS"/>
    <s v="PATIO SAGADIS AMB - YSIS HUAMAN"/>
    <x v="0"/>
    <s v="-12.1158643"/>
    <s v="-77.0430302"/>
  </r>
  <r>
    <n v="70010164386"/>
    <x v="0"/>
    <s v="22A0470137"/>
    <s v="22A0470137"/>
    <s v="HIRON"/>
    <s v="SD-400AE"/>
    <s v="GRANDE"/>
    <n v="2022"/>
    <s v="LIMA"/>
    <s v="SAGADIS"/>
    <s v="029001012746002"/>
    <d v="2026-08-06T12:12:21"/>
    <x v="0"/>
    <x v="0"/>
    <s v="3425595"/>
    <s v="DE LA CRUZ YARANGA MANSUETO PLACENTINO"/>
    <s v="SAGADIS-Wendy Karen Santa Cruz Mendoza"/>
    <x v="0"/>
    <s v="-12.1009316"/>
    <s v="-77.0313035"/>
  </r>
  <r>
    <n v="70010105459"/>
    <x v="0"/>
    <n v="3800086"/>
    <n v="3800086"/>
    <s v="MIMET"/>
    <s v="CV-350"/>
    <s v="GRANDE"/>
    <n v="2013"/>
    <s v="LIMA"/>
    <s v="SAGADIS"/>
    <s v="029001012023001"/>
    <d v="2026-08-06T11:27:52"/>
    <x v="0"/>
    <x v="0"/>
    <s v="3424852"/>
    <s v="TRUJILLO PARDAVE RUSTBEL"/>
    <s v="SAGADIS-GERONIMO JAIME VALDIVIEZO GARAY"/>
    <x v="0"/>
    <s v="-12.089592"/>
    <s v="-77.0475833"/>
  </r>
  <r>
    <n v="70010145896"/>
    <x v="0"/>
    <s v="19A0296695"/>
    <s v="19A0296695"/>
    <s v="HIRON"/>
    <s v="SD-400"/>
    <s v="GRANDE"/>
    <n v="2020"/>
    <s v="LIMA"/>
    <s v="SAGADIS"/>
    <s v="029001001209001"/>
    <d v="2026-08-01T15:23:39"/>
    <x v="0"/>
    <x v="0"/>
    <s v="3394953"/>
    <s v="CORPORACION LIDER PERU S.A."/>
    <s v="SAGADIS-Omar Francisco Bocanegra Hernandez"/>
    <x v="0"/>
    <s v="-12.1174702"/>
    <s v="-77.0242288"/>
  </r>
  <r>
    <n v="70010133424"/>
    <x v="0"/>
    <s v="17A0208365"/>
    <s v="17A0208365"/>
    <s v="LIEBHERR"/>
    <s v="EFI 3503"/>
    <s v="GRANDE"/>
    <n v="2018"/>
    <s v="LIMA"/>
    <s v="SAGADIS"/>
    <s v="029001013258001"/>
    <d v="2026-08-06T12:44:39"/>
    <x v="0"/>
    <x v="0"/>
    <s v="3426110"/>
    <s v="ORTEGA SALAZAR NIDA VICTORIA"/>
    <s v="SAGADIS-MIGUEL PAYANO PORRAS"/>
    <x v="0"/>
    <s v="-12.0918103"/>
    <s v="-77.0666695"/>
  </r>
  <r>
    <n v="70010145841"/>
    <x v="0"/>
    <s v="19A0296278"/>
    <s v="19A0296278"/>
    <s v="HIRON"/>
    <s v="SD-400"/>
    <s v="GRANDE"/>
    <n v="2020"/>
    <s v="LIMA"/>
    <s v="SAGADIS"/>
    <s v="029001000049001"/>
    <d v="2026-08-01T12:43:42"/>
    <x v="0"/>
    <x v="0"/>
    <s v="3392913"/>
    <s v="PAREDES CASTILLO JEANETTE ROSA"/>
    <s v="SAGADIS-VERONICA ANTUANET JORDAN MENDOZA"/>
    <x v="0"/>
    <s v="-12.1209469"/>
    <s v="-77.0031213"/>
  </r>
  <r>
    <n v="70010146123"/>
    <x v="0"/>
    <s v="19A0301327"/>
    <s v="19A0301327"/>
    <s v="PENDIENTE"/>
    <s v="TC260DW"/>
    <s v="DIANA TOP"/>
    <n v="2020"/>
    <s v="LIMA"/>
    <s v="SAGADIS"/>
    <s v="029001022891001"/>
    <d v="2026-08-05T12:19:16"/>
    <x v="0"/>
    <x v="0"/>
    <s v="3417457"/>
    <s v="MULTITIENDA CARMEN S.A.C."/>
    <s v="PATIO SAGADIS AMB - YSIS HUAMAN"/>
    <x v="0"/>
    <s v="-12.1276015"/>
    <s v="-77.0299722"/>
  </r>
  <r>
    <n v="70010165841"/>
    <x v="0"/>
    <s v="22A0474375"/>
    <s v="22A0474375"/>
    <s v="HIRON"/>
    <s v="SD-300AE"/>
    <s v="MEDIANA"/>
    <n v="2022"/>
    <s v="LIMA"/>
    <s v="SAGADIS"/>
    <s v="029001020614001"/>
    <d v="2026-08-01T15:09:11"/>
    <x v="0"/>
    <x v="0"/>
    <s v="3394825"/>
    <s v="CHAVEZ RAMIREZ SANTOS CIPRIANO"/>
    <s v="SAGADIS-Omar Francisco Bocanegra Hernandez"/>
    <x v="0"/>
    <s v="-12.1182563"/>
    <s v="-77.022953"/>
  </r>
  <r>
    <n v="70010147655"/>
    <x v="0"/>
    <s v="19A0295336"/>
    <s v="19A0295336"/>
    <s v="HIRON"/>
    <s v="SD-400"/>
    <s v="GRANDE"/>
    <n v="2019"/>
    <s v="LIMA"/>
    <s v="SAGADIS"/>
    <s v="029001022891001"/>
    <d v="2026-08-05T12:16:48"/>
    <x v="0"/>
    <x v="0"/>
    <s v="3417400"/>
    <s v="MULTITIENDA CARMEN S.A.C."/>
    <s v="PATIO SAGADIS AMB - YSIS HUAMAN"/>
    <x v="0"/>
    <s v="-12.1276054"/>
    <s v="-77.029979"/>
  </r>
  <r>
    <n v="70010155238"/>
    <x v="0"/>
    <s v="20A0370284"/>
    <s v="20A0370284"/>
    <s v="HIRON"/>
    <s v="SD-400"/>
    <s v="GRANDE"/>
    <n v="2020"/>
    <s v="LIMA"/>
    <s v="SAGADIS"/>
    <s v="029001016879001"/>
    <d v="2026-08-04T12:04:43"/>
    <x v="0"/>
    <x v="0"/>
    <s v="3408338"/>
    <s v="SUPERMERCADO CANDY S.A.C."/>
    <s v="SAGADIS-Brayan Reyes Salazar"/>
    <x v="0"/>
    <s v="-12.0908302"/>
    <s v="-77.0671979"/>
  </r>
  <r>
    <n v="70010167039"/>
    <x v="0"/>
    <s v="22A0477330"/>
    <s v="22A0477330"/>
    <s v="HIRON"/>
    <s v="SD-400AE"/>
    <s v="GRANDE"/>
    <n v="2022"/>
    <s v="LIMA"/>
    <s v="SAGADIS"/>
    <s v="029001012116003"/>
    <d v="2026-08-05T14:24:20"/>
    <x v="0"/>
    <x v="0"/>
    <s v="3419781"/>
    <s v="SILVA SANCHEZ ROISER"/>
    <s v="SAGADIS-EDWIN FIDEL VIVAR OJEDA"/>
    <x v="0"/>
    <s v="-12.1168869"/>
    <s v="-77.0432768"/>
  </r>
  <r>
    <n v="70010166662"/>
    <x v="0"/>
    <s v="22A0478410"/>
    <s v="22A0478410"/>
    <s v="HIRON"/>
    <s v="SD-400AE"/>
    <s v="GRANDE"/>
    <n v="2022"/>
    <s v="LIMA"/>
    <s v="SAGADIS"/>
    <s v="029001015668001"/>
    <d v="2026-08-01T11:47:31"/>
    <x v="0"/>
    <x v="0"/>
    <s v="3391978"/>
    <s v="QUISPE MEDINA LILY VIBIANA"/>
    <s v="SAGADIS-Wendy Karen Santa Cruz Mendoza"/>
    <x v="0"/>
    <s v="-12.1088367"/>
    <s v="-77.0188165"/>
  </r>
  <r>
    <n v="70010166685"/>
    <x v="0"/>
    <s v="22A0478477"/>
    <s v="22A0478477"/>
    <s v="HIRON"/>
    <s v="SD-400AE"/>
    <s v="GRANDE"/>
    <n v="2022"/>
    <s v="LIMA"/>
    <s v="SAGADIS"/>
    <s v="029001000877001"/>
    <d v="2026-08-10T09:05:24"/>
    <x v="0"/>
    <x v="0"/>
    <s v="3439634"/>
    <s v="SUAREZ ESPINOZA MARITZA YOVANA"/>
    <s v="SAGADIS-JULIO GALVEZ PEÑA"/>
    <x v="0"/>
    <s v="-12.1021817"/>
    <s v="-76.9720967"/>
  </r>
  <r>
    <n v="70010147744"/>
    <x v="0"/>
    <s v="19A0291547"/>
    <s v="19A0291547"/>
    <s v="HIRON"/>
    <s v="SD-235"/>
    <s v="CHICA"/>
    <n v="2019"/>
    <s v="LIMA"/>
    <s v="SAGADIS"/>
    <s v="029001020639001"/>
    <d v="2026-08-05T11:50:01"/>
    <x v="0"/>
    <x v="0"/>
    <s v="3416878"/>
    <s v="QUISPE SOTO ELSA"/>
    <s v="PATIO SAGADIS AMB - YSIS HUAMAN"/>
    <x v="0"/>
    <s v="-12.1272043"/>
    <s v="-77.0311557"/>
  </r>
  <r>
    <n v="70010167030"/>
    <x v="0"/>
    <s v="22A0477321"/>
    <s v="22A0477321"/>
    <s v="HIRON"/>
    <s v="SD-400AE"/>
    <s v="GRANDE"/>
    <n v="2022"/>
    <s v="LIMA"/>
    <s v="SAGADIS"/>
    <s v="029001001676044"/>
    <d v="2026-08-06T09:55:22"/>
    <x v="0"/>
    <x v="0"/>
    <s v="3423344"/>
    <s v="COESTI S.A."/>
    <s v="SAGADIS-EDWIN FIDEL VIVAR OJEDA"/>
    <x v="0"/>
    <s v="-12.1003519"/>
    <s v="-77.0620904"/>
  </r>
  <r>
    <n v="70010165885"/>
    <x v="0"/>
    <s v="22A0474947"/>
    <s v="22A0474947"/>
    <s v="HIRON"/>
    <s v="SD-300AE"/>
    <s v="MEDIANA"/>
    <n v="2022"/>
    <s v="LIMA"/>
    <s v="SAGADIS"/>
    <s v="029001020524001"/>
    <d v="2026-08-13T13:28:32"/>
    <x v="0"/>
    <x v="0"/>
    <s v="3451585"/>
    <s v="TURIN DE LA PEÑA HECTOR MIGUEL"/>
    <s v="SAGADIS-RAMIRO RAMIREZ CALDERON"/>
    <x v="0"/>
    <s v="-12.0843192"/>
    <s v="-77.0700468"/>
  </r>
  <r>
    <n v="70010146158"/>
    <x v="0"/>
    <s v="19A0301247"/>
    <s v="19A0301247"/>
    <s v="PENDIENTE"/>
    <s v="TC260DW"/>
    <s v="DIANA TOP"/>
    <n v="2019"/>
    <s v="LIMA"/>
    <s v="SAGADIS"/>
    <s v="029001012208003"/>
    <d v="2026-08-13T12:41:11"/>
    <x v="0"/>
    <x v="0"/>
    <s v="3451197"/>
    <s v="TANTALEAN NUÑEZ AGUSTIN"/>
    <s v="SAGADIS-VERONICA ANTUANET JORDAN MENDOZA"/>
    <x v="0"/>
    <s v="-12.0980713"/>
    <s v="-77.017356"/>
  </r>
  <r>
    <n v="70010156558"/>
    <x v="0"/>
    <s v="20A0370741"/>
    <s v="20A0370741"/>
    <s v="HIRON"/>
    <s v="SD-400"/>
    <s v="GRANDE"/>
    <n v="2020"/>
    <s v="LIMA"/>
    <s v="SAGADIS"/>
    <s v="20519305179"/>
    <d v="2026-08-07T12:52:12"/>
    <x v="0"/>
    <x v="0"/>
    <s v="3433109"/>
    <s v="DT - DISTRIBUIDORA SAGADIS S.A.C."/>
    <s v="SAGADIS-JOSET BAZÁN"/>
    <x v="1"/>
    <s v="-12.0678303"/>
    <s v="-76.9842464"/>
  </r>
  <r>
    <n v="70010145295"/>
    <x v="0"/>
    <s v="19A0296490"/>
    <s v="19A0296490"/>
    <s v="HIRON"/>
    <s v="SD-400"/>
    <s v="GRANDE"/>
    <n v="2020"/>
    <s v="LIMA"/>
    <s v="SAGADIS"/>
    <s v="029001012151001"/>
    <d v="2026-08-06T11:51:29"/>
    <x v="0"/>
    <x v="0"/>
    <s v="3425248"/>
    <s v="TANTALEAN NUÑEZ NORVIL"/>
    <s v="SAGADIS-VERONICA ANTUANET JORDAN MENDOZA"/>
    <x v="0"/>
    <s v="-12.1008742"/>
    <s v="-77.0168736"/>
  </r>
  <r>
    <n v="70010166682"/>
    <x v="0"/>
    <s v="22A0478469"/>
    <s v="22A0478469"/>
    <s v="HIRON"/>
    <s v="SD-400AE"/>
    <s v="GRANDE"/>
    <n v="2022"/>
    <s v="LIMA"/>
    <s v="SAGADIS"/>
    <s v="029001010025002"/>
    <d v="2026-08-04T10:36:46"/>
    <x v="0"/>
    <x v="0"/>
    <s v="3406659"/>
    <s v="RAMIREZ CHAVEZ JUAN CARLOS"/>
    <s v="SAGADIS-KATHUSIA IGREDA VARGAS"/>
    <x v="0"/>
    <s v="-12.1139597"/>
    <s v="-76.9969968"/>
  </r>
  <r>
    <n v="70010166622"/>
    <x v="0"/>
    <s v="22A0477600"/>
    <s v="22A0477600"/>
    <s v="HIRON"/>
    <s v="SD-400AE"/>
    <s v="GRANDE"/>
    <n v="2022"/>
    <s v="LIMA"/>
    <s v="SAGADIS"/>
    <s v="029001001676053"/>
    <d v="2026-08-06T12:11:14"/>
    <x v="0"/>
    <x v="0"/>
    <s v="3425573"/>
    <s v="COESTI S.A."/>
    <s v="SAGADIS-GERONIMO JAIME VALDIVIEZO GARAY"/>
    <x v="0"/>
    <s v="-12.0897901"/>
    <s v="-77.051494"/>
  </r>
  <r>
    <n v="70010143050"/>
    <x v="0"/>
    <s v="19A0289636"/>
    <s v="19A0289636"/>
    <s v="HIRON"/>
    <s v="SD-400"/>
    <s v="GRANDE"/>
    <n v="2019"/>
    <s v="LIMA"/>
    <s v="SAGADIS"/>
    <s v="029001012195001"/>
    <d v="2026-08-12T12:03:29"/>
    <x v="0"/>
    <x v="0"/>
    <s v="3447656"/>
    <s v="GAVE HERRERA JANETH MILAGROS"/>
    <s v="SAGADIS-GERONIMO JAIME VALDIVIEZO GARAY"/>
    <x v="0"/>
    <s v="-12.1307856"/>
    <s v="-77.0238452"/>
  </r>
  <r>
    <n v="70010164333"/>
    <x v="0"/>
    <s v="22A0469040"/>
    <s v="22A0469040"/>
    <s v="HIRON"/>
    <s v="SD-400AE"/>
    <s v="GRANDE"/>
    <n v="2022"/>
    <s v="LIMA"/>
    <s v="SAGADIS"/>
    <s v="029001001676084"/>
    <d v="2026-08-01T14:30:21"/>
    <x v="0"/>
    <x v="0"/>
    <s v="3394442"/>
    <s v="COESTI S.A."/>
    <s v="SAGADIS-VERONICA ANTUANET JORDAN MENDOZA"/>
    <x v="0"/>
    <s v="-12.1197198"/>
    <s v="-76.9987098"/>
  </r>
  <r>
    <n v="70010142147"/>
    <x v="0"/>
    <s v="18A0248127"/>
    <s v="18A0248127"/>
    <s v="LIEBHERR"/>
    <s v="EFI 3503"/>
    <s v="GRANDE"/>
    <n v="2018"/>
    <s v="LIMA"/>
    <s v="SAGADIS"/>
    <s v="029001012187002"/>
    <d v="2026-08-05T11:35:58"/>
    <x v="0"/>
    <x v="0"/>
    <s v="3416603"/>
    <s v="MINIMARKET PEDRITO SRL"/>
    <s v="PATIO SAGADIS AMB - YSIS HUAMAN"/>
    <x v="0"/>
    <s v="-12.1269138"/>
    <s v="-77.0307328"/>
  </r>
  <r>
    <n v="70010168140"/>
    <x v="0"/>
    <s v="22A0477082"/>
    <s v="22A0477082"/>
    <s v="HIRON"/>
    <s v="SD-400AE"/>
    <s v="GRANDE"/>
    <n v="2022"/>
    <s v="LIMA"/>
    <s v="SAGADIS"/>
    <s v="029001022707001"/>
    <d v="2026-08-06T11:34:30"/>
    <x v="0"/>
    <x v="0"/>
    <s v="3424957"/>
    <s v="SILVA TANTALEAN FANA FLOR"/>
    <s v="SAGADIS-VERONICA ANTUANET JORDAN MENDOZA"/>
    <x v="0"/>
    <s v="-12.1018841"/>
    <s v="-77.0159032"/>
  </r>
  <r>
    <n v="70010160097"/>
    <x v="0"/>
    <s v="21A0415903"/>
    <s v="21A0415903"/>
    <s v="HIRON"/>
    <s v="SD-400"/>
    <s v="GRANDE"/>
    <n v="2021"/>
    <s v="LIMA"/>
    <s v="SAGADIS"/>
    <s v="029001012028001"/>
    <d v="2026-08-06T12:21:22"/>
    <x v="0"/>
    <x v="0"/>
    <s v="3425741"/>
    <s v="JORGE TORRES CLARITA"/>
    <s v="SAGADIS-GERONIMO JAIME VALDIVIEZO GARAY"/>
    <x v="0"/>
    <s v="-12.0918334"/>
    <s v="-77.0515779"/>
  </r>
  <r>
    <n v="70010130866"/>
    <x v="0"/>
    <s v="17A0209898"/>
    <s v="17A0209898"/>
    <s v="LIEBHERR"/>
    <s v="EFI2803"/>
    <s v="MEDIANA"/>
    <n v="2017"/>
    <s v="LIMA"/>
    <s v="SAGADIS"/>
    <s v="029001002161001"/>
    <d v="2026-08-01T10:43:40"/>
    <x v="0"/>
    <x v="0"/>
    <s v="3390906"/>
    <s v="PARINANGO RONCAL JUAN MANUEL"/>
    <s v="SAGADIS-Wendy Karen Santa Cruz Mendoza"/>
    <x v="0"/>
    <s v="-12.1126633"/>
    <s v="-77.0202887"/>
  </r>
  <r>
    <n v="70010146570"/>
    <x v="0"/>
    <s v="19A0291382"/>
    <s v="19A0291382"/>
    <s v="HIRON"/>
    <s v="SD-235"/>
    <s v="CHICA"/>
    <n v="2019"/>
    <s v="LIMA"/>
    <s v="SAGADIS"/>
    <s v="029001010453001"/>
    <d v="2026-08-15T12:04:53"/>
    <x v="0"/>
    <x v="0"/>
    <s v="3456253"/>
    <s v="MOLINA CHUMPITAZ SUSAN"/>
    <s v="PATIO SAGADIS AMB - YSIS HUAMAN"/>
    <x v="0"/>
    <s v="-12.1174085"/>
    <s v="-77.023871"/>
  </r>
  <r>
    <n v="70010138247"/>
    <x v="0"/>
    <s v="18A0242899"/>
    <s v="18A0242899"/>
    <s v="LIEBHERR"/>
    <s v="EFI2803"/>
    <s v="MEDIANA"/>
    <n v="2018"/>
    <s v="LIMA"/>
    <s v="SAGADIS"/>
    <s v="029001014168002"/>
    <d v="2026-08-13T13:46:17"/>
    <x v="0"/>
    <x v="0"/>
    <s v="3451707"/>
    <s v="KOREYA CONCESIONES E.I.R.L."/>
    <s v="SAGADIS-GERONIMO JAIME VALDIVIEZO GARAY"/>
    <x v="0"/>
    <s v="-12.091845"/>
    <s v="-77.0517071"/>
  </r>
  <r>
    <n v="70010136764"/>
    <x v="0"/>
    <s v="18A0260038"/>
    <s v="18A0260038"/>
    <s v="MIMET"/>
    <s v="CV-580"/>
    <s v="EXTRA GRANDE"/>
    <n v="2018"/>
    <s v="LIMA"/>
    <s v="SAGADIS"/>
    <s v="029001012089001"/>
    <d v="2026-08-06T12:57:40"/>
    <x v="0"/>
    <x v="0"/>
    <s v="3426283"/>
    <s v="FOOD FAIR S.A.C."/>
    <s v="SAGADIS-GERONIMO JAIME VALDIVIEZO GARAY"/>
    <x v="0"/>
    <s v="-12.0967045"/>
    <s v="-77.0535565"/>
  </r>
  <r>
    <n v="70010169203"/>
    <x v="0"/>
    <s v="22A0476166"/>
    <s v="22A0476166"/>
    <s v="HIRON"/>
    <s v="SD-400AE"/>
    <s v="GRANDE"/>
    <n v="2022"/>
    <s v="LIMA"/>
    <s v="SAGADIS"/>
    <s v="029001015700001"/>
    <d v="2026-08-04T11:53:07"/>
    <x v="0"/>
    <x v="0"/>
    <s v="3408112"/>
    <s v="NIETO VALDEZ CRISTINA"/>
    <s v="SAGADIS-KATHUSIA IGREDA VARGAS"/>
    <x v="0"/>
    <s v="-12.1149718"/>
    <s v="-76.9955815"/>
  </r>
  <r>
    <n v="70010144585"/>
    <x v="0"/>
    <s v="19A0296320"/>
    <s v="19A0296320"/>
    <s v="HIRON"/>
    <s v="SD-400"/>
    <s v="GRANDE"/>
    <n v="2020"/>
    <s v="LIMA"/>
    <s v="SAGADIS"/>
    <s v="029001012188001"/>
    <d v="2026-08-05T14:21:32"/>
    <x v="0"/>
    <x v="0"/>
    <s v="3419737"/>
    <s v="HANASHIRO HANASHIRO VICTOR MANUEL"/>
    <s v="PATIO SAGADIS AMB - YSIS HUAMAN"/>
    <x v="0"/>
    <s v="-12.1277006"/>
    <s v="-77.032413"/>
  </r>
  <r>
    <n v="70010147582"/>
    <x v="0"/>
    <s v="19A0294284"/>
    <s v="19A0294284"/>
    <s v="HIRON"/>
    <s v="SD-300"/>
    <s v="MEDIANA"/>
    <n v="2019"/>
    <s v="LIMA"/>
    <s v="SAGADIS"/>
    <s v="029001001380001"/>
    <d v="2026-08-04T11:58:09"/>
    <x v="0"/>
    <x v="0"/>
    <s v="3408209"/>
    <s v="BALTAZAR SERNA JULIAN MARTINES"/>
    <s v="SAGADIS-KATHUSIA IGREDA VARGAS"/>
    <x v="0"/>
    <s v="-12.1154"/>
    <s v="-76.9956877"/>
  </r>
  <r>
    <n v="70010074066"/>
    <x v="0"/>
    <n v="5150060"/>
    <n v="5150060"/>
    <s v="MIMET"/>
    <s v="CV-580"/>
    <s v="EXTRA GRANDE"/>
    <n v="2010"/>
    <s v="LIMA"/>
    <s v="SAGADIS"/>
    <s v="029001012005001"/>
    <d v="2026-08-06T14:16:22"/>
    <x v="0"/>
    <x v="0"/>
    <s v="3427267"/>
    <s v="HE GUO YONG"/>
    <s v="SAGADIS-PAMELA FALCON"/>
    <x v="0"/>
    <s v="-12.1170081"/>
    <s v="-77.0348356"/>
  </r>
  <r>
    <n v="70010149724"/>
    <x v="0"/>
    <s v="19A0295794"/>
    <s v="19A0295794"/>
    <s v="HIRON"/>
    <s v="SD-400"/>
    <s v="GRANDE"/>
    <n v="2020"/>
    <s v="LIMA"/>
    <s v="SAGADIS"/>
    <s v="029001010590001"/>
    <d v="2026-08-06T09:21:16"/>
    <x v="0"/>
    <x v="0"/>
    <s v="3422895"/>
    <s v="QUIROZ VASQUEZ NELSON"/>
    <s v="SAGADIS-Wendy Karen Santa Cruz Mendoza"/>
    <x v="0"/>
    <s v="-12.0960758"/>
    <s v="-77.0316033"/>
  </r>
  <r>
    <n v="70010147717"/>
    <x v="0"/>
    <s v="19A0291517"/>
    <s v="19A0291517"/>
    <s v="HIRON"/>
    <s v="SD-235"/>
    <s v="CHICA"/>
    <n v="2019"/>
    <s v="LIMA"/>
    <s v="SAGADIS"/>
    <s v="029001000535001"/>
    <d v="2026-08-05T16:16:22"/>
    <x v="0"/>
    <x v="0"/>
    <s v="3421269"/>
    <s v="CUSTODIO DELGADO ANA MARIA"/>
    <s v="SAGADIS-KATHUSIA IGREDA VARGAS"/>
    <x v="0"/>
    <s v="-12.1192133"/>
    <s v="-77.02237"/>
  </r>
  <r>
    <n v="70010147616"/>
    <x v="0"/>
    <s v="19A0295201"/>
    <s v="19A0295201"/>
    <s v="HIRON"/>
    <s v="SD-400"/>
    <s v="GRANDE"/>
    <n v="2019"/>
    <s v="LIMA"/>
    <s v="SAGADIS"/>
    <s v="029001015355001"/>
    <d v="2026-08-04T12:57:20"/>
    <x v="0"/>
    <x v="0"/>
    <s v="3409455"/>
    <s v="RMM ASOCIADOS SOCIEDAD ANONIMA CERRADA - RMM ASOCIADOS S.A.C"/>
    <s v="SAGADIS-KATHUSIA IGREDA VARGAS"/>
    <x v="0"/>
    <s v="-12.1187473"/>
    <s v="-76.9976867"/>
  </r>
  <r>
    <n v="70010155239"/>
    <x v="0"/>
    <s v="20A0370285"/>
    <s v="20A0370285"/>
    <s v="HIRON"/>
    <s v="SD-400"/>
    <s v="GRANDE"/>
    <n v="2020"/>
    <s v="LIMA"/>
    <s v="SAGADIS"/>
    <s v="029001015385001"/>
    <d v="2026-08-01T14:17:43"/>
    <x v="0"/>
    <x v="0"/>
    <s v="3394308"/>
    <s v="CUSIHUAMAN SOTO CIPRIANO"/>
    <s v="SAGADIS-Omar Francisco Bocanegra Hernandez"/>
    <x v="0"/>
    <s v="-12.1176749"/>
    <s v="-77.0225903"/>
  </r>
  <r>
    <n v="70010169225"/>
    <x v="0"/>
    <s v="22A0476425"/>
    <s v="22A0476425"/>
    <s v="HIRON"/>
    <s v="SD-400AE"/>
    <s v="GRANDE"/>
    <n v="2022"/>
    <s v="LIMA"/>
    <s v="SAGADIS"/>
    <s v="029001022606001"/>
    <d v="2026-08-06T14:17:52"/>
    <x v="0"/>
    <x v="0"/>
    <s v="3427282"/>
    <s v="LIKOW S.A.C."/>
    <s v="SAGADIS-HUMBERTO ANTONIO OLAYA JIMENEZ"/>
    <x v="0"/>
    <s v="-12.0900381"/>
    <s v="-77.073981"/>
  </r>
  <r>
    <n v="70010154666"/>
    <x v="0"/>
    <s v="20A0370077"/>
    <s v="20A0370077"/>
    <s v="HIRON"/>
    <s v="SD-400"/>
    <s v="GRANDE"/>
    <n v="2020"/>
    <s v="LIMA"/>
    <s v="SAGADIS"/>
    <s v="029001001089001"/>
    <d v="2026-08-04T16:12:33"/>
    <x v="0"/>
    <x v="0"/>
    <s v="3412672"/>
    <s v="PANADERIA &amp; PASTELERIA PEPASTE S.A.C."/>
    <s v="SAGADIS-EDWIN FIDEL VIVAR OJEDA"/>
    <x v="0"/>
    <s v="-12.1162131"/>
    <s v="-76.9992805"/>
  </r>
  <r>
    <n v="70010155776"/>
    <x v="0"/>
    <s v="20A0370441"/>
    <s v="20A0370441"/>
    <s v="HIRON"/>
    <s v="SD-400"/>
    <s v="GRANDE"/>
    <n v="2020"/>
    <s v="LIMA"/>
    <s v="SAGADIS"/>
    <s v="029001012090001"/>
    <d v="2026-08-06T13:00:49"/>
    <x v="0"/>
    <x v="0"/>
    <s v="3426325"/>
    <s v="HUAHUAMULLO CHAMBI IRMA CORINA"/>
    <s v="SAGADIS-GERONIMO JAIME VALDIVIEZO GARAY"/>
    <x v="0"/>
    <s v="-12.0969528"/>
    <s v="-77.0535476"/>
  </r>
  <r>
    <n v="70010148199"/>
    <x v="0"/>
    <s v="19A0294158"/>
    <s v="19A0294158"/>
    <s v="HIRON"/>
    <s v="SD-300"/>
    <s v="MEDIANA"/>
    <n v="2019"/>
    <s v="LIMA"/>
    <s v="SAGADIS"/>
    <s v="029001012100001"/>
    <d v="2026-08-06T11:08:51"/>
    <x v="0"/>
    <x v="0"/>
    <s v="3424527"/>
    <s v="CCOCHACHI CHAMPA DE PEREZ ELENA SOLEDAD"/>
    <s v="SAGADIS-Wendy Karen Santa Cruz Mendoza"/>
    <x v="0"/>
    <s v="-12.1004154"/>
    <s v="-77.0303496"/>
  </r>
  <r>
    <n v="70010167017"/>
    <x v="0"/>
    <s v="22A0477307"/>
    <s v="22A0477307"/>
    <s v="HIRON"/>
    <s v="SD-400AE"/>
    <s v="GRANDE"/>
    <n v="2022"/>
    <s v="LIMA"/>
    <s v="SAGADIS"/>
    <s v="029001022584001"/>
    <d v="2026-08-01T14:39:28"/>
    <x v="0"/>
    <x v="0"/>
    <s v="3394542"/>
    <s v="MUÑOZ FERNANDEZ ROSALINA"/>
    <s v="SAGADIS-Omar Francisco Bocanegra Hernandez"/>
    <x v="0"/>
    <s v="-12.1172576"/>
    <s v="-77.0209483"/>
  </r>
  <r>
    <n v="70010145255"/>
    <x v="0"/>
    <s v="19A0296397"/>
    <s v="19A0296397"/>
    <s v="HIRON"/>
    <s v="SD-400"/>
    <s v="GRANDE"/>
    <n v="2020"/>
    <s v="LIMA"/>
    <s v="SAGADIS"/>
    <s v="029001000005001"/>
    <d v="2026-08-01T14:51:56"/>
    <x v="0"/>
    <x v="0"/>
    <s v="3394660"/>
    <s v="CACHIS VARGAS GIOVANNI MILTON"/>
    <s v="SAGADIS-Omar Francisco Bocanegra Hernandez"/>
    <x v="0"/>
    <s v="-12.1181741"/>
    <s v="-77.0207875"/>
  </r>
  <r>
    <n v="70010169210"/>
    <x v="0"/>
    <s v="22A0476319"/>
    <s v="22A0476319"/>
    <s v="HIRON"/>
    <s v="SD-400AE"/>
    <s v="GRANDE"/>
    <n v="2022"/>
    <s v="LIMA"/>
    <s v="SAGADIS"/>
    <s v="029001014158001"/>
    <d v="2026-08-05T12:28:58"/>
    <x v="0"/>
    <x v="0"/>
    <s v="3417635"/>
    <s v="BODEGA OSORIO E.I.R.L."/>
    <s v="SAGADIS-Wendy Karen Santa Cruz Mendoza"/>
    <x v="0"/>
    <s v="-12.1226321"/>
    <s v="-77.0190272"/>
  </r>
  <r>
    <n v="70010146279"/>
    <x v="0"/>
    <s v="19A0293258"/>
    <s v="19A0293258"/>
    <s v="HIRON"/>
    <s v="SD-300"/>
    <s v="MEDIANA"/>
    <n v="2019"/>
    <s v="LIMA"/>
    <s v="SAGADIS"/>
    <s v="029001013288001"/>
    <d v="2026-08-06T08:47:12"/>
    <x v="0"/>
    <x v="0"/>
    <s v="3422557"/>
    <s v="ZARATE TERAN ZONIA"/>
    <s v="SAGADIS-MIGUEL PAYANO PORRAS"/>
    <x v="0"/>
    <s v="-12.0873549"/>
    <s v="-77.066541"/>
  </r>
  <r>
    <n v="70010035739"/>
    <x v="0"/>
    <s v="MM22217"/>
    <n v="1010931"/>
    <s v="MIMET"/>
    <s v="CV-200"/>
    <s v="CHICA"/>
    <n v="2004"/>
    <s v="LIMA"/>
    <s v="SAGADIS"/>
    <s v="20519305179"/>
    <d v="2026-07-11T11:21:01"/>
    <x v="0"/>
    <x v="2"/>
    <s v="3367388"/>
    <s v="DT - DISTRIBUIDORA SAGADIS S.A.C."/>
    <s v="SAGADIS-JOSET BAZÁN"/>
    <x v="2"/>
    <s v="-12.0679514"/>
    <s v="-76.9843103"/>
  </r>
  <r>
    <n v="70010123515"/>
    <x v="0"/>
    <s v="16A0171295"/>
    <s v="16A0171295"/>
    <s v="LIEBHERR"/>
    <s v="EFI3403"/>
    <s v="GRANDE"/>
    <n v="2016"/>
    <s v="LIMA"/>
    <s v="SAGADIS"/>
    <s v="029001002011002"/>
    <d v="2026-08-11T15:37:00"/>
    <x v="0"/>
    <x v="0"/>
    <s v="3445538"/>
    <s v="PARRA RIVERA ROSARIO JULIA"/>
    <s v="SAGADIS-EDWIN FIDEL VIVAR OJEDA"/>
    <x v="0"/>
    <s v="-12.1152636"/>
    <s v="-76.9981776"/>
  </r>
  <r>
    <n v="70010160156"/>
    <x v="0"/>
    <s v="21A0415962"/>
    <s v="21A0415962"/>
    <s v="HIRON"/>
    <s v="SD-601LV"/>
    <s v="EXTRA GRANDE"/>
    <n v="2022"/>
    <s v="LIMA"/>
    <s v="SAGADIS"/>
    <s v="029001022606002"/>
    <d v="2026-08-06T13:25:21"/>
    <x v="0"/>
    <x v="0"/>
    <s v="3426629"/>
    <s v="LIKOW S.A.C."/>
    <s v="SAGADIS-KATHUSIA IGREDA VARGAS"/>
    <x v="0"/>
    <s v="-12.0893154"/>
    <s v="-77.0728419"/>
  </r>
  <r>
    <n v="70010159434"/>
    <x v="0"/>
    <s v="21A0416378"/>
    <s v="21A0416378"/>
    <s v="HIRON"/>
    <s v="SD-300"/>
    <s v="MEDIANA"/>
    <n v="2021"/>
    <s v="LIMA"/>
    <s v="SAGADIS"/>
    <s v="029001012726001"/>
    <d v="2026-08-05T14:38:13"/>
    <x v="0"/>
    <x v="0"/>
    <s v="3420005"/>
    <s v="CHAMPA DE LA CRUZ YONNY DANIEL"/>
    <s v="SAGADIS-Wendy Karen Santa Cruz Mendoza"/>
    <x v="0"/>
    <s v="-12.1217633"/>
    <s v="-77.02016"/>
  </r>
  <r>
    <n v="70010170984"/>
    <x v="0"/>
    <s v="22A0476001"/>
    <s v="22A0476001"/>
    <s v="HIRON"/>
    <s v="SD-400AE"/>
    <s v="GRANDE"/>
    <n v="2022"/>
    <s v="LIMA"/>
    <s v="SAGADIS"/>
    <s v="029001001676140"/>
    <d v="2026-08-07T13:33:17"/>
    <x v="0"/>
    <x v="0"/>
    <s v="3433805"/>
    <s v="COESTI S.A."/>
    <s v="SAGADIS-PAMELA FALCON"/>
    <x v="0"/>
    <s v="-12.0709103"/>
    <s v="-76.9533555"/>
  </r>
  <r>
    <n v="70010022171"/>
    <x v="0"/>
    <n v="2300024"/>
    <n v="2300024"/>
    <s v="METALFRIO"/>
    <s v="HI30"/>
    <s v="MEDIANA"/>
    <n v="2004"/>
    <s v="LIMA"/>
    <s v="SAGADIS"/>
    <s v="029001005332002"/>
    <d v="2026-08-06T13:25:15"/>
    <x v="0"/>
    <x v="0"/>
    <s v="3426627"/>
    <s v="VARGAS ACOSTA AGUSTINA ROXANA"/>
    <s v="SAGADIS-PAMELA FALCON"/>
    <x v="0"/>
    <s v="-12.1147137"/>
    <s v="-77.0356892"/>
  </r>
  <r>
    <n v="70010148563"/>
    <x v="0"/>
    <s v="19A0295322"/>
    <s v="19A0295322"/>
    <s v="HIRON"/>
    <s v="SD-400"/>
    <s v="GRANDE"/>
    <n v="2019"/>
    <s v="LIMA"/>
    <s v="SAGADIS"/>
    <s v="029001020392001"/>
    <d v="2026-08-04T13:37:32"/>
    <x v="0"/>
    <x v="0"/>
    <s v="3410293"/>
    <s v="PRODUCTOS Y ALIMENTOS DEL CAMPO S.A.C."/>
    <s v="SAGADIS-EDWIN FIDEL VIVAR OJEDA"/>
    <x v="0"/>
    <s v="-12.1167328"/>
    <s v="-77.0026375"/>
  </r>
  <r>
    <n v="70010146130"/>
    <x v="0"/>
    <s v="19A0301334"/>
    <s v="19A0301334"/>
    <s v="PENDIENTE"/>
    <s v="TC260DW"/>
    <s v="DIANA TOP"/>
    <n v="2020"/>
    <s v="LIMA"/>
    <s v="SAGADIS"/>
    <s v="029001020392001"/>
    <d v="2026-08-04T13:38:09"/>
    <x v="0"/>
    <x v="0"/>
    <s v="3410302"/>
    <s v="PRODUCTOS Y ALIMENTOS DEL CAMPO S.A.C."/>
    <s v="SAGADIS-EDWIN FIDEL VIVAR OJEDA"/>
    <x v="0"/>
    <s v="-12.1167129"/>
    <s v="-77.0026464"/>
  </r>
  <r>
    <n v="70010133131"/>
    <x v="0"/>
    <s v="17A0213746"/>
    <s v="17A0213746"/>
    <s v="PENDIENTE"/>
    <s v="TC260DW"/>
    <s v="DIANA TOP"/>
    <n v="2017"/>
    <s v="LIMA"/>
    <s v="SAGADIS"/>
    <s v="029001021678001"/>
    <d v="2026-08-06T14:03:40"/>
    <x v="0"/>
    <x v="0"/>
    <s v="3427104"/>
    <s v="CHAMAYA PERALTA IVAN"/>
    <s v="SAGADIS-PAMELA FALCON"/>
    <x v="0"/>
    <s v="-12.1158005"/>
    <s v="-77.0357328"/>
  </r>
  <r>
    <n v="70010145842"/>
    <x v="0"/>
    <s v="19A0296420"/>
    <s v="19A0296420"/>
    <s v="HIRON"/>
    <s v="SD-400"/>
    <s v="GRANDE"/>
    <n v="2020"/>
    <s v="LIMA"/>
    <s v="SAGADIS"/>
    <s v="029001000532001"/>
    <d v="2026-08-05T16:30:26"/>
    <x v="0"/>
    <x v="0"/>
    <s v="3421422"/>
    <s v="MERCANTIL MIRAFLORES E.I.R.L."/>
    <s v="SAGADIS-KATHUSIA IGREDA VARGAS"/>
    <x v="0"/>
    <s v="-12.11945"/>
    <s v="-77.021445"/>
  </r>
  <r>
    <n v="70010147870"/>
    <x v="0"/>
    <s v="19A0295174"/>
    <s v="19A0295174"/>
    <s v="HIRON"/>
    <s v="SD-400"/>
    <s v="GRANDE"/>
    <n v="2019"/>
    <s v="LIMA"/>
    <s v="SAGADIS"/>
    <s v="029001001676050"/>
    <d v="2026-08-06T13:50:38"/>
    <x v="0"/>
    <x v="0"/>
    <s v="3426949"/>
    <s v="COESTI S.A."/>
    <s v="SAGADIS-MIGUEL PAYANO PORRAS"/>
    <x v="0"/>
    <s v="-12.093433"/>
    <s v="-77.0572567"/>
  </r>
  <r>
    <n v="70010067830"/>
    <x v="0"/>
    <n v="3450003"/>
    <n v="3450003"/>
    <s v="METALFRIO"/>
    <s v="HA30"/>
    <s v="MEDIANA"/>
    <n v="2010"/>
    <s v="LIMA"/>
    <s v="SAGADIS"/>
    <s v="029001014310001"/>
    <d v="2026-08-05T11:19:19"/>
    <x v="0"/>
    <x v="0"/>
    <s v="3416271"/>
    <s v="LUNA URETA OLIMPIA MARTHA"/>
    <s v="PATIO SAGADIS AMB - YSIS HUAMAN"/>
    <x v="0"/>
    <s v="-12.1259144"/>
    <s v="-77.0291339"/>
  </r>
  <r>
    <n v="70010148556"/>
    <x v="0"/>
    <s v="19A0295305"/>
    <s v="19A0295305"/>
    <s v="HIRON"/>
    <s v="SD-400"/>
    <s v="GRANDE"/>
    <n v="2019"/>
    <s v="LIMA"/>
    <s v="SAGADIS"/>
    <s v="029001003866048"/>
    <d v="2026-08-06T11:12:22"/>
    <x v="0"/>
    <x v="0"/>
    <s v="3424592"/>
    <s v="REPSOL COMERCIAL SAC"/>
    <s v="SAGADIS-VERONICA ANTUANET JORDAN MENDOZA"/>
    <x v="0"/>
    <s v="-12.1025709"/>
    <s v="-77.0149602"/>
  </r>
  <r>
    <n v="70010164334"/>
    <x v="0"/>
    <s v="22A0469044"/>
    <s v="22A0469044"/>
    <s v="HIRON"/>
    <s v="SD-400AE"/>
    <s v="GRANDE"/>
    <n v="2022"/>
    <s v="LIMA"/>
    <s v="SAGADIS"/>
    <s v="029001001676038"/>
    <d v="2026-08-06T10:38:33"/>
    <x v="0"/>
    <x v="0"/>
    <s v="3424054"/>
    <s v="COESTI S.A."/>
    <s v="SAGADIS-ROGER CHAVEZ"/>
    <x v="0"/>
    <s v="-12.0985867"/>
    <s v="-77.0321219"/>
  </r>
  <r>
    <n v="70010164328"/>
    <x v="0"/>
    <s v="22A0469034"/>
    <s v="22A0469034"/>
    <s v="HIRON"/>
    <s v="SD-400AE"/>
    <s v="GRANDE"/>
    <n v="2022"/>
    <s v="LIMA"/>
    <s v="SAGADIS"/>
    <s v="029001013616001"/>
    <d v="2026-08-05T17:17:43"/>
    <x v="0"/>
    <x v="0"/>
    <s v="3421727"/>
    <s v="ESPINOZA GARCILAZO DEYBY BENIGNO"/>
    <s v="PATIO SAGADIS AMB - YSIS HUAMAN"/>
    <x v="0"/>
    <s v="-12.1256419"/>
    <s v="-77.0323073"/>
  </r>
  <r>
    <n v="70010138740"/>
    <x v="0"/>
    <s v="18A0259292"/>
    <s v="18A0259292"/>
    <s v="PENDIENTE"/>
    <s v="TC260DW"/>
    <s v="DIANA TOP"/>
    <n v="2019"/>
    <s v="LIMA"/>
    <s v="SAGADIS"/>
    <s v="029001012644001"/>
    <d v="2026-08-06T14:15:35"/>
    <x v="0"/>
    <x v="0"/>
    <s v="3427259"/>
    <s v="MINIMARKET CABO BLANCO EIRL"/>
    <s v="SAGADIS-JULIO GALVEZ PEÑA"/>
    <x v="0"/>
    <s v="-12.10641"/>
    <s v="-77.0566217"/>
  </r>
  <r>
    <n v="70010157011"/>
    <x v="0"/>
    <s v="20A0370890"/>
    <s v="20A0370890"/>
    <s v="HIRON"/>
    <s v="SD-400"/>
    <s v="GRANDE"/>
    <n v="2020"/>
    <s v="LIMA"/>
    <s v="SAGADIS"/>
    <s v="029001012644001"/>
    <d v="2026-08-06T14:17:56"/>
    <x v="0"/>
    <x v="0"/>
    <s v="3427283"/>
    <s v="MINIMARKET CABO BLANCO EIRL"/>
    <s v="SAGADIS-JULIO GALVEZ PEÑA"/>
    <x v="0"/>
    <s v="-12.1064433"/>
    <s v="-77.05663"/>
  </r>
  <r>
    <n v="70010166652"/>
    <x v="0"/>
    <s v="22A0478398"/>
    <s v="22A0478398"/>
    <s v="HIRON"/>
    <s v="SD-400AE"/>
    <s v="GRANDE"/>
    <n v="2022"/>
    <s v="LIMA"/>
    <s v="SAGADIS"/>
    <s v="029001020605001"/>
    <d v="2026-08-04T13:31:19"/>
    <x v="0"/>
    <x v="0"/>
    <s v="3410169"/>
    <s v="BENDEZU GONZALES LISETH NIEVES"/>
    <s v="SAGADIS-EDWIN FIDEL VIVAR OJEDA"/>
    <x v="0"/>
    <s v="-12.1170542"/>
    <s v="-77.0032172"/>
  </r>
  <r>
    <n v="70010159966"/>
    <x v="0"/>
    <s v="21A0415772"/>
    <s v="21A0415772"/>
    <s v="HIRON"/>
    <s v="SD-400"/>
    <s v="GRANDE"/>
    <n v="2021"/>
    <s v="LIMA"/>
    <s v="SAGADIS"/>
    <s v="029001020374001"/>
    <d v="2026-08-06T13:43:08"/>
    <x v="0"/>
    <x v="0"/>
    <s v="3426860"/>
    <s v="PETROCENTRO YULIA S.A.C."/>
    <s v="SAGADIS-EDWIN FIDEL VIVAR OJEDA"/>
    <x v="0"/>
    <s v="-12.0939137"/>
    <s v="-77.0589362"/>
  </r>
  <r>
    <n v="70010161649"/>
    <x v="0"/>
    <s v="21A0416718"/>
    <s v="21A0416718"/>
    <s v="HIRON"/>
    <s v="SD-460"/>
    <s v="VERTICAL"/>
    <n v="2022"/>
    <s v="LIMA"/>
    <s v="SAGADIS"/>
    <s v="029001020374001"/>
    <d v="2026-08-13T15:45:51"/>
    <x v="0"/>
    <x v="0"/>
    <s v="3452430"/>
    <s v="PETROCENTRO YULIA S.A.C."/>
    <s v="SAGADIS-EDWIN FIDEL VIVAR OJEDA"/>
    <x v="0"/>
    <s v="-12.0937505"/>
    <s v="-77.0588506"/>
  </r>
  <r>
    <n v="70010141778"/>
    <x v="0"/>
    <s v="18A0247836"/>
    <s v="18A0247836"/>
    <s v="LIEBHERR"/>
    <s v="EFI 3503"/>
    <s v="GRANDE"/>
    <n v="2018"/>
    <s v="LIMA"/>
    <s v="SAGADIS"/>
    <s v="029001014435001"/>
    <d v="2026-08-05T12:09:52"/>
    <x v="0"/>
    <x v="0"/>
    <s v="3417267"/>
    <s v="HUAMAN MAU PIERRE HAROLD"/>
    <s v="SAGADIS-GERONIMO JAIME VALDIVIEZO GARAY"/>
    <x v="0"/>
    <s v="-12.1289932"/>
    <s v="-77.0212205"/>
  </r>
  <r>
    <n v="70010166636"/>
    <x v="0"/>
    <s v="22A0477779"/>
    <s v="22A0477779"/>
    <s v="HIRON"/>
    <s v="SD-400AE"/>
    <s v="GRANDE"/>
    <n v="2022"/>
    <s v="LIMA"/>
    <s v="SAGADIS"/>
    <s v="029001020663001"/>
    <d v="2026-08-06T10:30:45"/>
    <x v="0"/>
    <x v="0"/>
    <s v="3423905"/>
    <s v="VEGA HUAMANI FANNY YESENIA"/>
    <s v="SAGADIS-Wendy Karen Santa Cruz Mendoza"/>
    <x v="0"/>
    <s v="-12.0977584"/>
    <s v="-77.0308384"/>
  </r>
  <r>
    <n v="70010128808"/>
    <x v="0"/>
    <s v="17A0211164"/>
    <s v="17A0211164"/>
    <s v="LIEBHERR"/>
    <s v="EFI2103"/>
    <s v="CHICA"/>
    <n v="2017"/>
    <s v="LIMA"/>
    <s v="SAGADIS"/>
    <s v="029001001324001"/>
    <d v="2026-08-04T13:13:03"/>
    <x v="0"/>
    <x v="0"/>
    <s v="3409802"/>
    <s v="BERMUDEZ CAMPOMANES GREGORIO"/>
    <s v="SAGADIS-EDWIN FIDEL VIVAR OJEDA"/>
    <x v="0"/>
    <s v="-12.1151989"/>
    <s v="-77.0047773"/>
  </r>
  <r>
    <n v="70010132183"/>
    <x v="0"/>
    <s v="17A0207799"/>
    <s v="17A0207799"/>
    <s v="LIEBHERR"/>
    <s v="EFI 3503"/>
    <s v="GRANDE"/>
    <n v="2017"/>
    <s v="LIMA"/>
    <s v="SAGADIS"/>
    <s v="029001000769001"/>
    <d v="2026-08-01T08:06:02"/>
    <x v="0"/>
    <x v="0"/>
    <s v="3389349"/>
    <s v="SERRANO DE LA CRUZ ROCIO JOVANA"/>
    <s v="SAGADIS-RAMIRO RAMIREZ CALDERON"/>
    <x v="0"/>
    <s v="-12.1128676"/>
    <s v="-77.0224099"/>
  </r>
  <r>
    <n v="70010146463"/>
    <x v="0"/>
    <s v="19A0296884"/>
    <s v="19A0296884"/>
    <s v="HIRON"/>
    <s v="SD-400"/>
    <s v="GRANDE"/>
    <n v="2020"/>
    <s v="LIMA"/>
    <s v="SAGADIS"/>
    <s v="029001013842001"/>
    <d v="2026-08-12T14:12:44"/>
    <x v="0"/>
    <x v="0"/>
    <s v="3448602"/>
    <s v="CONDORI DELGADO GENOVEVA"/>
    <s v="SAGADIS-PAMELA FALCON"/>
    <x v="0"/>
    <s v="-12.1257737"/>
    <s v="-77.0297271"/>
  </r>
  <r>
    <n v="70010157118"/>
    <x v="0"/>
    <s v="20A0370997"/>
    <s v="20A0370997"/>
    <s v="HIRON"/>
    <s v="SD-400"/>
    <s v="GRANDE"/>
    <n v="2020"/>
    <s v="LIMA"/>
    <s v="SAGADIS"/>
    <s v="029001016485001"/>
    <d v="2026-08-13T11:14:01"/>
    <x v="0"/>
    <x v="0"/>
    <s v="3450533"/>
    <s v="ALCOCER DIAZ NORMA"/>
    <s v="SAGADIS-RAMIRO RAMIREZ CALDERON"/>
    <x v="0"/>
    <s v="-12.0870786"/>
    <s v="-77.0734079"/>
  </r>
  <r>
    <n v="70010164318"/>
    <x v="0"/>
    <s v="22A0468355"/>
    <s v="22A0468355"/>
    <s v="HIRON"/>
    <s v="SD-400AE"/>
    <s v="GRANDE"/>
    <n v="2022"/>
    <s v="LIMA"/>
    <s v="SAGADIS"/>
    <s v="20519305179"/>
    <d v="2026-08-07T14:25:09"/>
    <x v="0"/>
    <x v="0"/>
    <s v="3434565"/>
    <s v="DT - DISTRIBUIDORA SAGADIS S.A.C."/>
    <s v="SAGADIS-JOSET BAZÁN"/>
    <x v="1"/>
    <s v="-12.0673464"/>
    <s v="-76.9843166"/>
  </r>
  <r>
    <n v="70010160369"/>
    <x v="0"/>
    <s v="21A0416175"/>
    <s v="21A0416175"/>
    <s v="HIRON"/>
    <s v="SD-601LV"/>
    <s v="EXTRA GRANDE"/>
    <n v="2022"/>
    <s v="LIMA"/>
    <s v="SAGADIS"/>
    <s v="029001013633001"/>
    <d v="2026-08-10T11:06:07"/>
    <x v="0"/>
    <x v="0"/>
    <s v="3440403"/>
    <s v="QUISPE SERNA RUTH PILAR"/>
    <s v="SAGADIS-JULIO GALVEZ PEÑA"/>
    <x v="0"/>
    <s v="-12.1068058"/>
    <s v="-76.9681629"/>
  </r>
  <r>
    <n v="70010115567"/>
    <x v="0"/>
    <n v="1502295"/>
    <n v="1502295"/>
    <s v="FRAMEC"/>
    <s v="EXPO 430NV"/>
    <s v="VERTICAL"/>
    <n v="2015"/>
    <s v="LIMA"/>
    <s v="SAGADIS"/>
    <s v="029001013273001"/>
    <d v="2026-08-06T14:46:10"/>
    <x v="0"/>
    <x v="0"/>
    <s v="3427582"/>
    <s v="FU JIAN SOCIEDAD ANONIMA CERRADA"/>
    <s v="SAGADIS-HUMBERTO ANTONIO OLAYA JIMENEZ"/>
    <x v="0"/>
    <s v="-12.0921919"/>
    <s v="-77.0729657"/>
  </r>
  <r>
    <n v="70010139948"/>
    <x v="0"/>
    <s v="18A0243726"/>
    <s v="18A0243726"/>
    <s v="LIEBHERR"/>
    <s v="EFI2803"/>
    <s v="MEDIANA"/>
    <n v="2019"/>
    <s v="LIMA"/>
    <s v="SAGADIS"/>
    <s v="029001016214001"/>
    <d v="2026-08-01T10:32:19"/>
    <x v="0"/>
    <x v="0"/>
    <s v="3390726"/>
    <s v="SANTIAGO FERNANDEZ LUCINDA LUCIA"/>
    <s v="SAGADIS-Wendy Karen Santa Cruz Mendoza"/>
    <x v="0"/>
    <s v="-12.112685"/>
    <s v="-77.0202667"/>
  </r>
  <r>
    <n v="70010157125"/>
    <x v="0"/>
    <s v="20A0371004"/>
    <s v="20A0371004"/>
    <s v="HIRON"/>
    <s v="SD-400"/>
    <s v="GRANDE"/>
    <n v="2020"/>
    <s v="LIMA"/>
    <s v="SAGADIS"/>
    <s v="029001016149001"/>
    <d v="2026-08-01T09:23:21"/>
    <x v="0"/>
    <x v="0"/>
    <s v="3389779"/>
    <s v="RIVERA LOPEZ JULY DENISSE"/>
    <s v="SAGADIS-MIGUEL PAYANO PORRAS"/>
    <x v="0"/>
    <s v="-12.1094633"/>
    <s v="-77.0099511"/>
  </r>
  <r>
    <n v="70010159397"/>
    <x v="0"/>
    <s v="21A0416341"/>
    <s v="21A0416341"/>
    <s v="HIRON"/>
    <s v="SD-300"/>
    <s v="MEDIANA"/>
    <n v="2021"/>
    <s v="LIMA"/>
    <s v="SAGADIS"/>
    <s v="029001021602001"/>
    <d v="2026-08-06T10:27:19"/>
    <x v="0"/>
    <x v="0"/>
    <s v="3423859"/>
    <s v="TIENDA JOSE ANTONIO SRL"/>
    <s v="SAGADIS-Wendy Karen Santa Cruz Mendoza"/>
    <x v="0"/>
    <s v="-12.0972017"/>
    <s v="-77.0313717"/>
  </r>
  <r>
    <n v="70010165855"/>
    <x v="0"/>
    <s v="22A0474427"/>
    <s v="22A0474427"/>
    <s v="HIRON"/>
    <s v="SD-300AE"/>
    <s v="MEDIANA"/>
    <n v="2022"/>
    <s v="LIMA"/>
    <s v="SAGADIS"/>
    <s v="029001020532001"/>
    <d v="2026-08-13T15:11:17"/>
    <x v="0"/>
    <x v="0"/>
    <s v="3452241"/>
    <s v="BARBOZA ZAMORA ANIBAL"/>
    <s v="SAGADIS-RAMIRO RAMIREZ CALDERON"/>
    <x v="0"/>
    <s v="-12.0894913"/>
    <s v="-77.0675428"/>
  </r>
  <r>
    <n v="70010123409"/>
    <x v="0"/>
    <s v="16A0170701"/>
    <s v="16A0170701"/>
    <s v="LIEBHERR"/>
    <s v="EFI3403"/>
    <s v="GRANDE"/>
    <n v="2016"/>
    <s v="LIMA"/>
    <s v="SAGADIS"/>
    <s v="029001015358001"/>
    <d v="2026-08-06T10:58:13"/>
    <x v="0"/>
    <x v="0"/>
    <s v="3424366"/>
    <s v="CERCADO MARLO NEYSER"/>
    <s v="SAGADIS-VERONICA ANTUANET JORDAN MENDOZA"/>
    <x v="0"/>
    <s v="-12.0991433"/>
    <s v="-77.0146816"/>
  </r>
  <r>
    <n v="70010157625"/>
    <x v="0"/>
    <s v="20A0382677"/>
    <s v="20A0382677"/>
    <s v="HIRON"/>
    <s v="SD-400"/>
    <s v="GRANDE"/>
    <n v="2021"/>
    <s v="LIMA"/>
    <s v="SAGADIS"/>
    <s v="029001011038001"/>
    <d v="2026-08-01T11:31:44"/>
    <x v="0"/>
    <x v="0"/>
    <s v="3391684"/>
    <s v="GARCIA PALOMINO MARINA"/>
    <s v="SAGADIS-VERONICA ANTUANET JORDAN MENDOZA"/>
    <x v="0"/>
    <s v="-12.1167567"/>
    <s v="-77.0054187"/>
  </r>
  <r>
    <n v="70010159718"/>
    <x v="0"/>
    <s v="21A0415524"/>
    <s v="21A0415524"/>
    <s v="HIRON"/>
    <s v="SD-400"/>
    <s v="GRANDE"/>
    <n v="2021"/>
    <s v="LIMA"/>
    <s v="SAGADIS"/>
    <s v="029001022368001"/>
    <d v="2026-08-06T13:32:21"/>
    <x v="0"/>
    <x v="0"/>
    <s v="3426719"/>
    <s v="ANTICONA ZEVALLOS FERNANDO LUIS"/>
    <s v="SAGADIS-MIGUEL PAYANO PORRAS"/>
    <x v="0"/>
    <s v="-12.0900026"/>
    <s v="-77.060057"/>
  </r>
  <r>
    <n v="70010165839"/>
    <x v="0"/>
    <s v="22A0474368"/>
    <s v="22A0474368"/>
    <s v="HIRON"/>
    <s v="SD-300AE"/>
    <s v="MEDIANA"/>
    <n v="2022"/>
    <s v="LIMA"/>
    <s v="SAGADIS"/>
    <s v="029001010956001"/>
    <d v="2026-08-14T13:51:17"/>
    <x v="0"/>
    <x v="0"/>
    <s v="3454539"/>
    <s v="MAMORU S.A.C."/>
    <s v="SAGADIS AMB -GERMÁN JONATHAN MARTENS OLAECHEA"/>
    <x v="0"/>
    <s v="-12.1595847"/>
    <s v="-76.9891341"/>
  </r>
  <r>
    <n v="70010142076"/>
    <x v="0"/>
    <s v="18A0248045"/>
    <s v="18A0248045"/>
    <s v="LIEBHERR"/>
    <s v="EFI 3503"/>
    <s v="GRANDE"/>
    <n v="2018"/>
    <s v="LIMA"/>
    <s v="SAGADIS"/>
    <s v="029001020938001"/>
    <d v="2026-08-06T10:03:48"/>
    <x v="0"/>
    <x v="0"/>
    <s v="3423476"/>
    <s v="PANADERIA PASTELERIA MINIMARKET SANTA ANA SOCIEDAD ANONIMA CERRADA"/>
    <s v="SAGADIS-RAMIRO RAMIREZ CALDERON"/>
    <x v="0"/>
    <s v="-12.0901513"/>
    <s v="-77.0676134"/>
  </r>
  <r>
    <n v="70010145169"/>
    <x v="0"/>
    <s v="19A0296507"/>
    <s v="19A0296507"/>
    <s v="HIRON"/>
    <s v="SD-400"/>
    <s v="GRANDE"/>
    <n v="2020"/>
    <s v="LIMA"/>
    <s v="SAGADIS"/>
    <s v="029001001676037"/>
    <d v="2026-08-05T13:51:54"/>
    <x v="0"/>
    <x v="0"/>
    <s v="3419265"/>
    <s v="COESTI S.A."/>
    <s v="SAGADIS-KATHUSIA IGREDA VARGAS"/>
    <x v="0"/>
    <s v="-12.12349"/>
    <s v="-77.0239661"/>
  </r>
  <r>
    <n v="70010152901"/>
    <x v="0"/>
    <s v="19A0310984"/>
    <s v="19A0310984"/>
    <s v="HIRON"/>
    <s v="SD-235"/>
    <s v="CHICA"/>
    <n v="2020"/>
    <s v="LIMA"/>
    <s v="SAGADIS"/>
    <s v="029001020588001"/>
    <d v="2026-08-06T14:59:38"/>
    <x v="0"/>
    <x v="0"/>
    <s v="3427710"/>
    <s v="CUYUCHI CALLAPIÑA LUZ MARIA"/>
    <s v="SAGADIS-HUMBERTO ANTONIO OLAYA JIMENEZ"/>
    <x v="0"/>
    <s v="-12.0927739"/>
    <s v="-77.0725577"/>
  </r>
  <r>
    <n v="70010169219"/>
    <x v="0"/>
    <s v="22A0476402"/>
    <s v="22A0476402"/>
    <s v="HIRON"/>
    <s v="SD-400AE"/>
    <s v="GRANDE"/>
    <n v="2022"/>
    <s v="LIMA"/>
    <s v="SAGADIS"/>
    <s v="029001003025001"/>
    <d v="2026-08-04T17:15:04"/>
    <x v="0"/>
    <x v="0"/>
    <s v="3413311"/>
    <s v="HUAMAN BARCENA DE LEON NANCY"/>
    <s v="SAGADIS-EDWIN FIDEL VIVAR OJEDA"/>
    <x v="0"/>
    <s v="-12.1146829"/>
    <s v="-76.9997576"/>
  </r>
  <r>
    <n v="70010114663"/>
    <x v="0"/>
    <n v="1501687"/>
    <n v="1501687"/>
    <s v="LIEBHERR"/>
    <s v="EFI2703"/>
    <s v="MEDIANA"/>
    <n v="2015"/>
    <s v="LIMA"/>
    <s v="SAGADIS"/>
    <s v="029001001812001"/>
    <d v="2026-08-01T12:35:27"/>
    <x v="0"/>
    <x v="0"/>
    <s v="3392776"/>
    <s v="DE LA CRUZ QUISPE PRIMITIVO"/>
    <s v="SAGADIS-Wendy Karen Santa Cruz Mendoza"/>
    <x v="0"/>
    <s v="-12.1128208"/>
    <s v="-77.0190437"/>
  </r>
  <r>
    <n v="70010167066"/>
    <x v="0"/>
    <s v="22A0477465"/>
    <s v="22A0477465"/>
    <s v="HIRON"/>
    <s v="SD-400AE"/>
    <s v="GRANDE"/>
    <n v="2022"/>
    <s v="LIMA"/>
    <s v="SAGADIS"/>
    <s v="029001013263001"/>
    <d v="2026-08-13T13:16:39"/>
    <x v="0"/>
    <x v="0"/>
    <s v="3451475"/>
    <s v="MONTEVERDE CERRUTTI JUAN ANTONIO"/>
    <s v="SAGADIS-MIGUEL PAYANO PORRAS"/>
    <x v="0"/>
    <s v="-12.0914168"/>
    <s v="-77.0614365"/>
  </r>
  <r>
    <n v="70010171431"/>
    <x v="0"/>
    <s v="22A0481343"/>
    <s v="22A0481343"/>
    <s v="HIRON"/>
    <s v="SD-600AE"/>
    <s v="EXTRA GRANDE"/>
    <n v="2022"/>
    <s v="LIMA"/>
    <s v="SAGADIS"/>
    <s v="029001016221001"/>
    <d v="2026-08-01T12:47:51"/>
    <x v="0"/>
    <x v="0"/>
    <s v="3392975"/>
    <s v="BUSTAMANTE VILLANUEVA ANGELLO BRYAN"/>
    <s v="SAGADIS-Wendy Karen Santa Cruz Mendoza"/>
    <x v="0"/>
    <s v="-12.1126783"/>
    <s v="-77.0184367"/>
  </r>
  <r>
    <n v="70010164368"/>
    <x v="0"/>
    <s v="22A0470054"/>
    <s v="22A0470054"/>
    <s v="HIRON"/>
    <s v="SD-400AE"/>
    <s v="GRANDE"/>
    <n v="2022"/>
    <s v="LIMA"/>
    <s v="SAGADIS"/>
    <s v="029001021961001"/>
    <d v="2026-08-01T13:31:03"/>
    <x v="0"/>
    <x v="0"/>
    <s v="3393660"/>
    <s v="MOVIMIENTOS Y SERVICIOS ESMITH E.I.R.L."/>
    <s v="SAGADIS-Omar Francisco Bocanegra Hernandez"/>
    <x v="0"/>
    <s v="-12.1163322"/>
    <s v="-77.0218423"/>
  </r>
  <r>
    <n v="70010147205"/>
    <x v="0"/>
    <s v="19A0296799"/>
    <s v="19A0296799"/>
    <s v="HIRON"/>
    <s v="SD-400"/>
    <s v="GRANDE"/>
    <n v="2020"/>
    <s v="LIMA"/>
    <s v="SAGADIS"/>
    <s v="029001016727001"/>
    <d v="2026-08-06T13:13:32"/>
    <x v="0"/>
    <x v="0"/>
    <s v="3426494"/>
    <s v="QUIROZ VASQUEZ BERITA"/>
    <s v="SAGADIS-PAMELA FALCON"/>
    <x v="0"/>
    <s v="-12.1147077"/>
    <s v="-77.0356821"/>
  </r>
  <r>
    <n v="70010146134"/>
    <x v="0"/>
    <s v="19A0301338"/>
    <s v="19A0301338"/>
    <s v="PENDIENTE"/>
    <s v="TC260DW"/>
    <s v="DIANA TOP"/>
    <n v="2020"/>
    <s v="LIMA"/>
    <s v="SAGADIS"/>
    <s v="029001016727001"/>
    <d v="2026-08-06T13:11:48"/>
    <x v="0"/>
    <x v="0"/>
    <s v="3426471"/>
    <s v="QUIROZ VASQUEZ BERITA"/>
    <s v="SAGADIS-PAMELA FALCON"/>
    <x v="0"/>
    <s v="-12.1146876"/>
    <s v="-77.0356827"/>
  </r>
  <r>
    <n v="70010166632"/>
    <x v="0"/>
    <s v="22A0477771"/>
    <s v="22A0477771"/>
    <s v="HIRON"/>
    <s v="SD-400AE"/>
    <s v="GRANDE"/>
    <n v="2022"/>
    <s v="LIMA"/>
    <s v="SAGADIS"/>
    <s v="029001013228001"/>
    <d v="2026-08-13T15:22:03"/>
    <x v="0"/>
    <x v="0"/>
    <s v="3452324"/>
    <s v="VILCARROMERO LIMAY RITA ASUNCION"/>
    <s v="SAGADIS-EDWIN FIDEL VIVAR OJEDA"/>
    <x v="0"/>
    <s v="-12.096639"/>
    <s v="-77.0562685"/>
  </r>
  <r>
    <n v="70010161449"/>
    <x v="0"/>
    <s v="21A0416518"/>
    <s v="21A0416518"/>
    <s v="PENDIENTE"/>
    <s v="TC260DW"/>
    <s v="DIANA TOP"/>
    <n v="2022"/>
    <s v="LIMA"/>
    <s v="SAGADIS"/>
    <s v="029001014419002"/>
    <d v="2026-08-04T15:01:11"/>
    <x v="0"/>
    <x v="0"/>
    <s v="3411653"/>
    <s v="YARANGA ROJAS EDWIN SANTIAGO"/>
    <s v="SAGADIS-Wendy Karen Santa Cruz Mendoza"/>
    <x v="0"/>
    <s v="-12.1081479"/>
    <s v="-76.9932299"/>
  </r>
  <r>
    <n v="70010159525"/>
    <x v="0"/>
    <s v="21A0415331"/>
    <s v="21A0415331"/>
    <s v="HIRON"/>
    <s v="SD-400"/>
    <s v="GRANDE"/>
    <n v="2021"/>
    <s v="LIMA"/>
    <s v="SAGADIS"/>
    <s v="029001013265001"/>
    <d v="2026-08-06T13:18:29"/>
    <x v="0"/>
    <x v="0"/>
    <s v="3426548"/>
    <s v="OZEJO LUDEÑA SOCRATES SERGIO"/>
    <s v="SAGADIS-MIGUEL PAYANO PORRAS"/>
    <x v="0"/>
    <s v="-12.0912031"/>
    <s v="-77.0619865"/>
  </r>
  <r>
    <n v="70010159940"/>
    <x v="0"/>
    <s v="21A0415746"/>
    <s v="21A0415746"/>
    <s v="HIRON"/>
    <s v="SD-400"/>
    <s v="GRANDE"/>
    <n v="2021"/>
    <s v="LIMA"/>
    <s v="SAGADIS"/>
    <s v="029001012208005"/>
    <d v="2026-08-06T10:16:55"/>
    <x v="0"/>
    <x v="0"/>
    <s v="3423687"/>
    <s v="TANTALEAN NUÑEZ AGUSTIN"/>
    <s v="SAGADIS-VERONICA ANTUANET JORDAN MENDOZA"/>
    <x v="0"/>
    <s v="-12.0983728"/>
    <s v="-77.0146255"/>
  </r>
  <r>
    <n v="70010132005"/>
    <x v="0"/>
    <s v="17A0207621"/>
    <s v="17A0207621"/>
    <s v="LIEBHERR"/>
    <s v="EFI 3503"/>
    <s v="GRANDE"/>
    <n v="2017"/>
    <s v="LIMA"/>
    <s v="SAGADIS"/>
    <s v="029001021614001"/>
    <d v="2026-08-06T10:24:03"/>
    <x v="0"/>
    <x v="0"/>
    <s v="3423811"/>
    <s v="TICLLACURI NATEROS YANET"/>
    <s v="SAGADIS-RAMIRO RAMIREZ CALDERON"/>
    <x v="0"/>
    <s v="-12.0909954"/>
    <s v="-77.0682661"/>
  </r>
  <r>
    <n v="70010147184"/>
    <x v="0"/>
    <s v="19A0296750"/>
    <s v="19A0296750"/>
    <s v="HIRON"/>
    <s v="SD-400"/>
    <s v="GRANDE"/>
    <n v="2020"/>
    <s v="LIMA"/>
    <s v="SAGADIS"/>
    <s v="029001020363001"/>
    <d v="2026-08-04T13:05:10"/>
    <x v="0"/>
    <x v="0"/>
    <s v="3409627"/>
    <s v="MINIMARKET TICSE PEREZ E.I.R.L."/>
    <s v="SAGADIS-KATHUSIA IGREDA VARGAS"/>
    <x v="0"/>
    <s v="-12.1187662"/>
    <s v="-76.9976365"/>
  </r>
  <r>
    <n v="70010165727"/>
    <x v="0"/>
    <s v="22A0469716"/>
    <s v="22A0469716"/>
    <s v="HIRON"/>
    <s v="SD-400AE"/>
    <s v="GRANDE"/>
    <n v="2022"/>
    <s v="LIMA"/>
    <s v="SAGADIS"/>
    <s v="029001022314001"/>
    <d v="2026-08-06T15:11:00"/>
    <x v="0"/>
    <x v="0"/>
    <s v="3427815"/>
    <s v="DISTRIBUIDORA BARDALENA S.A.C."/>
    <s v="SAGADIS-KATHUSIA IGREDA VARGAS"/>
    <x v="0"/>
    <s v="-12.0923617"/>
    <s v="-77.0708233"/>
  </r>
  <r>
    <n v="70010169226"/>
    <x v="0"/>
    <s v="22A0476426"/>
    <s v="22A0476426"/>
    <s v="HIRON"/>
    <s v="SD-400AE"/>
    <s v="GRANDE"/>
    <n v="2022"/>
    <s v="LIMA"/>
    <s v="SAGADIS"/>
    <s v="029001015955001"/>
    <d v="2026-08-05T15:09:22"/>
    <x v="0"/>
    <x v="0"/>
    <s v="3420474"/>
    <s v="COMERCIAL HERLI SOCIEDAD ANONIMA CERRADA"/>
    <s v="SAGADIS-EDWIN FIDEL VIVAR OJEDA"/>
    <x v="0"/>
    <s v="-12.1180099"/>
    <s v="-77.0416044"/>
  </r>
  <r>
    <n v="70010123495"/>
    <x v="0"/>
    <s v="16A0171462"/>
    <s v="16A0171462"/>
    <s v="LIEBHERR"/>
    <s v="EFI3403"/>
    <s v="GRANDE"/>
    <n v="2016"/>
    <s v="LIMA"/>
    <s v="SAGADIS"/>
    <s v="029001013362002"/>
    <d v="2026-08-06T13:14:46"/>
    <x v="0"/>
    <x v="0"/>
    <s v="3426508"/>
    <s v="PEÑA CHANTA CENAIDA YANET"/>
    <s v="SAGADIS-MIGUEL PAYANO PORRAS"/>
    <x v="0"/>
    <s v="-12.0906248"/>
    <s v="-77.062552"/>
  </r>
  <r>
    <n v="70010091935"/>
    <x v="0"/>
    <s v="AL04844"/>
    <n v="3620350"/>
    <s v="MIMET"/>
    <s v="CV-350"/>
    <s v="GRANDE"/>
    <n v="2012"/>
    <s v="LIMA"/>
    <s v="SAGADIS"/>
    <s v="029001013283001"/>
    <d v="2026-08-13T16:11:53"/>
    <x v="0"/>
    <x v="0"/>
    <s v="3452526"/>
    <s v="TUFIÑO MALPARTIDA VICTOR HUGO"/>
    <s v="SAGADIS-HUMBERTO ANTONIO OLAYA JIMENEZ"/>
    <x v="0"/>
    <s v="-12.0925082"/>
    <s v="-77.0718573"/>
  </r>
  <r>
    <n v="70010166663"/>
    <x v="0"/>
    <s v="22A0478411"/>
    <s v="22A0478411"/>
    <s v="HIRON"/>
    <s v="SD-400AE"/>
    <s v="GRANDE"/>
    <n v="2022"/>
    <s v="LIMA"/>
    <s v="SAGADIS"/>
    <s v="029001002769002"/>
    <d v="2026-08-20T13:33:13"/>
    <x v="0"/>
    <x v="0"/>
    <s v="3462453"/>
    <s v="CLASS POINT S.A."/>
    <s v="SAGADIS-EDWIN FIDEL VIVAR OJEDA"/>
    <x v="0"/>
    <s v="-12.0966527"/>
    <s v="-77.0562224"/>
  </r>
  <r>
    <n v="70010133112"/>
    <x v="0"/>
    <s v="17A0213727"/>
    <s v="17A0213727"/>
    <s v="PENDIENTE"/>
    <s v="TC260DW"/>
    <s v="DIANA TOP"/>
    <n v="2017"/>
    <s v="LIMA"/>
    <s v="SAGADIS"/>
    <s v="029001002769002"/>
    <d v="2026-07-09T12:04:54"/>
    <x v="0"/>
    <x v="2"/>
    <s v="3361705"/>
    <s v="CLASS POINT S.A."/>
    <s v="SAGADIS-Jose Dante Delgado Ramirez"/>
    <x v="2"/>
    <s v="-12.0978756"/>
    <s v="-77.0565444"/>
  </r>
  <r>
    <n v="70010133252"/>
    <x v="0"/>
    <s v="17A0208193"/>
    <s v="17A0208193"/>
    <s v="LIEBHERR"/>
    <s v="EFI 3503"/>
    <s v="GRANDE"/>
    <n v="2018"/>
    <s v="LIMA"/>
    <s v="SAGADIS"/>
    <s v="029001012034001"/>
    <d v="2026-08-06T12:47:50"/>
    <x v="0"/>
    <x v="0"/>
    <s v="3426157"/>
    <s v="HINOSTROZA AYALA JUAN CARLOS"/>
    <s v="SAGADIS-PAMELA FALCON"/>
    <x v="0"/>
    <s v="-12.1125386"/>
    <s v="-77.0358038"/>
  </r>
  <r>
    <n v="70010133325"/>
    <x v="0"/>
    <s v="17A0208266"/>
    <s v="17A0208266"/>
    <s v="LIEBHERR"/>
    <s v="EFI 3503"/>
    <s v="GRANDE"/>
    <n v="2018"/>
    <s v="LIMA"/>
    <s v="SAGADIS"/>
    <s v="029001015499001"/>
    <d v="2026-08-06T13:14:09"/>
    <x v="0"/>
    <x v="0"/>
    <s v="3426499"/>
    <s v="F &amp; AHORRO E.I.R.L."/>
    <s v="SAGADIS-EDWIN FIDEL VIVAR OJEDA"/>
    <x v="0"/>
    <s v="-12.0964945"/>
    <s v="-77.0561863"/>
  </r>
  <r>
    <n v="70010161554"/>
    <x v="0"/>
    <s v="21A0416623"/>
    <s v="21A0416623"/>
    <s v="HIRON"/>
    <s v="SD-460"/>
    <s v="VERTICAL"/>
    <n v="2022"/>
    <s v="LIMA"/>
    <s v="SAGADIS"/>
    <s v="029001020472001"/>
    <d v="2026-08-06T15:08:00"/>
    <x v="0"/>
    <x v="0"/>
    <s v="3427788"/>
    <s v="DIAZ CUBAS RONAL JORGE"/>
    <s v="SAGADIS-HUMBERTO ANTONIO OLAYA JIMENEZ"/>
    <x v="0"/>
    <s v="-12.0922359"/>
    <s v="-77.0708017"/>
  </r>
  <r>
    <n v="70010157374"/>
    <x v="0"/>
    <s v="20A0371938"/>
    <s v="20A0371938"/>
    <s v="HIRON"/>
    <s v="SD-601LV"/>
    <s v="EXTRA GRANDE"/>
    <n v="2020"/>
    <s v="LIMA"/>
    <s v="SAGADIS"/>
    <s v="029001012273002"/>
    <d v="2026-08-06T12:54:09"/>
    <x v="0"/>
    <x v="0"/>
    <s v="3426239"/>
    <s v="HUAMAN BOZA VICTOR ALEJANDRINO"/>
    <s v="SAGADIS-EDWIN FIDEL VIVAR OJEDA"/>
    <x v="0"/>
    <s v="-12.0967237"/>
    <s v="-77.0564664"/>
  </r>
  <r>
    <n v="70010150208"/>
    <x v="0"/>
    <s v="19A0292777"/>
    <s v="19A0292777"/>
    <s v="HIRON"/>
    <s v="SD-235"/>
    <s v="CHICA"/>
    <n v="2020"/>
    <s v="LIMA"/>
    <s v="SAGADIS"/>
    <s v="029001022861001"/>
    <d v="2026-08-05T14:59:21"/>
    <x v="0"/>
    <x v="0"/>
    <s v="3420318"/>
    <s v="BARON NUÑEZ NOE"/>
    <s v="SAGADIS-PAMELA FALCON"/>
    <x v="0"/>
    <s v="-12.1243514"/>
    <s v="-77.0310682"/>
  </r>
  <r>
    <n v="70010143021"/>
    <x v="0"/>
    <s v="19A0289607"/>
    <s v="19A0289607"/>
    <s v="HIRON"/>
    <s v="SD-400"/>
    <s v="GRANDE"/>
    <n v="2019"/>
    <s v="LIMA"/>
    <s v="SAGADIS"/>
    <s v="029001003654002"/>
    <d v="2026-08-05T14:50:06"/>
    <x v="0"/>
    <x v="0"/>
    <s v="3420184"/>
    <s v="VELIZ OSORIO VDA DE BARZOLA EUSEBIA"/>
    <s v="SAGADIS-Wendy Karen Santa Cruz Mendoza"/>
    <x v="0"/>
    <s v="-12.121967"/>
    <s v="-77.0239334"/>
  </r>
  <r>
    <n v="70010160065"/>
    <x v="0"/>
    <s v="21A0415871"/>
    <s v="21A0415871"/>
    <s v="HIRON"/>
    <s v="SD-400"/>
    <s v="GRANDE"/>
    <n v="2021"/>
    <s v="LIMA"/>
    <s v="SAGADIS"/>
    <s v="029001012650004"/>
    <d v="2026-08-06T12:26:28"/>
    <x v="0"/>
    <x v="0"/>
    <s v="3425819"/>
    <s v="CHAMAYA SOLANO OLMEDO"/>
    <s v="SAGADIS-JULIO GALVEZ PEÑA"/>
    <x v="0"/>
    <s v="-12.1115496"/>
    <s v="-77.0469009"/>
  </r>
  <r>
    <n v="70010164391"/>
    <x v="0"/>
    <s v="22A0470147"/>
    <s v="22A0470147"/>
    <s v="HIRON"/>
    <s v="SD-400AE"/>
    <s v="GRANDE"/>
    <n v="2022"/>
    <s v="LIMA"/>
    <s v="SAGADIS"/>
    <s v="029001012208004"/>
    <d v="2026-08-06T09:50:21"/>
    <x v="0"/>
    <x v="0"/>
    <s v="3423270"/>
    <s v="TANTALEAN NUÑEZ AGUSTIN"/>
    <s v="SAGADIS-VERONICA ANTUANET JORDAN MENDOZA"/>
    <x v="0"/>
    <s v="-12.0988182"/>
    <s v="-77.0138287"/>
  </r>
  <r>
    <n v="70010166660"/>
    <x v="0"/>
    <s v="22A0478408"/>
    <s v="22A0478408"/>
    <s v="HIRON"/>
    <s v="SD-400AE"/>
    <s v="GRANDE"/>
    <n v="2022"/>
    <s v="LIMA"/>
    <s v="SAGADIS"/>
    <s v="029001011122001"/>
    <d v="2026-08-20T10:18:06"/>
    <x v="0"/>
    <x v="0"/>
    <s v="3461674"/>
    <s v="L &amp; G. DISTRIBUIDORA EMPRESA INDIVIDUAL DE RESPONSABILIDAD LIMITADA"/>
    <s v="SAGADIS-Omar Francisco Bocanegra Hernandez"/>
    <x v="0"/>
    <s v="-12.1175273"/>
    <s v="-77.0255484"/>
  </r>
  <r>
    <n v="70010159850"/>
    <x v="0"/>
    <s v="21A0415656"/>
    <s v="21A0415656"/>
    <s v="HIRON"/>
    <s v="SD-400"/>
    <s v="GRANDE"/>
    <n v="2021"/>
    <s v="LIMA"/>
    <s v="SAGADIS"/>
    <s v="029001013234001"/>
    <d v="2026-08-06T09:47:46"/>
    <x v="0"/>
    <x v="0"/>
    <s v="3423240"/>
    <s v="ARTICA BECERRA MARCO ANTONIO"/>
    <s v="SAGADIS-MIGUEL PAYANO PORRAS"/>
    <x v="0"/>
    <s v="-12.0897135"/>
    <s v="-77.0617216"/>
  </r>
  <r>
    <n v="70010157608"/>
    <x v="0"/>
    <s v="20A0379108"/>
    <s v="20A0379108"/>
    <s v="HIRON"/>
    <s v="SD-400"/>
    <s v="GRANDE"/>
    <n v="2021"/>
    <s v="LIMA"/>
    <s v="SAGADIS"/>
    <s v="029001014056001"/>
    <d v="2026-08-13T16:17:24"/>
    <x v="0"/>
    <x v="0"/>
    <s v="3452541"/>
    <s v="CORNEJO BERMUDEZ CLAUDIA ROXANA"/>
    <s v="SAGADIS-HUMBERTO ANTONIO OLAYA JIMENEZ"/>
    <x v="0"/>
    <s v="-12.0910364"/>
    <s v="-77.0713247"/>
  </r>
  <r>
    <n v="70010160041"/>
    <x v="0"/>
    <s v="21A0415847"/>
    <s v="21A0415847"/>
    <s v="HIRON"/>
    <s v="SD-400"/>
    <s v="GRANDE"/>
    <n v="2021"/>
    <s v="LIMA"/>
    <s v="SAGADIS"/>
    <s v="029001021747001"/>
    <d v="2026-08-06T12:40:38"/>
    <x v="0"/>
    <x v="0"/>
    <s v="3426053"/>
    <s v="ROJITAS MARKET E.I.R.L."/>
    <s v="SAGADIS-PAMELA FALCON"/>
    <x v="0"/>
    <s v="-12.1110729"/>
    <s v="-77.0356887"/>
  </r>
  <r>
    <n v="70010164326"/>
    <x v="0"/>
    <s v="22A0468966"/>
    <s v="22A0468966"/>
    <s v="HIRON"/>
    <s v="SD-400AE"/>
    <s v="GRANDE"/>
    <n v="2022"/>
    <s v="LIMA"/>
    <s v="SAGADIS"/>
    <s v="029001020410001"/>
    <d v="2026-08-05T14:57:07"/>
    <x v="0"/>
    <x v="0"/>
    <s v="3420284"/>
    <s v="BENDITA CONDORI CLOTILDE"/>
    <s v="SAGADIS-PAMELA FALCON"/>
    <x v="0"/>
    <s v="-12.1241733"/>
    <s v="-77.0311974"/>
  </r>
  <r>
    <n v="70010146508"/>
    <x v="0"/>
    <s v="19A0291202"/>
    <s v="19A0291202"/>
    <s v="HIRON"/>
    <s v="SD-235"/>
    <s v="CHICA"/>
    <n v="2019"/>
    <s v="LIMA"/>
    <s v="SAGADIS"/>
    <s v="029001002289001"/>
    <d v="2026-08-01T08:39:11"/>
    <x v="0"/>
    <x v="0"/>
    <s v="3389455"/>
    <s v="APAZA CALDERON EUSEBIO"/>
    <s v="SAGADIS-MIGUEL PAYANO PORRAS"/>
    <x v="0"/>
    <s v="-12.1095895"/>
    <s v="-77.0105483"/>
  </r>
  <r>
    <n v="70010159663"/>
    <x v="0"/>
    <s v="21A0415469"/>
    <s v="21A0415469"/>
    <s v="HIRON"/>
    <s v="SD-400"/>
    <s v="GRANDE"/>
    <n v="2021"/>
    <s v="LIMA"/>
    <s v="SAGADIS"/>
    <s v="029001012153001"/>
    <d v="2026-08-06T09:22:34"/>
    <x v="0"/>
    <x v="0"/>
    <s v="3422919"/>
    <s v="DOMINGUEZ AGUILAR DE ROCA LEONOR"/>
    <s v="SAGADIS-VERONICA ANTUANET JORDAN MENDOZA"/>
    <x v="0"/>
    <s v="-12.0973262"/>
    <s v="-77.0134046"/>
  </r>
  <r>
    <n v="70010168126"/>
    <x v="0"/>
    <s v="22A0476357"/>
    <s v="22A0476357"/>
    <s v="HIRON"/>
    <s v="SD-400AE"/>
    <s v="GRANDE"/>
    <n v="2022"/>
    <s v="LIMA"/>
    <s v="SAGADIS"/>
    <s v="029001012031001"/>
    <d v="2026-08-05T13:08:09"/>
    <x v="0"/>
    <x v="0"/>
    <s v="3418484"/>
    <s v="PIZARRO BARRIENTOS WALTER"/>
    <s v="SAGADIS-EDWIN FIDEL VIVAR OJEDA"/>
    <x v="0"/>
    <s v="-12.1171256"/>
    <s v="-77.0408872"/>
  </r>
  <r>
    <n v="70010166672"/>
    <x v="0"/>
    <s v="22A0478430"/>
    <s v="22A0478430"/>
    <s v="HIRON"/>
    <s v="SD-400AE"/>
    <s v="GRANDE"/>
    <n v="2022"/>
    <s v="LIMA"/>
    <s v="SAGADIS"/>
    <s v="029001015150001"/>
    <d v="2026-08-01T08:27:40"/>
    <x v="0"/>
    <x v="0"/>
    <s v="3389404"/>
    <s v="ARONES HUAMANI MARTHA"/>
    <s v="SAGADIS-MIGUEL PAYANO PORRAS"/>
    <x v="0"/>
    <s v="-12.1099746"/>
    <s v="-77.0115709"/>
  </r>
  <r>
    <n v="70010135187"/>
    <x v="0"/>
    <s v="18A0245059"/>
    <s v="18A0245059"/>
    <s v="LIEBHERR"/>
    <s v="EFI2103"/>
    <s v="CHICA"/>
    <n v="2018"/>
    <s v="LIMA"/>
    <s v="SAGADIS"/>
    <s v="20519305179"/>
    <d v="2026-08-07T11:01:59"/>
    <x v="0"/>
    <x v="0"/>
    <s v="3430924"/>
    <s v="DT - DISTRIBUIDORA SAGADIS S.A.C."/>
    <s v="SAGADIS-JOSET BAZÁN"/>
    <x v="1"/>
    <s v="-12.0676678"/>
    <s v="-76.9843462"/>
  </r>
  <r>
    <n v="70010169208"/>
    <x v="0"/>
    <s v="22A0476317"/>
    <s v="22A0476317"/>
    <s v="HIRON"/>
    <s v="SD-400AE"/>
    <s v="GRANDE"/>
    <n v="2022"/>
    <s v="LIMA"/>
    <s v="SAGADIS"/>
    <s v="029001016920001"/>
    <d v="2026-08-06T08:44:57"/>
    <x v="0"/>
    <x v="0"/>
    <s v="3422540"/>
    <s v="PANIFICADORA Y DISTRIBUIDORA SERMEÑO HNOS S.A.C."/>
    <s v="SAGADIS-KATHUSIA IGREDA VARGAS"/>
    <x v="0"/>
    <s v="-12.0917275"/>
    <s v="-77.0692613"/>
  </r>
  <r>
    <n v="70010165867"/>
    <x v="0"/>
    <s v="22A0474712"/>
    <s v="22A0474712"/>
    <s v="HIRON"/>
    <s v="SD-300AE"/>
    <s v="MEDIANA"/>
    <n v="2022"/>
    <s v="LIMA"/>
    <s v="SAGADIS"/>
    <s v="029001013257001"/>
    <d v="2026-08-06T10:30:16"/>
    <x v="0"/>
    <x v="0"/>
    <s v="3423895"/>
    <s v="CASTAÑEDA CACERES LOURDES VILMA"/>
    <s v="SAGADIS-MIGUEL PAYANO PORRAS"/>
    <x v="0"/>
    <s v="-12.0947173"/>
    <s v="-77.0659512"/>
  </r>
  <r>
    <n v="70010153138"/>
    <x v="0"/>
    <s v="19A0311221"/>
    <s v="19A0311221"/>
    <s v="HIRON"/>
    <s v="SD-235"/>
    <s v="CHICA"/>
    <n v="2020"/>
    <s v="LIMA"/>
    <s v="SAGADIS"/>
    <s v="20519305179"/>
    <d v="2026-08-07T12:55:59"/>
    <x v="0"/>
    <x v="0"/>
    <s v="3433179"/>
    <s v="DT - DISTRIBUIDORA SAGADIS S.A.C."/>
    <s v="SAGADIS-JOSET BAZÁN"/>
    <x v="1"/>
    <s v="-12.0678877"/>
    <s v="-76.9842861"/>
  </r>
  <r>
    <n v="70010155418"/>
    <x v="0"/>
    <s v="20A0366367"/>
    <s v="20A0366367"/>
    <s v="HIRON"/>
    <s v="SD-235"/>
    <s v="CHICA"/>
    <n v="2020"/>
    <s v="LIMA"/>
    <s v="SAGADIS"/>
    <s v="029001016252001"/>
    <d v="2026-08-06T13:26:59"/>
    <x v="0"/>
    <x v="0"/>
    <s v="3426651"/>
    <s v="MARKET TRADING SOCIEDAD ANONIMA CERRADA"/>
    <s v="PATIO SAGADIS AMB - YSIS HUAMAN"/>
    <x v="0"/>
    <s v="-12.1111247"/>
    <s v="-77.0370313"/>
  </r>
  <r>
    <n v="70010146553"/>
    <x v="0"/>
    <s v="19A0291365"/>
    <s v="19A0291365"/>
    <s v="HIRON"/>
    <s v="SD-235"/>
    <s v="CHICA"/>
    <n v="2019"/>
    <s v="LIMA"/>
    <s v="SAGADIS"/>
    <s v="029001012366001"/>
    <d v="2026-08-08T10:14:55"/>
    <x v="0"/>
    <x v="0"/>
    <s v="3437390"/>
    <s v="ESPINOZA GUEVARA ZOILA ROSA"/>
    <s v="SAGADIS-RAMIRO RAMIREZ CALDERON"/>
    <x v="0"/>
    <s v="-12.1146852"/>
    <s v="-77.0169562"/>
  </r>
  <r>
    <n v="70010164363"/>
    <x v="0"/>
    <s v="22A0470049"/>
    <s v="22A0470049"/>
    <s v="HIRON"/>
    <s v="SD-400AE"/>
    <s v="GRANDE"/>
    <n v="2022"/>
    <s v="LIMA"/>
    <s v="SAGADIS"/>
    <s v="029001020411001"/>
    <d v="2026-08-12T13:32:43"/>
    <x v="0"/>
    <x v="0"/>
    <s v="3448301"/>
    <s v="LUNAZCO RODRIGUEZ ANGEL MANUEL"/>
    <s v="SAGADIS-EDWIN FIDEL VIVAR OJEDA"/>
    <x v="0"/>
    <s v="-12.1170639"/>
    <s v="-77.0408852"/>
  </r>
  <r>
    <n v="70010144069"/>
    <x v="0"/>
    <s v="19A0296157"/>
    <s v="19A0296157"/>
    <s v="HIRON"/>
    <s v="SD-400"/>
    <s v="GRANDE"/>
    <n v="2020"/>
    <s v="LIMA"/>
    <s v="SAGADIS"/>
    <s v="029001011981001"/>
    <d v="2026-08-05T14:39:01"/>
    <x v="0"/>
    <x v="0"/>
    <s v="3420018"/>
    <s v="PANIFICADORA JUAN PABLO EIRL"/>
    <s v="SAGADIS-PAMELA FALCON"/>
    <x v="0"/>
    <s v="-12.1241478"/>
    <s v="-77.0316439"/>
  </r>
  <r>
    <n v="70010161657"/>
    <x v="0"/>
    <s v="21A0416726"/>
    <s v="21A0416726"/>
    <s v="HIRON"/>
    <s v="SD-460"/>
    <s v="VERTICAL"/>
    <n v="2022"/>
    <s v="LIMA"/>
    <s v="SAGADIS"/>
    <s v="029001021967001"/>
    <d v="2026-08-12T16:00:06"/>
    <x v="0"/>
    <x v="0"/>
    <s v="3449154"/>
    <s v="MARLO NUÑEZ MARIA CARMEN"/>
    <s v="SAGADIS-GERONIMO JAIME VALDIVIEZO GARAY"/>
    <x v="0"/>
    <s v="-12.1267783"/>
    <s v="-77.0260093"/>
  </r>
  <r>
    <n v="70010128984"/>
    <x v="0"/>
    <s v="17A0209042"/>
    <s v="17A0209042"/>
    <s v="LIEBHERR"/>
    <s v="EFI2803"/>
    <s v="MEDIANA"/>
    <n v="2017"/>
    <s v="LIMA"/>
    <s v="SAGADIS"/>
    <s v="029001001190002"/>
    <d v="2026-08-01T09:30:14"/>
    <x v="0"/>
    <x v="0"/>
    <s v="3389847"/>
    <s v="GARCIA FLORES NORMA BEATRIZ"/>
    <s v="SAGADIS-MIGUEL PAYANO PORRAS"/>
    <x v="0"/>
    <s v="-12.1088303"/>
    <s v="-77.0111255"/>
  </r>
  <r>
    <n v="70010146140"/>
    <x v="0"/>
    <s v="19A0301344"/>
    <s v="19A0301344"/>
    <s v="PENDIENTE"/>
    <s v="TC260DW"/>
    <s v="DIANA TOP"/>
    <n v="2020"/>
    <s v="LIMA"/>
    <s v="SAGADIS"/>
    <s v="029001014365001"/>
    <d v="2026-08-06T10:17:09"/>
    <x v="0"/>
    <x v="0"/>
    <s v="3423695"/>
    <s v="PAREDES MERINO ROSA"/>
    <s v="SAGADIS-MIGUEL PAYANO PORRAS"/>
    <x v="0"/>
    <s v="-12.0932573"/>
    <s v="-77.0649243"/>
  </r>
  <r>
    <n v="70010141770"/>
    <x v="0"/>
    <s v="18A0247797"/>
    <s v="18A0247797"/>
    <s v="LIEBHERR"/>
    <s v="EFI 3503"/>
    <s v="GRANDE"/>
    <n v="2018"/>
    <s v="LIMA"/>
    <s v="SAGADIS"/>
    <s v="029001014365001"/>
    <d v="2026-08-06T10:18:08"/>
    <x v="0"/>
    <x v="0"/>
    <s v="3423711"/>
    <s v="PAREDES MERINO ROSA"/>
    <s v="SAGADIS-MIGUEL PAYANO PORRAS"/>
    <x v="0"/>
    <s v="-12.0933026"/>
    <s v="-77.0648889"/>
  </r>
  <r>
    <n v="70010138904"/>
    <x v="0"/>
    <s v="18A0248658"/>
    <s v="18A0248658"/>
    <s v="LIEBHERR"/>
    <s v="EFI5603"/>
    <s v="EXTRA GRANDE"/>
    <n v="2018"/>
    <s v="LIMA"/>
    <s v="SAGADIS"/>
    <s v="029001000023001"/>
    <d v="2026-08-01T11:05:13"/>
    <x v="0"/>
    <x v="0"/>
    <s v="3391230"/>
    <s v="VEGA DIAZ ANGELINA"/>
    <s v="SAGADIS-VERONICA ANTUANET JORDAN MENDOZA"/>
    <x v="0"/>
    <s v="-12.1156957"/>
    <s v="-77.0071566"/>
  </r>
  <r>
    <n v="70010140922"/>
    <x v="0"/>
    <s v="18A0248659"/>
    <s v="18A0248659"/>
    <s v="LIEBHERR"/>
    <s v="EFI5603"/>
    <s v="EXTRA GRANDE"/>
    <n v="2019"/>
    <s v="LIMA"/>
    <s v="SAGADIS"/>
    <s v="029001000023001"/>
    <d v="2026-08-01T11:03:03"/>
    <x v="0"/>
    <x v="0"/>
    <s v="3391200"/>
    <s v="VEGA DIAZ ANGELINA"/>
    <s v="SAGADIS-VERONICA ANTUANET JORDAN MENDOZA"/>
    <x v="0"/>
    <s v="-12.1155959"/>
    <s v="-77.0068715"/>
  </r>
  <r>
    <n v="70010161562"/>
    <x v="0"/>
    <s v="21A0416631"/>
    <s v="21A0416631"/>
    <s v="HIRON"/>
    <s v="SD-460"/>
    <s v="VERTICAL"/>
    <n v="2022"/>
    <s v="LIMA"/>
    <s v="SAGADIS"/>
    <s v="029001016845001"/>
    <d v="2026-08-06T14:03:43"/>
    <x v="0"/>
    <x v="0"/>
    <s v="3427105"/>
    <s v="TIBURCIO VILLANUEVA ANANIAS"/>
    <s v="SAGADIS-KATHUSIA IGREDA VARGAS"/>
    <x v="0"/>
    <s v="-12.0901584"/>
    <s v="-77.0704269"/>
  </r>
  <r>
    <n v="70010141801"/>
    <x v="0"/>
    <s v="18A0247873"/>
    <s v="18A0247873"/>
    <s v="LIEBHERR"/>
    <s v="EFI 3503"/>
    <s v="GRANDE"/>
    <n v="2018"/>
    <s v="LIMA"/>
    <s v="SAGADIS"/>
    <s v="20519305179"/>
    <d v="2026-08-07T12:45:49"/>
    <x v="0"/>
    <x v="0"/>
    <s v="3432993"/>
    <s v="DT - DISTRIBUIDORA SAGADIS S.A.C."/>
    <s v="SAGADIS-JOSET BAZÁN"/>
    <x v="1"/>
    <s v="-12.0678274"/>
    <s v="-76.9841878"/>
  </r>
  <r>
    <n v="70010167068"/>
    <x v="0"/>
    <s v="22A0477468"/>
    <s v="22A0477468"/>
    <s v="HIRON"/>
    <s v="SD-400AE"/>
    <s v="GRANDE"/>
    <n v="2022"/>
    <s v="LIMA"/>
    <s v="SAGADIS"/>
    <s v="029001016973001"/>
    <d v="2026-08-03T15:14:24"/>
    <x v="0"/>
    <x v="0"/>
    <s v="3403284"/>
    <s v="MINIMARKET CELIA E.I.R.L."/>
    <s v="SAGADIS-VERONICA ANTUANET JORDAN MENDOZA"/>
    <x v="0"/>
    <s v="-12.11053"/>
    <s v="-76.97111"/>
  </r>
  <r>
    <n v="70010153676"/>
    <x v="0"/>
    <s v="19A0311759"/>
    <s v="19A0311759"/>
    <s v="HIRON"/>
    <s v="SD-300"/>
    <s v="MEDIANA"/>
    <n v="2020"/>
    <s v="LIMA"/>
    <s v="SAGADIS"/>
    <s v="029001012206001"/>
    <d v="2026-08-05T13:43:31"/>
    <x v="0"/>
    <x v="0"/>
    <s v="3419127"/>
    <s v="VALLE SANCHEZ PEDRO ENRIQUE"/>
    <s v="SAGADIS-Wendy Karen Santa Cruz Mendoza"/>
    <x v="0"/>
    <s v="-12.1207438"/>
    <s v="-77.0185132"/>
  </r>
  <r>
    <n v="70010152151"/>
    <x v="0"/>
    <s v="19A0311887"/>
    <s v="19A0311887"/>
    <s v="HIRON"/>
    <s v="SD-300"/>
    <s v="MEDIANA"/>
    <n v="2020"/>
    <s v="LIMA"/>
    <s v="SAGADIS"/>
    <s v="029001013201001"/>
    <d v="2026-08-05T14:30:43"/>
    <x v="0"/>
    <x v="0"/>
    <s v="3419876"/>
    <s v="BELLO VERA VDA DE LONGUEIRA JUANA FELICITAS"/>
    <s v="SAGADIS-PAMELA FALCON"/>
    <x v="0"/>
    <s v="-12.1232212"/>
    <s v="-77.0312749"/>
  </r>
  <r>
    <n v="70010144048"/>
    <x v="0"/>
    <s v="19A0296134"/>
    <s v="19A0296134"/>
    <s v="HIRON"/>
    <s v="SD-400"/>
    <s v="GRANDE"/>
    <n v="2020"/>
    <s v="LIMA"/>
    <s v="SAGADIS"/>
    <s v="029001013251001"/>
    <d v="2026-08-06T08:49:18"/>
    <x v="0"/>
    <x v="0"/>
    <s v="3422573"/>
    <s v="HUAROC ANAY DEYSI YURI"/>
    <s v="SAGADIS-KATHUSIA IGREDA VARGAS"/>
    <x v="0"/>
    <s v="-12.0928247"/>
    <s v="-77.0696019"/>
  </r>
  <r>
    <n v="70010164352"/>
    <x v="0"/>
    <s v="22A0470036"/>
    <s v="22A0470036"/>
    <s v="HIRON"/>
    <s v="SD-400AE"/>
    <s v="GRANDE"/>
    <n v="2022"/>
    <s v="LIMA"/>
    <s v="SAGADIS"/>
    <s v="029001013260001"/>
    <d v="2026-08-06T13:05:47"/>
    <x v="0"/>
    <x v="0"/>
    <s v="3426400"/>
    <s v="LAY KASUKABE JORGE RICARDO"/>
    <s v="SAGADIS-MIGUEL PAYANO PORRAS"/>
    <x v="0"/>
    <s v="-12.0914699"/>
    <s v="-77.0636669"/>
  </r>
  <r>
    <n v="70010154335"/>
    <x v="0"/>
    <s v="20A0366050"/>
    <s v="20A0366050"/>
    <s v="HIRON"/>
    <s v="SD-235"/>
    <s v="CHICA"/>
    <n v="2020"/>
    <s v="LIMA"/>
    <s v="SAGADIS"/>
    <s v="029001022257001"/>
    <d v="2026-08-03T13:17:16"/>
    <x v="0"/>
    <x v="0"/>
    <s v="3401363"/>
    <s v="CAMARENA BADILLO JACQUELINE MARIBEL"/>
    <s v="SAGADIS-ROGER CHAVEZ"/>
    <x v="0"/>
    <s v="-12.1614664"/>
    <s v="-76.9892697"/>
  </r>
  <r>
    <n v="70010144045"/>
    <x v="0"/>
    <s v="19A0296131"/>
    <s v="19A0296131"/>
    <s v="HIRON"/>
    <s v="SD-400"/>
    <s v="GRANDE"/>
    <n v="2020"/>
    <s v="LIMA"/>
    <s v="SAGADIS"/>
    <s v="029001013323001"/>
    <d v="2026-08-06T08:53:20"/>
    <x v="0"/>
    <x v="0"/>
    <s v="3422597"/>
    <s v="LOPEZ ORTEGA LOURDES VERONICA"/>
    <s v="SAGADIS-KATHUSIA IGREDA VARGAS"/>
    <x v="0"/>
    <s v="-12.0926849"/>
    <s v="-77.0698516"/>
  </r>
  <r>
    <n v="70010155231"/>
    <x v="0"/>
    <s v="20A0370277"/>
    <s v="20A0370277"/>
    <s v="HIRON"/>
    <s v="SD-400"/>
    <s v="GRANDE"/>
    <n v="2020"/>
    <s v="LIMA"/>
    <s v="SAGADIS"/>
    <s v="20519305179"/>
    <d v="2026-08-07T12:32:55"/>
    <x v="0"/>
    <x v="0"/>
    <s v="3432741"/>
    <s v="DT - DISTRIBUIDORA SAGADIS S.A.C."/>
    <s v="SAGADIS-JOSET BAZÁN"/>
    <x v="1"/>
    <s v="-12.0678899"/>
    <s v="-76.9843481"/>
  </r>
  <r>
    <n v="70010147602"/>
    <x v="0"/>
    <s v="19A0294526"/>
    <s v="19A0294526"/>
    <s v="HIRON"/>
    <s v="SD-300"/>
    <s v="MEDIANA"/>
    <n v="2019"/>
    <s v="LIMA"/>
    <s v="SAGADIS"/>
    <s v="029001022475001"/>
    <d v="2026-08-07T12:09:40"/>
    <x v="0"/>
    <x v="0"/>
    <s v="3432309"/>
    <s v="KAYOMI S.A.C."/>
    <s v="SAGADIS-Paulo Tipacti"/>
    <x v="0"/>
    <s v="-12.0840101"/>
    <s v="-77.0120262"/>
  </r>
  <r>
    <n v="70010171376"/>
    <x v="0"/>
    <s v="22A0479914"/>
    <s v="22A0479914"/>
    <s v="HIRON"/>
    <s v="SD-460F"/>
    <s v="VERTICAL"/>
    <n v="2022"/>
    <s v="LIMA"/>
    <s v="SAGADIS"/>
    <s v="029001013059001"/>
    <d v="2026-07-15T10:23:04"/>
    <x v="0"/>
    <x v="2"/>
    <s v="3375210"/>
    <s v="CONTRERAS CUBAS JULIO CESAR"/>
    <s v="SAGADIS-HUMBERTO ANTONIO OLAYA JIMENEZ"/>
    <x v="0"/>
    <s v="-12.1420625"/>
    <s v="-77.0059185"/>
  </r>
  <r>
    <n v="70010147189"/>
    <x v="0"/>
    <s v="19A0296774"/>
    <s v="19A0296774"/>
    <s v="HIRON"/>
    <s v="SD-400"/>
    <s v="GRANDE"/>
    <n v="2020"/>
    <s v="LIMA"/>
    <s v="SAGADIS"/>
    <s v="029001012079001"/>
    <d v="2026-08-06T11:52:35"/>
    <x v="0"/>
    <x v="0"/>
    <s v="3425270"/>
    <s v="SILVA SANCHEZ ANIBAL"/>
    <s v="SAGADIS-JULIO GALVEZ PEÑA"/>
    <x v="0"/>
    <s v="-12.1107517"/>
    <s v="-77.0476567"/>
  </r>
  <r>
    <n v="70010149666"/>
    <x v="0"/>
    <s v="19A0295693"/>
    <s v="19A0295693"/>
    <s v="HIRON"/>
    <s v="SD-400"/>
    <s v="GRANDE"/>
    <n v="2020"/>
    <s v="LIMA"/>
    <s v="SAGADIS"/>
    <s v="029001012170001"/>
    <d v="2026-08-06T14:31:32"/>
    <x v="0"/>
    <x v="0"/>
    <s v="3427431"/>
    <s v="SOLORZANO BALTAZAR YURI WALDO"/>
    <s v="SAGADIS-Omar Francisco Bocanegra Hernandez"/>
    <x v="0"/>
    <s v="-12.1044882"/>
    <s v="-77.0302761"/>
  </r>
  <r>
    <n v="70010138759"/>
    <x v="0"/>
    <s v="18A0259311"/>
    <s v="18A0259311"/>
    <s v="PENDIENTE"/>
    <s v="TC260DW"/>
    <s v="DIANA TOP"/>
    <n v="2018"/>
    <s v="LIMA"/>
    <s v="SAGADIS"/>
    <s v="20519305179"/>
    <d v="2026-08-07T09:50:09"/>
    <x v="0"/>
    <x v="0"/>
    <s v="3429762"/>
    <s v="DT - DISTRIBUIDORA SAGADIS S.A.C."/>
    <s v="SAGADIS-JOSET BAZÁN"/>
    <x v="1"/>
    <s v="-12.0677145"/>
    <s v="-76.9843214"/>
  </r>
  <r>
    <n v="70010151012"/>
    <x v="0"/>
    <s v="19A0297047"/>
    <s v="19A0297047"/>
    <s v="HIRON"/>
    <s v="SD-400"/>
    <s v="GRANDE"/>
    <n v="2020"/>
    <s v="LIMA"/>
    <s v="SAGADIS"/>
    <s v="20519305179"/>
    <d v="2026-08-07T09:31:33"/>
    <x v="0"/>
    <x v="0"/>
    <s v="3429560"/>
    <s v="DT - DISTRIBUIDORA SAGADIS S.A.C."/>
    <s v="SAGADIS-JOSET BAZÁN"/>
    <x v="1"/>
    <s v="-12.0677364"/>
    <s v="-76.9843497"/>
  </r>
  <r>
    <n v="70010161495"/>
    <x v="0"/>
    <s v="21A0416564"/>
    <s v="21A0416564"/>
    <s v="PENDIENTE"/>
    <s v="TC260DW"/>
    <s v="DIANA TOP"/>
    <n v="2022"/>
    <s v="LIMA"/>
    <s v="SAGADIS"/>
    <s v="029001022593001"/>
    <d v="2026-08-03T14:22:27"/>
    <x v="0"/>
    <x v="0"/>
    <s v="3402518"/>
    <s v="GRUPO O &amp; P COMERCIO S.A.C."/>
    <s v="SAGADIS-JULIO GALVEZ PEÑA"/>
    <x v="0"/>
    <s v="-12.1133267"/>
    <s v="-76.9775217"/>
  </r>
  <r>
    <n v="70010139601"/>
    <x v="0"/>
    <s v="18A0248621"/>
    <s v="18A0248621"/>
    <s v="LIEBHERR"/>
    <s v="EFI5603"/>
    <s v="EXTRA GRANDE"/>
    <n v="2018"/>
    <s v="LIMA"/>
    <s v="SAGADIS"/>
    <s v="029001012061001"/>
    <d v="2026-08-12T09:00:23"/>
    <x v="0"/>
    <x v="0"/>
    <s v="3446536"/>
    <s v="CUEVA SUAREZ RAMON"/>
    <s v="SAGADIS-GERONIMO JAIME VALDIVIEZO GARAY"/>
    <x v="0"/>
    <s v="-12.1253802"/>
    <s v="-77.0209911"/>
  </r>
  <r>
    <n v="70010131676"/>
    <x v="0"/>
    <s v="17A0207342"/>
    <s v="17A0207342"/>
    <s v="LIEBHERR"/>
    <s v="EFI 3503"/>
    <s v="GRANDE"/>
    <n v="2017"/>
    <s v="LIMA"/>
    <s v="SAGADIS"/>
    <s v="029001020916001"/>
    <d v="2026-08-06T10:23:17"/>
    <x v="0"/>
    <x v="0"/>
    <s v="3423795"/>
    <s v="TAKESHI CORPORATIONS E.I.R.L."/>
    <s v="SAGADIS-ROGER CHAVEZ"/>
    <x v="0"/>
    <s v="-12.0944838"/>
    <s v="-77.0322163"/>
  </r>
  <r>
    <n v="70010164373"/>
    <x v="0"/>
    <s v="22A0470107"/>
    <s v="22A0470107"/>
    <s v="HIRON"/>
    <s v="SD-400AE"/>
    <s v="GRANDE"/>
    <n v="2022"/>
    <s v="LIMA"/>
    <s v="SAGADIS"/>
    <s v="029001022798001"/>
    <d v="2026-08-06T09:46:01"/>
    <x v="0"/>
    <x v="0"/>
    <s v="3423219"/>
    <s v="MERINO MEDICO GABRIELA LIZZETT"/>
    <s v="SAGADIS-MIGUEL PAYANO PORRAS"/>
    <x v="0"/>
    <s v="-12.089159"/>
    <s v="-77.0621416"/>
  </r>
  <r>
    <n v="70010133110"/>
    <x v="0"/>
    <s v="17A0213725"/>
    <s v="17A0213725"/>
    <s v="PENDIENTE"/>
    <s v="TC260DW"/>
    <s v="DIANA TOP"/>
    <n v="2017"/>
    <s v="LIMA"/>
    <s v="SAGADIS"/>
    <s v="029001022798001"/>
    <d v="2026-08-06T09:37:03"/>
    <x v="0"/>
    <x v="0"/>
    <s v="3423111"/>
    <s v="MERINO MEDICO GABRIELA LIZZETT"/>
    <s v="SAGADIS-MIGUEL PAYANO PORRAS"/>
    <x v="0"/>
    <s v="-12.0890236"/>
    <s v="-77.0622737"/>
  </r>
  <r>
    <n v="70010143035"/>
    <x v="0"/>
    <s v="19A0289621"/>
    <s v="19A0289621"/>
    <s v="HIRON"/>
    <s v="SD-400"/>
    <s v="GRANDE"/>
    <n v="2019"/>
    <s v="LIMA"/>
    <s v="SAGADIS"/>
    <s v="029001003866049"/>
    <d v="2026-08-05T13:46:36"/>
    <x v="0"/>
    <x v="0"/>
    <s v="3419181"/>
    <s v="REPSOL COMERCIAL SAC-LIMA"/>
    <s v="SAGADIS-Wendy Karen Santa Cruz Mendoza"/>
    <x v="0"/>
    <s v="-12.120345"/>
    <s v="-77.0185867"/>
  </r>
  <r>
    <n v="70010149683"/>
    <x v="0"/>
    <s v="19A0295735"/>
    <s v="19A0295735"/>
    <s v="HIRON"/>
    <s v="SD-400"/>
    <s v="GRANDE"/>
    <n v="2020"/>
    <s v="LIMA"/>
    <s v="SAGADIS"/>
    <s v="029001011319001"/>
    <d v="2026-08-01T10:59:23"/>
    <x v="0"/>
    <x v="0"/>
    <s v="3391143"/>
    <s v="QUISPITUPAC FLORES PILAR JULIA"/>
    <s v="SAGADIS-VERONICA ANTUANET JORDAN MENDOZA"/>
    <x v="0"/>
    <s v="-12.1154765"/>
    <s v="-77.0069271"/>
  </r>
  <r>
    <n v="70010132197"/>
    <x v="0"/>
    <s v="17A0207813"/>
    <s v="17A0207813"/>
    <s v="LIEBHERR"/>
    <s v="EFI 3503"/>
    <s v="GRANDE"/>
    <n v="2017"/>
    <s v="LIMA"/>
    <s v="SAGADIS"/>
    <s v="029001016535001"/>
    <d v="2026-08-06T09:00:57"/>
    <x v="0"/>
    <x v="0"/>
    <s v="3422664"/>
    <s v="CALDERON MENDOZA CINDY ROSSMERY"/>
    <s v="SAGADIS-MIGUEL PAYANO PORRAS"/>
    <x v="0"/>
    <s v="-12.0883634"/>
    <s v="-77.0644948"/>
  </r>
  <r>
    <n v="70010131508"/>
    <x v="0"/>
    <s v="17A0207174"/>
    <s v="17A0207174"/>
    <s v="LIEBHERR"/>
    <s v="EFI 3503"/>
    <s v="GRANDE"/>
    <n v="2017"/>
    <s v="LIMA"/>
    <s v="SAGADIS"/>
    <s v="029001000503001"/>
    <d v="2026-08-04T14:38:49"/>
    <x v="0"/>
    <x v="0"/>
    <s v="3411300"/>
    <s v="HUAYTAN VASQUEZ TEODORO WENSESLAO"/>
    <s v="SAGADIS-EDWIN FIDEL VIVAR OJEDA"/>
    <x v="0"/>
    <s v="-12.1158358"/>
    <s v="-77.0028658"/>
  </r>
  <r>
    <n v="70010156719"/>
    <x v="0"/>
    <s v="20A0371874"/>
    <s v="20A0371874"/>
    <s v="HIRON"/>
    <s v="SD-601LV"/>
    <s v="EXTRA GRANDE"/>
    <n v="2020"/>
    <s v="LIMA"/>
    <s v="SAGADIS"/>
    <s v="029001016963001"/>
    <d v="2026-08-07T12:06:13"/>
    <x v="0"/>
    <x v="0"/>
    <s v="3432231"/>
    <s v="CORPORACION MAGUITA S.A.C."/>
    <s v="SAGADIS-ROGER CHAVEZ"/>
    <x v="0"/>
    <s v="-12.0655383"/>
    <s v="-76.9552318"/>
  </r>
  <r>
    <n v="70010153763"/>
    <x v="0"/>
    <s v="19A0310847"/>
    <s v="19A0310847"/>
    <s v="PENDIENTE"/>
    <s v="TC260DW"/>
    <s v="DIANA TOP"/>
    <n v="2020"/>
    <s v="LIMA"/>
    <s v="SAGADIS"/>
    <s v="029001022165001"/>
    <d v="2026-08-06T10:07:33"/>
    <x v="0"/>
    <x v="0"/>
    <s v="3423545"/>
    <s v="HINOSTROZA AIRE ESTHEFANI MILAGROS"/>
    <s v="SAGADIS-MIGUEL PAYANO PORRAS"/>
    <x v="0"/>
    <s v="-12.0894072"/>
    <s v="-77.0645036"/>
  </r>
  <r>
    <n v="70010148170"/>
    <x v="0"/>
    <s v="19A0292979"/>
    <s v="19A0292979"/>
    <s v="HIRON"/>
    <s v="SD-300"/>
    <s v="MEDIANA"/>
    <n v="2019"/>
    <s v="LIMA"/>
    <s v="SAGADIS"/>
    <s v="029001000114002"/>
    <d v="2026-08-01T13:51:51"/>
    <x v="0"/>
    <x v="0"/>
    <s v="3393971"/>
    <s v="NUÑEZ MONRROY CARMEN ROSA"/>
    <s v="SAGADIS-Wendy Karen Santa Cruz Mendoza"/>
    <x v="0"/>
    <s v="-12.1049097"/>
    <s v="-77.0222311"/>
  </r>
  <r>
    <n v="70010115059"/>
    <x v="0"/>
    <n v="1502083"/>
    <n v="1502083"/>
    <s v="LIEBHERR"/>
    <s v="EFI3403"/>
    <s v="GRANDE"/>
    <n v="2015"/>
    <s v="LIMA"/>
    <s v="SAGADIS"/>
    <s v="029001020384001"/>
    <d v="2026-08-01T11:42:13"/>
    <x v="0"/>
    <x v="0"/>
    <s v="3391895"/>
    <s v="CUBA ROJAS CARAMELO CLAUDIO"/>
    <s v="SAGADIS-RAMIRO RAMIREZ CALDERON"/>
    <x v="0"/>
    <s v="-12.11799"/>
    <s v="-77.0190717"/>
  </r>
  <r>
    <n v="70010153245"/>
    <x v="0"/>
    <s v="19A0311328"/>
    <s v="19A0311328"/>
    <s v="HIRON"/>
    <s v="SD-235"/>
    <s v="CHICA"/>
    <n v="2020"/>
    <s v="LIMA"/>
    <s v="SAGADIS"/>
    <s v="029001022436001"/>
    <d v="2026-08-10T12:05:29"/>
    <x v="0"/>
    <x v="0"/>
    <s v="3440810"/>
    <s v="AMUSEMENT PARKS S.A.C."/>
    <s v="SAGADIS-Paulo Tipacti"/>
    <x v="0"/>
    <s v="-11.9941624"/>
    <s v="-77.0600568"/>
  </r>
  <r>
    <n v="70010157302"/>
    <x v="0"/>
    <s v="20A0369457"/>
    <s v="20A0369457"/>
    <s v="HIRON"/>
    <s v="SD-300"/>
    <s v="MEDIANA"/>
    <n v="2021"/>
    <s v="LIMA"/>
    <s v="SAGADIS"/>
    <s v="029001000497001"/>
    <d v="2026-08-04T16:05:37"/>
    <x v="0"/>
    <x v="0"/>
    <s v="3412573"/>
    <s v="REYES JOAQUIN JOSE PIERO"/>
    <s v="SAGADIS-EDWIN FIDEL VIVAR OJEDA"/>
    <x v="0"/>
    <s v="-12.1152019"/>
    <s v="-76.9999728"/>
  </r>
  <r>
    <n v="70010152445"/>
    <x v="0"/>
    <s v="19A0312505"/>
    <s v="19A0312505"/>
    <s v="HIRON"/>
    <s v="SD-601LV"/>
    <s v="EXTRA GRANDE"/>
    <n v="2020"/>
    <s v="LIMA"/>
    <s v="SAGADIS"/>
    <s v="029001003866039"/>
    <d v="2026-08-06T08:47:36"/>
    <x v="0"/>
    <x v="0"/>
    <s v="3422562"/>
    <s v="REPSOL COMERCIAL SAC"/>
    <s v="SAGADIS-VERONICA ANTUANET JORDAN MENDOZA"/>
    <x v="0"/>
    <s v="-12.092178"/>
    <s v="-77.0134846"/>
  </r>
  <r>
    <n v="70010147915"/>
    <x v="0"/>
    <s v="19A0295307"/>
    <s v="19A0295307"/>
    <s v="HIRON"/>
    <s v="SD-400"/>
    <s v="GRANDE"/>
    <n v="2019"/>
    <s v="LIMA"/>
    <s v="SAGADIS"/>
    <s v="029001001829002"/>
    <d v="2026-08-05T11:55:15"/>
    <x v="0"/>
    <x v="0"/>
    <s v="3416980"/>
    <s v="GOMEZ CAJAS RIGOBERTO"/>
    <s v="SAGADIS-EDWIN FIDEL VIVAR OJEDA"/>
    <x v="0"/>
    <s v="-12.1170855"/>
    <s v="-77.0391467"/>
  </r>
  <r>
    <n v="70010169223"/>
    <x v="0"/>
    <s v="22A0476423"/>
    <s v="22A0476423"/>
    <s v="HIRON"/>
    <s v="SD-400AE"/>
    <s v="GRANDE"/>
    <n v="2022"/>
    <s v="LIMA"/>
    <s v="SAGADIS"/>
    <s v="029001012260001"/>
    <d v="2026-08-06T11:56:42"/>
    <x v="0"/>
    <x v="0"/>
    <s v="3425342"/>
    <s v="TANTALEAN SANCHEZ JILMER"/>
    <s v="SAGADIS-Omar Francisco Bocanegra Hernandez"/>
    <x v="0"/>
    <s v="-12.1143866"/>
    <s v="-77.0272607"/>
  </r>
  <r>
    <n v="70010153709"/>
    <x v="0"/>
    <s v="19A0310793"/>
    <s v="19A0310793"/>
    <s v="PENDIENTE"/>
    <s v="TC260DW"/>
    <s v="DIANA TOP"/>
    <n v="2020"/>
    <s v="LIMA"/>
    <s v="SAGADIS"/>
    <s v="029001012260001"/>
    <d v="2026-08-06T11:54:03"/>
    <x v="0"/>
    <x v="0"/>
    <s v="3425305"/>
    <s v="TANTALEAN SANCHEZ JILMER"/>
    <s v="SAGADIS-Omar Francisco Bocanegra Hernandez"/>
    <x v="0"/>
    <s v="-12.1143674"/>
    <s v="-77.0272621"/>
  </r>
  <r>
    <n v="70010171443"/>
    <x v="0"/>
    <s v="22A0481389"/>
    <s v="22A0481389"/>
    <s v="HIRON"/>
    <s v="SD-600AE"/>
    <s v="EXTRA GRANDE"/>
    <n v="2022"/>
    <s v="LIMA"/>
    <s v="SAGADIS"/>
    <s v="029001012261001"/>
    <d v="2026-08-06T11:40:36"/>
    <x v="0"/>
    <x v="0"/>
    <s v="3425046"/>
    <s v="RIVERA SERNA VILMER ROBER"/>
    <s v="SAGADIS-Omar Francisco Bocanegra Hernandez"/>
    <x v="0"/>
    <s v="-12.1145428"/>
    <s v="-77.0272101"/>
  </r>
  <r>
    <n v="70010151027"/>
    <x v="0"/>
    <s v="19A0297062"/>
    <s v="19A0297062"/>
    <s v="HIRON"/>
    <s v="SD-400"/>
    <s v="GRANDE"/>
    <n v="2020"/>
    <s v="LIMA"/>
    <s v="SAGADIS"/>
    <s v="029001014469001"/>
    <d v="2026-08-06T07:58:59"/>
    <x v="0"/>
    <x v="0"/>
    <s v="3422263"/>
    <s v="VILCHEZ CALDERON LILIAN ELIZABETH"/>
    <s v="SAGADIS-Wendy Karen Santa Cruz Mendoza"/>
    <x v="0"/>
    <s v="-12.0925617"/>
    <s v="-77.032165"/>
  </r>
  <r>
    <n v="70010145904"/>
    <x v="0"/>
    <s v="19A0296706"/>
    <s v="19A0296706"/>
    <s v="HIRON"/>
    <s v="SD-400"/>
    <s v="GRANDE"/>
    <n v="2020"/>
    <s v="LIMA"/>
    <s v="SAGADIS"/>
    <s v="029001001636001"/>
    <d v="2026-08-01T13:28:06"/>
    <x v="0"/>
    <x v="0"/>
    <s v="3393621"/>
    <s v="BELLIDO HERNANDEZ ENRIQUE MARTIN"/>
    <s v="SAGADIS-RAMIRO RAMIREZ CALDERON"/>
    <x v="0"/>
    <s v="-12.1173817"/>
    <s v="-77.0195767"/>
  </r>
  <r>
    <n v="70010090871"/>
    <x v="0"/>
    <s v="AL04414"/>
    <n v="9904414"/>
    <s v="MIMET"/>
    <s v="CV-350"/>
    <s v="GRANDE"/>
    <n v="2012"/>
    <s v="LIMA"/>
    <s v="SAGADIS"/>
    <s v="20519305179"/>
    <d v="2026-07-01T11:20:05"/>
    <x v="0"/>
    <x v="2"/>
    <s v="3307821"/>
    <s v="DT - DISTRIBUIDORA SAGADIS S.A.C."/>
    <s v="SAGADIS-JOSET BAZÁN"/>
    <x v="2"/>
    <s v="-12.0674317"/>
    <s v="-76.9842815"/>
  </r>
  <r>
    <n v="70010155115"/>
    <x v="0"/>
    <s v="20A0371673"/>
    <s v="20A0371673"/>
    <s v="HIRON"/>
    <s v="SD-601LV"/>
    <s v="EXTRA GRANDE"/>
    <n v="2020"/>
    <s v="LIMA"/>
    <s v="SAGADIS"/>
    <s v="029001004065002"/>
    <d v="2026-08-12T08:19:55"/>
    <x v="0"/>
    <x v="0"/>
    <s v="3446398"/>
    <s v="INVERSIONES CREPES PERU S.A.C."/>
    <s v="SAGADIS-Omar Francisco Bocanegra Hernandez"/>
    <x v="0"/>
    <s v="-12.1524247"/>
    <s v="-77.0182166"/>
  </r>
  <r>
    <n v="70010165864"/>
    <x v="0"/>
    <s v="22A0474705"/>
    <s v="22A0474705"/>
    <s v="HIRON"/>
    <s v="SD-300AE"/>
    <s v="MEDIANA"/>
    <n v="2022"/>
    <s v="LIMA"/>
    <s v="SAGADIS"/>
    <s v="029001001676024"/>
    <d v="2026-08-17T16:55:33"/>
    <x v="0"/>
    <x v="0"/>
    <s v="3458209"/>
    <s v="COESTI S.A."/>
    <s v="SAGADIS-GERONIMO JAIME VALDIVIEZO GARAY"/>
    <x v="0"/>
    <s v="-12.1123039"/>
    <s v="-77.0056986"/>
  </r>
  <r>
    <n v="70010169270"/>
    <x v="0"/>
    <s v="22A0478890"/>
    <s v="22A0478890"/>
    <s v="HIRON"/>
    <s v="SD-400AE"/>
    <s v="GRANDE"/>
    <n v="2022"/>
    <s v="LIMA"/>
    <s v="SAGADIS"/>
    <s v="029001015262004"/>
    <d v="2026-08-05T16:03:05"/>
    <x v="0"/>
    <x v="0"/>
    <s v="3421085"/>
    <s v="DYUSPA MAKIN S.A.C."/>
    <s v="SAGADIS-Wendy Karen Santa Cruz Mendoza"/>
    <x v="0"/>
    <s v="-12.1261333"/>
    <s v="-77.0073083"/>
  </r>
  <r>
    <n v="70010159443"/>
    <x v="0"/>
    <s v="21A0416387"/>
    <s v="21A0416387"/>
    <s v="HIRON"/>
    <s v="SD-300"/>
    <s v="MEDIANA"/>
    <n v="2021"/>
    <s v="LIMA"/>
    <s v="SAGADIS"/>
    <s v="029001001676125"/>
    <d v="2026-08-01T09:52:01"/>
    <x v="0"/>
    <x v="0"/>
    <s v="3390096"/>
    <s v="COESTI S.A."/>
    <s v="SAGADIS-ROGER CHAVEZ"/>
    <x v="0"/>
    <s v="-12.1025731"/>
    <s v="-77.0226779"/>
  </r>
  <r>
    <n v="70010074084"/>
    <x v="0"/>
    <n v="5150078"/>
    <n v="5150078"/>
    <s v="MIMET"/>
    <s v="CV-580"/>
    <s v="EXTRA GRANDE"/>
    <n v="2010"/>
    <s v="LIMA"/>
    <s v="SAGADIS"/>
    <s v="029001022297001"/>
    <d v="2026-08-05T13:32:21"/>
    <x v="0"/>
    <x v="0"/>
    <s v="3418934"/>
    <s v="PICOY CHAMORRO MARIA MAGDALENA"/>
    <s v="SAGADIS AMB-VANESSA MIDORI GARAY MANDROS"/>
    <x v="0"/>
    <s v="-12.0729573"/>
    <s v="-77.0110829"/>
  </r>
  <r>
    <n v="70010142007"/>
    <x v="0"/>
    <s v="18A0247960"/>
    <s v="18A0247960"/>
    <s v="LIEBHERR"/>
    <s v="EFI 3503"/>
    <s v="GRANDE"/>
    <n v="2018"/>
    <s v="LIMA"/>
    <s v="SAGADIS"/>
    <s v="029001010791002"/>
    <d v="2026-08-06T08:15:19"/>
    <x v="0"/>
    <x v="0"/>
    <s v="3422319"/>
    <s v="CERCADO MARLO RONAL"/>
    <s v="SAGADIS-VERONICA ANTUANET JORDAN MENDOZA"/>
    <x v="0"/>
    <s v="-12.0915047"/>
    <s v="-77.0099372"/>
  </r>
  <r>
    <n v="70010152545"/>
    <x v="0"/>
    <s v="19A0312221"/>
    <s v="19A0312221"/>
    <s v="HIRON"/>
    <s v="SD-400"/>
    <s v="GRANDE"/>
    <n v="2020"/>
    <s v="LIMA"/>
    <s v="SAGADIS"/>
    <s v="029001003866078"/>
    <d v="2026-08-06T11:21:52"/>
    <x v="0"/>
    <x v="0"/>
    <s v="3424756"/>
    <s v="REPSOL COMERCIAL SAC"/>
    <s v="SAGADIS-VERONICA ANTUANET JORDAN MENDOZA"/>
    <x v="0"/>
    <s v="-12.1037142"/>
    <s v="-77.0146741"/>
  </r>
  <r>
    <n v="70010168098"/>
    <x v="0"/>
    <s v="22A0476253"/>
    <s v="22A0476253"/>
    <s v="HIRON"/>
    <s v="SD-400AE"/>
    <s v="GRANDE"/>
    <n v="2022"/>
    <s v="LIMA"/>
    <s v="SAGADIS"/>
    <s v="029001013450001"/>
    <d v="2026-08-08T10:37:44"/>
    <x v="0"/>
    <x v="0"/>
    <s v="3437518"/>
    <s v="VEGA BRITO CHABELA MERCEDES"/>
    <s v="SAGADIS-RAMIRO RAMIREZ CALDERON"/>
    <x v="0"/>
    <s v="-12.1137344"/>
    <s v="-77.0167779"/>
  </r>
  <r>
    <n v="70010168099"/>
    <x v="0"/>
    <s v="22A0476254"/>
    <s v="22A0476254"/>
    <s v="HIRON"/>
    <s v="SD-400AE"/>
    <s v="GRANDE"/>
    <n v="2022"/>
    <s v="LIMA"/>
    <s v="SAGADIS"/>
    <s v="029001003371001"/>
    <d v="2026-08-06T08:00:50"/>
    <x v="0"/>
    <x v="0"/>
    <s v="3422268"/>
    <s v="BARRIONUEVO PARIONA GERONIMO WALTER"/>
    <s v="SAGADIS-VERONICA ANTUANET JORDAN MENDOZA"/>
    <x v="0"/>
    <s v="-12.0914436"/>
    <s v="-77.0094517"/>
  </r>
  <r>
    <n v="70010166560"/>
    <x v="0"/>
    <s v="22A0477630"/>
    <s v="22A0477630"/>
    <s v="HIRON"/>
    <s v="SD-400AE"/>
    <s v="GRANDE"/>
    <n v="2022"/>
    <s v="LIMA"/>
    <s v="SAGADIS"/>
    <s v="029001015988001"/>
    <d v="2026-08-06T11:28:13"/>
    <x v="0"/>
    <x v="0"/>
    <s v="3424859"/>
    <s v="SOLANO VASQUEZ ROEL"/>
    <s v="SAGADIS-Omar Francisco Bocanegra Hernandez"/>
    <x v="0"/>
    <s v="-12.1144985"/>
    <s v="-77.0284041"/>
  </r>
  <r>
    <n v="70010155108"/>
    <x v="0"/>
    <s v="20A0371666"/>
    <s v="20A0371666"/>
    <s v="HIRON"/>
    <s v="SD-601LV"/>
    <s v="EXTRA GRANDE"/>
    <n v="2020"/>
    <s v="LIMA"/>
    <s v="SAGADIS"/>
    <s v="029001016524001"/>
    <d v="2026-08-12T09:07:28"/>
    <x v="0"/>
    <x v="0"/>
    <s v="3446575"/>
    <s v="DISTRIBUIDORA GAFRA S.A.C."/>
    <s v="SAGADIS-PAMELA FALCON"/>
    <x v="0"/>
    <s v="-12.1194636"/>
    <s v="-77.0303304"/>
  </r>
  <r>
    <n v="70010131566"/>
    <x v="0"/>
    <s v="17A0207232"/>
    <s v="17A0207232"/>
    <s v="LIEBHERR"/>
    <s v="EFI 3503"/>
    <s v="GRANDE"/>
    <n v="2017"/>
    <s v="LIMA"/>
    <s v="SAGADIS"/>
    <s v="029001020738001"/>
    <d v="2026-08-03T12:25:38"/>
    <x v="0"/>
    <x v="0"/>
    <s v="3400207"/>
    <s v="PACO HUAYTA DAVID"/>
    <s v="SAGADIS-Brayan Reyes Salazar"/>
    <x v="0"/>
    <s v="-12.0558476"/>
    <s v="-77.0184003"/>
  </r>
  <r>
    <n v="70010144003"/>
    <x v="0"/>
    <s v="19A0296006"/>
    <s v="19A0296006"/>
    <s v="HIRON"/>
    <s v="SD-400"/>
    <s v="GRANDE"/>
    <n v="2020"/>
    <s v="LIMA"/>
    <s v="SAGADIS"/>
    <s v="029001003866028"/>
    <d v="2026-08-06T07:40:15"/>
    <x v="0"/>
    <x v="0"/>
    <s v="3422216"/>
    <s v="REPSOL COMERCIAL SAC-LIMA"/>
    <s v="SAGADIS-Wendy Karen Santa Cruz Mendoza"/>
    <x v="0"/>
    <s v="-12.0914633"/>
    <s v="-77.0303883"/>
  </r>
  <r>
    <n v="70010146121"/>
    <x v="0"/>
    <s v="19A0301325"/>
    <s v="19A0301325"/>
    <s v="PENDIENTE"/>
    <s v="TC260DW"/>
    <s v="DIANA TOP"/>
    <n v="2020"/>
    <s v="LIMA"/>
    <s v="SAGADIS"/>
    <s v="029001003866028"/>
    <d v="2026-08-06T07:41:21"/>
    <x v="0"/>
    <x v="0"/>
    <s v="3422219"/>
    <s v="REPSOL COMERCIAL SAC-LIMA"/>
    <s v="SAGADIS-Wendy Karen Santa Cruz Mendoza"/>
    <x v="0"/>
    <s v="-12.0914517"/>
    <s v="-77.030425"/>
  </r>
  <r>
    <n v="70010041914"/>
    <x v="0"/>
    <n v="3370628"/>
    <n v="3370628"/>
    <s v="MIMET"/>
    <s v="CV-350"/>
    <s v="GRANDE"/>
    <n v="2007"/>
    <s v="LIMA"/>
    <s v="SAGADIS"/>
    <s v="029001012511001"/>
    <d v="2026-08-06T09:35:06"/>
    <x v="0"/>
    <x v="0"/>
    <s v="3423082"/>
    <s v="ANDRADE FIGUEROA JANET MARIBEL"/>
    <s v="SAGADIS-Omar Francisco Bocanegra Hernandez"/>
    <x v="0"/>
    <s v="-12.1134152"/>
    <s v="-77.0268822"/>
  </r>
  <r>
    <n v="70010137030"/>
    <x v="0"/>
    <s v="18A0260504"/>
    <s v="18A0260504"/>
    <s v="MIMET"/>
    <s v="BM350IPA"/>
    <s v="CUBETERA"/>
    <n v="2018"/>
    <s v="LIMA"/>
    <s v="SAGADIS"/>
    <s v="029001011562002"/>
    <d v="2026-08-05T11:14:10"/>
    <x v="0"/>
    <x v="0"/>
    <s v="3416166"/>
    <s v="HUARINGA SUAREZ YOLANDA"/>
    <s v="SAGADIS-ROGER CHAVEZ"/>
    <x v="0"/>
    <s v="-12.1509709"/>
    <s v="-77.0059633"/>
  </r>
  <r>
    <n v="70010144074"/>
    <x v="0"/>
    <s v="19A0296162"/>
    <s v="19A0296162"/>
    <s v="HIRON"/>
    <s v="SD-400"/>
    <s v="GRANDE"/>
    <n v="2020"/>
    <s v="LIMA"/>
    <s v="SAGADIS"/>
    <s v="029001011326001"/>
    <d v="2026-08-05T15:18:52"/>
    <x v="0"/>
    <x v="0"/>
    <s v="3420593"/>
    <s v="RABANAL ALVARADO GLADYS ROCIO"/>
    <s v="SAGADIS-ROGER CHAVEZ"/>
    <x v="0"/>
    <s v="-12.150844"/>
    <s v="-77.0072545"/>
  </r>
  <r>
    <n v="70010168069"/>
    <x v="0"/>
    <s v="22A0476170"/>
    <s v="22A0476170"/>
    <s v="HIRON"/>
    <s v="SD-400AE"/>
    <s v="GRANDE"/>
    <n v="2022"/>
    <s v="LIMA"/>
    <s v="SAGADIS"/>
    <s v="029001020494001"/>
    <d v="2026-08-05T15:15:59"/>
    <x v="0"/>
    <x v="0"/>
    <s v="3420552"/>
    <s v="MARKET TUPAY S.A.C."/>
    <s v="SAGADIS-ROGER CHAVEZ"/>
    <x v="0"/>
    <s v="-12.151044"/>
    <s v="-77.0072829"/>
  </r>
  <r>
    <n v="70010143059"/>
    <x v="0"/>
    <s v="19A0289645"/>
    <s v="19A0289645"/>
    <s v="HIRON"/>
    <s v="SD-400"/>
    <s v="GRANDE"/>
    <n v="2019"/>
    <s v="LIMA"/>
    <s v="SAGADIS"/>
    <s v="029001022752001"/>
    <d v="2026-08-05T14:48:12"/>
    <x v="0"/>
    <x v="0"/>
    <s v="3420159"/>
    <s v="VENEGAS LAINES RUTH MERY"/>
    <s v="SAGADIS-ROGER CHAVEZ"/>
    <x v="0"/>
    <s v="-12.1522595"/>
    <s v="-77.0096609"/>
  </r>
  <r>
    <n v="70010152833"/>
    <x v="0"/>
    <s v="19A0310916"/>
    <s v="19A0310916"/>
    <s v="HIRON"/>
    <s v="SD-235"/>
    <s v="CHICA"/>
    <n v="2020"/>
    <s v="LIMA"/>
    <s v="SAGADIS"/>
    <s v="029001016224001"/>
    <d v="2026-08-05T14:28:43"/>
    <x v="0"/>
    <x v="0"/>
    <s v="3419848"/>
    <s v="VILLEGAS REMICIO LUCIO"/>
    <s v="SAGADIS-ROGER CHAVEZ"/>
    <x v="0"/>
    <s v="-12.1530557"/>
    <s v="-77.0074601"/>
  </r>
  <r>
    <n v="70010164340"/>
    <x v="0"/>
    <s v="22A0469055"/>
    <s v="22A0469055"/>
    <s v="HIRON"/>
    <s v="SD-400AE"/>
    <s v="GRANDE"/>
    <n v="2022"/>
    <s v="LIMA"/>
    <s v="SAGADIS"/>
    <s v="029001016893001"/>
    <d v="2026-08-05T14:24:26"/>
    <x v="0"/>
    <x v="0"/>
    <s v="3419783"/>
    <s v="QUIÑONEZ EGOAVIL SANDRA YULISA"/>
    <s v="SAGADIS-ROGER CHAVEZ"/>
    <x v="0"/>
    <s v="-12.1525078"/>
    <s v="-77.0061506"/>
  </r>
  <r>
    <n v="70010147003"/>
    <x v="0"/>
    <s v="19A0294628"/>
    <s v="19A0294628"/>
    <s v="HIRON"/>
    <s v="SD-300"/>
    <s v="MEDIANA"/>
    <n v="2019"/>
    <s v="LIMA"/>
    <s v="SAGADIS"/>
    <s v="029001003051001"/>
    <d v="2026-08-05T11:20:48"/>
    <x v="0"/>
    <x v="0"/>
    <s v="3416299"/>
    <s v="AZNARAN CASTILLO ORLANDO ISIDRO"/>
    <s v="SAGADIS-ROGER CHAVEZ"/>
    <x v="0"/>
    <s v="-12.1513283"/>
    <s v="-77.0054274"/>
  </r>
  <r>
    <n v="70010169232"/>
    <x v="0"/>
    <s v="22A0476483"/>
    <s v="22A0476483"/>
    <s v="HIRON"/>
    <s v="SD-400AE"/>
    <s v="GRANDE"/>
    <n v="2022"/>
    <s v="LIMA"/>
    <s v="SAGADIS"/>
    <s v="029001016375001"/>
    <d v="2026-08-03T14:26:06"/>
    <x v="0"/>
    <x v="0"/>
    <s v="3402593"/>
    <s v="INVERSIONES GARCIA ZAVALA E.I.R.L."/>
    <s v="SAGADIS-Wendy Karen Santa Cruz Mendoza"/>
    <x v="0"/>
    <s v="-12.14625"/>
    <s v="-76.9930283"/>
  </r>
  <r>
    <n v="70010146110"/>
    <x v="0"/>
    <s v="19A0301295"/>
    <s v="19A0301295"/>
    <s v="PENDIENTE"/>
    <s v="TC260DW"/>
    <s v="DIANA TOP"/>
    <n v="2019"/>
    <s v="LIMA"/>
    <s v="SAGADIS"/>
    <s v="029001016375001"/>
    <d v="2026-08-03T14:24:52"/>
    <x v="0"/>
    <x v="0"/>
    <s v="3402568"/>
    <s v="INVERSIONES GARCIA ZAVALA E.I.R.L."/>
    <s v="SAGADIS-Wendy Karen Santa Cruz Mendoza"/>
    <x v="0"/>
    <s v="-12.1462767"/>
    <s v="-76.99303"/>
  </r>
  <r>
    <n v="70010159792"/>
    <x v="0"/>
    <s v="21A0415598"/>
    <s v="21A0415598"/>
    <s v="HIRON"/>
    <s v="SD-400"/>
    <s v="GRANDE"/>
    <n v="2021"/>
    <s v="LIMA"/>
    <s v="SAGADIS"/>
    <s v="029001016810001"/>
    <d v="2026-08-03T11:42:34"/>
    <x v="0"/>
    <x v="0"/>
    <s v="3399224"/>
    <s v="EL DELEITE CAJAMARQUINO E.I.R.L."/>
    <s v="SAGADIS-GERONIMO JAIME VALDIVIEZO GARAY"/>
    <x v="0"/>
    <s v="-12.142309"/>
    <s v="-76.9904509"/>
  </r>
  <r>
    <n v="70010167016"/>
    <x v="0"/>
    <s v="22A0477306"/>
    <s v="22A0477306"/>
    <s v="HIRON"/>
    <s v="SD-400AE"/>
    <s v="GRANDE"/>
    <n v="2022"/>
    <s v="LIMA"/>
    <s v="SAGADIS"/>
    <s v="029001022499001"/>
    <d v="2026-08-05T12:28:17"/>
    <x v="0"/>
    <x v="0"/>
    <s v="3417618"/>
    <s v="DELGADO CERCADO FACUNDO"/>
    <s v="SAGADIS-VERONICA ANTUANET JORDAN MENDOZA"/>
    <x v="0"/>
    <s v="-12.143313"/>
    <s v="-76.9956447"/>
  </r>
  <r>
    <n v="70010140222"/>
    <x v="0"/>
    <s v="18A0246677"/>
    <s v="18A0246677"/>
    <s v="LIEBHERR"/>
    <s v="EFI2103"/>
    <s v="CHICA"/>
    <n v="2018"/>
    <s v="LIMA"/>
    <s v="SAGADIS"/>
    <s v="029001002562001"/>
    <d v="2026-08-05T12:57:39"/>
    <x v="0"/>
    <x v="0"/>
    <s v="3418259"/>
    <s v="PARIONA LIMACHI GREGORIO"/>
    <s v="SAGADIS-ROGER CHAVEZ"/>
    <x v="0"/>
    <s v="-12.1518294"/>
    <s v="-77.0041335"/>
  </r>
  <r>
    <n v="70010147419"/>
    <x v="0"/>
    <s v="19A0293749"/>
    <s v="19A0293749"/>
    <s v="HIRON"/>
    <s v="SD-300"/>
    <s v="MEDIANA"/>
    <n v="2019"/>
    <s v="LIMA"/>
    <s v="SAGADIS"/>
    <s v="029001002533001"/>
    <d v="2026-08-05T14:06:56"/>
    <x v="0"/>
    <x v="0"/>
    <s v="3419523"/>
    <s v="VASQUEZ ROMERO MONICA MAYTHE"/>
    <s v="SAGADIS-ROGER CHAVEZ"/>
    <x v="0"/>
    <s v="-12.1514222"/>
    <s v="-77.0048264"/>
  </r>
  <r>
    <n v="70010132569"/>
    <x v="0"/>
    <s v="17A0208071"/>
    <s v="17A0208071"/>
    <s v="LIEBHERR"/>
    <s v="EFI 3503"/>
    <s v="GRANDE"/>
    <n v="2017"/>
    <s v="LIMA"/>
    <s v="SAGADIS"/>
    <s v="029001013452001"/>
    <d v="2026-08-05T14:52:48"/>
    <x v="0"/>
    <x v="0"/>
    <s v="3420224"/>
    <s v="CASO ORTIZ ZENON MARCIANO"/>
    <s v="SAGADIS-JULIO GALVEZ PEÑA"/>
    <x v="0"/>
    <s v="-12.1355067"/>
    <s v="-77.007"/>
  </r>
  <r>
    <n v="70010133099"/>
    <x v="0"/>
    <s v="17A0213714"/>
    <s v="17A0213714"/>
    <s v="PENDIENTE"/>
    <s v="TC260DW"/>
    <s v="DIANA TOP"/>
    <n v="2017"/>
    <s v="LIMA"/>
    <s v="SAGADIS"/>
    <s v="029001013452001"/>
    <d v="2026-08-05T14:51:17"/>
    <x v="0"/>
    <x v="0"/>
    <s v="3420204"/>
    <s v="CASO ORTIZ ZENON MARCIANO"/>
    <s v="SAGADIS-JULIO GALVEZ PEÑA"/>
    <x v="0"/>
    <s v="-12.1354399"/>
    <s v="-77.0069883"/>
  </r>
  <r>
    <n v="70010167034"/>
    <x v="0"/>
    <s v="22A0477325"/>
    <s v="22A0477325"/>
    <s v="HIRON"/>
    <s v="SD-400AE"/>
    <s v="GRANDE"/>
    <n v="2022"/>
    <s v="LIMA"/>
    <s v="SAGADIS"/>
    <s v="029001002808001"/>
    <d v="2026-08-05T15:21:52"/>
    <x v="0"/>
    <x v="0"/>
    <s v="3420628"/>
    <s v="MIGUEL YANASUPO NACIANCENO"/>
    <s v="SAGADIS-HUMBERTO ANTONIO OLAYA JIMENEZ"/>
    <x v="0"/>
    <s v="-12.1479989"/>
    <s v="-77.0053913"/>
  </r>
  <r>
    <n v="70010145946"/>
    <x v="0"/>
    <s v="19A0296669"/>
    <s v="19A0296669"/>
    <s v="HIRON"/>
    <s v="SD-400"/>
    <s v="GRANDE"/>
    <n v="2020"/>
    <s v="LIMA"/>
    <s v="SAGADIS"/>
    <s v="029001015222001"/>
    <d v="2026-08-10T10:23:05"/>
    <x v="0"/>
    <x v="0"/>
    <s v="3440092"/>
    <s v="ROMINER SOCIEDAD ANONIMA CERRADA"/>
    <s v="SAGADIS-GERONIMO JAIME VALDIVIEZO GARAY"/>
    <x v="0"/>
    <s v="-12.1421101"/>
    <s v="-76.9890859"/>
  </r>
  <r>
    <n v="70010158556"/>
    <x v="0"/>
    <s v="21A0414579"/>
    <s v="21A0414579"/>
    <s v="HIRON"/>
    <s v="SD-300"/>
    <s v="MEDIANA"/>
    <n v="2021"/>
    <s v="LIMA"/>
    <s v="SAGADIS"/>
    <s v="029001016842001"/>
    <d v="2026-08-05T15:44:02"/>
    <x v="0"/>
    <x v="0"/>
    <s v="3420872"/>
    <s v="ROMERO ARGUELLOS YOSI VALENTINA"/>
    <s v="SAGADIS-HUMBERTO ANTONIO OLAYA JIMENEZ"/>
    <x v="0"/>
    <s v="-12.1474155"/>
    <s v="-77.0045947"/>
  </r>
  <r>
    <n v="70010169279"/>
    <x v="0"/>
    <s v="22A0478985"/>
    <s v="22A0478985"/>
    <s v="HIRON"/>
    <s v="SD-400AE"/>
    <s v="GRANDE"/>
    <n v="2022"/>
    <s v="LIMA"/>
    <s v="SAGADIS"/>
    <s v="029001002154002"/>
    <d v="2026-08-12T13:44:11"/>
    <x v="0"/>
    <x v="0"/>
    <s v="3448390"/>
    <s v="ANCHO GARAGUNDO DE RUIZ JULIA JUSTINA"/>
    <s v="SAGADIS-HUMBERTO ANTONIO OLAYA JIMENEZ"/>
    <x v="0"/>
    <s v="-12.1478945"/>
    <s v="-77.0033612"/>
  </r>
  <r>
    <n v="70010166653"/>
    <x v="0"/>
    <s v="22A0478399"/>
    <s v="22A0478399"/>
    <s v="HIRON"/>
    <s v="SD-400AE"/>
    <s v="GRANDE"/>
    <n v="2022"/>
    <s v="LIMA"/>
    <s v="SAGADIS"/>
    <s v="029001001070001"/>
    <d v="2026-08-03T12:45:18"/>
    <x v="0"/>
    <x v="0"/>
    <s v="3400649"/>
    <s v="DIAZ PAREDES ISIDRO VICENTE"/>
    <s v="SAGADIS-Wendy Karen Santa Cruz Mendoza"/>
    <x v="0"/>
    <s v="-12.1465546"/>
    <s v="-76.9897052"/>
  </r>
  <r>
    <n v="70010151831"/>
    <x v="0"/>
    <s v="19A0313494"/>
    <s v="19A0313494"/>
    <s v="FRAMEC"/>
    <s v="SLANT 510"/>
    <s v="CUBETERA"/>
    <n v="2020"/>
    <s v="LIMA"/>
    <s v="SAGADIS"/>
    <s v="029001003134001"/>
    <d v="2026-08-19T12:42:14"/>
    <x v="0"/>
    <x v="0"/>
    <s v="3460582"/>
    <s v="QUISPE OCSA JORGE LUIS"/>
    <s v="SAGADIS-ROGER CHAVEZ"/>
    <x v="0"/>
    <s v="-12.1515494"/>
    <s v="-77.0044927"/>
  </r>
  <r>
    <n v="70010147420"/>
    <x v="0"/>
    <s v="19A0293755"/>
    <s v="19A0293755"/>
    <s v="HIRON"/>
    <s v="SD-300"/>
    <s v="MEDIANA"/>
    <n v="2019"/>
    <s v="LIMA"/>
    <s v="SAGADIS"/>
    <s v="029001014266001"/>
    <d v="2026-08-03T11:57:44"/>
    <x v="0"/>
    <x v="0"/>
    <s v="3399583"/>
    <s v="SUAREZ MEZA LILIANA"/>
    <s v="SAGADIS-GERONIMO JAIME VALDIVIEZO GARAY"/>
    <x v="0"/>
    <s v="-12.139902"/>
    <s v="-76.9915388"/>
  </r>
  <r>
    <n v="70010127786"/>
    <x v="0"/>
    <s v="17A0212555"/>
    <s v="17A0212555"/>
    <s v="LIEBHERR"/>
    <s v="EFI5603"/>
    <s v="EXTRA GRANDE"/>
    <n v="2017"/>
    <s v="LIMA"/>
    <s v="SAGADIS"/>
    <s v="029001000624001"/>
    <d v="2026-08-05T12:30:49"/>
    <x v="0"/>
    <x v="0"/>
    <s v="3417675"/>
    <s v="MINI MARKET MARCELINO S.A.C."/>
    <s v="SAGADIS-JULIO GALVEZ PEÑA"/>
    <x v="0"/>
    <s v="-12.1332738"/>
    <s v="-77.0043996"/>
  </r>
  <r>
    <n v="70010169265"/>
    <x v="0"/>
    <s v="22A0478865"/>
    <s v="22A0478865"/>
    <s v="HIRON"/>
    <s v="SD-400AE"/>
    <s v="GRANDE"/>
    <n v="2022"/>
    <s v="LIMA"/>
    <s v="SAGADIS"/>
    <s v="029001014953001"/>
    <d v="2026-08-03T12:14:30"/>
    <x v="0"/>
    <x v="0"/>
    <s v="3399981"/>
    <s v="ATALAYA GOICOCHEA MESIAS SALVADOR"/>
    <s v="SAGADIS-GERONIMO JAIME VALDIVIEZO GARAY"/>
    <x v="0"/>
    <s v="-12.1386881"/>
    <s v="-76.9913276"/>
  </r>
  <r>
    <n v="70010156129"/>
    <x v="0"/>
    <s v="20A0370616"/>
    <s v="20A0370616"/>
    <s v="HIRON"/>
    <s v="SD-400"/>
    <s v="GRANDE"/>
    <n v="2020"/>
    <s v="LIMA"/>
    <s v="SAGADIS"/>
    <s v="029001009470001"/>
    <d v="2026-08-03T14:35:19"/>
    <x v="0"/>
    <x v="0"/>
    <s v="3402755"/>
    <s v="FLORES CARRASCO DE CAMARGO ALADINA"/>
    <s v="SAGADIS-HUMBERTO ANTONIO OLAYA JIMENEZ"/>
    <x v="0"/>
    <s v="-12.1595855"/>
    <s v="-76.9847299"/>
  </r>
  <r>
    <n v="70010171441"/>
    <x v="0"/>
    <s v="22A0481372"/>
    <s v="22A0481372"/>
    <s v="HIRON"/>
    <s v="SD-600AE"/>
    <s v="EXTRA GRANDE"/>
    <n v="2022"/>
    <s v="LIMA"/>
    <s v="SAGADIS"/>
    <s v="029001013041001"/>
    <d v="2026-08-01T10:48:34"/>
    <x v="0"/>
    <x v="0"/>
    <s v="3390974"/>
    <s v="CORPORACION GUIDALU E.I.R.L."/>
    <s v="SAGADIS-KATHUSIA IGREDA VARGAS"/>
    <x v="0"/>
    <s v="-12.0702645"/>
    <s v="-76.9753261"/>
  </r>
  <r>
    <n v="70010161459"/>
    <x v="0"/>
    <s v="21A0416528"/>
    <s v="21A0416528"/>
    <s v="PENDIENTE"/>
    <s v="TC260DW"/>
    <s v="DIANA TOP"/>
    <n v="2022"/>
    <s v="LIMA"/>
    <s v="SAGADIS"/>
    <s v="029001013041001"/>
    <d v="2026-08-01T10:43:24"/>
    <x v="0"/>
    <x v="0"/>
    <s v="3390901"/>
    <s v="CORPORACION GUIDALU E.I.R.L."/>
    <s v="SAGADIS-KATHUSIA IGREDA VARGAS"/>
    <x v="0"/>
    <s v="-12.0701184"/>
    <s v="-76.9753367"/>
  </r>
  <r>
    <n v="70010142184"/>
    <x v="0"/>
    <s v="18A0248180"/>
    <s v="18A0248180"/>
    <s v="LIEBHERR"/>
    <s v="EFI 3503"/>
    <s v="GRANDE"/>
    <n v="2018"/>
    <s v="LIMA"/>
    <s v="SAGADIS"/>
    <s v="20519305179"/>
    <d v="2026-08-07T14:21:41"/>
    <x v="0"/>
    <x v="0"/>
    <s v="3434511"/>
    <s v="DT - DISTRIBUIDORA SAGADIS S.A.C."/>
    <s v="SAGADIS-JOSET BAZÁN"/>
    <x v="1"/>
    <s v="-12.0677764"/>
    <s v="-76.9842863"/>
  </r>
  <r>
    <n v="70010155795"/>
    <x v="0"/>
    <s v="20A0370460"/>
    <s v="20A0370460"/>
    <s v="HIRON"/>
    <s v="SD-400"/>
    <s v="GRANDE"/>
    <n v="2020"/>
    <s v="LIMA"/>
    <s v="SAGADIS"/>
    <s v="029001010796002"/>
    <d v="2026-08-01T10:50:48"/>
    <x v="0"/>
    <x v="0"/>
    <s v="3391013"/>
    <s v="VALERIANO VALERIANO ANTONIA"/>
    <s v="SAGADIS-KATHUSIA IGREDA VARGAS"/>
    <x v="0"/>
    <s v="-12.0705683"/>
    <s v="-76.9751817"/>
  </r>
  <r>
    <n v="70010157124"/>
    <x v="0"/>
    <s v="20A0371003"/>
    <s v="20A0371003"/>
    <s v="HIRON"/>
    <s v="SD-400"/>
    <s v="GRANDE"/>
    <n v="2020"/>
    <s v="LIMA"/>
    <s v="SAGADIS"/>
    <s v="029001010811001"/>
    <d v="2026-08-03T12:38:51"/>
    <x v="0"/>
    <x v="0"/>
    <s v="3400509"/>
    <s v="SANTIAGO ÑAUPA CARLOS"/>
    <s v="SAGADIS-GERONIMO JAIME VALDIVIEZO GARAY"/>
    <x v="0"/>
    <s v="-12.1395435"/>
    <s v="-76.9896864"/>
  </r>
  <r>
    <n v="70010059999"/>
    <x v="0"/>
    <n v="2540366"/>
    <n v="2540366"/>
    <s v="MIMET"/>
    <s v="CV-280"/>
    <s v="MEDIANA"/>
    <n v="2009"/>
    <s v="LIMA"/>
    <s v="SAGADIS"/>
    <s v="029001010802001"/>
    <d v="2026-08-03T10:41:46"/>
    <x v="0"/>
    <x v="0"/>
    <s v="3397975"/>
    <s v="EL TAMBO ENANO E.I.R.L"/>
    <s v="SAGADIS-GERONIMO JAIME VALDIVIEZO GARAY"/>
    <x v="0"/>
    <s v="-12.1401584"/>
    <s v="-76.9877346"/>
  </r>
  <r>
    <n v="70010132658"/>
    <x v="0"/>
    <s v="17A0208160"/>
    <s v="17A0208160"/>
    <s v="LIEBHERR"/>
    <s v="EFI 3503"/>
    <s v="GRANDE"/>
    <n v="2017"/>
    <s v="LIMA"/>
    <s v="SAGADIS"/>
    <s v="20519305179"/>
    <d v="2026-08-07T14:45:39"/>
    <x v="0"/>
    <x v="0"/>
    <s v="3434862"/>
    <s v="DT - DISTRIBUIDORA SAGADIS S.A.C."/>
    <s v="SAGADIS-JOSET BAZÁN"/>
    <x v="1"/>
    <s v="-12.0673522"/>
    <s v="-76.9842369"/>
  </r>
  <r>
    <n v="70010156402"/>
    <x v="0"/>
    <s v="20A0369101"/>
    <s v="20A0369101"/>
    <s v="HIRON"/>
    <s v="SD-300"/>
    <s v="MEDIANA"/>
    <n v="2021"/>
    <s v="LIMA"/>
    <s v="SAGADIS"/>
    <s v="029001022800001"/>
    <d v="2026-08-03T15:55:43"/>
    <x v="0"/>
    <x v="0"/>
    <s v="3403838"/>
    <s v="BAAA S.A.C."/>
    <s v="SAGADIS-Brayan Reyes Salazar"/>
    <x v="0"/>
    <s v="-12.0509636"/>
    <s v="-77.035709"/>
  </r>
  <r>
    <n v="70010131554"/>
    <x v="0"/>
    <s v="17A0207220"/>
    <s v="17A0207220"/>
    <s v="LIEBHERR"/>
    <s v="EFI 3503"/>
    <s v="GRANDE"/>
    <n v="2017"/>
    <s v="LIMA"/>
    <s v="SAGADIS"/>
    <s v="029001013979001"/>
    <d v="2026-08-03T14:26:22"/>
    <x v="0"/>
    <x v="0"/>
    <s v="3402598"/>
    <s v="GOMEZ BUITRON ALEJANDRINA FAUSTINA"/>
    <s v="SAGADIS-Omar Francisco Bocanegra Hernandez"/>
    <x v="0"/>
    <s v="-12.1392768"/>
    <s v="-76.9886864"/>
  </r>
  <r>
    <n v="70010156995"/>
    <x v="0"/>
    <s v="20A0370874"/>
    <s v="20A0370874"/>
    <s v="HIRON"/>
    <s v="SD-400"/>
    <s v="GRANDE"/>
    <n v="2020"/>
    <s v="LIMA"/>
    <s v="SAGADIS"/>
    <s v="029001013817001"/>
    <d v="2026-08-05T11:39:42"/>
    <x v="0"/>
    <x v="0"/>
    <s v="3416684"/>
    <s v="INVERSIONES JJN S.A.C"/>
    <s v="SAGADIS-JULIO GALVEZ PEÑA"/>
    <x v="0"/>
    <s v="-12.1307917"/>
    <s v="-77.007575"/>
  </r>
  <r>
    <n v="70010074090"/>
    <x v="0"/>
    <n v="5150084"/>
    <n v="5150084"/>
    <s v="MIMET"/>
    <s v="CV-580"/>
    <s v="EXTRA GRANDE"/>
    <n v="2010"/>
    <s v="LIMA"/>
    <s v="SAGADIS"/>
    <s v="029001012545001"/>
    <d v="2026-08-03T14:13:06"/>
    <x v="0"/>
    <x v="0"/>
    <s v="3402350"/>
    <s v="PALMA GALINDO GLADYS VICTORIA"/>
    <s v="SAGADIS-Omar Francisco Bocanegra Hernandez"/>
    <x v="0"/>
    <s v="-12.1387239"/>
    <s v="-76.9885252"/>
  </r>
  <r>
    <n v="70010051787"/>
    <x v="0"/>
    <n v="3380510"/>
    <n v="3380510"/>
    <s v="MIMET"/>
    <s v="CV-350"/>
    <s v="GRANDE"/>
    <n v="2008"/>
    <s v="LIMA"/>
    <s v="SAGADIS"/>
    <s v="029001012545001"/>
    <d v="2026-08-10T16:50:46"/>
    <x v="0"/>
    <x v="0"/>
    <s v="3442557"/>
    <s v="PALMA GALINDO GLADYS VICTORIA"/>
    <s v="SAGADIS-Omar Francisco Bocanegra Hernandez"/>
    <x v="0"/>
    <s v="-12.1403523"/>
    <s v="-76.9852286"/>
  </r>
  <r>
    <n v="70010127698"/>
    <x v="0"/>
    <s v="17A0212964"/>
    <s v="17A0212964"/>
    <s v="PENDIENTE"/>
    <s v="TC260DW"/>
    <s v="DIANA TOP"/>
    <n v="2017"/>
    <s v="LIMA"/>
    <s v="SAGADIS"/>
    <s v="20519305179"/>
    <d v="2026-08-07T09:04:03"/>
    <x v="0"/>
    <x v="0"/>
    <s v="3429316"/>
    <s v="DT - DISTRIBUIDORA SAGADIS S.A.C."/>
    <s v="SAGADIS-JOSET BAZÁN"/>
    <x v="1"/>
    <s v="-12.0677216"/>
    <s v="-76.9843349"/>
  </r>
  <r>
    <n v="70010141639"/>
    <x v="0"/>
    <s v="18A0247590"/>
    <s v="18A0247590"/>
    <s v="LIEBHERR"/>
    <s v="EFI 3503"/>
    <s v="GRANDE"/>
    <n v="2018"/>
    <s v="LIMA"/>
    <s v="SAGADIS"/>
    <s v="029001016530001"/>
    <d v="2026-08-01T10:28:16"/>
    <x v="0"/>
    <x v="0"/>
    <s v="3390666"/>
    <s v="SUCURSALES BOMBA E.I.R.L."/>
    <s v="SAGADIS-KATHUSIA IGREDA VARGAS"/>
    <x v="0"/>
    <s v="-12.0699502"/>
    <s v="-76.9755348"/>
  </r>
  <r>
    <n v="70010148277"/>
    <x v="0"/>
    <s v="19A0293431"/>
    <s v="19A0293431"/>
    <s v="HIRON"/>
    <s v="SD-300"/>
    <s v="MEDIANA"/>
    <n v="2019"/>
    <s v="LIMA"/>
    <s v="SAGADIS"/>
    <s v="029001003651007"/>
    <d v="2026-08-14T14:42:41"/>
    <x v="0"/>
    <x v="0"/>
    <s v="3454843"/>
    <s v="INVERSIONES NOR CHICKEN S.A.C"/>
    <s v="SAGADIS AMB -GERMÁN JONATHAN MARTENS OLAECHEA"/>
    <x v="0"/>
    <s v="-12.1457866"/>
    <s v="-76.9887763"/>
  </r>
  <r>
    <n v="70010142537"/>
    <x v="0"/>
    <s v="18A0248324"/>
    <s v="18A0248324"/>
    <s v="LIEBHERR"/>
    <s v="EFI 3503"/>
    <s v="GRANDE"/>
    <n v="2018"/>
    <s v="LIMA"/>
    <s v="SAGADIS"/>
    <s v="029001003113001"/>
    <d v="2026-08-01T12:37:47"/>
    <x v="0"/>
    <x v="0"/>
    <s v="3392819"/>
    <s v="QUISPE SOLIS YOLANDA TERESA"/>
    <s v="SAGADIS-HUMBERTO ANTONIO OLAYA JIMENEZ"/>
    <x v="0"/>
    <s v="-12.0693833"/>
    <s v="-76.9815969"/>
  </r>
  <r>
    <n v="70010166643"/>
    <x v="0"/>
    <s v="22A0477791"/>
    <s v="22A0477791"/>
    <s v="HIRON"/>
    <s v="SD-400AE"/>
    <s v="GRANDE"/>
    <n v="2022"/>
    <s v="LIMA"/>
    <s v="SAGADIS"/>
    <s v="029001022612001"/>
    <d v="2026-08-04T12:47:44"/>
    <x v="0"/>
    <x v="0"/>
    <s v="3409258"/>
    <s v="MINIMARKET LOS CANO E.I.R.L."/>
    <s v="SAGADIS-MIGUEL PAYANO PORRAS"/>
    <x v="0"/>
    <s v="-12.1253573"/>
    <s v="-76.9837255"/>
  </r>
  <r>
    <n v="70010147880"/>
    <x v="0"/>
    <s v="19A0295185"/>
    <s v="19A0295185"/>
    <s v="HIRON"/>
    <s v="SD-400"/>
    <s v="GRANDE"/>
    <n v="2019"/>
    <s v="LIMA"/>
    <s v="SAGADIS"/>
    <s v="029001001131001"/>
    <d v="2026-08-03T12:04:07"/>
    <x v="0"/>
    <x v="0"/>
    <s v="3399747"/>
    <s v="GAMARRA MONTESINOS JORGE MANUEL"/>
    <s v="SAGADIS-Wendy Karen Santa Cruz Mendoza"/>
    <x v="0"/>
    <s v="-12.1482623"/>
    <s v="-76.991232"/>
  </r>
  <r>
    <n v="70010132357"/>
    <x v="0"/>
    <s v="17A0207973"/>
    <s v="17A0207973"/>
    <s v="LIEBHERR"/>
    <s v="EFI 3503"/>
    <s v="GRANDE"/>
    <n v="2017"/>
    <s v="LIMA"/>
    <s v="SAGADIS"/>
    <s v="029001011324001"/>
    <d v="2026-08-08T13:44:16"/>
    <x v="0"/>
    <x v="0"/>
    <s v="3438706"/>
    <s v="QUISPE TICSE BERTHA HILDA"/>
    <s v="SAGADIS-PAMELA FALCON"/>
    <x v="0"/>
    <s v="-12.0672086"/>
    <s v="-76.9762484"/>
  </r>
  <r>
    <n v="70010146119"/>
    <x v="0"/>
    <s v="19A0301323"/>
    <s v="19A0301323"/>
    <s v="PENDIENTE"/>
    <s v="TC260DW"/>
    <s v="DIANA TOP"/>
    <n v="2020"/>
    <s v="LIMA"/>
    <s v="SAGADIS"/>
    <s v="029001010591001"/>
    <d v="2026-08-03T14:07:16"/>
    <x v="0"/>
    <x v="0"/>
    <s v="3402233"/>
    <s v="ABANTO PAREDES ROCINA LUISA"/>
    <s v="SAGADIS-Omar Francisco Bocanegra Hernandez"/>
    <x v="0"/>
    <s v="-12.138678"/>
    <s v="-76.9883407"/>
  </r>
  <r>
    <n v="70010148587"/>
    <x v="0"/>
    <s v="19A0296042"/>
    <s v="19A0296042"/>
    <s v="HIRON"/>
    <s v="SD-400"/>
    <s v="GRANDE"/>
    <n v="2020"/>
    <s v="LIMA"/>
    <s v="SAGADIS"/>
    <s v="029001010591001"/>
    <d v="2026-08-03T14:08:57"/>
    <x v="0"/>
    <x v="0"/>
    <s v="3402261"/>
    <s v="ABANTO PAREDES ROCINA LUISA"/>
    <s v="SAGADIS-Omar Francisco Bocanegra Hernandez"/>
    <x v="0"/>
    <s v="-12.1386876"/>
    <s v="-76.9883258"/>
  </r>
  <r>
    <n v="70010168096"/>
    <x v="0"/>
    <s v="22A0476251"/>
    <s v="22A0476251"/>
    <s v="HIRON"/>
    <s v="SD-400AE"/>
    <s v="GRANDE"/>
    <n v="2022"/>
    <s v="LIMA"/>
    <s v="SAGADIS"/>
    <s v="029001020976001"/>
    <d v="2026-08-13T11:28:47"/>
    <x v="0"/>
    <x v="0"/>
    <s v="3450652"/>
    <s v="VITUSI S.A.C."/>
    <s v="SAGADIS-VERONICA ANTUANET JORDAN MENDOZA"/>
    <x v="0"/>
    <s v="-12.0974123"/>
    <s v="-77.018813"/>
  </r>
  <r>
    <n v="70010155440"/>
    <x v="0"/>
    <s v="20A0378616"/>
    <s v="20A0378616"/>
    <s v="HIRON"/>
    <s v="SD-300"/>
    <s v="MEDIANA"/>
    <n v="2020"/>
    <s v="LIMA"/>
    <s v="SAGADIS"/>
    <s v="029001014981001"/>
    <d v="2026-08-01T11:57:23"/>
    <x v="0"/>
    <x v="0"/>
    <s v="3392130"/>
    <s v="PEREZ BARZOLA IRMA HILDA"/>
    <s v="SAGADIS-HUMBERTO ANTONIO OLAYA JIMENEZ"/>
    <x v="0"/>
    <s v="-12.0684825"/>
    <s v="-76.9832313"/>
  </r>
  <r>
    <n v="70010147581"/>
    <x v="0"/>
    <s v="19A0294283"/>
    <s v="19A0294283"/>
    <s v="HIRON"/>
    <s v="SD-300"/>
    <s v="MEDIANA"/>
    <n v="2019"/>
    <s v="LIMA"/>
    <s v="SAGADIS"/>
    <s v="029001004251001"/>
    <d v="2026-08-01T09:35:27"/>
    <x v="0"/>
    <x v="0"/>
    <s v="3389908"/>
    <s v="MILLAN ORELLANA DE YARASCA ALCIRA OFELIA"/>
    <s v="SAGADIS-KATHUSIA IGREDA VARGAS"/>
    <x v="0"/>
    <s v="-12.0709197"/>
    <s v="-76.977118"/>
  </r>
  <r>
    <n v="70010132767"/>
    <x v="0"/>
    <s v="17A0206783"/>
    <s v="17A0206783"/>
    <s v="MIMET"/>
    <s v="BM350IPA"/>
    <s v="CUBETERA"/>
    <n v="2017"/>
    <s v="LIMA"/>
    <s v="SAGADIS"/>
    <s v="029001000930001"/>
    <d v="2026-08-04T16:05:24"/>
    <x v="0"/>
    <x v="0"/>
    <s v="3412570"/>
    <s v="DE LA CRUZ BALDEON LUIS ALBERTO"/>
    <s v="SAGADIS-JULIO GALVEZ PEÑA"/>
    <x v="0"/>
    <s v="-12.1263717"/>
    <s v="-77.000385"/>
  </r>
  <r>
    <n v="70010170982"/>
    <x v="0"/>
    <s v="22A0475996"/>
    <s v="22A0475996"/>
    <s v="HIRON"/>
    <s v="SD-400AE"/>
    <s v="GRANDE"/>
    <n v="2022"/>
    <s v="LIMA"/>
    <s v="SAGADIS"/>
    <s v="029001022716001"/>
    <d v="2026-08-03T11:24:26"/>
    <x v="0"/>
    <x v="0"/>
    <s v="3398854"/>
    <s v="LUMAXS S.A.C."/>
    <s v="SAGADIS-Wendy Karen Santa Cruz Mendoza"/>
    <x v="0"/>
    <s v="-12.148267"/>
    <s v="-76.9913303"/>
  </r>
  <r>
    <n v="70010168094"/>
    <x v="0"/>
    <s v="22A0476249"/>
    <s v="22A0476249"/>
    <s v="HIRON"/>
    <s v="SD-400AE"/>
    <s v="GRANDE"/>
    <n v="2022"/>
    <s v="LIMA"/>
    <s v="SAGADIS"/>
    <s v="029001015882001"/>
    <d v="2026-08-03T10:48:32"/>
    <x v="0"/>
    <x v="0"/>
    <s v="3398117"/>
    <s v="GONZALES TORRES FRANKLIN"/>
    <s v="SAGADIS-PAMELA FALCON"/>
    <x v="0"/>
    <s v="-12.1423146"/>
    <s v="-76.9879244"/>
  </r>
  <r>
    <n v="70010155488"/>
    <x v="0"/>
    <s v="20A0378664"/>
    <s v="20A0378664"/>
    <s v="HIRON"/>
    <s v="SD-300"/>
    <s v="MEDIANA"/>
    <n v="2020"/>
    <s v="LIMA"/>
    <s v="SAGADIS"/>
    <s v="029001016006001"/>
    <d v="2026-08-01T11:55:48"/>
    <x v="0"/>
    <x v="0"/>
    <s v="3392108"/>
    <s v="CONDEZO RAJO RUBEN PRUDENCIO"/>
    <s v="SAGADIS-HUMBERTO ANTONIO OLAYA JIMENEZ"/>
    <x v="0"/>
    <s v="-12.068608"/>
    <s v="-76.9836031"/>
  </r>
  <r>
    <n v="70010139753"/>
    <x v="0"/>
    <s v="18A0243377"/>
    <s v="18A0243377"/>
    <s v="LIEBHERR"/>
    <s v="EFI2803"/>
    <s v="MEDIANA"/>
    <n v="2018"/>
    <s v="LIMA"/>
    <s v="SAGADIS"/>
    <s v="029001014401001"/>
    <d v="2026-08-10T15:46:49"/>
    <x v="0"/>
    <x v="0"/>
    <s v="3442309"/>
    <s v="NIETO DE LA CRUZ FLORA"/>
    <s v="SAGADIS-EDWIN FIDEL VIVAR OJEDA"/>
    <x v="0"/>
    <s v="-12.1625983"/>
    <s v="-76.9957445"/>
  </r>
  <r>
    <n v="70010145182"/>
    <x v="0"/>
    <s v="19A0296592"/>
    <s v="19A0296592"/>
    <s v="HIRON"/>
    <s v="SD-400"/>
    <s v="GRANDE"/>
    <n v="2020"/>
    <s v="LIMA"/>
    <s v="SAGADIS"/>
    <s v="029001022254001"/>
    <d v="2026-08-04T14:36:22"/>
    <x v="0"/>
    <x v="0"/>
    <s v="3411265"/>
    <s v="GONZALES ROSAS JACH JIMY"/>
    <s v="SAGADIS-JULIO GALVEZ PEÑA"/>
    <x v="0"/>
    <s v="-12.12746"/>
    <s v="-76.9995633"/>
  </r>
  <r>
    <n v="70010166684"/>
    <x v="0"/>
    <s v="22A0478474"/>
    <s v="22A0478474"/>
    <s v="HIRON"/>
    <s v="SD-400AE"/>
    <s v="GRANDE"/>
    <n v="2022"/>
    <s v="LIMA"/>
    <s v="SAGADIS"/>
    <s v="029001012844001"/>
    <d v="2026-08-08T14:54:40"/>
    <x v="0"/>
    <x v="0"/>
    <s v="3439004"/>
    <s v="ALBERCO MEDINA WILFREDO OSCAR"/>
    <s v="SAGADIS-EDWIN FIDEL VIVAR OJEDA"/>
    <x v="0"/>
    <s v="-12.0704706"/>
    <s v="-76.9832545"/>
  </r>
  <r>
    <n v="70010111965"/>
    <x v="0"/>
    <n v="8202200"/>
    <n v="8202200"/>
    <s v="LIEBHERR"/>
    <s v="EFI2003"/>
    <s v="CHICA"/>
    <n v="2015"/>
    <s v="LIMA"/>
    <s v="SAGADIS"/>
    <s v="029001010599001"/>
    <d v="2026-08-01T11:37:48"/>
    <x v="0"/>
    <x v="0"/>
    <s v="3391805"/>
    <s v="SIERRA ROJAS GIOVANNA MARIA"/>
    <s v="SAGADIS-HUMBERTO ANTONIO OLAYA JIMENEZ"/>
    <x v="0"/>
    <s v="-12.0703487"/>
    <s v="-76.9837363"/>
  </r>
  <r>
    <n v="70010164388"/>
    <x v="0"/>
    <s v="22A0470140"/>
    <s v="22A0470140"/>
    <s v="HIRON"/>
    <s v="SD-400AE"/>
    <s v="GRANDE"/>
    <n v="2022"/>
    <s v="LIMA"/>
    <s v="SAGADIS"/>
    <s v="029001020413001"/>
    <d v="2026-08-10T11:52:44"/>
    <x v="0"/>
    <x v="0"/>
    <s v="3440730"/>
    <s v="OJEDA MARKET L &amp; F E.I.R.L."/>
    <s v="SAGADIS-GERONIMO JAIME VALDIVIEZO GARAY"/>
    <x v="0"/>
    <s v="-12.1367496"/>
    <s v="-76.9882444"/>
  </r>
  <r>
    <n v="70010141661"/>
    <x v="0"/>
    <s v="18A0247629"/>
    <s v="18A0247629"/>
    <s v="LIEBHERR"/>
    <s v="EFI 3503"/>
    <s v="GRANDE"/>
    <n v="2018"/>
    <s v="LIMA"/>
    <s v="SAGADIS"/>
    <s v="029001014236001"/>
    <d v="2026-08-03T13:55:19"/>
    <x v="0"/>
    <x v="0"/>
    <s v="3402048"/>
    <s v="MINIMARKET MARYTA E.I.R.L."/>
    <s v="SAGADIS-MIGUEL PAYANO PORRAS"/>
    <x v="0"/>
    <s v="-12.1647331"/>
    <s v="-76.9969857"/>
  </r>
  <r>
    <n v="70010073219"/>
    <x v="0"/>
    <n v="2700488"/>
    <n v="2700488"/>
    <s v="MIMET"/>
    <s v="CV-280"/>
    <s v="MEDIANA"/>
    <n v="2010"/>
    <s v="LIMA"/>
    <s v="SAGADIS"/>
    <s v="029001010556001"/>
    <d v="2026-08-03T12:55:25"/>
    <x v="0"/>
    <x v="0"/>
    <s v="3400894"/>
    <s v="GUEVARA HENOSTROZA PATRICIA"/>
    <s v="SAGADIS-PAMELA FALCON"/>
    <x v="0"/>
    <s v="-12.1526985"/>
    <s v="-76.9858335"/>
  </r>
  <r>
    <n v="70010122530"/>
    <x v="0"/>
    <s v="16A0170013"/>
    <s v="16A0170013"/>
    <s v="LIEBHERR"/>
    <s v="EFI2703"/>
    <s v="MEDIANA"/>
    <n v="2016"/>
    <s v="LIMA"/>
    <s v="SAGADIS"/>
    <s v="20519305179"/>
    <d v="2026-08-07T12:37:09"/>
    <x v="0"/>
    <x v="0"/>
    <s v="3432830"/>
    <s v="DT - DISTRIBUIDORA SAGADIS S.A.C."/>
    <s v="SAGADIS-JOSET BAZÁN"/>
    <x v="1"/>
    <s v="-12.067918"/>
    <s v="-76.9843257"/>
  </r>
  <r>
    <n v="70010164320"/>
    <x v="0"/>
    <s v="22A0468631"/>
    <s v="22A0468631"/>
    <s v="HIRON"/>
    <s v="SD-400AE"/>
    <s v="GRANDE"/>
    <n v="2022"/>
    <s v="LIMA"/>
    <s v="SAGADIS"/>
    <s v="029001016307001"/>
    <d v="2026-08-03T14:54:48"/>
    <x v="0"/>
    <x v="0"/>
    <s v="3403024"/>
    <s v="TORRES ROMERO RAUL YSAAC"/>
    <s v="SAGADIS-Wendy Karen Santa Cruz Mendoza"/>
    <x v="0"/>
    <s v="-12.1505433"/>
    <s v="-76.9898467"/>
  </r>
  <r>
    <n v="70010157172"/>
    <x v="0"/>
    <s v="20A0371915"/>
    <s v="20A0371915"/>
    <s v="HIRON"/>
    <s v="SD-601LV"/>
    <s v="EXTRA GRANDE"/>
    <n v="2020"/>
    <s v="LIMA"/>
    <s v="SAGADIS"/>
    <s v="029001013347001"/>
    <d v="2026-08-03T13:03:20"/>
    <x v="0"/>
    <x v="0"/>
    <s v="3401093"/>
    <s v="VARGAS ARAGONEZ MARIA JESUSA"/>
    <s v="SAGADIS-GERONIMO JAIME VALDIVIEZO GARAY"/>
    <x v="0"/>
    <s v="-12.1364379"/>
    <s v="-76.9897626"/>
  </r>
  <r>
    <n v="70010167069"/>
    <x v="0"/>
    <s v="22A0477469"/>
    <s v="22A0477469"/>
    <s v="HIRON"/>
    <s v="SD-400AE"/>
    <s v="GRANDE"/>
    <n v="2022"/>
    <s v="LIMA"/>
    <s v="SAGADIS"/>
    <s v="029001000548001"/>
    <d v="2026-08-03T16:29:05"/>
    <x v="0"/>
    <x v="0"/>
    <s v="3404212"/>
    <s v="YLLESCA CANGALAYA MARIA MILAGROS"/>
    <s v="SAGADIS-Omar Francisco Bocanegra Hernandez"/>
    <x v="0"/>
    <s v="-12.1416911"/>
    <s v="-76.9820406"/>
  </r>
  <r>
    <n v="70010147193"/>
    <x v="0"/>
    <s v="19A0296778"/>
    <s v="19A0296778"/>
    <s v="HIRON"/>
    <s v="SD-400"/>
    <s v="GRANDE"/>
    <n v="2020"/>
    <s v="LIMA"/>
    <s v="SAGADIS"/>
    <s v="029001001432001"/>
    <d v="2026-08-10T10:21:14"/>
    <x v="0"/>
    <x v="0"/>
    <s v="3440080"/>
    <s v="CAYCO SARAVIA SAMUEL ROBI"/>
    <s v="SAGADIS-PAMELA FALCON"/>
    <x v="0"/>
    <s v="-12.1431483"/>
    <s v="-76.9855093"/>
  </r>
  <r>
    <n v="70010168116"/>
    <x v="0"/>
    <s v="22A0476273"/>
    <s v="22A0476273"/>
    <s v="HIRON"/>
    <s v="SD-400AE"/>
    <s v="GRANDE"/>
    <n v="2022"/>
    <s v="LIMA"/>
    <s v="SAGADIS"/>
    <s v="029001012315002"/>
    <d v="2026-08-03T13:12:55"/>
    <x v="0"/>
    <x v="0"/>
    <s v="3401288"/>
    <s v="SANTIAGO ÑAUPA FELIX HIPOLO"/>
    <s v="SAGADIS-GERONIMO JAIME VALDIVIEZO GARAY"/>
    <x v="0"/>
    <s v="-12.1359975"/>
    <s v="-76.9898295"/>
  </r>
  <r>
    <n v="70010169236"/>
    <x v="0"/>
    <s v="22A0476497"/>
    <s v="22A0476497"/>
    <s v="HIRON"/>
    <s v="SD-400AE"/>
    <s v="GRANDE"/>
    <n v="2022"/>
    <s v="LIMA"/>
    <s v="SAGADIS"/>
    <s v="029001022150001"/>
    <d v="2026-08-15T14:38:44"/>
    <x v="0"/>
    <x v="0"/>
    <s v="3456626"/>
    <s v="MARKET D2 E.I.R.L."/>
    <s v="SAGADIS-KATHUSIA IGREDA VARGAS"/>
    <x v="0"/>
    <s v="-12.0726267"/>
    <s v="-76.9768867"/>
  </r>
  <r>
    <n v="70010131344"/>
    <x v="0"/>
    <s v="17A0207008"/>
    <s v="17A0207008"/>
    <s v="LIEBHERR"/>
    <s v="EFI 3503"/>
    <s v="GRANDE"/>
    <n v="2017"/>
    <s v="LIMA"/>
    <s v="SAGADIS"/>
    <s v="029001016748001"/>
    <d v="2026-08-03T14:01:50"/>
    <x v="0"/>
    <x v="0"/>
    <s v="3402147"/>
    <s v="CORAHUA CHOCCE TEOFILO"/>
    <s v="SAGADIS-MIGUEL PAYANO PORRAS"/>
    <x v="0"/>
    <s v="-12.1653494"/>
    <s v="-76.9972643"/>
  </r>
  <r>
    <n v="70010164341"/>
    <x v="0"/>
    <s v="22A0469372"/>
    <s v="22A0469372"/>
    <s v="HIRON"/>
    <s v="SD-400AE"/>
    <s v="GRANDE"/>
    <n v="2022"/>
    <s v="LIMA"/>
    <s v="SAGADIS"/>
    <s v="029001012605002"/>
    <d v="2026-08-17T13:30:08"/>
    <x v="0"/>
    <x v="0"/>
    <s v="3457875"/>
    <s v="AMPUERO VEGA ALBERTO ALEJANDRO"/>
    <s v="SAGADIS-MIGUEL PAYANO PORRAS"/>
    <x v="0"/>
    <s v="-12.1660036"/>
    <s v="-76.9975349"/>
  </r>
  <r>
    <n v="70010169215"/>
    <x v="0"/>
    <s v="22A0476383"/>
    <s v="22A0476383"/>
    <s v="HIRON"/>
    <s v="SD-400AE"/>
    <s v="GRANDE"/>
    <n v="2022"/>
    <s v="LIMA"/>
    <s v="SAGADIS"/>
    <s v="029001014037001"/>
    <d v="2026-08-10T11:22:00"/>
    <x v="0"/>
    <x v="0"/>
    <s v="3440511"/>
    <s v="INVERSIONES ENRIQUEZ FLORES S.A.C."/>
    <s v="SAGADIS-KATHUSIA IGREDA VARGAS"/>
    <x v="0"/>
    <s v="-12.1518483"/>
    <s v="-76.9922283"/>
  </r>
  <r>
    <n v="70010166657"/>
    <x v="0"/>
    <s v="22A0478405"/>
    <s v="22A0478405"/>
    <s v="HIRON"/>
    <s v="SD-400AE"/>
    <s v="GRANDE"/>
    <n v="2022"/>
    <s v="LIMA"/>
    <s v="SAGADIS"/>
    <s v="029001013272001"/>
    <d v="2026-08-06T12:55:36"/>
    <x v="0"/>
    <x v="0"/>
    <s v="3426258"/>
    <s v="URBINA HUAMANI BENEDICTA"/>
    <s v="SAGADIS-HUMBERTO ANTONIO OLAYA JIMENEZ"/>
    <x v="0"/>
    <s v="-12.0946928"/>
    <s v="-77.0740581"/>
  </r>
  <r>
    <n v="70010168110"/>
    <x v="0"/>
    <s v="22A0476267"/>
    <s v="22A0476267"/>
    <s v="HIRON"/>
    <s v="SD-400AE"/>
    <s v="GRANDE"/>
    <n v="2022"/>
    <s v="LIMA"/>
    <s v="SAGADIS"/>
    <s v="029001016112001"/>
    <d v="2026-08-10T14:41:54"/>
    <x v="0"/>
    <x v="0"/>
    <s v="3441900"/>
    <s v="DE LA CRUZ CALLE NELIDA"/>
    <s v="SAGADIS-RAMIRO RAMIREZ CALDERON"/>
    <x v="0"/>
    <s v="-12.1609045"/>
    <s v="-76.9845334"/>
  </r>
  <r>
    <n v="70010143166"/>
    <x v="0"/>
    <s v="19A0289752"/>
    <s v="19A0289752"/>
    <s v="HIRON"/>
    <s v="SD-400"/>
    <s v="GRANDE"/>
    <n v="2019"/>
    <s v="LIMA"/>
    <s v="SAGADIS"/>
    <s v="20519305179"/>
    <d v="2026-08-07T12:09:31"/>
    <x v="0"/>
    <x v="0"/>
    <s v="3432307"/>
    <s v="DT - DISTRIBUIDORA SAGADIS S.A.C."/>
    <s v="SAGADIS-JOSET BAZÁN"/>
    <x v="1"/>
    <s v="-12.0675343"/>
    <s v="-76.9842812"/>
  </r>
  <r>
    <n v="70010152438"/>
    <x v="0"/>
    <s v="19A0312498"/>
    <s v="19A0312498"/>
    <s v="HIRON"/>
    <s v="SD-601LV"/>
    <s v="EXTRA GRANDE"/>
    <n v="2020"/>
    <s v="LIMA"/>
    <s v="SAGADIS"/>
    <s v="029001001676077"/>
    <d v="2026-08-05T09:54:46"/>
    <x v="0"/>
    <x v="0"/>
    <s v="3414811"/>
    <s v="COESTI S.A."/>
    <s v="SAGADIS-JULIO GALVEZ PEÑA"/>
    <x v="0"/>
    <s v="-12.1276933"/>
    <s v="-77.010265"/>
  </r>
  <r>
    <n v="70010167046"/>
    <x v="0"/>
    <s v="22A0477344"/>
    <s v="22A0477344"/>
    <s v="HIRON"/>
    <s v="SD-400AE"/>
    <s v="GRANDE"/>
    <n v="2022"/>
    <s v="LIMA"/>
    <s v="SAGADIS"/>
    <s v="029001011752001"/>
    <d v="2026-08-03T12:24:48"/>
    <x v="0"/>
    <x v="0"/>
    <s v="3400187"/>
    <s v="GARCIA ALDANA DE RIVERA FLOR DE MARIA"/>
    <s v="SAGADIS-PAMELA FALCON"/>
    <x v="0"/>
    <s v="-12.1523601"/>
    <s v="-76.9880689"/>
  </r>
  <r>
    <n v="70010159628"/>
    <x v="0"/>
    <s v="21A0415434"/>
    <s v="21A0415434"/>
    <s v="HIRON"/>
    <s v="SD-400"/>
    <s v="GRANDE"/>
    <n v="2021"/>
    <s v="LIMA"/>
    <s v="SAGADIS"/>
    <s v="029001022811001"/>
    <d v="2026-08-01T11:08:44"/>
    <x v="0"/>
    <x v="0"/>
    <s v="3391290"/>
    <s v="ESTEBAN RIVERA ROCIO PATRICIA"/>
    <s v="SAGADIS-HUMBERTO ANTONIO OLAYA JIMENEZ"/>
    <x v="0"/>
    <s v="-12.06881"/>
    <s v="-76.9862131"/>
  </r>
  <r>
    <n v="70010169241"/>
    <x v="0"/>
    <s v="22A0476506"/>
    <s v="22A0476506"/>
    <s v="HIRON"/>
    <s v="SD-400AE"/>
    <s v="GRANDE"/>
    <n v="2022"/>
    <s v="LIMA"/>
    <s v="SAGADIS"/>
    <s v="029001012156001"/>
    <d v="2026-08-06T11:06:29"/>
    <x v="0"/>
    <x v="0"/>
    <s v="3424494"/>
    <s v="ZHU SHUFEN"/>
    <s v="SAGADIS-PAMELA FALCON"/>
    <x v="0"/>
    <s v="-12.1115121"/>
    <s v="-77.0314962"/>
  </r>
  <r>
    <n v="70010148297"/>
    <x v="0"/>
    <s v="19A0294097"/>
    <s v="19A0294097"/>
    <s v="HIRON"/>
    <s v="SD-300"/>
    <s v="MEDIANA"/>
    <n v="2019"/>
    <s v="LIMA"/>
    <s v="SAGADIS"/>
    <s v="029001022762001"/>
    <d v="2026-08-01T13:15:24"/>
    <x v="0"/>
    <x v="0"/>
    <s v="3393436"/>
    <s v="MAMANI LIPA LUIS EDGAR"/>
    <s v="SAGADIS-KATHUSIA IGREDA VARGAS"/>
    <x v="0"/>
    <s v="-12.0691132"/>
    <s v="-76.9779281"/>
  </r>
  <r>
    <n v="70010155446"/>
    <x v="0"/>
    <s v="20A0378622"/>
    <s v="20A0378622"/>
    <s v="HIRON"/>
    <s v="SD-300"/>
    <s v="MEDIANA"/>
    <n v="2020"/>
    <s v="LIMA"/>
    <s v="SAGADIS"/>
    <s v="029001003651015"/>
    <d v="2026-07-09T10:44:57"/>
    <x v="0"/>
    <x v="2"/>
    <s v="3361182"/>
    <s v="INVERSIONES NOR CHICKEN S.A.C"/>
    <s v="SAGADIS-Paulo Tipacti"/>
    <x v="2"/>
    <s v="-12.1484628"/>
    <s v="-77.0212928"/>
  </r>
  <r>
    <n v="70010137069"/>
    <x v="0"/>
    <s v="18A0260543"/>
    <s v="18A0260543"/>
    <s v="MIMET"/>
    <s v="BM350IPA"/>
    <s v="CUBETERA"/>
    <n v="2018"/>
    <s v="LIMA"/>
    <s v="SAGADIS"/>
    <s v="029001016456001"/>
    <d v="2026-08-03T13:00:11"/>
    <x v="0"/>
    <x v="0"/>
    <s v="3401023"/>
    <s v="LLACSAHUANGA VALLENAS CRISTINA NATALY"/>
    <s v="SAGADIS-PAMELA FALCON"/>
    <x v="0"/>
    <s v="-12.1522791"/>
    <s v="-76.9863934"/>
  </r>
  <r>
    <n v="70010161660"/>
    <x v="0"/>
    <s v="21A0416729"/>
    <s v="21A0416729"/>
    <s v="HIRON"/>
    <s v="SD-460"/>
    <s v="VERTICAL"/>
    <n v="2022"/>
    <s v="LIMA"/>
    <s v="SAGADIS"/>
    <s v="029001002152001"/>
    <d v="2026-08-10T12:46:25"/>
    <x v="0"/>
    <x v="0"/>
    <s v="3441111"/>
    <s v="CHANCO CANCHURICRA RAUL"/>
    <s v="SAGADIS-GERONIMO JAIME VALDIVIEZO GARAY"/>
    <x v="0"/>
    <s v="-12.1334552"/>
    <s v="-76.9917773"/>
  </r>
  <r>
    <n v="70010164366"/>
    <x v="0"/>
    <s v="22A0470052"/>
    <s v="22A0470052"/>
    <s v="HIRON"/>
    <s v="SD-400AE"/>
    <s v="GRANDE"/>
    <n v="2022"/>
    <s v="LIMA"/>
    <s v="SAGADIS"/>
    <s v="029001000594002"/>
    <d v="2026-08-10T12:52:00"/>
    <x v="0"/>
    <x v="0"/>
    <s v="3441147"/>
    <s v="CASAL ALBA FELIX ANTONIO"/>
    <s v="SAGADIS-GERONIMO JAIME VALDIVIEZO GARAY"/>
    <x v="0"/>
    <s v="-12.1333413"/>
    <s v="-76.9918276"/>
  </r>
  <r>
    <n v="70010148591"/>
    <x v="0"/>
    <s v="19A0296104"/>
    <s v="19A0296104"/>
    <s v="HIRON"/>
    <s v="SD-400"/>
    <s v="GRANDE"/>
    <n v="2020"/>
    <s v="LIMA"/>
    <s v="SAGADIS"/>
    <s v="029001000582002"/>
    <d v="2026-08-03T16:13:34"/>
    <x v="0"/>
    <x v="0"/>
    <s v="3404068"/>
    <s v="VILLANUEVA RONDINEL NESTOR ELCIDES"/>
    <s v="SAGADIS-Omar Francisco Bocanegra Hernandez"/>
    <x v="0"/>
    <s v="-12.1418342"/>
    <s v="-76.9850936"/>
  </r>
  <r>
    <n v="70010074083"/>
    <x v="0"/>
    <n v="5150077"/>
    <n v="5150077"/>
    <s v="MIMET"/>
    <s v="CV-580"/>
    <s v="EXTRA GRANDE"/>
    <n v="2010"/>
    <s v="LIMA"/>
    <s v="SAGADIS"/>
    <s v="029001000593001"/>
    <d v="2026-08-03T14:04:29"/>
    <x v="0"/>
    <x v="0"/>
    <s v="3402193"/>
    <s v="ROJAS MELENDEZ RUTH NANCY"/>
    <s v="SAGADIS-GERONIMO JAIME VALDIVIEZO GARAY"/>
    <x v="0"/>
    <s v="-12.1335778"/>
    <s v="-76.9920891"/>
  </r>
  <r>
    <n v="70010138852"/>
    <x v="0"/>
    <s v="18A0259404"/>
    <s v="18A0259404"/>
    <s v="PENDIENTE"/>
    <s v="TC260DW"/>
    <s v="DIANA TOP"/>
    <n v="2019"/>
    <s v="LIMA"/>
    <s v="SAGADIS"/>
    <s v="029001000582002"/>
    <d v="2026-08-03T16:12:06"/>
    <x v="0"/>
    <x v="0"/>
    <s v="3404052"/>
    <s v="VILLANUEVA RONDINEL NESTOR ELCIDES"/>
    <s v="SAGADIS-Omar Francisco Bocanegra Hernandez"/>
    <x v="0"/>
    <s v="-12.1418144"/>
    <s v="-76.9850663"/>
  </r>
  <r>
    <n v="70010139299"/>
    <x v="0"/>
    <s v="18A0242415"/>
    <s v="18A0242415"/>
    <s v="LIEBHERR"/>
    <s v="EFI2803"/>
    <s v="MEDIANA"/>
    <n v="2018"/>
    <s v="LIMA"/>
    <s v="SAGADIS"/>
    <s v="20519305179"/>
    <d v="2026-08-07T12:20:33"/>
    <x v="0"/>
    <x v="0"/>
    <s v="3432519"/>
    <s v="DT - DISTRIBUIDORA SAGADIS S.A.C."/>
    <s v="SAGADIS-JOSET BAZÁN"/>
    <x v="1"/>
    <s v="-12.0672104"/>
    <s v="-76.9842604"/>
  </r>
  <r>
    <n v="70010156978"/>
    <x v="0"/>
    <s v="20A0370857"/>
    <s v="20A0370857"/>
    <s v="HIRON"/>
    <s v="SD-400"/>
    <s v="GRANDE"/>
    <n v="2020"/>
    <s v="LIMA"/>
    <s v="SAGADIS"/>
    <s v="029001013981001"/>
    <d v="2026-08-03T16:08:48"/>
    <x v="0"/>
    <x v="0"/>
    <s v="3404017"/>
    <s v="SEGUNDO VALDEZ ROXANA MILAGROS"/>
    <s v="SAGADIS-Omar Francisco Bocanegra Hernandez"/>
    <x v="0"/>
    <s v="-12.1423254"/>
    <s v="-76.9855542"/>
  </r>
  <r>
    <n v="70010145992"/>
    <x v="0"/>
    <s v="19A0297020"/>
    <s v="19A0297020"/>
    <s v="HIRON"/>
    <s v="SD-400"/>
    <s v="GRANDE"/>
    <n v="2020"/>
    <s v="LIMA"/>
    <s v="SAGADIS"/>
    <s v="029001000630001"/>
    <d v="2026-08-03T10:38:45"/>
    <x v="0"/>
    <x v="0"/>
    <s v="3397904"/>
    <s v="ESPINOZA VASQUEZ YON CARLOS"/>
    <s v="SAGADIS-PAMELA FALCON"/>
    <x v="0"/>
    <s v="-12.1426185"/>
    <s v="-76.9857389"/>
  </r>
  <r>
    <n v="70010150830"/>
    <x v="0"/>
    <s v="19A0294473"/>
    <s v="19A0294473"/>
    <s v="HIRON"/>
    <s v="SD-300"/>
    <s v="MEDIANA"/>
    <n v="2019"/>
    <s v="LIMA"/>
    <s v="SAGADIS"/>
    <s v="20519305179"/>
    <d v="2026-08-07T11:20:38"/>
    <x v="0"/>
    <x v="0"/>
    <s v="3431266"/>
    <s v="DT - DISTRIBUIDORA SAGADIS S.A.C."/>
    <s v="SAGADIS-JOSET BAZÁN"/>
    <x v="1"/>
    <s v="-12.067906"/>
    <s v="-76.9842532"/>
  </r>
  <r>
    <n v="70010131681"/>
    <x v="0"/>
    <s v="17A0207347"/>
    <s v="17A0207347"/>
    <s v="LIEBHERR"/>
    <s v="EFI 3503"/>
    <s v="GRANDE"/>
    <n v="2017"/>
    <s v="LIMA"/>
    <s v="SAGADIS"/>
    <s v="029001001024001"/>
    <d v="2026-08-03T14:08:34"/>
    <x v="0"/>
    <x v="0"/>
    <s v="3402254"/>
    <s v="GONZALES MIRANDA UMBELINA CRISTINA"/>
    <s v="SAGADIS-PAMELA FALCON"/>
    <x v="0"/>
    <s v="-12.1504726"/>
    <s v="-76.9850974"/>
  </r>
  <r>
    <n v="70010146750"/>
    <x v="0"/>
    <s v="19A0294840"/>
    <s v="19A0294840"/>
    <s v="HIRON"/>
    <s v="SD-300"/>
    <s v="MEDIANA"/>
    <n v="2019"/>
    <s v="LIMA"/>
    <s v="SAGADIS"/>
    <s v="029001022929001"/>
    <d v="2026-08-10T12:06:34"/>
    <x v="0"/>
    <x v="0"/>
    <s v="3440818"/>
    <s v="FABABA GONZALES KARLA NORITH"/>
    <s v="SAGADIS-ROGER CHAVEZ"/>
    <x v="0"/>
    <s v="-12.161859"/>
    <s v="-76.9879012"/>
  </r>
  <r>
    <n v="70010164357"/>
    <x v="0"/>
    <s v="22A0470043"/>
    <s v="22A0470043"/>
    <s v="HIRON"/>
    <s v="SD-400AE"/>
    <s v="GRANDE"/>
    <n v="2022"/>
    <s v="LIMA"/>
    <s v="SAGADIS"/>
    <s v="029001015379001"/>
    <d v="2026-08-10T18:31:29"/>
    <x v="0"/>
    <x v="0"/>
    <s v="3442876"/>
    <s v="DE LA CRUZ AVILA LILIANA HAYDEE"/>
    <s v="SAGADIS-HUMBERTO ANTONIO OLAYA JIMENEZ"/>
    <x v="0"/>
    <s v="-12.1505913"/>
    <s v="-76.9852882"/>
  </r>
  <r>
    <n v="70010167029"/>
    <x v="0"/>
    <s v="22A0477320"/>
    <s v="22A0477320"/>
    <s v="HIRON"/>
    <s v="SD-400AE"/>
    <s v="GRANDE"/>
    <n v="2022"/>
    <s v="LIMA"/>
    <s v="SAGADIS"/>
    <s v="20519305179"/>
    <d v="2026-08-07T14:52:41"/>
    <x v="0"/>
    <x v="0"/>
    <s v="3434963"/>
    <s v="DT - DISTRIBUIDORA SAGADIS S.A.C."/>
    <s v="SAGADIS-JOSET BAZÁN"/>
    <x v="1"/>
    <s v="-12.0676747"/>
    <s v="-76.9842535"/>
  </r>
  <r>
    <n v="70010167082"/>
    <x v="0"/>
    <s v="22A0479233"/>
    <s v="22A0479233"/>
    <s v="HIRON"/>
    <s v="SD-400AE"/>
    <s v="GRANDE"/>
    <n v="2022"/>
    <s v="LIMA"/>
    <s v="SAGADIS"/>
    <s v="029001012650005"/>
    <d v="2026-08-06T08:19:13"/>
    <x v="0"/>
    <x v="0"/>
    <s v="3422343"/>
    <s v="CHAMAYA SOLANO OLMEDO"/>
    <s v="PATIO SAGADIS AMB - YSIS HUAMAN"/>
    <x v="0"/>
    <s v="-12.1139002"/>
    <s v="-77.03614"/>
  </r>
  <r>
    <n v="70010140555"/>
    <x v="0"/>
    <s v="18A0243827"/>
    <s v="18A0243827"/>
    <s v="LIEBHERR"/>
    <s v="EFI2803"/>
    <s v="MEDIANA"/>
    <n v="2018"/>
    <s v="LIMA"/>
    <s v="SAGADIS"/>
    <s v="029001015243001"/>
    <d v="2026-08-03T15:30:43"/>
    <x v="0"/>
    <x v="0"/>
    <s v="3403535"/>
    <s v="VILLAVICENCIO POSTILLOS ESPIRITU"/>
    <s v="SAGADIS-MIGUEL PAYANO PORRAS"/>
    <x v="0"/>
    <s v="-12.1624894"/>
    <s v="-76.9977915"/>
  </r>
  <r>
    <n v="70010143067"/>
    <x v="0"/>
    <s v="19A0289653"/>
    <s v="19A0289653"/>
    <s v="HIRON"/>
    <s v="SD-400"/>
    <s v="GRANDE"/>
    <n v="2019"/>
    <s v="LIMA"/>
    <s v="SAGADIS"/>
    <s v="029001006913002"/>
    <d v="2026-08-03T14:04:27"/>
    <x v="0"/>
    <x v="0"/>
    <s v="3402191"/>
    <s v="HILARIO FLORES HONORATA"/>
    <s v="SAGADIS-PAMELA FALCON"/>
    <x v="0"/>
    <s v="-12.1508772"/>
    <s v="-76.9854633"/>
  </r>
  <r>
    <n v="70010159957"/>
    <x v="0"/>
    <s v="21A0415763"/>
    <s v="21A0415763"/>
    <s v="HIRON"/>
    <s v="SD-400"/>
    <s v="GRANDE"/>
    <n v="2021"/>
    <s v="LIMA"/>
    <s v="SAGADIS"/>
    <s v="029001002826001"/>
    <d v="2026-08-01T13:49:51"/>
    <x v="0"/>
    <x v="0"/>
    <s v="3393947"/>
    <s v="HUAYNATE CARHUAS TEOFILA DOROTEA"/>
    <s v="SAGADIS-KATHUSIA IGREDA VARGAS"/>
    <x v="0"/>
    <s v="-12.0693217"/>
    <s v="-76.9771017"/>
  </r>
  <r>
    <n v="70010155439"/>
    <x v="0"/>
    <s v="20A0378615"/>
    <s v="20A0378615"/>
    <s v="HIRON"/>
    <s v="SD-300"/>
    <s v="MEDIANA"/>
    <n v="2020"/>
    <s v="LIMA"/>
    <s v="SAGADIS"/>
    <s v="029001016099001"/>
    <d v="2026-08-01T13:20:11"/>
    <x v="0"/>
    <x v="0"/>
    <s v="3393509"/>
    <s v="HUARCAYA CHUCO DE VILA DORIS"/>
    <s v="SAGADIS-KATHUSIA IGREDA VARGAS"/>
    <x v="0"/>
    <s v="-12.0691549"/>
    <s v="-76.9771805"/>
  </r>
  <r>
    <n v="70010154668"/>
    <x v="0"/>
    <s v="20A0370079"/>
    <s v="20A0370079"/>
    <s v="HIRON"/>
    <s v="SD-400"/>
    <s v="GRANDE"/>
    <n v="2020"/>
    <s v="LIMA"/>
    <s v="SAGADIS"/>
    <s v="029001009360001"/>
    <d v="2026-08-15T16:18:53"/>
    <x v="0"/>
    <x v="0"/>
    <s v="3456803"/>
    <s v="LICETTI GAMARRA AUGUSTO SATURNINO"/>
    <s v="SAGADIS-EDWIN FIDEL VIVAR OJEDA"/>
    <x v="0"/>
    <s v="-12.0733568"/>
    <s v="-76.9855913"/>
  </r>
  <r>
    <n v="70010164315"/>
    <x v="0"/>
    <s v="22A0468350"/>
    <s v="22A0468350"/>
    <s v="HIRON"/>
    <s v="SD-400AE"/>
    <s v="GRANDE"/>
    <n v="2022"/>
    <s v="LIMA"/>
    <s v="SAGADIS"/>
    <s v="029001020385001"/>
    <d v="2026-08-03T14:44:01"/>
    <x v="0"/>
    <x v="0"/>
    <s v="3402881"/>
    <s v="CARRASCO ESPINOZA RODNY"/>
    <s v="SAGADIS-GERONIMO JAIME VALDIVIEZO GARAY"/>
    <x v="0"/>
    <s v="-12.1348174"/>
    <s v="-76.9958112"/>
  </r>
  <r>
    <n v="70010148329"/>
    <x v="0"/>
    <s v="19A0295135"/>
    <s v="19A0295135"/>
    <s v="HIRON"/>
    <s v="SD-300"/>
    <s v="MEDIANA"/>
    <n v="2019"/>
    <s v="LIMA"/>
    <s v="SAGADIS"/>
    <s v="029001011260001"/>
    <d v="2026-08-01T10:04:14"/>
    <x v="0"/>
    <x v="0"/>
    <s v="3390283"/>
    <s v="MOLINA CHUQUIPOMA JORGE LUIS"/>
    <s v="SAGADIS-EDWIN FIDEL VIVAR OJEDA"/>
    <x v="0"/>
    <s v="-12.0759169"/>
    <s v="-76.9759161"/>
  </r>
  <r>
    <n v="70010141075"/>
    <x v="0"/>
    <s v="18A0247035"/>
    <s v="18A0247035"/>
    <s v="LIEBHERR"/>
    <s v="EFI2103"/>
    <s v="CHICA"/>
    <n v="2018"/>
    <s v="LIMA"/>
    <s v="SAGADIS"/>
    <s v="20519305179"/>
    <d v="2026-08-07T11:18:45"/>
    <x v="0"/>
    <x v="0"/>
    <s v="3431231"/>
    <s v="DT - DISTRIBUIDORA SAGADIS S.A.C."/>
    <s v="SAGADIS-JOSET BAZÁN"/>
    <x v="1"/>
    <s v="-12.0678117"/>
    <s v="-76.9841787"/>
  </r>
  <r>
    <n v="70010164342"/>
    <x v="0"/>
    <s v="22A0469383"/>
    <s v="22A0469383"/>
    <s v="HIRON"/>
    <s v="SD-400AE"/>
    <s v="GRANDE"/>
    <n v="2022"/>
    <s v="LIMA"/>
    <s v="SAGADIS"/>
    <s v="20519305179"/>
    <d v="2026-08-17T14:50:25"/>
    <x v="0"/>
    <x v="0"/>
    <s v="3458031"/>
    <s v="DT - DISTRIBUIDORA SAGADIS S.A.C."/>
    <s v="SAGADIS-JOSET BAZÁN"/>
    <x v="1"/>
    <s v="-12.0677406"/>
    <s v="-76.9842218"/>
  </r>
  <r>
    <n v="70010074088"/>
    <x v="0"/>
    <n v="5150082"/>
    <n v="5150082"/>
    <s v="MIMET"/>
    <s v="CV-580"/>
    <s v="EXTRA GRANDE"/>
    <n v="2010"/>
    <s v="LIMA"/>
    <s v="SAGADIS"/>
    <s v="029001000449001"/>
    <d v="2026-08-01T08:52:22"/>
    <x v="0"/>
    <x v="0"/>
    <s v="3389525"/>
    <s v="AGUILAR ESTRELLA GRACIELA"/>
    <s v="SAGADIS-Oriana Alejandra Ramirez Nieto"/>
    <x v="0"/>
    <s v="-12.0752881"/>
    <s v="-76.9887967"/>
  </r>
  <r>
    <n v="70010152563"/>
    <x v="0"/>
    <s v="19A0312239"/>
    <s v="19A0312239"/>
    <s v="HIRON"/>
    <s v="SD-400"/>
    <s v="GRANDE"/>
    <n v="2020"/>
    <s v="LIMA"/>
    <s v="SAGADIS"/>
    <s v="029001015410002"/>
    <d v="2026-08-03T13:56:56"/>
    <x v="0"/>
    <x v="0"/>
    <s v="3402068"/>
    <s v="BUSTAMANTE LOPEZ SAUL OSWALDO"/>
    <s v="SAGADIS-PAMELA FALCON"/>
    <x v="0"/>
    <s v="-12.1518626"/>
    <s v="-76.9862028"/>
  </r>
  <r>
    <n v="70010154669"/>
    <x v="0"/>
    <s v="20A0370080"/>
    <s v="20A0370080"/>
    <s v="HIRON"/>
    <s v="SD-400"/>
    <s v="GRANDE"/>
    <n v="2020"/>
    <s v="LIMA"/>
    <s v="SAGADIS"/>
    <s v="029001012829001"/>
    <d v="2026-08-01T11:29:58"/>
    <x v="0"/>
    <x v="0"/>
    <s v="3391653"/>
    <s v="CONTRERAS POLO CANDELARIO PERCY"/>
    <s v="SAGADIS-EDWIN FIDEL VIVAR OJEDA"/>
    <x v="0"/>
    <s v="-12.0742964"/>
    <s v="-76.9846385"/>
  </r>
  <r>
    <n v="70010144049"/>
    <x v="0"/>
    <s v="19A0296135"/>
    <s v="19A0296135"/>
    <s v="HIRON"/>
    <s v="SD-400"/>
    <s v="GRANDE"/>
    <n v="2020"/>
    <s v="LIMA"/>
    <s v="SAGADIS"/>
    <s v="029001014052001"/>
    <d v="2026-08-05T11:53:37"/>
    <x v="0"/>
    <x v="0"/>
    <s v="3416949"/>
    <s v="AGUIRRE CUTIRE MARISOL ELIZABETH"/>
    <s v="SAGADIS-Wendy Karen Santa Cruz Mendoza"/>
    <x v="0"/>
    <s v="-12.1269717"/>
    <s v="-77.0126644"/>
  </r>
  <r>
    <n v="70010157314"/>
    <x v="0"/>
    <s v="20A0369469"/>
    <s v="20A0369469"/>
    <s v="HIRON"/>
    <s v="SD-300"/>
    <s v="MEDIANA"/>
    <n v="2021"/>
    <s v="LIMA"/>
    <s v="SAGADIS"/>
    <s v="20519305179"/>
    <d v="2026-08-07T12:54:09"/>
    <x v="0"/>
    <x v="0"/>
    <s v="3433156"/>
    <s v="DT - DISTRIBUIDORA SAGADIS S.A.C."/>
    <s v="SAGADIS-JOSET BAZÁN"/>
    <x v="1"/>
    <s v="-12.0679204"/>
    <s v="-76.9843195"/>
  </r>
  <r>
    <n v="70010157035"/>
    <x v="0"/>
    <s v="20A0370914"/>
    <s v="20A0370914"/>
    <s v="HIRON"/>
    <s v="SD-400"/>
    <s v="GRANDE"/>
    <n v="2020"/>
    <s v="LIMA"/>
    <s v="SAGADIS"/>
    <s v="029001015250001"/>
    <d v="2026-08-01T08:54:02"/>
    <x v="0"/>
    <x v="0"/>
    <s v="3389537"/>
    <s v="AZAÑERO MALQUICHAGUA JESUS WLADIMIR"/>
    <s v="SAGADIS-Oriana Alejandra Ramirez Nieto"/>
    <x v="0"/>
    <s v="-12.0752852"/>
    <s v="-76.9883807"/>
  </r>
  <r>
    <n v="70010169242"/>
    <x v="0"/>
    <s v="22A0476508"/>
    <s v="22A0476508"/>
    <s v="HIRON"/>
    <s v="SD-400AE"/>
    <s v="GRANDE"/>
    <n v="2022"/>
    <s v="LIMA"/>
    <s v="SAGADIS"/>
    <s v="029001014322002"/>
    <d v="2026-08-17T11:01:35"/>
    <x v="0"/>
    <x v="0"/>
    <s v="3457425"/>
    <s v="GABRIEL QUISPE JAIME"/>
    <s v="SAGADIS-EDWIN FIDEL VIVAR OJEDA"/>
    <x v="0"/>
    <s v="-12.160944"/>
    <s v="-76.9960674"/>
  </r>
  <r>
    <n v="70010155560"/>
    <x v="0"/>
    <s v="20A0378736"/>
    <s v="20A0378736"/>
    <s v="HIRON"/>
    <s v="SD-300"/>
    <s v="MEDIANA"/>
    <n v="2020"/>
    <s v="LIMA"/>
    <s v="SAGADIS"/>
    <s v="029001013034001"/>
    <d v="2026-08-17T13:11:43"/>
    <x v="0"/>
    <x v="0"/>
    <s v="3457837"/>
    <s v="CUYUTUPA CUBA PILAR LUCY"/>
    <s v="SAGADIS-PAMELA FALCON"/>
    <x v="0"/>
    <s v="-12.152017"/>
    <s v="-76.9861111"/>
  </r>
  <r>
    <n v="70010150133"/>
    <x v="0"/>
    <s v="19A0292702"/>
    <s v="19A0292702"/>
    <s v="HIRON"/>
    <s v="SD-235"/>
    <s v="CHICA"/>
    <n v="2020"/>
    <s v="LIMA"/>
    <s v="SAGADIS"/>
    <s v="029001012735001"/>
    <d v="2026-08-10T12:59:15"/>
    <x v="0"/>
    <x v="0"/>
    <s v="3441196"/>
    <s v="CHUNQUE VILLENA EDWIN"/>
    <s v="SAGADIS-EDWIN FIDEL VIVAR OJEDA"/>
    <x v="0"/>
    <s v="-12.1661328"/>
    <s v="-76.9922851"/>
  </r>
  <r>
    <n v="70010073461"/>
    <x v="0"/>
    <n v="2700730"/>
    <n v="2700730"/>
    <s v="MIMET"/>
    <s v="CV-280"/>
    <s v="MEDIANA"/>
    <n v="2010"/>
    <s v="LIMA"/>
    <s v="SAGADIS"/>
    <s v="029001011904001"/>
    <d v="2026-08-17T11:43:21"/>
    <x v="0"/>
    <x v="0"/>
    <s v="3457570"/>
    <s v="CUCHO HUAMANI LUPE GUADALUPE"/>
    <s v="SAGADIS-EDWIN FIDEL VIVAR OJEDA"/>
    <x v="0"/>
    <s v="-12.1622821"/>
    <s v="-76.9953825"/>
  </r>
  <r>
    <n v="70010167062"/>
    <x v="0"/>
    <s v="22A0477461"/>
    <s v="22A0477461"/>
    <s v="HIRON"/>
    <s v="SD-400AE"/>
    <s v="GRANDE"/>
    <n v="2022"/>
    <s v="LIMA"/>
    <s v="SAGADIS"/>
    <s v="029001016519001"/>
    <d v="2026-08-01T08:32:31"/>
    <x v="0"/>
    <x v="0"/>
    <s v="3389426"/>
    <s v="CYBER WORLD S.A.C."/>
    <s v="SAGADIS-Oriana Alejandra Ramirez Nieto"/>
    <x v="0"/>
    <s v="-12.0763109"/>
    <s v="-76.9889873"/>
  </r>
  <r>
    <n v="70010165913"/>
    <x v="0"/>
    <s v="22A0474984"/>
    <s v="22A0474984"/>
    <s v="HIRON"/>
    <s v="SD-300AE"/>
    <s v="MEDIANA"/>
    <n v="2022"/>
    <s v="LIMA"/>
    <s v="SAGADIS"/>
    <s v="029001022213001"/>
    <d v="2026-08-04T14:34:01"/>
    <x v="0"/>
    <x v="0"/>
    <s v="3411222"/>
    <s v="PILLACA JANAMPA YESICA"/>
    <s v="SAGADIS-EDWIN FIDEL VIVAR OJEDA"/>
    <x v="0"/>
    <s v="-12.115561"/>
    <s v="-77.0031624"/>
  </r>
  <r>
    <n v="70010070666"/>
    <x v="0"/>
    <n v="2680335"/>
    <n v="2680335"/>
    <s v="MIMET"/>
    <s v="CV-200"/>
    <s v="CHICA"/>
    <n v="2010"/>
    <s v="LIMA"/>
    <s v="SAGADIS"/>
    <s v="029001011480001"/>
    <d v="2026-08-08T12:09:06"/>
    <x v="0"/>
    <x v="0"/>
    <s v="3438129"/>
    <s v="VILLANES MAURICIO DE GARCIA VIOLETA"/>
    <s v="SAGADIS-HUMBERTO ANTONIO OLAYA JIMENEZ"/>
    <x v="0"/>
    <s v="-12.0700069"/>
    <s v="-76.9819311"/>
  </r>
  <r>
    <n v="70010139876"/>
    <x v="0"/>
    <s v="18A0243653"/>
    <s v="18A0243653"/>
    <s v="LIEBHERR"/>
    <s v="EFI2803"/>
    <s v="MEDIANA"/>
    <n v="2018"/>
    <s v="LIMA"/>
    <s v="SAGADIS"/>
    <s v="029001016643002"/>
    <d v="2026-08-10T10:38:43"/>
    <x v="0"/>
    <x v="0"/>
    <s v="3440200"/>
    <s v="SANGUCHES DEL PERU S.A.C."/>
    <s v="SAGADIS-Paulo Tipacti"/>
    <x v="0"/>
    <s v="-11.9947872"/>
    <s v="-77.0617217"/>
  </r>
  <r>
    <n v="70010152621"/>
    <x v="0"/>
    <s v="19A0312297"/>
    <s v="19A0312297"/>
    <s v="HIRON"/>
    <s v="SD-400"/>
    <s v="GRANDE"/>
    <n v="2020"/>
    <s v="LIMA"/>
    <s v="SAGADIS"/>
    <s v="029001001676031"/>
    <d v="2026-08-03T15:05:58"/>
    <x v="0"/>
    <x v="0"/>
    <s v="3403162"/>
    <s v="COESTI S.A.-SAGADIS"/>
    <s v="SAGADIS-Wendy Karen Santa Cruz Mendoza"/>
    <x v="0"/>
    <s v="-12.1480374"/>
    <s v="-76.9866242"/>
  </r>
  <r>
    <n v="70010148190"/>
    <x v="0"/>
    <s v="19A0293030"/>
    <s v="19A0293030"/>
    <s v="HIRON"/>
    <s v="SD-300"/>
    <s v="MEDIANA"/>
    <n v="2019"/>
    <s v="LIMA"/>
    <s v="SAGADIS"/>
    <s v="029001022843001"/>
    <d v="2026-08-17T10:43:16"/>
    <x v="0"/>
    <x v="0"/>
    <s v="3457340"/>
    <s v="TANTALEAN SOLANO DOYNER"/>
    <s v="SAGADIS-HUMBERTO ANTONIO OLAYA JIMENEZ"/>
    <x v="0"/>
    <s v="-12.1564468"/>
    <s v="-76.9914925"/>
  </r>
  <r>
    <n v="70010156699"/>
    <x v="0"/>
    <s v="20A0371854"/>
    <s v="20A0371854"/>
    <s v="HIRON"/>
    <s v="SD-601LV"/>
    <s v="EXTRA GRANDE"/>
    <n v="2020"/>
    <s v="LIMA"/>
    <s v="SAGADIS"/>
    <s v="029001010502001"/>
    <d v="2026-08-10T13:59:24"/>
    <x v="0"/>
    <x v="0"/>
    <s v="3441634"/>
    <s v="PACHECO PERALTA RICHARD"/>
    <s v="SAGADIS-GERONIMO JAIME VALDIVIEZO GARAY"/>
    <x v="0"/>
    <s v="-12.132711"/>
    <s v="-76.9959669"/>
  </r>
  <r>
    <n v="70010164351"/>
    <x v="0"/>
    <s v="22A0470035"/>
    <s v="22A0470035"/>
    <s v="HIRON"/>
    <s v="SD-400AE"/>
    <s v="GRANDE"/>
    <n v="2022"/>
    <s v="LIMA"/>
    <s v="SAGADIS"/>
    <s v="029001010346003"/>
    <d v="2026-08-03T09:27:45"/>
    <x v="0"/>
    <x v="0"/>
    <s v="3396630"/>
    <s v="HUANCA CONDORI JAIME LUCCINI"/>
    <s v="SAGADIS-EDWIN FIDEL VIVAR OJEDA"/>
    <x v="0"/>
    <s v="-12.1621003"/>
    <s v="-76.9952756"/>
  </r>
  <r>
    <n v="70010160239"/>
    <x v="0"/>
    <s v="21A0416045"/>
    <s v="21A0416045"/>
    <s v="HIRON"/>
    <s v="SD-601LV"/>
    <s v="EXTRA GRANDE"/>
    <n v="2022"/>
    <s v="LIMA"/>
    <s v="SAGADIS"/>
    <s v="029001016079001"/>
    <d v="2026-08-03T12:16:22"/>
    <x v="0"/>
    <x v="0"/>
    <s v="3400018"/>
    <s v="RODRIGO GARCIA MARITZA"/>
    <s v="SAGADIS-HUMBERTO ANTONIO OLAYA JIMENEZ"/>
    <x v="0"/>
    <s v="-12.155495"/>
    <s v="-76.988915"/>
  </r>
  <r>
    <n v="70010141080"/>
    <x v="0"/>
    <s v="18A0247046"/>
    <s v="18A0247046"/>
    <s v="LIEBHERR"/>
    <s v="EFI2103"/>
    <s v="CHICA"/>
    <n v="2018"/>
    <s v="LIMA"/>
    <s v="SAGADIS"/>
    <s v="029001016643015"/>
    <d v="2026-08-08T13:08:17"/>
    <x v="0"/>
    <x v="0"/>
    <s v="3438502"/>
    <s v="SANGUCHES DEL PERU S.A.C."/>
    <s v="SAGADIS-Paulo Tipacti"/>
    <x v="0"/>
    <s v="-12.0405973"/>
    <s v="-76.932524"/>
  </r>
  <r>
    <n v="70010141934"/>
    <x v="0"/>
    <s v="18A0247850"/>
    <s v="18A0247850"/>
    <s v="LIEBHERR"/>
    <s v="EFI 3503"/>
    <s v="GRANDE"/>
    <n v="2018"/>
    <s v="LIMA"/>
    <s v="SAGADIS"/>
    <s v="029001012629001"/>
    <d v="2026-08-17T11:51:35"/>
    <x v="0"/>
    <x v="0"/>
    <s v="3457597"/>
    <s v="MINIMARKET MILAGRITOS H &amp; V EMPRESA INDIVIDUAL DE RESPONSABILIDAD LIMITADA"/>
    <s v="SAGADIS-EDWIN FIDEL VIVAR OJEDA"/>
    <x v="0"/>
    <s v="-12.1624991"/>
    <s v="-76.9955779"/>
  </r>
  <r>
    <n v="70010057010"/>
    <x v="0"/>
    <n v="3400760"/>
    <n v="3400760"/>
    <s v="MIMET"/>
    <s v="CV-350"/>
    <s v="GRANDE"/>
    <n v="2008"/>
    <s v="LIMA"/>
    <s v="SAGADIS"/>
    <s v="029001000948001"/>
    <d v="2026-08-14T18:14:14"/>
    <x v="0"/>
    <x v="0"/>
    <s v="3455518"/>
    <s v="ASOCIACION DEPORTIVA LOS INKAS GOLF CLUB"/>
    <s v="SAGADIS-VERONICA ANTUANET JORDAN MENDOZA"/>
    <x v="0"/>
    <s v="-12.0653342"/>
    <s v="-76.9658226"/>
  </r>
  <r>
    <n v="70010165871"/>
    <x v="0"/>
    <s v="22A0474722"/>
    <s v="22A0474722"/>
    <s v="HIRON"/>
    <s v="SD-300AE"/>
    <s v="MEDIANA"/>
    <n v="2022"/>
    <s v="LIMA"/>
    <s v="SAGADIS"/>
    <s v="029001000948001"/>
    <d v="2026-08-14T18:15:40"/>
    <x v="0"/>
    <x v="0"/>
    <s v="3455521"/>
    <s v="ASOCIACION DEPORTIVA LOS INKAS GOLF CLUB"/>
    <s v="SAGADIS-VERONICA ANTUANET JORDAN MENDOZA"/>
    <x v="0"/>
    <s v="-12.0653322"/>
    <s v="-76.9658192"/>
  </r>
  <r>
    <n v="70010140452"/>
    <x v="0"/>
    <s v="18A0246936"/>
    <s v="18A0246936"/>
    <s v="LIEBHERR"/>
    <s v="EFI2103"/>
    <s v="CHICA"/>
    <n v="2018"/>
    <s v="LIMA"/>
    <s v="SAGADIS"/>
    <s v="029001016881001"/>
    <d v="2026-08-17T12:59:20"/>
    <x v="0"/>
    <x v="0"/>
    <s v="3457783"/>
    <s v="EL TAMBO ABSORBA SOCIEDAD ANONIMA CERRADA"/>
    <s v="SAGADIS AMB -GERMÁN JONATHAN MARTENS OLAECHEA"/>
    <x v="0"/>
    <s v="-12.0857539"/>
    <s v="-76.9026833"/>
  </r>
  <r>
    <n v="70010138236"/>
    <x v="0"/>
    <s v="18A0242888"/>
    <s v="18A0242888"/>
    <s v="LIEBHERR"/>
    <s v="EFI2803"/>
    <s v="MEDIANA"/>
    <n v="2018"/>
    <s v="LIMA"/>
    <s v="SAGADIS"/>
    <s v="029001015316001"/>
    <d v="2026-08-05T12:45:36"/>
    <x v="0"/>
    <x v="0"/>
    <s v="3418012"/>
    <s v="FARFAN VILLAGOMEZ LILY MARILYN"/>
    <s v="SAGADIS-Omar Francisco Bocanegra Hernandez"/>
    <x v="0"/>
    <s v="-12.1556319"/>
    <s v="-77.0158117"/>
  </r>
  <r>
    <n v="70010152645"/>
    <x v="0"/>
    <s v="19A0312321"/>
    <s v="19A0312321"/>
    <s v="HIRON"/>
    <s v="SD-400"/>
    <s v="GRANDE"/>
    <n v="2020"/>
    <s v="LIMA"/>
    <s v="SAGADIS"/>
    <s v="029001003866029"/>
    <d v="2026-08-05T17:05:47"/>
    <x v="0"/>
    <x v="0"/>
    <s v="3421659"/>
    <s v="REPSOL COMERCIAL SAC"/>
    <s v="SAGADIS-JULIO GALVEZ PEÑA"/>
    <x v="0"/>
    <s v="-12.130325"/>
    <s v="-77.0177267"/>
  </r>
  <r>
    <n v="70010144363"/>
    <x v="0"/>
    <s v="19A0295631"/>
    <s v="19A0295631"/>
    <s v="HIRON"/>
    <s v="SD-400"/>
    <s v="GRANDE"/>
    <n v="2019"/>
    <s v="LIMA"/>
    <s v="SAGADIS"/>
    <s v="029001010335001"/>
    <d v="2026-08-03T12:09:33"/>
    <x v="0"/>
    <x v="0"/>
    <s v="3399880"/>
    <s v="AYALA SOLIS DE SOTO DINA JUSTINA"/>
    <s v="SAGADIS-PAMELA FALCON"/>
    <x v="0"/>
    <s v="-12.1503118"/>
    <s v="-76.9875857"/>
  </r>
  <r>
    <n v="70010161463"/>
    <x v="0"/>
    <s v="21A0416532"/>
    <s v="21A0416532"/>
    <s v="PENDIENTE"/>
    <s v="TC260DW"/>
    <s v="DIANA TOP"/>
    <n v="2022"/>
    <s v="LIMA"/>
    <s v="SAGADIS"/>
    <s v="029001016386001"/>
    <d v="2026-08-03T12:54:31"/>
    <x v="0"/>
    <x v="0"/>
    <s v="3400874"/>
    <s v="ASENETTH E.I.R.L."/>
    <s v="SAGADIS-MIGUEL PAYANO PORRAS"/>
    <x v="0"/>
    <s v="-12.1672436"/>
    <s v="-76.9945186"/>
  </r>
  <r>
    <n v="70010157341"/>
    <x v="0"/>
    <s v="20A0371013"/>
    <s v="20A0371013"/>
    <s v="HIRON"/>
    <s v="SD-400"/>
    <s v="GRANDE"/>
    <n v="2020"/>
    <s v="LIMA"/>
    <s v="SAGADIS"/>
    <s v="029001016942001"/>
    <d v="2026-08-03T13:47:29"/>
    <x v="0"/>
    <x v="0"/>
    <s v="3401911"/>
    <s v="ADAN ARANDA MIRIAN"/>
    <s v="SAGADIS-Wendy Karen Santa Cruz Mendoza"/>
    <x v="0"/>
    <s v="-12.1421967"/>
    <s v="-76.9922017"/>
  </r>
  <r>
    <n v="70010049989"/>
    <x v="0"/>
    <n v="2460004"/>
    <n v="2460004"/>
    <s v="METALFRIO"/>
    <s v="HI30"/>
    <s v="MEDIANA"/>
    <n v="2007"/>
    <s v="LIMA"/>
    <s v="SAGADIS"/>
    <s v="029001016676001"/>
    <d v="2026-08-03T14:36:13"/>
    <x v="0"/>
    <x v="0"/>
    <s v="3402766"/>
    <s v="INVERSIONES TOMI E.I.R.L."/>
    <s v="SAGADIS-Paulo Tipacti"/>
    <x v="0"/>
    <s v="-11.9020154"/>
    <s v="-77.0409084"/>
  </r>
  <r>
    <n v="70010156081"/>
    <x v="0"/>
    <s v="20A0370568"/>
    <s v="20A0370568"/>
    <s v="HIRON"/>
    <s v="SD-400"/>
    <s v="GRANDE"/>
    <n v="2020"/>
    <s v="LIMA"/>
    <s v="SAGADIS"/>
    <s v="029001022203001"/>
    <d v="2026-08-15T12:50:14"/>
    <x v="0"/>
    <x v="0"/>
    <s v="3456372"/>
    <s v="CUELLO PINTO GLADYS"/>
    <s v="SAGADIS-Oriana Alejandra Ramirez Nieto"/>
    <x v="0"/>
    <s v="-12.0760955"/>
    <s v="-76.9878177"/>
  </r>
  <r>
    <n v="70010156177"/>
    <x v="0"/>
    <s v="20A0370664"/>
    <s v="20A0370664"/>
    <s v="HIRON"/>
    <s v="SD-400"/>
    <s v="GRANDE"/>
    <n v="2020"/>
    <s v="LIMA"/>
    <s v="SAGADIS"/>
    <s v="029001015302018"/>
    <d v="2026-08-07T08:11:48"/>
    <x v="0"/>
    <x v="0"/>
    <s v="3429013"/>
    <s v="CORPORACION VEGA S.A.C."/>
    <s v="SAGADIS-Omar Francisco Bocanegra Hernandez"/>
    <x v="0"/>
    <s v="-12.1011977"/>
    <s v="-76.9441205"/>
  </r>
  <r>
    <n v="70010166611"/>
    <x v="0"/>
    <s v="22A0476378"/>
    <s v="22A0476378"/>
    <s v="HIRON"/>
    <s v="SD-400AE"/>
    <s v="GRANDE"/>
    <n v="2022"/>
    <s v="LIMA"/>
    <s v="SAGADIS"/>
    <s v="029001016855001"/>
    <d v="2026-08-03T12:01:23"/>
    <x v="0"/>
    <x v="0"/>
    <s v="3399674"/>
    <s v="ARAUCO ESQUIBEL MARLENY CLORINDA"/>
    <s v="SAGADIS-PAMELA FALCON"/>
    <x v="0"/>
    <s v="-12.15001"/>
    <s v="-76.9866995"/>
  </r>
  <r>
    <n v="70010160270"/>
    <x v="0"/>
    <s v="21A0416076"/>
    <s v="21A0416076"/>
    <s v="HIRON"/>
    <s v="SD-601LV"/>
    <s v="EXTRA GRANDE"/>
    <n v="2022"/>
    <s v="LIMA"/>
    <s v="SAGADIS"/>
    <s v="029001012904002"/>
    <d v="2026-08-03T12:05:08"/>
    <x v="0"/>
    <x v="0"/>
    <s v="3399770"/>
    <s v="AUQUI HUAYTALLA CHRISTIAN"/>
    <s v="SAGADIS-HUMBERTO ANTONIO OLAYA JIMENEZ"/>
    <x v="0"/>
    <s v="-12.1552991"/>
    <s v="-76.9888036"/>
  </r>
  <r>
    <n v="70010167059"/>
    <x v="0"/>
    <s v="22A0477457"/>
    <s v="22A0477457"/>
    <s v="HIRON"/>
    <s v="SD-400AE"/>
    <s v="GRANDE"/>
    <n v="2022"/>
    <s v="LIMA"/>
    <s v="SAGADIS"/>
    <s v="029001022123001"/>
    <d v="2026-08-12T14:16:05"/>
    <x v="0"/>
    <x v="0"/>
    <s v="3448625"/>
    <s v="MIPLAZA Z S.A.C."/>
    <s v="SAGADIS-RAMIRO RAMIREZ CALDERON"/>
    <x v="0"/>
    <s v="-12.1426291"/>
    <s v="-77.0090748"/>
  </r>
  <r>
    <n v="70010166645"/>
    <x v="0"/>
    <s v="22A0477795"/>
    <s v="22A0477795"/>
    <s v="HIRON"/>
    <s v="SD-400AE"/>
    <s v="GRANDE"/>
    <n v="2022"/>
    <s v="LIMA"/>
    <s v="SAGADIS"/>
    <s v="029001022022001"/>
    <d v="2026-08-05T17:15:19"/>
    <x v="0"/>
    <x v="0"/>
    <s v="3421713"/>
    <s v="POMAYAY GAMARRA RICARDO EDGAR"/>
    <s v="SAGADIS-JULIO GALVEZ PEÑA"/>
    <x v="0"/>
    <s v="-12.130355"/>
    <s v="-77.01761"/>
  </r>
  <r>
    <n v="70010155453"/>
    <x v="0"/>
    <s v="20A0378629"/>
    <s v="20A0378629"/>
    <s v="HIRON"/>
    <s v="SD-300"/>
    <s v="MEDIANA"/>
    <n v="2020"/>
    <s v="LIMA"/>
    <s v="SAGADIS"/>
    <s v="029001001052001"/>
    <d v="2026-08-01T10:00:23"/>
    <x v="0"/>
    <x v="0"/>
    <s v="3390225"/>
    <s v="GONZALES HUANCAYA CARMEN EDITH"/>
    <s v="SAGADIS-EDWIN FIDEL VIVAR OJEDA"/>
    <x v="0"/>
    <s v="-12.0762026"/>
    <s v="-76.9759374"/>
  </r>
  <r>
    <n v="70010133369"/>
    <x v="0"/>
    <s v="17A0208310"/>
    <s v="17A0208310"/>
    <s v="LIEBHERR"/>
    <s v="EFI 3503"/>
    <s v="GRANDE"/>
    <n v="2018"/>
    <s v="LIMA"/>
    <s v="SAGADIS"/>
    <s v="029001012422001"/>
    <d v="2026-08-17T15:44:12"/>
    <x v="0"/>
    <x v="0"/>
    <s v="3458102"/>
    <s v="HUAROC CAICO YULY LIZ"/>
    <s v="SAGADIS-Omar Francisco Bocanegra Hernandez"/>
    <x v="0"/>
    <s v="-12.1373231"/>
    <s v="-76.9830531"/>
  </r>
  <r>
    <n v="70010146143"/>
    <x v="0"/>
    <s v="19A0301347"/>
    <s v="19A0301347"/>
    <s v="PENDIENTE"/>
    <s v="TC260DW"/>
    <s v="DIANA TOP"/>
    <n v="2020"/>
    <s v="LIMA"/>
    <s v="SAGADIS"/>
    <s v="20519305179"/>
    <d v="2026-08-07T15:16:11"/>
    <x v="0"/>
    <x v="0"/>
    <s v="3435265"/>
    <s v="DT - DISTRIBUIDORA SAGADIS S.A.C."/>
    <s v="SAGADIS-JOSET BAZÁN"/>
    <x v="1"/>
    <s v="-12.0679346"/>
    <s v="-76.9843345"/>
  </r>
  <r>
    <n v="70010150897"/>
    <x v="0"/>
    <s v="19A0294552"/>
    <s v="19A0294552"/>
    <s v="HIRON"/>
    <s v="SD-300"/>
    <s v="MEDIANA"/>
    <n v="2019"/>
    <s v="LIMA"/>
    <s v="SAGADIS"/>
    <s v="20519305179"/>
    <d v="2026-08-07T09:51:37"/>
    <x v="0"/>
    <x v="0"/>
    <s v="3429787"/>
    <s v="DT - DISTRIBUIDORA SAGADIS S.A.C."/>
    <s v="SAGADIS-JOSET BAZÁN"/>
    <x v="1"/>
    <s v="-12.067898"/>
    <s v="-76.9841833"/>
  </r>
  <r>
    <n v="70010158549"/>
    <x v="0"/>
    <s v="21A0414572"/>
    <s v="21A0414572"/>
    <s v="HIRON"/>
    <s v="SD-300"/>
    <s v="MEDIANA"/>
    <n v="2021"/>
    <s v="LIMA"/>
    <s v="SAGADIS"/>
    <s v="029001004607001"/>
    <d v="2026-08-01T09:19:21"/>
    <x v="0"/>
    <x v="0"/>
    <s v="3389743"/>
    <s v="SANCHEZ BEJARANO HEBER BASILIO"/>
    <s v="SAGADIS-KATHUSIA IGREDA VARGAS"/>
    <x v="0"/>
    <s v="-12.0737867"/>
    <s v="-76.97666"/>
  </r>
  <r>
    <n v="70010144932"/>
    <x v="0"/>
    <s v="19A0296369"/>
    <s v="19A0296369"/>
    <s v="HIRON"/>
    <s v="SD-400"/>
    <s v="GRANDE"/>
    <n v="2020"/>
    <s v="LIMA"/>
    <s v="SAGADIS"/>
    <s v="029001022864001"/>
    <d v="2026-08-04T12:48:28"/>
    <x v="0"/>
    <x v="0"/>
    <s v="3409275"/>
    <s v="NUEVA ASIA S.A.C."/>
    <s v="SAGADIS-ROGER CHAVEZ"/>
    <x v="0"/>
    <s v="-12.0925622"/>
    <s v="-77.0027141"/>
  </r>
  <r>
    <n v="70010152053"/>
    <x v="0"/>
    <s v="19A0311789"/>
    <s v="19A0311789"/>
    <s v="HIRON"/>
    <s v="SD-300"/>
    <s v="MEDIANA"/>
    <n v="2020"/>
    <s v="LIMA"/>
    <s v="SAGADIS"/>
    <s v="029001015113001"/>
    <d v="2026-08-01T12:23:11"/>
    <x v="0"/>
    <x v="0"/>
    <s v="3392562"/>
    <s v="LOPEZ VALDIVIA ISMENA RUTH"/>
    <s v="SAGADIS-JULIO GALVEZ PEÑA"/>
    <x v="0"/>
    <s v="-12.07957"/>
    <s v="-76.9803733"/>
  </r>
  <r>
    <n v="70010152384"/>
    <x v="0"/>
    <s v="19A0312120"/>
    <s v="19A0312120"/>
    <s v="HIRON"/>
    <s v="SD-300"/>
    <s v="MEDIANA"/>
    <n v="2020"/>
    <s v="LIMA"/>
    <s v="SAGADIS"/>
    <s v="029001020457001"/>
    <d v="2026-08-01T09:33:57"/>
    <x v="0"/>
    <x v="0"/>
    <s v="3389895"/>
    <s v="ARANGO DIOS ANALIS ZARELLA"/>
    <s v="SAGADIS-JULIO GALVEZ PEÑA"/>
    <x v="0"/>
    <s v="-12.0778066"/>
    <s v="-76.97997"/>
  </r>
  <r>
    <n v="70010169209"/>
    <x v="0"/>
    <s v="22A0476318"/>
    <s v="22A0476318"/>
    <s v="HIRON"/>
    <s v="SD-400AE"/>
    <s v="GRANDE"/>
    <n v="2022"/>
    <s v="LIMA"/>
    <s v="SAGADIS"/>
    <s v="029001015329001"/>
    <d v="2026-08-01T12:04:28"/>
    <x v="0"/>
    <x v="0"/>
    <s v="3392243"/>
    <s v="MORALES GASPAR ELSA CAROLINA"/>
    <s v="SAGADIS-PAMELA FALCON"/>
    <x v="0"/>
    <s v="-12.0705968"/>
    <s v="-76.9805761"/>
  </r>
  <r>
    <n v="70010149625"/>
    <x v="0"/>
    <s v="19A0295600"/>
    <s v="19A0295600"/>
    <s v="HIRON"/>
    <s v="SD-400"/>
    <s v="GRANDE"/>
    <n v="2019"/>
    <s v="LIMA"/>
    <s v="SAGADIS"/>
    <s v="029001015302002"/>
    <d v="2026-08-01T09:16:02"/>
    <x v="0"/>
    <x v="0"/>
    <s v="3389713"/>
    <s v="CORPORACION VEGA S.A.C."/>
    <s v="SAGADIS-EDWIN FIDEL VIVAR OJEDA"/>
    <x v="0"/>
    <s v="-12.0747956"/>
    <s v="-76.9780797"/>
  </r>
  <r>
    <n v="70010138800"/>
    <x v="0"/>
    <s v="18A0259352"/>
    <s v="18A0259352"/>
    <s v="PENDIENTE"/>
    <s v="TC260DW"/>
    <s v="DIANA TOP"/>
    <n v="2018"/>
    <s v="LIMA"/>
    <s v="SAGADIS"/>
    <s v="029001002832001"/>
    <d v="2026-08-12T13:05:15"/>
    <x v="0"/>
    <x v="0"/>
    <s v="3448102"/>
    <s v="CHILCON HEREDIA LUZ ANGELICA"/>
    <s v="SAGADIS-JULIO GALVEZ PEÑA"/>
    <x v="0"/>
    <s v="-12.1335717"/>
    <s v="-77.0158367"/>
  </r>
  <r>
    <n v="70010155459"/>
    <x v="0"/>
    <s v="20A0378635"/>
    <s v="20A0378635"/>
    <s v="HIRON"/>
    <s v="SD-300"/>
    <s v="MEDIANA"/>
    <n v="2020"/>
    <s v="LIMA"/>
    <s v="SAGADIS"/>
    <s v="029001018103001"/>
    <d v="2026-08-12T11:29:58"/>
    <x v="0"/>
    <x v="0"/>
    <s v="3447371"/>
    <s v="INVERSIONES AKIL S.A.C."/>
    <s v="SAGADIS AMB -GERMÁN JONATHAN MARTENS OLAECHEA"/>
    <x v="0"/>
    <s v="-12.0027523"/>
    <s v="-77.0074963"/>
  </r>
  <r>
    <n v="70010147444"/>
    <x v="0"/>
    <s v="19A0294011"/>
    <s v="19A0294011"/>
    <s v="HIRON"/>
    <s v="SD-300"/>
    <s v="MEDIANA"/>
    <n v="2019"/>
    <s v="LIMA"/>
    <s v="SAGADIS"/>
    <s v="029001002832001"/>
    <d v="2026-08-12T13:05:39"/>
    <x v="0"/>
    <x v="0"/>
    <s v="3448107"/>
    <s v="CHILCON HEREDIA LUZ ANGELICA"/>
    <s v="SAGADIS-JULIO GALVEZ PEÑA"/>
    <x v="0"/>
    <s v="-12.1337074"/>
    <s v="-77.0157028"/>
  </r>
  <r>
    <n v="70010154907"/>
    <x v="0"/>
    <s v="20A0366266"/>
    <s v="20A0366266"/>
    <s v="HIRON"/>
    <s v="SD-235"/>
    <s v="CHICA"/>
    <n v="2020"/>
    <s v="LIMA"/>
    <s v="SAGADIS"/>
    <s v="029001020703001"/>
    <d v="2026-08-15T14:35:24"/>
    <x v="0"/>
    <x v="0"/>
    <s v="3456616"/>
    <s v="NAPA YATACO MARIA CONSUELO"/>
    <s v="SAGADIS-EDWIN FIDEL VIVAR OJEDA"/>
    <x v="0"/>
    <s v="-12.0741007"/>
    <s v="-76.9798581"/>
  </r>
  <r>
    <n v="70010127904"/>
    <x v="0"/>
    <s v="17A0208455"/>
    <s v="17A0208455"/>
    <s v="LIEBHERR"/>
    <s v="EFI2803"/>
    <s v="MEDIANA"/>
    <n v="2017"/>
    <s v="LIMA"/>
    <s v="SAGADIS"/>
    <s v="029001000424001"/>
    <d v="2026-08-03T13:33:55"/>
    <x v="0"/>
    <x v="0"/>
    <s v="3401661"/>
    <s v="CORTEZ AVENDAÑO DE REVILLA CARMEN ELENA"/>
    <s v="SAGADIS-KATHUSIA IGREDA VARGAS"/>
    <x v="0"/>
    <s v="-12.1571284"/>
    <s v="-76.9930571"/>
  </r>
  <r>
    <n v="70010167073"/>
    <x v="0"/>
    <s v="22A0479104"/>
    <s v="22A0479104"/>
    <s v="HIRON"/>
    <s v="SD-400AE"/>
    <s v="GRANDE"/>
    <n v="2022"/>
    <s v="LIMA"/>
    <s v="SAGADIS"/>
    <s v="029001014338001"/>
    <d v="2026-08-01T09:11:36"/>
    <x v="0"/>
    <x v="0"/>
    <s v="3389663"/>
    <s v="CONTRERAS POLO PEDRO GONZALO"/>
    <s v="SAGADIS-EDWIN FIDEL VIVAR OJEDA"/>
    <x v="0"/>
    <s v="-12.0748105"/>
    <s v="-76.9790066"/>
  </r>
  <r>
    <n v="70010142210"/>
    <x v="0"/>
    <s v="18A0248210"/>
    <s v="18A0248210"/>
    <s v="LIEBHERR"/>
    <s v="EFI 3503"/>
    <s v="GRANDE"/>
    <n v="2018"/>
    <s v="LIMA"/>
    <s v="SAGADIS"/>
    <s v="029001001279001"/>
    <d v="2026-08-03T15:59:31"/>
    <x v="0"/>
    <x v="0"/>
    <s v="3403880"/>
    <s v="CUCHO HUAMANI MIGUEL ANGEL"/>
    <s v="SAGADIS-EDWIN FIDEL VIVAR OJEDA"/>
    <x v="0"/>
    <s v="-12.163385"/>
    <s v="-76.9942594"/>
  </r>
  <r>
    <n v="70010155505"/>
    <x v="0"/>
    <s v="20A0378681"/>
    <s v="20A0378681"/>
    <s v="HIRON"/>
    <s v="SD-300"/>
    <s v="MEDIANA"/>
    <n v="2020"/>
    <s v="LIMA"/>
    <s v="SAGADIS"/>
    <s v="029001009356001"/>
    <d v="2026-08-10T10:30:33"/>
    <x v="0"/>
    <x v="0"/>
    <s v="3440138"/>
    <s v="ORELLANA RAMOS GERARDO JESUS"/>
    <s v="SAGADIS-EDWIN FIDEL VIVAR OJEDA"/>
    <x v="0"/>
    <s v="-12.1602558"/>
    <s v="-76.9921535"/>
  </r>
  <r>
    <n v="70010171404"/>
    <x v="0"/>
    <s v="22A0481185"/>
    <s v="22A0481185"/>
    <s v="HIRON"/>
    <s v="SD-600AE"/>
    <s v="EXTRA GRANDE"/>
    <n v="2022"/>
    <s v="LIMA"/>
    <s v="SAGADIS"/>
    <s v="029001010485001"/>
    <d v="2026-08-03T15:29:30"/>
    <x v="0"/>
    <x v="0"/>
    <s v="3403521"/>
    <s v="CORTES PEREZ GUZMAN"/>
    <s v="SAGADIS-Omar Francisco Bocanegra Hernandez"/>
    <x v="0"/>
    <s v="-12.1381888"/>
    <s v="-76.981741"/>
  </r>
  <r>
    <n v="70010152858"/>
    <x v="0"/>
    <s v="19A0310941"/>
    <s v="19A0310941"/>
    <s v="HIRON"/>
    <s v="SD-235"/>
    <s v="CHICA"/>
    <n v="2020"/>
    <s v="LIMA"/>
    <s v="SAGADIS"/>
    <s v="029001022560001"/>
    <d v="2026-08-04T16:10:30"/>
    <x v="0"/>
    <x v="0"/>
    <s v="3412644"/>
    <s v="VENTA Y DISTRIBUCION J.P.C. E.I.R.L."/>
    <s v="SAGADIS AMB-VANESSA MIDORI GARAY MANDROS"/>
    <x v="0"/>
    <s v="-12.0833385"/>
    <s v="-77.0283548"/>
  </r>
  <r>
    <n v="70010148164"/>
    <x v="0"/>
    <s v="19A0292962"/>
    <s v="19A0292962"/>
    <s v="HIRON"/>
    <s v="SD-300"/>
    <s v="MEDIANA"/>
    <n v="2019"/>
    <s v="LIMA"/>
    <s v="SAGADIS"/>
    <s v="029001002834001"/>
    <d v="2026-08-03T16:02:15"/>
    <x v="0"/>
    <x v="0"/>
    <s v="3403924"/>
    <s v="BRICEÑO ZUÑIGA ANDREA NOEMI"/>
    <s v="SAGADIS-GERONIMO JAIME VALDIVIEZO GARAY"/>
    <x v="0"/>
    <s v="-12.1289213"/>
    <s v="-76.9959939"/>
  </r>
  <r>
    <n v="70010164345"/>
    <x v="0"/>
    <s v="22A0469650"/>
    <s v="22A0469650"/>
    <s v="HIRON"/>
    <s v="SD-400AE"/>
    <s v="GRANDE"/>
    <n v="2022"/>
    <s v="LIMA"/>
    <s v="SAGADIS"/>
    <s v="029001015313001"/>
    <d v="2026-08-03T14:37:07"/>
    <x v="0"/>
    <x v="0"/>
    <s v="3402779"/>
    <s v="MOLINA VILLANUEVA JAVIER MICHAEL"/>
    <s v="SAGADIS-EDWIN FIDEL VIVAR OJEDA"/>
    <x v="0"/>
    <s v="-12.1599838"/>
    <s v="-76.9920778"/>
  </r>
  <r>
    <n v="70010132182"/>
    <x v="0"/>
    <s v="17A0207798"/>
    <s v="17A0207798"/>
    <s v="LIEBHERR"/>
    <s v="EFI 3503"/>
    <s v="GRANDE"/>
    <n v="2017"/>
    <s v="LIMA"/>
    <s v="SAGADIS"/>
    <s v="029001015840001"/>
    <d v="2026-08-03T11:00:41"/>
    <x v="0"/>
    <x v="0"/>
    <s v="3398367"/>
    <s v="AVALOS CUCHO EDINSON"/>
    <s v="SAGADIS-MIGUEL PAYANO PORRAS"/>
    <x v="0"/>
    <s v="-12.1735637"/>
    <s v="-76.9923245"/>
  </r>
  <r>
    <n v="70010132066"/>
    <x v="0"/>
    <s v="17A0207682"/>
    <s v="17A0207682"/>
    <s v="LIEBHERR"/>
    <s v="EFI 3503"/>
    <s v="GRANDE"/>
    <n v="2017"/>
    <s v="LIMA"/>
    <s v="SAGADIS"/>
    <s v="029001001511001"/>
    <d v="2026-08-03T13:31:06"/>
    <x v="0"/>
    <x v="0"/>
    <s v="3401602"/>
    <s v="CONTRERAS GARCIA MARLENI"/>
    <s v="SAGADIS-MIGUEL PAYANO PORRAS"/>
    <x v="0"/>
    <s v="-12.1662273"/>
    <s v="-76.9964473"/>
  </r>
  <r>
    <n v="70010125341"/>
    <x v="0"/>
    <s v="16A0174309"/>
    <s v="16A0174309"/>
    <s v="FRAMEC"/>
    <s v="J9"/>
    <s v="CUBETERA"/>
    <n v="2016"/>
    <s v="LIMA"/>
    <s v="SAGADIS"/>
    <s v="029001009918001"/>
    <d v="2026-08-15T12:48:33"/>
    <x v="0"/>
    <x v="0"/>
    <s v="3456366"/>
    <s v="CHUCHON YANAME NEMESIO"/>
    <s v="SAGADIS-Oriana Alejandra Ramirez Nieto"/>
    <x v="0"/>
    <s v="-12.0765964"/>
    <s v="-76.9869758"/>
  </r>
  <r>
    <n v="70010078651"/>
    <x v="0"/>
    <n v="2800497"/>
    <n v="2800497"/>
    <s v="MIMET"/>
    <s v="CV-280"/>
    <s v="MEDIANA"/>
    <n v="2012"/>
    <s v="LIMA"/>
    <s v="SAGADIS"/>
    <s v="029001015275001"/>
    <d v="2026-08-03T09:07:18"/>
    <x v="0"/>
    <x v="0"/>
    <s v="3396384"/>
    <s v="ZARATE ACARLEY KAROL ANYELINA"/>
    <s v="SAGADIS-Wendy Karen Santa Cruz Mendoza"/>
    <x v="0"/>
    <s v="-12.1466217"/>
    <s v="-76.98636"/>
  </r>
  <r>
    <n v="70010169230"/>
    <x v="0"/>
    <s v="22A0476481"/>
    <s v="22A0476481"/>
    <s v="HIRON"/>
    <s v="SD-400AE"/>
    <s v="GRANDE"/>
    <n v="2022"/>
    <s v="LIMA"/>
    <s v="SAGADIS"/>
    <s v="029001013045001"/>
    <d v="2026-08-03T09:14:16"/>
    <x v="0"/>
    <x v="0"/>
    <s v="3396457"/>
    <s v="SANCHEZ MOSCOSO JORGE ARTURO RAUL"/>
    <s v="SAGADIS-Wendy Karen Santa Cruz Mendoza"/>
    <x v="0"/>
    <s v="-12.146375"/>
    <s v="-76.9862983"/>
  </r>
  <r>
    <n v="70010141882"/>
    <x v="0"/>
    <s v="18A0247779"/>
    <s v="18A0247779"/>
    <s v="LIEBHERR"/>
    <s v="EFI 3503"/>
    <s v="GRANDE"/>
    <n v="2018"/>
    <s v="LIMA"/>
    <s v="SAGADIS"/>
    <s v="029001013736002"/>
    <d v="2026-08-03T15:13:09"/>
    <x v="0"/>
    <x v="0"/>
    <s v="3403265"/>
    <s v="CORAHUA CHOCCE TORIBIO"/>
    <s v="SAGADIS-MIGUEL PAYANO PORRAS"/>
    <x v="0"/>
    <s v="-12.1661424"/>
    <s v="-76.9976028"/>
  </r>
  <r>
    <n v="70010076992"/>
    <x v="0"/>
    <n v="2720478"/>
    <n v="2720478"/>
    <s v="MIMET"/>
    <s v="CV-280"/>
    <s v="MEDIANA"/>
    <n v="2011"/>
    <s v="LIMA"/>
    <s v="SAGADIS"/>
    <s v="20519305179"/>
    <d v="2026-08-07T11:26:55"/>
    <x v="0"/>
    <x v="0"/>
    <s v="3431380"/>
    <s v="DT - DISTRIBUIDORA SAGADIS S.A.C."/>
    <s v="SAGADIS-JOSET BAZÁN"/>
    <x v="1"/>
    <s v="-12.0679026"/>
    <s v="-76.984324"/>
  </r>
  <r>
    <n v="70010168084"/>
    <x v="0"/>
    <s v="22A0476230"/>
    <s v="22A0476230"/>
    <s v="HIRON"/>
    <s v="SD-400AE"/>
    <s v="GRANDE"/>
    <n v="2022"/>
    <s v="LIMA"/>
    <s v="SAGADIS"/>
    <s v="029001020459001"/>
    <d v="2026-08-03T14:19:43"/>
    <x v="0"/>
    <x v="0"/>
    <s v="3402464"/>
    <s v="MARTINEZ GUERRERO IRENE"/>
    <s v="SAGADIS-HUMBERTO ANTONIO OLAYA JIMENEZ"/>
    <x v="0"/>
    <s v="-12.1580317"/>
    <s v="-76.9843241"/>
  </r>
  <r>
    <n v="70010155406"/>
    <x v="0"/>
    <s v="20A0366355"/>
    <s v="20A0366355"/>
    <s v="HIRON"/>
    <s v="SD-235"/>
    <s v="CHICA"/>
    <n v="2020"/>
    <s v="LIMA"/>
    <s v="SAGADIS"/>
    <s v="029001016618001"/>
    <d v="2026-08-05T15:13:01"/>
    <x v="0"/>
    <x v="0"/>
    <s v="3420519"/>
    <s v="ESCALANTE BERMUDEZ DEISY LAURA"/>
    <s v="SAGADIS-Omar Francisco Bocanegra Hernandez"/>
    <x v="0"/>
    <s v="-12.1508224"/>
    <s v="-77.0119903"/>
  </r>
  <r>
    <n v="70010155632"/>
    <x v="0"/>
    <s v="20A0378808"/>
    <s v="20A0378808"/>
    <s v="HIRON"/>
    <s v="SD-300"/>
    <s v="MEDIANA"/>
    <n v="2020"/>
    <s v="LIMA"/>
    <s v="SAGADIS"/>
    <s v="029001008598001"/>
    <d v="2026-08-03T12:43:17"/>
    <x v="0"/>
    <x v="0"/>
    <s v="3400612"/>
    <s v="BARRANTES COSSIO ROBERT"/>
    <s v="SAGADIS-EDWIN FIDEL VIVAR OJEDA"/>
    <x v="0"/>
    <s v="-12.1610506"/>
    <s v="-76.9915782"/>
  </r>
  <r>
    <n v="70010147418"/>
    <x v="0"/>
    <s v="19A0293748"/>
    <s v="19A0293748"/>
    <s v="HIRON"/>
    <s v="SD-300"/>
    <s v="MEDIANA"/>
    <n v="2019"/>
    <s v="LIMA"/>
    <s v="SAGADIS"/>
    <s v="029001016758001"/>
    <d v="2026-08-03T15:22:30"/>
    <x v="0"/>
    <x v="0"/>
    <s v="3403412"/>
    <s v="POLLERIAS MICA S.A.C."/>
    <s v="SAGADIS-EDWIN FIDEL VIVAR OJEDA"/>
    <x v="0"/>
    <s v="-12.1626965"/>
    <s v="-76.9942333"/>
  </r>
  <r>
    <n v="70010167080"/>
    <x v="0"/>
    <s v="22A0479230"/>
    <s v="22A0479230"/>
    <s v="HIRON"/>
    <s v="SD-400AE"/>
    <s v="GRANDE"/>
    <n v="2022"/>
    <s v="LIMA"/>
    <s v="SAGADIS"/>
    <s v="029001000438001"/>
    <d v="2026-08-01T10:11:38"/>
    <x v="0"/>
    <x v="0"/>
    <s v="3390394"/>
    <s v="DEZA GAMARRA FRANCO ALMILCAR"/>
    <s v="SAGADIS-KATHUSIA IGREDA VARGAS"/>
    <x v="0"/>
    <s v="-12.07099"/>
    <s v="-76.9775749"/>
  </r>
  <r>
    <n v="70010152865"/>
    <x v="0"/>
    <s v="19A0310948"/>
    <s v="19A0310948"/>
    <s v="HIRON"/>
    <s v="SD-235"/>
    <s v="CHICA"/>
    <n v="2020"/>
    <s v="LIMA"/>
    <s v="SAGADIS"/>
    <s v="029001000605001"/>
    <d v="2026-08-03T13:39:37"/>
    <x v="0"/>
    <x v="0"/>
    <s v="3401769"/>
    <s v="MESTANZA MURILLO JORGE RAFAEL"/>
    <s v="SAGADIS-GERONIMO JAIME VALDIVIEZO GARAY"/>
    <x v="0"/>
    <s v="-12.1335385"/>
    <s v="-76.9896396"/>
  </r>
  <r>
    <n v="70010169258"/>
    <x v="0"/>
    <s v="22A0478799"/>
    <s v="22A0478799"/>
    <s v="HIRON"/>
    <s v="SD-400AE"/>
    <s v="GRANDE"/>
    <n v="2022"/>
    <s v="LIMA"/>
    <s v="SAGADIS"/>
    <s v="029001013110002"/>
    <d v="2026-08-03T09:29:21"/>
    <x v="0"/>
    <x v="0"/>
    <s v="3396661"/>
    <s v="ORE EUSEBIO MARINO"/>
    <s v="SAGADIS-Wendy Karen Santa Cruz Mendoza"/>
    <x v="0"/>
    <s v="-12.145275"/>
    <s v="-76.987555"/>
  </r>
  <r>
    <n v="70010132619"/>
    <x v="0"/>
    <s v="17A0208121"/>
    <s v="17A0208121"/>
    <s v="LIEBHERR"/>
    <s v="EFI 3503"/>
    <s v="GRANDE"/>
    <n v="2017"/>
    <s v="LIMA"/>
    <s v="SAGADIS"/>
    <s v="029001013059001"/>
    <d v="2026-08-05T12:15:09"/>
    <x v="0"/>
    <x v="0"/>
    <s v="3417361"/>
    <s v="CONTRERAS CUBAS JULIO CESAR"/>
    <s v="SAGADIS-HUMBERTO ANTONIO OLAYA JIMENEZ"/>
    <x v="0"/>
    <s v="-12.1420574"/>
    <s v="-77.0059523"/>
  </r>
  <r>
    <n v="70010132211"/>
    <x v="0"/>
    <s v="17A0207827"/>
    <s v="17A0207827"/>
    <s v="LIEBHERR"/>
    <s v="EFI 3503"/>
    <s v="GRANDE"/>
    <n v="2017"/>
    <s v="LIMA"/>
    <s v="SAGADIS"/>
    <s v="029001014054001"/>
    <d v="2026-08-01T10:09:14"/>
    <x v="0"/>
    <x v="0"/>
    <s v="3390358"/>
    <s v="HUARCAYA REYES GIULIANA PATRICIA"/>
    <s v="SAGADIS-KATHUSIA IGREDA VARGAS"/>
    <x v="0"/>
    <s v="-12.0706604"/>
    <s v="-76.9767374"/>
  </r>
  <r>
    <n v="70010165881"/>
    <x v="0"/>
    <s v="22A0474941"/>
    <s v="22A0474941"/>
    <s v="HIRON"/>
    <s v="SD-300AE"/>
    <s v="MEDIANA"/>
    <n v="2022"/>
    <s v="LIMA"/>
    <s v="SAGADIS"/>
    <s v="20519305179"/>
    <d v="2026-08-07T10:28:25"/>
    <x v="0"/>
    <x v="0"/>
    <s v="3430335"/>
    <s v="DT - DISTRIBUIDORA SAGADIS S.A.C."/>
    <s v="SAGADIS-JOSET BAZÁN"/>
    <x v="1"/>
    <s v="-12.0678796"/>
    <s v="-76.9843204"/>
  </r>
  <r>
    <n v="70010169206"/>
    <x v="0"/>
    <s v="22A0476261"/>
    <s v="22A0476261"/>
    <s v="HIRON"/>
    <s v="SD-400AE"/>
    <s v="GRANDE"/>
    <n v="2022"/>
    <s v="LIMA"/>
    <s v="SAGADIS"/>
    <s v="029001020381001"/>
    <d v="2026-08-17T13:43:37"/>
    <x v="0"/>
    <x v="0"/>
    <s v="3457904"/>
    <s v="PALOMINO ROQUE MARINA ESTELA"/>
    <s v="SAGADIS-EDWIN FIDEL VIVAR OJEDA"/>
    <x v="0"/>
    <s v="-12.1672447"/>
    <s v="-76.9947057"/>
  </r>
  <r>
    <n v="70010169251"/>
    <x v="0"/>
    <s v="22A0476545"/>
    <s v="22A0476545"/>
    <s v="HIRON"/>
    <s v="SD-400AE"/>
    <s v="GRANDE"/>
    <n v="2022"/>
    <s v="LIMA"/>
    <s v="SAGADIS"/>
    <s v="029001015138001"/>
    <d v="2026-08-01T10:19:41"/>
    <x v="0"/>
    <x v="0"/>
    <s v="3390527"/>
    <s v="TABOADA LALUPU JAIME ROGELIO"/>
    <s v="SAGADIS-KATHUSIA IGREDA VARGAS"/>
    <x v="0"/>
    <s v="-12.0702616"/>
    <s v="-76.9776667"/>
  </r>
  <r>
    <n v="70010159812"/>
    <x v="0"/>
    <s v="21A0415618"/>
    <s v="21A0415618"/>
    <s v="HIRON"/>
    <s v="SD-400"/>
    <s v="GRANDE"/>
    <n v="2021"/>
    <s v="LIMA"/>
    <s v="SAGADIS"/>
    <s v="029001002467001"/>
    <d v="2026-08-03T11:13:17"/>
    <x v="0"/>
    <x v="0"/>
    <s v="3398641"/>
    <s v="CUCHO HUAMANI RENE"/>
    <s v="SAGADIS-EDWIN FIDEL VIVAR OJEDA"/>
    <x v="0"/>
    <s v="-12.1654732"/>
    <s v="-76.9940709"/>
  </r>
  <r>
    <n v="70010155918"/>
    <x v="0"/>
    <s v="20A0378878"/>
    <s v="20A0378878"/>
    <s v="HIRON"/>
    <s v="SD-300"/>
    <s v="MEDIANA"/>
    <n v="2020"/>
    <s v="LIMA"/>
    <s v="SAGADIS"/>
    <s v="029001010530001"/>
    <d v="2026-08-03T08:24:48"/>
    <x v="0"/>
    <x v="0"/>
    <s v="3395941"/>
    <s v="LOPEZ RIOS YENE MARIBEL"/>
    <s v="SAGADIS-Wendy Karen Santa Cruz Mendoza"/>
    <x v="0"/>
    <s v="-12.1456717"/>
    <s v="-76.987945"/>
  </r>
  <r>
    <n v="70010140360"/>
    <x v="0"/>
    <s v="18A0246842"/>
    <s v="18A0246842"/>
    <s v="LIEBHERR"/>
    <s v="EFI2103"/>
    <s v="CHICA"/>
    <n v="2018"/>
    <s v="LIMA"/>
    <s v="SAGADIS"/>
    <s v="029001016009001"/>
    <d v="2026-08-03T11:46:11"/>
    <x v="0"/>
    <x v="0"/>
    <s v="3399289"/>
    <s v="RUIZ DE LA CRUZ FLOR VIOLETA"/>
    <s v="SAGADIS-EDWIN FIDEL VIVAR OJEDA"/>
    <x v="0"/>
    <s v="-12.1650182"/>
    <s v="-76.9927103"/>
  </r>
  <r>
    <n v="70010155509"/>
    <x v="0"/>
    <s v="20A0378685"/>
    <s v="20A0378685"/>
    <s v="HIRON"/>
    <s v="SD-300"/>
    <s v="MEDIANA"/>
    <n v="2020"/>
    <s v="LIMA"/>
    <s v="SAGADIS"/>
    <s v="029001016901001"/>
    <d v="2026-08-03T13:41:23"/>
    <x v="0"/>
    <x v="0"/>
    <s v="3401806"/>
    <s v="VALERIO CASTRO EDU OMAR"/>
    <s v="SAGADIS-MIGUEL PAYANO PORRAS"/>
    <x v="0"/>
    <s v="-12.165495"/>
    <s v="-76.9966554"/>
  </r>
  <r>
    <n v="70010155678"/>
    <x v="0"/>
    <s v="20A0378854"/>
    <s v="20A0378854"/>
    <s v="HIRON"/>
    <s v="SD-300"/>
    <s v="MEDIANA"/>
    <n v="2020"/>
    <s v="LIMA"/>
    <s v="SAGADIS"/>
    <s v="029001022163001"/>
    <d v="2026-08-05T16:47:59"/>
    <x v="0"/>
    <x v="0"/>
    <s v="3421553"/>
    <s v="AVALOS QUISPE RODEL EUGENIO"/>
    <s v="PATIO SAGADIS AMB - YSIS HUAMAN"/>
    <x v="0"/>
    <s v="-12.1271862"/>
    <s v="-77.0329811"/>
  </r>
  <r>
    <n v="70010165892"/>
    <x v="0"/>
    <s v="22A0474954"/>
    <s v="22A0474954"/>
    <s v="HIRON"/>
    <s v="SD-300AE"/>
    <s v="MEDIANA"/>
    <n v="2022"/>
    <s v="LIMA"/>
    <s v="SAGADIS"/>
    <s v="029001016799001"/>
    <d v="2026-08-03T14:10:52"/>
    <x v="0"/>
    <x v="0"/>
    <s v="3402310"/>
    <s v="GUTIERREZ FRANCO EDHYT ROXANA"/>
    <s v="SAGADIS-HUMBERTO ANTONIO OLAYA JIMENEZ"/>
    <x v="0"/>
    <s v="-12.1587662"/>
    <s v="-76.9831202"/>
  </r>
  <r>
    <n v="70010132579"/>
    <x v="0"/>
    <s v="17A0208081"/>
    <s v="17A0208081"/>
    <s v="LIEBHERR"/>
    <s v="EFI 3503"/>
    <s v="GRANDE"/>
    <n v="2017"/>
    <s v="LIMA"/>
    <s v="SAGADIS"/>
    <s v="029001001462002"/>
    <d v="2026-08-10T15:10:52"/>
    <x v="0"/>
    <x v="0"/>
    <s v="3442102"/>
    <s v="SANCHEZ BUSTAMANTE ILENE"/>
    <s v="SAGADIS-KATHUSIA IGREDA VARGAS"/>
    <x v="0"/>
    <s v="-12.1599601"/>
    <s v="-76.9941482"/>
  </r>
  <r>
    <n v="70010140977"/>
    <x v="0"/>
    <s v="18A0248718"/>
    <s v="18A0248718"/>
    <s v="LIEBHERR"/>
    <s v="EFI5603"/>
    <s v="EXTRA GRANDE"/>
    <n v="2019"/>
    <s v="LIMA"/>
    <s v="SAGADIS"/>
    <s v="029001003145002"/>
    <d v="2026-08-03T13:22:36"/>
    <x v="0"/>
    <x v="0"/>
    <s v="3401450"/>
    <s v="PERALTA IRIGOIN ELMER"/>
    <s v="SAGADIS-Omar Francisco Bocanegra Hernandez"/>
    <x v="0"/>
    <s v="-12.1359603"/>
    <s v="-76.981578"/>
  </r>
  <r>
    <n v="70010110973"/>
    <x v="0"/>
    <n v="8201469"/>
    <n v="8201469"/>
    <s v="LIEBHERR"/>
    <s v="EFI2003"/>
    <s v="CHICA"/>
    <n v="2015"/>
    <s v="LIMA"/>
    <s v="SAGADIS"/>
    <s v="029001016631001"/>
    <d v="2026-08-01T09:41:44"/>
    <x v="0"/>
    <x v="0"/>
    <s v="3389991"/>
    <s v="URIBE HUAMAN ENZO SILVINO"/>
    <s v="SAGADIS-JULIO GALVEZ PEÑA"/>
    <x v="0"/>
    <s v="-12.0779542"/>
    <s v="-76.9805922"/>
  </r>
  <r>
    <n v="70010140982"/>
    <x v="0"/>
    <s v="18A0248723"/>
    <s v="18A0248723"/>
    <s v="LIEBHERR"/>
    <s v="EFI5603"/>
    <s v="EXTRA GRANDE"/>
    <n v="2019"/>
    <s v="LIMA"/>
    <s v="SAGADIS"/>
    <s v="029001000591001"/>
    <d v="2026-08-10T12:28:48"/>
    <x v="0"/>
    <x v="0"/>
    <s v="3440968"/>
    <s v="ESPINOZA SILVA CARMEN ROSARIO"/>
    <s v="SAGADIS-GERONIMO JAIME VALDIVIEZO GARAY"/>
    <x v="0"/>
    <s v="-12.1339347"/>
    <s v="-76.9888134"/>
  </r>
  <r>
    <n v="70010122968"/>
    <x v="0"/>
    <s v="16A0170734"/>
    <s v="16A0170734"/>
    <s v="LIEBHERR"/>
    <s v="EFI3403"/>
    <s v="GRANDE"/>
    <n v="2016"/>
    <s v="LIMA"/>
    <s v="SAGADIS"/>
    <s v="20519305179"/>
    <d v="2026-08-07T14:28:07"/>
    <x v="0"/>
    <x v="0"/>
    <s v="3434603"/>
    <s v="DT - DISTRIBUIDORA SAGADIS S.A.C."/>
    <s v="SAGADIS-JOSET BAZÁN"/>
    <x v="1"/>
    <s v="-12.0675679"/>
    <s v="-76.984295"/>
  </r>
  <r>
    <n v="70010164367"/>
    <x v="0"/>
    <s v="22A0470053"/>
    <s v="22A0470053"/>
    <s v="HIRON"/>
    <s v="SD-400AE"/>
    <s v="GRANDE"/>
    <n v="2022"/>
    <s v="LIMA"/>
    <s v="SAGADIS"/>
    <s v="029001020404001"/>
    <d v="2026-08-03T13:15:44"/>
    <x v="0"/>
    <x v="0"/>
    <s v="3401340"/>
    <s v="GARCIA PALOMINO DAVID BENITO"/>
    <s v="SAGADIS-MIGUEL PAYANO PORRAS"/>
    <x v="0"/>
    <s v="-12.1653603"/>
    <s v="-76.995437"/>
  </r>
  <r>
    <n v="70010165878"/>
    <x v="0"/>
    <s v="22A0474924"/>
    <s v="22A0474924"/>
    <s v="HIRON"/>
    <s v="SD-300AE"/>
    <s v="MEDIANA"/>
    <n v="2022"/>
    <s v="LIMA"/>
    <s v="SAGADIS"/>
    <s v="029001022607001"/>
    <d v="2026-08-15T12:46:00"/>
    <x v="0"/>
    <x v="0"/>
    <s v="3456357"/>
    <s v="LICAS CHUY DIEGO DE JESUS ARMANDO"/>
    <s v="SAGADIS-Oriana Alejandra Ramirez Nieto"/>
    <x v="0"/>
    <s v="-12.0765964"/>
    <s v="-76.9869758"/>
  </r>
  <r>
    <n v="70010130812"/>
    <x v="0"/>
    <s v="17A0209844"/>
    <s v="17A0209844"/>
    <s v="LIEBHERR"/>
    <s v="EFI2803"/>
    <s v="MEDIANA"/>
    <n v="2017"/>
    <s v="LIMA"/>
    <s v="SAGADIS"/>
    <s v="029001014033001"/>
    <d v="2026-08-03T13:47:12"/>
    <x v="0"/>
    <x v="0"/>
    <s v="3401909"/>
    <s v="SAMANAMUD MONTOYA ROSARIO MARLENE"/>
    <s v="SAGADIS-HUMBERTO ANTONIO OLAYA JIMENEZ"/>
    <x v="0"/>
    <s v="-12.1597477"/>
    <s v="-76.9839988"/>
  </r>
  <r>
    <n v="70010164387"/>
    <x v="0"/>
    <s v="22A0470138"/>
    <s v="22A0470138"/>
    <s v="HIRON"/>
    <s v="SD-400AE"/>
    <s v="GRANDE"/>
    <n v="2022"/>
    <s v="LIMA"/>
    <s v="SAGADIS"/>
    <s v="029001000850002"/>
    <d v="2026-08-03T11:26:47"/>
    <x v="0"/>
    <x v="0"/>
    <s v="3398896"/>
    <s v="GALINDO MORENO ANTONIA"/>
    <s v="SAGADIS-EDWIN FIDEL VIVAR OJEDA"/>
    <x v="0"/>
    <s v="-12.1661122"/>
    <s v="-76.9931765"/>
  </r>
  <r>
    <n v="70010051438"/>
    <x v="0"/>
    <n v="3380161"/>
    <n v="3380161"/>
    <s v="MIMET"/>
    <s v="CV-350"/>
    <s v="GRANDE"/>
    <n v="2008"/>
    <s v="LIMA"/>
    <s v="SAGADIS"/>
    <s v="029001022292001"/>
    <d v="2026-08-04T14:45:24"/>
    <x v="0"/>
    <x v="0"/>
    <s v="3411415"/>
    <s v="RICARDO CHAVEZ E.I.R.L."/>
    <s v="SAGADIS-MIGUEL PAYANO PORRAS"/>
    <x v="0"/>
    <s v="-12.1314253"/>
    <s v="-76.9870715"/>
  </r>
  <r>
    <n v="70010166679"/>
    <x v="0"/>
    <s v="22A0478465"/>
    <s v="22A0478465"/>
    <s v="HIRON"/>
    <s v="SD-400AE"/>
    <s v="GRANDE"/>
    <n v="2022"/>
    <s v="LIMA"/>
    <s v="SAGADIS"/>
    <s v="029001015752001"/>
    <d v="2026-07-06T12:42:21"/>
    <x v="0"/>
    <x v="2"/>
    <s v="3344297"/>
    <s v="GONZALES MALDONADO HERIBERTO FELIX"/>
    <s v="SAGADIS-Jose Dante Delgado Ramirez"/>
    <x v="2"/>
    <s v="-12.162953"/>
    <s v="-76.9912578"/>
  </r>
  <r>
    <n v="70010167078"/>
    <x v="0"/>
    <s v="22A0479228"/>
    <s v="22A0479228"/>
    <s v="HIRON"/>
    <s v="SD-400AE"/>
    <s v="GRANDE"/>
    <n v="2022"/>
    <s v="LIMA"/>
    <s v="SAGADIS"/>
    <s v="20519305179"/>
    <d v="2026-08-07T14:15:47"/>
    <x v="0"/>
    <x v="0"/>
    <s v="3434414"/>
    <s v="DT - DISTRIBUIDORA SAGADIS S.A.C."/>
    <s v="SAGADIS-JOSET BAZÁN"/>
    <x v="1"/>
    <s v="-12.0679367"/>
    <s v="-76.9842867"/>
  </r>
  <r>
    <n v="70010155460"/>
    <x v="0"/>
    <s v="20A0378636"/>
    <s v="20A0378636"/>
    <s v="HIRON"/>
    <s v="SD-300"/>
    <s v="MEDIANA"/>
    <n v="2020"/>
    <s v="LIMA"/>
    <s v="SAGADIS"/>
    <s v="029001016111001"/>
    <d v="2026-08-03T13:51:23"/>
    <x v="0"/>
    <x v="0"/>
    <s v="3401983"/>
    <s v="MACALUPU GARCIA MARIA ASUNCION"/>
    <s v="SAGADIS-HUMBERTO ANTONIO OLAYA JIMENEZ"/>
    <x v="0"/>
    <s v="-12.1608976"/>
    <s v="-76.9837766"/>
  </r>
  <r>
    <n v="70010167063"/>
    <x v="0"/>
    <s v="22A0477462"/>
    <s v="22A0477462"/>
    <s v="HIRON"/>
    <s v="SD-400AE"/>
    <s v="GRANDE"/>
    <n v="2022"/>
    <s v="LIMA"/>
    <s v="SAGADIS"/>
    <s v="029001022841001"/>
    <d v="2026-08-03T15:15:13"/>
    <x v="0"/>
    <x v="0"/>
    <s v="3403297"/>
    <s v="DAMIANO ZUÑIGA NANCY"/>
    <s v="SAGADIS-MIGUEL PAYANO PORRAS"/>
    <x v="0"/>
    <s v="-12.1662202"/>
    <s v="-76.9979212"/>
  </r>
  <r>
    <n v="70010166620"/>
    <x v="0"/>
    <s v="22A0477598"/>
    <s v="22A0477598"/>
    <s v="HIRON"/>
    <s v="SD-400AE"/>
    <s v="GRANDE"/>
    <n v="2022"/>
    <s v="LIMA"/>
    <s v="SAGADIS"/>
    <s v="029001010568001"/>
    <d v="2026-08-10T15:00:02"/>
    <x v="0"/>
    <x v="0"/>
    <s v="3442022"/>
    <s v="CASO ROJAS MARIA ESTHER"/>
    <s v="SAGADIS-KATHUSIA IGREDA VARGAS"/>
    <x v="0"/>
    <s v="-12.160095"/>
    <s v="-76.99422"/>
  </r>
  <r>
    <n v="70010147609"/>
    <x v="0"/>
    <s v="19A0295191"/>
    <s v="19A0295191"/>
    <s v="HIRON"/>
    <s v="SD-400"/>
    <s v="GRANDE"/>
    <n v="2019"/>
    <s v="LIMA"/>
    <s v="SAGADIS"/>
    <s v="029001012471001"/>
    <d v="2026-08-05T13:14:06"/>
    <x v="0"/>
    <x v="0"/>
    <s v="3418587"/>
    <s v="CACERES CARLOS JULIO"/>
    <s v="SAGADIS-Omar Francisco Bocanegra Hernandez"/>
    <x v="0"/>
    <s v="-12.1555317"/>
    <s v="-77.0134664"/>
  </r>
  <r>
    <n v="70010147937"/>
    <x v="0"/>
    <s v="19A0295423"/>
    <s v="19A0295423"/>
    <s v="HIRON"/>
    <s v="SD-400"/>
    <s v="GRANDE"/>
    <n v="2019"/>
    <s v="LIMA"/>
    <s v="SAGADIS"/>
    <s v="029001021615001"/>
    <d v="2026-08-03T11:48:19"/>
    <x v="0"/>
    <x v="0"/>
    <s v="3399337"/>
    <s v="INVERSIONES MARI &amp; NICOL E.I.R.L."/>
    <s v="SAGADIS-MIGUEL PAYANO PORRAS"/>
    <x v="0"/>
    <s v="-12.1667224"/>
    <s v="-76.9922995"/>
  </r>
  <r>
    <n v="70010147446"/>
    <x v="0"/>
    <s v="19A0294013"/>
    <s v="19A0294013"/>
    <s v="HIRON"/>
    <s v="SD-300"/>
    <s v="MEDIANA"/>
    <n v="2019"/>
    <s v="LIMA"/>
    <s v="SAGADIS"/>
    <s v="20519305179"/>
    <d v="2026-08-07T12:48:14"/>
    <x v="0"/>
    <x v="0"/>
    <s v="3433039"/>
    <s v="DT - DISTRIBUIDORA SAGADIS S.A.C."/>
    <s v="SAGADIS-JOSET BAZÁN"/>
    <x v="1"/>
    <s v="-12.0679082"/>
    <s v="-76.9843274"/>
  </r>
  <r>
    <n v="70010128474"/>
    <x v="0"/>
    <s v="17A0208862"/>
    <s v="17A0208862"/>
    <s v="LIEBHERR"/>
    <s v="EFI2803"/>
    <s v="MEDIANA"/>
    <n v="2017"/>
    <s v="LIMA"/>
    <s v="SAGADIS"/>
    <s v="029001011758001"/>
    <d v="2026-08-10T17:37:44"/>
    <x v="0"/>
    <x v="0"/>
    <s v="3442771"/>
    <s v="BURGA MEDINA ANA RUBETH"/>
    <s v="SAGADIS-EDWIN FIDEL VIVAR OJEDA"/>
    <x v="0"/>
    <s v="-12.1624102"/>
    <s v="-76.9910358"/>
  </r>
  <r>
    <n v="70010122533"/>
    <x v="0"/>
    <s v="16a0170016"/>
    <s v="16a0170016"/>
    <s v="LIEBHERR"/>
    <s v="EFI2703"/>
    <s v="MEDIANA"/>
    <n v="2016"/>
    <s v="LIMA"/>
    <s v="SAGADIS"/>
    <s v="20519305179"/>
    <d v="2026-08-07T12:27:37"/>
    <x v="0"/>
    <x v="0"/>
    <s v="3432642"/>
    <s v="DT - DISTRIBUIDORA SAGADIS S.A.C."/>
    <s v="SAGADIS-JOSET BAZÁN"/>
    <x v="1"/>
    <s v="-12.0678536"/>
    <s v="-76.9843554"/>
  </r>
  <r>
    <n v="70010156977"/>
    <x v="0"/>
    <s v="20A0370856"/>
    <s v="20A0370856"/>
    <s v="HIRON"/>
    <s v="SD-400"/>
    <s v="GRANDE"/>
    <n v="2020"/>
    <s v="LIMA"/>
    <s v="SAGADIS"/>
    <s v="029001016886001"/>
    <d v="2026-08-03T15:50:55"/>
    <x v="0"/>
    <x v="0"/>
    <s v="3403772"/>
    <s v="URBANO HUARACA DIANA AYDE"/>
    <s v="SAGADIS-KATHUSIA IGREDA VARGAS"/>
    <x v="0"/>
    <s v="-12.1599798"/>
    <s v="-76.9945282"/>
  </r>
  <r>
    <n v="70010143068"/>
    <x v="0"/>
    <s v="19A0289654"/>
    <s v="19A0289654"/>
    <s v="HIRON"/>
    <s v="SD-400"/>
    <s v="GRANDE"/>
    <n v="2019"/>
    <s v="LIMA"/>
    <s v="SAGADIS"/>
    <s v="029001004025001"/>
    <d v="2026-08-05T14:37:38"/>
    <x v="0"/>
    <x v="0"/>
    <s v="3419992"/>
    <s v="ROJAS YUCRA MARCELINO"/>
    <s v="SAGADIS-VERONICA ANTUANET JORDAN MENDOZA"/>
    <x v="0"/>
    <s v="-12.1413571"/>
    <s v="-76.9987255"/>
  </r>
  <r>
    <n v="70010168108"/>
    <x v="0"/>
    <s v="22A0476265"/>
    <s v="22A0476265"/>
    <s v="HIRON"/>
    <s v="SD-400AE"/>
    <s v="GRANDE"/>
    <n v="2022"/>
    <s v="LIMA"/>
    <s v="SAGADIS"/>
    <s v="029001015405001"/>
    <d v="2026-08-17T14:34:24"/>
    <x v="0"/>
    <x v="0"/>
    <s v="3457994"/>
    <s v="PALOMINO SAENZ SAYURI STHEFANY"/>
    <s v="SAGADIS-KATHUSIA IGREDA VARGAS"/>
    <x v="0"/>
    <s v="-12.1593666"/>
    <s v="-76.9951499"/>
  </r>
  <r>
    <n v="70010160128"/>
    <x v="0"/>
    <s v="21A0415934"/>
    <s v="21A0415934"/>
    <s v="HIRON"/>
    <s v="SD-400"/>
    <s v="GRANDE"/>
    <n v="2021"/>
    <s v="LIMA"/>
    <s v="SAGADIS"/>
    <s v="029001015947001"/>
    <d v="2026-08-03T09:54:21"/>
    <x v="0"/>
    <x v="0"/>
    <s v="3397059"/>
    <s v="VENEGAS LOPEZ ROSARIO SILVIA"/>
    <s v="SAGADIS-ROGER CHAVEZ"/>
    <x v="0"/>
    <s v="-12.1634442"/>
    <s v="-76.9830224"/>
  </r>
  <r>
    <n v="70010168093"/>
    <x v="0"/>
    <s v="22A0476248"/>
    <s v="22A0476248"/>
    <s v="HIRON"/>
    <s v="SD-400AE"/>
    <s v="GRANDE"/>
    <n v="2022"/>
    <s v="LIMA"/>
    <s v="SAGADIS"/>
    <s v="029001022523001"/>
    <d v="2026-08-01T10:18:04"/>
    <x v="0"/>
    <x v="0"/>
    <s v="3390494"/>
    <s v="PEÑA LICAS YONY CECILIA"/>
    <s v="SAGADIS-JULIO GALVEZ PEÑA"/>
    <x v="0"/>
    <s v="-12.0765726"/>
    <s v="-76.9813056"/>
  </r>
  <r>
    <n v="70010124172"/>
    <x v="0"/>
    <s v="16A0171946"/>
    <s v="16A0171946"/>
    <s v="LIEBHERR"/>
    <s v="EFI2003"/>
    <s v="CHICA"/>
    <n v="2016"/>
    <s v="LIMA"/>
    <s v="SAGADIS"/>
    <s v="029001015131001"/>
    <d v="2026-08-01T11:03:43"/>
    <x v="0"/>
    <x v="0"/>
    <s v="3391212"/>
    <s v="OSORIO ROMERO HUMBERTO MARCIAL"/>
    <s v="SAGADIS-Oriana Alejandra Ramirez Nieto"/>
    <x v="0"/>
    <s v="-12.0789796"/>
    <s v="-76.9847058"/>
  </r>
  <r>
    <n v="70010146091"/>
    <x v="0"/>
    <s v="19A0301245"/>
    <s v="19A0301245"/>
    <s v="PENDIENTE"/>
    <s v="TC260DW"/>
    <s v="DIANA TOP"/>
    <n v="2019"/>
    <s v="LIMA"/>
    <s v="SAGADIS"/>
    <s v="029001020390001"/>
    <d v="2026-08-03T12:24:44"/>
    <x v="0"/>
    <x v="0"/>
    <s v="3400184"/>
    <s v="GODOS GARCIA LUZ MARIA"/>
    <s v="SAGADIS-MIGUEL PAYANO PORRAS"/>
    <x v="0"/>
    <s v="-12.1681629"/>
    <s v="-76.9931223"/>
  </r>
  <r>
    <n v="70010131638"/>
    <x v="0"/>
    <s v="17A0207304"/>
    <s v="17A0207304"/>
    <s v="LIEBHERR"/>
    <s v="EFI 3503"/>
    <s v="GRANDE"/>
    <n v="2017"/>
    <s v="LIMA"/>
    <s v="SAGADIS"/>
    <s v="029001014007001"/>
    <d v="2026-08-03T10:15:59"/>
    <x v="0"/>
    <x v="0"/>
    <s v="3397467"/>
    <s v="LOZADA PILLCO JOHN CARLO"/>
    <s v="SAGADIS-GERONIMO JAIME VALDIVIEZO GARAY"/>
    <x v="0"/>
    <s v="-12.1344812"/>
    <s v="-76.986441"/>
  </r>
  <r>
    <n v="70010145991"/>
    <x v="0"/>
    <s v="19A0297019"/>
    <s v="19A0297019"/>
    <s v="HIRON"/>
    <s v="SD-400"/>
    <s v="GRANDE"/>
    <n v="2020"/>
    <s v="LIMA"/>
    <s v="SAGADIS"/>
    <s v="029001020390001"/>
    <d v="2026-08-03T12:23:37"/>
    <x v="0"/>
    <x v="0"/>
    <s v="3400166"/>
    <s v="GODOS GARCIA LUZ MARIA"/>
    <s v="SAGADIS-MIGUEL PAYANO PORRAS"/>
    <x v="0"/>
    <s v="-12.1681628"/>
    <s v="-76.9931312"/>
  </r>
  <r>
    <n v="70010166669"/>
    <x v="0"/>
    <s v="22A0478423"/>
    <s v="22A0478423"/>
    <s v="HIRON"/>
    <s v="SD-400AE"/>
    <s v="GRANDE"/>
    <n v="2022"/>
    <s v="LIMA"/>
    <s v="SAGADIS"/>
    <s v="029001015875001"/>
    <d v="2026-08-03T15:39:15"/>
    <x v="0"/>
    <x v="0"/>
    <s v="3403633"/>
    <s v="LLALLIRE LAURA JORGE NELHIÑO"/>
    <s v="SAGADIS-KATHUSIA IGREDA VARGAS"/>
    <x v="0"/>
    <s v="-12.1583285"/>
    <s v="-76.9951984"/>
  </r>
  <r>
    <n v="70010157029"/>
    <x v="0"/>
    <s v="20A0370908"/>
    <s v="20A0370908"/>
    <s v="HIRON"/>
    <s v="SD-400"/>
    <s v="GRANDE"/>
    <n v="2020"/>
    <s v="LIMA"/>
    <s v="SAGADIS"/>
    <s v="029001016500002"/>
    <d v="2026-08-01T09:45:44"/>
    <x v="0"/>
    <x v="0"/>
    <s v="3390026"/>
    <s v="GUERRA PEREZ SILVIA ELENA"/>
    <s v="SAGADIS-JULIO GALVEZ PEÑA"/>
    <x v="0"/>
    <s v="-12.0781367"/>
    <s v="-76.9822446"/>
  </r>
  <r>
    <n v="70010161433"/>
    <x v="0"/>
    <s v="21A0416502"/>
    <s v="21A0416502"/>
    <s v="PENDIENTE"/>
    <s v="TC260DW"/>
    <s v="DIANA TOP"/>
    <n v="2022"/>
    <s v="LIMA"/>
    <s v="SAGADIS"/>
    <s v="029001001676007"/>
    <d v="2026-08-07T13:27:04"/>
    <x v="0"/>
    <x v="0"/>
    <s v="3433703"/>
    <s v="COESTI S.A."/>
    <s v="SAGADIS-PAMELA FALCON"/>
    <x v="0"/>
    <s v="-12.0695229"/>
    <s v="-76.9512998"/>
  </r>
  <r>
    <n v="70010166641"/>
    <x v="0"/>
    <s v="22A0477789"/>
    <s v="22A0477789"/>
    <s v="HIRON"/>
    <s v="SD-400AE"/>
    <s v="GRANDE"/>
    <n v="2022"/>
    <s v="LIMA"/>
    <s v="SAGADIS"/>
    <s v="029001020669001"/>
    <d v="2026-08-05T11:45:40"/>
    <x v="0"/>
    <x v="0"/>
    <s v="3416807"/>
    <s v="ASCONA MEDRANO CESAR"/>
    <s v="SAGADIS-Omar Francisco Bocanegra Hernandez"/>
    <x v="0"/>
    <s v="-12.1555072"/>
    <s v="-77.014811"/>
  </r>
  <r>
    <n v="70010159714"/>
    <x v="0"/>
    <s v="21A0415520"/>
    <s v="21A0415520"/>
    <s v="HIRON"/>
    <s v="SD-400"/>
    <s v="GRANDE"/>
    <n v="2021"/>
    <s v="LIMA"/>
    <s v="SAGADIS"/>
    <s v="029001011257002"/>
    <d v="2026-08-05T12:53:40"/>
    <x v="0"/>
    <x v="0"/>
    <s v="3418180"/>
    <s v="COMUN ROJAS DAVID"/>
    <s v="SAGADIS-MIGUEL PAYANO PORRAS"/>
    <x v="0"/>
    <s v="-12.1442533"/>
    <s v="-77.0030973"/>
  </r>
  <r>
    <n v="70010149285"/>
    <x v="0"/>
    <s v="19A0292219"/>
    <s v="19A0292219"/>
    <s v="HIRON"/>
    <s v="SD-235"/>
    <s v="CHICA"/>
    <n v="2019"/>
    <s v="LIMA"/>
    <s v="SAGADIS"/>
    <s v="029001001284001"/>
    <d v="2026-08-03T09:57:45"/>
    <x v="0"/>
    <x v="0"/>
    <s v="3397116"/>
    <s v="PEÑA ESCALANTE MIRIAM GERONIMA"/>
    <s v="SAGADIS-ROGER CHAVEZ"/>
    <x v="0"/>
    <s v="-12.1635721"/>
    <s v="-76.9833248"/>
  </r>
  <r>
    <n v="70010165884"/>
    <x v="0"/>
    <s v="22A0474946"/>
    <s v="22A0474946"/>
    <s v="HIRON"/>
    <s v="SD-300AE"/>
    <s v="MEDIANA"/>
    <n v="2022"/>
    <s v="LIMA"/>
    <s v="SAGADIS"/>
    <s v="029001020535001"/>
    <d v="2026-08-03T15:28:07"/>
    <x v="0"/>
    <x v="0"/>
    <s v="3403494"/>
    <s v="GRABIEL YOLA MELISSA ALEXANDRA"/>
    <s v="SAGADIS-KATHUSIA IGREDA VARGAS"/>
    <x v="0"/>
    <s v="-12.1584716"/>
    <s v="-76.995763"/>
  </r>
  <r>
    <n v="70010161541"/>
    <x v="0"/>
    <s v="21A0416610"/>
    <s v="21A0416610"/>
    <s v="HIRON"/>
    <s v="SD-460"/>
    <s v="VERTICAL"/>
    <n v="2022"/>
    <s v="LIMA"/>
    <s v="SAGADIS"/>
    <s v="029001022123001"/>
    <d v="2026-08-05T15:51:59"/>
    <x v="0"/>
    <x v="0"/>
    <s v="3420971"/>
    <s v="MIPLAZA Z S.A.C."/>
    <s v="SAGADIS-RAMIRO RAMIREZ CALDERON"/>
    <x v="0"/>
    <s v="-12.1426733"/>
    <s v="-77.0094317"/>
  </r>
  <r>
    <n v="70010155317"/>
    <x v="0"/>
    <s v="20A0370363"/>
    <s v="20A0370363"/>
    <s v="HIRON"/>
    <s v="SD-400"/>
    <s v="GRANDE"/>
    <n v="2020"/>
    <s v="LIMA"/>
    <s v="SAGADIS"/>
    <s v="029001011897001"/>
    <d v="2026-08-03T12:15:56"/>
    <x v="0"/>
    <x v="0"/>
    <s v="3400006"/>
    <s v="MINIMARKET TINNO E.I.R.L"/>
    <s v="SAGADIS-MIGUEL PAYANO PORRAS"/>
    <x v="0"/>
    <s v="-12.1684898"/>
    <s v="-76.9925651"/>
  </r>
  <r>
    <n v="70010144057"/>
    <x v="0"/>
    <s v="19A0296144"/>
    <s v="19A0296144"/>
    <s v="HIRON"/>
    <s v="SD-400"/>
    <s v="GRANDE"/>
    <n v="2020"/>
    <s v="LIMA"/>
    <s v="SAGADIS"/>
    <s v="029001016269001"/>
    <d v="2026-08-05T14:22:27"/>
    <x v="0"/>
    <x v="0"/>
    <s v="3419751"/>
    <s v="RAMIREZ ADANAQUE FELIX SEGUNDO"/>
    <s v="SAGADIS-VERONICA ANTUANET JORDAN MENDOZA"/>
    <x v="0"/>
    <s v="-12.1406271"/>
    <s v="-76.9992343"/>
  </r>
  <r>
    <n v="70010150612"/>
    <x v="0"/>
    <s v="19A0293880"/>
    <s v="19A0293880"/>
    <s v="HIRON"/>
    <s v="SD-300"/>
    <s v="MEDIANA"/>
    <n v="2020"/>
    <s v="LIMA"/>
    <s v="SAGADIS"/>
    <s v="20519305179"/>
    <d v="2026-08-07T11:58:02"/>
    <x v="0"/>
    <x v="0"/>
    <s v="3432042"/>
    <s v="DT - DISTRIBUIDORA SAGADIS S.A.C."/>
    <s v="SAGADIS-JOSET BAZÁN"/>
    <x v="1"/>
    <s v="-12.0679336"/>
    <s v="-76.9842951"/>
  </r>
  <r>
    <n v="70010141854"/>
    <x v="0"/>
    <s v="18A0247745"/>
    <s v="18A0247745"/>
    <s v="LIEBHERR"/>
    <s v="EFI 3503"/>
    <s v="GRANDE"/>
    <n v="2019"/>
    <s v="LIMA"/>
    <s v="SAGADIS"/>
    <s v="029001012372001"/>
    <d v="2026-08-03T13:13:41"/>
    <x v="0"/>
    <x v="0"/>
    <s v="3401305"/>
    <s v="QUISPE CONSA MARCIAL"/>
    <s v="SAGADIS-HUMBERTO ANTONIO OLAYA JIMENEZ"/>
    <x v="0"/>
    <s v="-12.1602351"/>
    <s v="-76.9864266"/>
  </r>
  <r>
    <n v="70010169259"/>
    <x v="0"/>
    <s v="22A0478807"/>
    <s v="22A0478807"/>
    <s v="HIRON"/>
    <s v="SD-400AE"/>
    <s v="GRANDE"/>
    <n v="2022"/>
    <s v="LIMA"/>
    <s v="SAGADIS"/>
    <s v="029001016750001"/>
    <d v="2026-08-03T15:38:38"/>
    <x v="0"/>
    <x v="0"/>
    <s v="3403628"/>
    <s v="CUBAS BUSTAMANTE JOSE SOYMER"/>
    <s v="SAGADIS-Wendy Karen Santa Cruz Mendoza"/>
    <x v="0"/>
    <s v="-12.1440685"/>
    <s v="-76.9886415"/>
  </r>
  <r>
    <n v="70010149286"/>
    <x v="0"/>
    <s v="19A0292220"/>
    <s v="19A0292220"/>
    <s v="HIRON"/>
    <s v="SD-235"/>
    <s v="CHICA"/>
    <n v="2019"/>
    <s v="LIMA"/>
    <s v="SAGADIS"/>
    <s v="029001022867001"/>
    <d v="2026-08-06T11:30:57"/>
    <x v="0"/>
    <x v="0"/>
    <s v="3424901"/>
    <s v="HR SOLUCIONES ALIMENTARIAS S.A.C."/>
    <s v="SAGADIS-JULIO GALVEZ PEÑA"/>
    <x v="0"/>
    <s v="-12.1116481"/>
    <s v="-77.0485796"/>
  </r>
  <r>
    <n v="70010142673"/>
    <x v="0"/>
    <s v="18A0247072"/>
    <s v="18A0247072"/>
    <s v="LIEBHERR"/>
    <s v="EFI2103"/>
    <s v="CHICA"/>
    <n v="2019"/>
    <s v="LIMA"/>
    <s v="SAGADIS"/>
    <s v="20519305179"/>
    <d v="2026-08-07T12:55:34"/>
    <x v="0"/>
    <x v="0"/>
    <s v="3433172"/>
    <s v="DT - DISTRIBUIDORA SAGADIS S.A.C."/>
    <s v="SAGADIS-JOSET BAZÁN"/>
    <x v="1"/>
    <s v="-12.0678664"/>
    <s v="-76.9842362"/>
  </r>
  <r>
    <n v="70010157001"/>
    <x v="0"/>
    <s v="20A0370880"/>
    <s v="20A0370880"/>
    <s v="HIRON"/>
    <s v="SD-400"/>
    <s v="GRANDE"/>
    <n v="2020"/>
    <s v="LIMA"/>
    <s v="SAGADIS"/>
    <s v="029001014391001"/>
    <d v="2026-08-03T11:27:45"/>
    <x v="0"/>
    <x v="0"/>
    <s v="3398923"/>
    <s v="CARDENAS GUTIERREZ VENANCIO"/>
    <s v="SAGADIS-RAMIRO RAMIREZ CALDERON"/>
    <x v="0"/>
    <s v="-12.1676494"/>
    <s v="-76.9809529"/>
  </r>
  <r>
    <n v="70010156223"/>
    <x v="0"/>
    <s v="20A0371790"/>
    <s v="20A0371790"/>
    <s v="HIRON"/>
    <s v="SD-601LV"/>
    <s v="EXTRA GRANDE"/>
    <n v="2020"/>
    <s v="LIMA"/>
    <s v="SAGADIS"/>
    <s v="029001015560001"/>
    <d v="2026-08-01T09:10:04"/>
    <x v="0"/>
    <x v="0"/>
    <s v="3389654"/>
    <s v="ALVAREZ TARRILLO JOSE ALAN"/>
    <s v="SAGADIS-JULIO GALVEZ PEÑA"/>
    <x v="0"/>
    <s v="-12.0781382"/>
    <s v="-76.9810983"/>
  </r>
  <r>
    <n v="70010133128"/>
    <x v="0"/>
    <s v="17A0213743"/>
    <s v="17A0213743"/>
    <s v="PENDIENTE"/>
    <s v="TC260DW"/>
    <s v="DIANA TOP"/>
    <n v="2017"/>
    <s v="LIMA"/>
    <s v="SAGADIS"/>
    <s v="029001000314002"/>
    <d v="2026-08-03T10:28:45"/>
    <x v="0"/>
    <x v="0"/>
    <s v="3397699"/>
    <s v="CUCHO HUAMANI NELYDA DAIRE"/>
    <s v="SAGADIS-MIGUEL PAYANO PORRAS"/>
    <x v="0"/>
    <s v="-12.1707213"/>
    <s v="-76.9902546"/>
  </r>
  <r>
    <n v="70010150817"/>
    <x v="0"/>
    <s v="19A0294460"/>
    <s v="19A0294460"/>
    <s v="HIRON"/>
    <s v="SD-300"/>
    <s v="MEDIANA"/>
    <n v="2019"/>
    <s v="LIMA"/>
    <s v="SAGADIS"/>
    <s v="029001011097002"/>
    <d v="2026-08-03T10:25:55"/>
    <x v="0"/>
    <x v="0"/>
    <s v="3397647"/>
    <s v="FLORES BENTURA LUIS FELIPE"/>
    <s v="SAGADIS-MIGUEL PAYANO PORRAS"/>
    <x v="0"/>
    <s v="-12.1706328"/>
    <s v="-76.9904243"/>
  </r>
  <r>
    <n v="70010150814"/>
    <x v="0"/>
    <s v="19A0294456"/>
    <s v="19A0294456"/>
    <s v="HIRON"/>
    <s v="SD-300"/>
    <s v="MEDIANA"/>
    <n v="2019"/>
    <s v="LIMA"/>
    <s v="SAGADIS"/>
    <s v="029001022909001"/>
    <d v="2026-08-03T14:54:28"/>
    <x v="0"/>
    <x v="0"/>
    <s v="3403018"/>
    <s v="GUERRA RUBIO JULIO CESAR"/>
    <s v="SAGADIS-KATHUSIA IGREDA VARGAS"/>
    <x v="0"/>
    <s v="-12.1567679"/>
    <s v="-76.9944926"/>
  </r>
  <r>
    <n v="70010168090"/>
    <x v="0"/>
    <s v="22A0476237"/>
    <s v="22A0476237"/>
    <s v="HIRON"/>
    <s v="SD-400AE"/>
    <s v="GRANDE"/>
    <n v="2022"/>
    <s v="LIMA"/>
    <s v="SAGADIS"/>
    <s v="029001020726001"/>
    <d v="2026-08-03T11:00:31"/>
    <x v="0"/>
    <x v="0"/>
    <s v="3398363"/>
    <s v="SAAVEDRA CARUAJULCA ALEXANDER"/>
    <s v="SAGADIS-PAMELA FALCON"/>
    <x v="0"/>
    <s v="-12.1430706"/>
    <s v="-76.9872848"/>
  </r>
  <r>
    <n v="70010159608"/>
    <x v="0"/>
    <s v="21A0415414"/>
    <s v="21A0415414"/>
    <s v="HIRON"/>
    <s v="SD-400"/>
    <s v="GRANDE"/>
    <n v="2021"/>
    <s v="LIMA"/>
    <s v="SAGADIS"/>
    <s v="029001016879001"/>
    <d v="2026-08-04T12:21:53"/>
    <x v="0"/>
    <x v="0"/>
    <s v="3408715"/>
    <s v="SUPERMERCADO CANDY S.A.C."/>
    <s v="SAGADIS-Brayan Reyes Salazar"/>
    <x v="0"/>
    <s v="-12.0910133"/>
    <s v="-77.0669976"/>
  </r>
  <r>
    <n v="70010152562"/>
    <x v="0"/>
    <s v="19A0312238"/>
    <s v="19A0312238"/>
    <s v="HIRON"/>
    <s v="SD-400"/>
    <s v="GRANDE"/>
    <n v="2020"/>
    <s v="LIMA"/>
    <s v="SAGADIS"/>
    <s v="029001001507001"/>
    <d v="2026-08-17T10:59:18"/>
    <x v="0"/>
    <x v="0"/>
    <s v="3457422"/>
    <s v="SAAVEDRA CAMPOS RAUL"/>
    <s v="SAGADIS-PAMELA FALCON"/>
    <x v="0"/>
    <s v="-12.1430645"/>
    <s v="-76.9872639"/>
  </r>
  <r>
    <n v="70010150343"/>
    <x v="0"/>
    <s v="19A0293388"/>
    <s v="19A0293388"/>
    <s v="HIRON"/>
    <s v="SD-300"/>
    <s v="MEDIANA"/>
    <n v="2019"/>
    <s v="LIMA"/>
    <s v="SAGADIS"/>
    <s v="029001015424001"/>
    <d v="2026-08-03T11:19:14"/>
    <x v="0"/>
    <x v="0"/>
    <s v="3398753"/>
    <s v="MOGOLLON ROMERO MILAGROS YAJAYRA"/>
    <s v="SAGADIS-RAMIRO RAMIREZ CALDERON"/>
    <x v="0"/>
    <s v="-12.1681733"/>
    <s v="-76.9807767"/>
  </r>
  <r>
    <n v="70010156876"/>
    <x v="0"/>
    <s v="20A0369303"/>
    <s v="20A0369303"/>
    <s v="HIRON"/>
    <s v="SD-300"/>
    <s v="MEDIANA"/>
    <n v="2021"/>
    <s v="LIMA"/>
    <s v="SAGADIS"/>
    <s v="029001004125001"/>
    <d v="2026-08-03T14:57:14"/>
    <x v="0"/>
    <x v="0"/>
    <s v="3403049"/>
    <s v="EGUSQUIZA PALACIOS CESAR DANIEL"/>
    <s v="SAGADIS-KATHUSIA IGREDA VARGAS"/>
    <x v="0"/>
    <s v="-12.1573163"/>
    <s v="-76.9944136"/>
  </r>
  <r>
    <n v="70010165925"/>
    <x v="0"/>
    <s v="22A0475002"/>
    <s v="22A0475002"/>
    <s v="HIRON"/>
    <s v="SD-300AE"/>
    <s v="MEDIANA"/>
    <n v="2022"/>
    <s v="LIMA"/>
    <s v="SAGADIS"/>
    <s v="029001021583001"/>
    <d v="2026-08-01T11:19:40"/>
    <x v="0"/>
    <x v="0"/>
    <s v="3391451"/>
    <s v="LARA TORRES GABRIELA"/>
    <s v="SAGADIS-JULIO GALVEZ PEÑA"/>
    <x v="0"/>
    <s v="-12.0788867"/>
    <s v="-76.98264"/>
  </r>
  <r>
    <n v="70010149949"/>
    <x v="0"/>
    <s v="19A0292518"/>
    <s v="19A0292518"/>
    <s v="HIRON"/>
    <s v="SD-235"/>
    <s v="CHICA"/>
    <n v="2019"/>
    <s v="LIMA"/>
    <s v="SAGADIS"/>
    <s v="029001015605001"/>
    <d v="2026-08-05T15:08:19"/>
    <x v="0"/>
    <x v="0"/>
    <s v="3420457"/>
    <s v="DIAZ SABA DANIEL HUGO"/>
    <s v="SAGADIS-RAMIRO RAMIREZ CALDERON"/>
    <x v="0"/>
    <s v="-12.14244"/>
    <s v="-77.0112183"/>
  </r>
  <r>
    <n v="70010114744"/>
    <x v="0"/>
    <n v="1501768"/>
    <n v="1501768"/>
    <s v="LIEBHERR"/>
    <s v="EFI2703"/>
    <s v="MEDIANA"/>
    <n v="2015"/>
    <s v="LIMA"/>
    <s v="SAGADIS"/>
    <s v="029001012386001"/>
    <d v="2026-08-10T09:55:58"/>
    <x v="0"/>
    <x v="0"/>
    <s v="3439907"/>
    <s v="DAZA GUADALUPE ALEYDA"/>
    <s v="SAGADIS-RAMIRO RAMIREZ CALDERON"/>
    <x v="0"/>
    <s v="-12.1688583"/>
    <s v="-76.9827817"/>
  </r>
  <r>
    <n v="70010148589"/>
    <x v="0"/>
    <s v="19A0296102"/>
    <s v="19A0296102"/>
    <s v="HIRON"/>
    <s v="SD-400"/>
    <s v="GRANDE"/>
    <n v="2020"/>
    <s v="LIMA"/>
    <s v="SAGADIS"/>
    <s v="029001015099001"/>
    <d v="2026-08-01T10:48:21"/>
    <x v="0"/>
    <x v="0"/>
    <s v="3390973"/>
    <s v="NUÑEZ TOALINO NANCY DELIA"/>
    <s v="SAGADIS-PAMELA FALCON"/>
    <x v="0"/>
    <s v="-12.0669623"/>
    <s v="-76.9745662"/>
  </r>
  <r>
    <n v="70010171425"/>
    <x v="0"/>
    <s v="22A0481312"/>
    <s v="22A0481312"/>
    <s v="HIRON"/>
    <s v="SD-600AE"/>
    <s v="EXTRA GRANDE"/>
    <n v="2022"/>
    <s v="LIMA"/>
    <s v="SAGADIS"/>
    <s v="029001022627001"/>
    <d v="2026-08-03T08:56:37"/>
    <x v="0"/>
    <x v="0"/>
    <s v="3396266"/>
    <s v="OJEDA MARKET QHATU S.A.C"/>
    <s v="SAGADIS-GERONIMO JAIME VALDIVIEZO GARAY"/>
    <x v="0"/>
    <s v="-12.1287972"/>
    <s v="-76.9878346"/>
  </r>
  <r>
    <n v="70010062722"/>
    <x v="0"/>
    <n v="2601296"/>
    <n v="2601296"/>
    <s v="MIMET"/>
    <s v="CV-280"/>
    <s v="MEDIANA"/>
    <n v="2010"/>
    <s v="LIMA"/>
    <s v="SAGADIS"/>
    <s v="20519305179"/>
    <d v="2026-08-07T12:43:17"/>
    <x v="0"/>
    <x v="0"/>
    <s v="3432946"/>
    <s v="DT - DISTRIBUIDORA SAGADIS S.A.C."/>
    <s v="SAGADIS-JOSET BAZÁN"/>
    <x v="1"/>
    <s v="-12.0679336"/>
    <s v="-76.984259"/>
  </r>
  <r>
    <n v="70010139843"/>
    <x v="0"/>
    <s v="18A0243620"/>
    <s v="18A0243620"/>
    <s v="LIEBHERR"/>
    <s v="EFI2803"/>
    <s v="MEDIANA"/>
    <n v="2018"/>
    <s v="LIMA"/>
    <s v="SAGADIS"/>
    <s v="029001016073001"/>
    <d v="2026-08-05T10:07:19"/>
    <x v="0"/>
    <x v="0"/>
    <s v="3414987"/>
    <s v="TABRAJ CASTRO MARLENE MARGARITA"/>
    <s v="SAGADIS-MIGUEL PAYANO PORRAS"/>
    <x v="0"/>
    <s v="-12.1422778"/>
    <s v="-77.013573"/>
  </r>
  <r>
    <n v="70010128097"/>
    <x v="0"/>
    <s v="17A0210873"/>
    <s v="17A0210873"/>
    <s v="LIEBHERR"/>
    <s v="EFI2103"/>
    <s v="CHICA"/>
    <n v="2017"/>
    <s v="LIMA"/>
    <s v="SAGADIS"/>
    <s v="029001016553001"/>
    <d v="2026-08-05T14:08:52"/>
    <x v="0"/>
    <x v="0"/>
    <s v="3419559"/>
    <s v="DE LA COLINA PALOMINO CARMEN"/>
    <s v="SAGADIS-RAMIRO RAMIREZ CALDERON"/>
    <x v="0"/>
    <s v="-12.1515985"/>
    <s v="-77.0128797"/>
  </r>
  <r>
    <n v="70010146661"/>
    <x v="0"/>
    <s v="19A0297204"/>
    <s v="19A0297204"/>
    <s v="HIRON"/>
    <s v="SD-601LV"/>
    <s v="EXTRA GRANDE"/>
    <n v="2020"/>
    <s v="LIMA"/>
    <s v="SAGADIS"/>
    <s v="029001016411001"/>
    <d v="2026-08-01T12:48:14"/>
    <x v="0"/>
    <x v="0"/>
    <s v="3392983"/>
    <s v="INVERSIONES HYTZ S.A.C."/>
    <s v="SAGADIS-JULIO GALVEZ PEÑA"/>
    <x v="0"/>
    <s v="-12.0803783"/>
    <s v="-76.98036"/>
  </r>
  <r>
    <n v="70010143044"/>
    <x v="0"/>
    <s v="19A0289630"/>
    <s v="19A0289630"/>
    <s v="HIRON"/>
    <s v="SD-400"/>
    <s v="GRANDE"/>
    <n v="2019"/>
    <s v="LIMA"/>
    <s v="SAGADIS"/>
    <s v="029001001676082"/>
    <d v="2026-08-05T15:16:48"/>
    <x v="0"/>
    <x v="0"/>
    <s v="3420560"/>
    <s v="COESTI S.A."/>
    <s v="SAGADIS-VERONICA ANTUANET JORDAN MENDOZA"/>
    <x v="0"/>
    <s v="-12.139329"/>
    <s v="-76.9943832"/>
  </r>
  <r>
    <n v="70010113541"/>
    <x v="0"/>
    <n v="1500565"/>
    <n v="1500565"/>
    <s v="LIEBHERR"/>
    <s v="EFI2003"/>
    <s v="CHICA"/>
    <n v="2015"/>
    <s v="LIMA"/>
    <s v="SAGADIS"/>
    <s v="029001001135001"/>
    <d v="2026-08-17T11:52:21"/>
    <x v="0"/>
    <x v="0"/>
    <s v="3457602"/>
    <s v="ZELA CHAQQUERE NANCY"/>
    <s v="SAGADIS-RAMIRO RAMIREZ CALDERON"/>
    <x v="0"/>
    <s v="-12.1666833"/>
    <s v="-76.9820511"/>
  </r>
  <r>
    <n v="70010144876"/>
    <x v="0"/>
    <s v="19A0296178"/>
    <s v="19A0296178"/>
    <s v="HIRON"/>
    <s v="SD-400"/>
    <s v="GRANDE"/>
    <n v="2020"/>
    <s v="LIMA"/>
    <s v="SAGADIS"/>
    <s v="029001021617001"/>
    <d v="2026-08-05T15:28:10"/>
    <x v="0"/>
    <x v="0"/>
    <s v="3420703"/>
    <s v="RIVERA ÑAUPARI MARIBEL YENI"/>
    <s v="SAGADIS-VERONICA ANTUANET JORDAN MENDOZA"/>
    <x v="0"/>
    <s v="-12.138006"/>
    <s v="-76.9948828"/>
  </r>
  <r>
    <n v="70010144831"/>
    <x v="0"/>
    <s v="19A0296200"/>
    <s v="19A0296200"/>
    <s v="HIRON"/>
    <s v="SD-400"/>
    <s v="GRANDE"/>
    <n v="2020"/>
    <s v="LIMA"/>
    <s v="SAGADIS"/>
    <s v="029001001264001"/>
    <d v="2026-08-05T15:41:01"/>
    <x v="0"/>
    <x v="0"/>
    <s v="3420846"/>
    <s v="DIAZ GOICOCHEA LUZ NELI"/>
    <s v="SAGADIS-VERONICA ANTUANET JORDAN MENDOZA"/>
    <x v="0"/>
    <s v="-12.1364642"/>
    <s v="-76.9962398"/>
  </r>
  <r>
    <n v="70010171409"/>
    <x v="0"/>
    <s v="22A0481198"/>
    <s v="22A0481198"/>
    <s v="HIRON"/>
    <s v="SD-600AE"/>
    <s v="EXTRA GRANDE"/>
    <n v="2022"/>
    <s v="LIMA"/>
    <s v="SAGADIS"/>
    <s v="029001020778001"/>
    <d v="2026-08-01T08:37:17"/>
    <x v="0"/>
    <x v="0"/>
    <s v="3389445"/>
    <s v="GUTIERREZ MENDOZA ROSA SILVIA"/>
    <s v="SAGADIS-JULIO GALVEZ PEÑA"/>
    <x v="0"/>
    <s v="-12.0805348"/>
    <s v="-76.984135"/>
  </r>
  <r>
    <n v="70010143182"/>
    <x v="0"/>
    <s v="19A0289768"/>
    <s v="19A0289768"/>
    <s v="HIRON"/>
    <s v="SD-400"/>
    <s v="GRANDE"/>
    <n v="2019"/>
    <s v="LIMA"/>
    <s v="SAGADIS"/>
    <s v="029001016707001"/>
    <d v="2026-08-05T15:45:46"/>
    <x v="0"/>
    <x v="0"/>
    <s v="3420891"/>
    <s v="CHUCO MORENO JUAN PABLO"/>
    <s v="SAGADIS-VERONICA ANTUANET JORDAN MENDOZA"/>
    <x v="0"/>
    <s v="-12.1363929"/>
    <s v="-76.9963985"/>
  </r>
  <r>
    <n v="70010132611"/>
    <x v="0"/>
    <s v="17A0208113"/>
    <s v="17A0208113"/>
    <s v="LIEBHERR"/>
    <s v="EFI 3503"/>
    <s v="GRANDE"/>
    <n v="2017"/>
    <s v="LIMA"/>
    <s v="SAGADIS"/>
    <s v="029001003145001"/>
    <d v="2026-08-03T08:08:03"/>
    <x v="0"/>
    <x v="0"/>
    <s v="3395865"/>
    <s v="PERALTA IRIGOIN ELMER"/>
    <s v="SAGADIS-PAMELA FALCON"/>
    <x v="0"/>
    <s v="-12.1452905"/>
    <s v="-76.9833013"/>
  </r>
  <r>
    <n v="70010123075"/>
    <x v="0"/>
    <s v="16A0170929"/>
    <s v="16A0170929"/>
    <s v="LIEBHERR"/>
    <s v="EFI3403"/>
    <s v="GRANDE"/>
    <n v="2016"/>
    <s v="LIMA"/>
    <s v="SAGADIS"/>
    <s v="029001000791001"/>
    <d v="2026-08-05T13:11:48"/>
    <x v="0"/>
    <x v="0"/>
    <s v="3418546"/>
    <s v="MACAVILCA CONTRERAS LUIS ALBERTO"/>
    <s v="SAGADIS-VERONICA ANTUANET JORDAN MENDOZA"/>
    <x v="0"/>
    <s v="-12.1434214"/>
    <s v="-77.0014634"/>
  </r>
  <r>
    <n v="70010160277"/>
    <x v="0"/>
    <s v="21A0416083"/>
    <s v="21A0416083"/>
    <s v="HIRON"/>
    <s v="SD-601LV"/>
    <s v="EXTRA GRANDE"/>
    <n v="2022"/>
    <s v="LIMA"/>
    <s v="SAGADIS"/>
    <s v="029001004817001"/>
    <d v="2026-08-03T13:36:17"/>
    <x v="0"/>
    <x v="0"/>
    <s v="3401702"/>
    <s v="CCANTO FERNANDEZ HILDA NIERE"/>
    <s v="SAGADIS-PAMELA FALCON"/>
    <x v="0"/>
    <s v="-12.1520397"/>
    <s v="-76.9863038"/>
  </r>
  <r>
    <n v="70010161552"/>
    <x v="0"/>
    <s v="21A0416621"/>
    <s v="21A0416621"/>
    <s v="HIRON"/>
    <s v="SD-460"/>
    <s v="VERTICAL"/>
    <n v="2022"/>
    <s v="LIMA"/>
    <s v="SAGADIS"/>
    <s v="029001020812001"/>
    <d v="2026-08-03T11:07:37"/>
    <x v="0"/>
    <x v="0"/>
    <s v="3398514"/>
    <s v="CORPORACION DUCAS S.A.C."/>
    <s v="SAGADIS-MIGUEL PAYANO PORRAS"/>
    <x v="0"/>
    <s v="-12.1692345"/>
    <s v="-76.9919519"/>
  </r>
  <r>
    <n v="70010156856"/>
    <x v="0"/>
    <s v="20A0369283"/>
    <s v="20A0369283"/>
    <s v="HIRON"/>
    <s v="SD-300"/>
    <s v="MEDIANA"/>
    <n v="2021"/>
    <s v="LIMA"/>
    <s v="SAGADIS"/>
    <s v="029001003091001"/>
    <d v="2026-08-03T08:14:54"/>
    <x v="0"/>
    <x v="0"/>
    <s v="3395887"/>
    <s v="NOA CORNEJO FIDEL"/>
    <s v="SAGADIS-PAMELA FALCON"/>
    <x v="0"/>
    <s v="-12.1463659"/>
    <s v="-76.9837513"/>
  </r>
  <r>
    <n v="70010139939"/>
    <x v="0"/>
    <s v="18A0243717"/>
    <s v="18A0243717"/>
    <s v="LIEBHERR"/>
    <s v="EFI2803"/>
    <s v="MEDIANA"/>
    <n v="2018"/>
    <s v="LIMA"/>
    <s v="SAGADIS"/>
    <s v="029001022378001"/>
    <d v="2026-08-05T15:20:23"/>
    <x v="0"/>
    <x v="0"/>
    <s v="3420616"/>
    <s v="NEGOCIACIONES T- PASK S.A.C."/>
    <s v="SAGADIS-Paulo Tipacti"/>
    <x v="0"/>
    <s v="-12.1760108"/>
    <s v="-77.0178781"/>
  </r>
  <r>
    <n v="70010167048"/>
    <x v="0"/>
    <s v="22A0477347"/>
    <s v="22A0477347"/>
    <s v="HIRON"/>
    <s v="SD-400AE"/>
    <s v="GRANDE"/>
    <n v="2022"/>
    <s v="LIMA"/>
    <s v="SAGADIS"/>
    <s v="029001016371001"/>
    <d v="2026-08-17T15:08:51"/>
    <x v="0"/>
    <x v="0"/>
    <s v="3458063"/>
    <s v="HERNANDEZ BAZAN JHONAL"/>
    <s v="SAGADIS-HUMBERTO ANTONIO OLAYA JIMENEZ"/>
    <x v="0"/>
    <s v="-12.1610146"/>
    <s v="-76.9831557"/>
  </r>
  <r>
    <n v="70010141393"/>
    <x v="0"/>
    <s v="18A0247512"/>
    <s v="18A0247512"/>
    <s v="LIEBHERR"/>
    <s v="EFI 3503"/>
    <s v="GRANDE"/>
    <n v="2018"/>
    <s v="LIMA"/>
    <s v="SAGADIS"/>
    <s v="029001016215001"/>
    <d v="2026-08-12T14:03:27"/>
    <x v="0"/>
    <x v="0"/>
    <s v="3448550"/>
    <s v="SUNCION HUERTAS OSCAR HUGO"/>
    <s v="SAGADIS-Omar Francisco Bocanegra Hernandez"/>
    <x v="0"/>
    <s v="-12.1512936"/>
    <s v="-77.0117152"/>
  </r>
  <r>
    <n v="70010155737"/>
    <x v="0"/>
    <s v="20A0370402"/>
    <s v="20A0370402"/>
    <s v="HIRON"/>
    <s v="SD-400"/>
    <s v="GRANDE"/>
    <n v="2020"/>
    <s v="LIMA"/>
    <s v="SAGADIS"/>
    <s v="029001014384001"/>
    <d v="2026-08-17T14:20:00"/>
    <x v="0"/>
    <x v="0"/>
    <s v="3457971"/>
    <s v="HUAMÁN MATIAS DE ROJAS SONIA"/>
    <s v="SAGADIS-RAMIRO RAMIREZ CALDERON"/>
    <x v="0"/>
    <s v="-12.1661659"/>
    <s v="-76.9843148"/>
  </r>
  <r>
    <n v="70010152699"/>
    <x v="0"/>
    <s v="19A0312375"/>
    <s v="19A0312375"/>
    <s v="HIRON"/>
    <s v="SD-400"/>
    <s v="GRANDE"/>
    <n v="2020"/>
    <s v="LIMA"/>
    <s v="SAGADIS"/>
    <s v="029001013361001"/>
    <d v="2026-08-05T13:33:27"/>
    <x v="0"/>
    <x v="0"/>
    <s v="3418957"/>
    <s v="MATEO LIVER S.A.C."/>
    <s v="SAGADIS-VERONICA ANTUANET JORDAN MENDOZA"/>
    <x v="0"/>
    <s v="-12.1417248"/>
    <s v="-77.0013311"/>
  </r>
  <r>
    <n v="70010165900"/>
    <x v="0"/>
    <s v="22A0474967"/>
    <s v="22A0474967"/>
    <s v="HIRON"/>
    <s v="SD-300AE"/>
    <s v="MEDIANA"/>
    <n v="2022"/>
    <s v="LIMA"/>
    <s v="SAGADIS"/>
    <s v="029001002133002"/>
    <d v="2026-08-01T13:54:50"/>
    <x v="0"/>
    <x v="0"/>
    <s v="3394010"/>
    <s v="INGA CASTRO PEDRO ROMULO"/>
    <s v="SAGADIS-JULIO GALVEZ PEÑA"/>
    <x v="0"/>
    <s v="-12.081987"/>
    <s v="-76.9826373"/>
  </r>
  <r>
    <n v="70010131674"/>
    <x v="0"/>
    <s v="17A0207340"/>
    <s v="17A0207340"/>
    <s v="LIEBHERR"/>
    <s v="EFI 3503"/>
    <s v="GRANDE"/>
    <n v="2017"/>
    <s v="LIMA"/>
    <s v="SAGADIS"/>
    <s v="029001002106001"/>
    <d v="2026-08-01T13:22:56"/>
    <x v="0"/>
    <x v="0"/>
    <s v="3393544"/>
    <s v="BODEGA - LIBRERIA - BAZAR DE TODO UN POCO E.I.R.L."/>
    <s v="SAGADIS-PAMELA FALCON"/>
    <x v="0"/>
    <s v="-12.0653248"/>
    <s v="-76.973786"/>
  </r>
  <r>
    <n v="70010144027"/>
    <x v="0"/>
    <s v="19A0296113"/>
    <s v="19A0296113"/>
    <s v="HIRON"/>
    <s v="SD-400"/>
    <s v="GRANDE"/>
    <n v="2020"/>
    <s v="LIMA"/>
    <s v="SAGADIS"/>
    <s v="029001000659001"/>
    <d v="2026-08-03T10:11:45"/>
    <x v="0"/>
    <x v="0"/>
    <s v="3397387"/>
    <s v="PAUCAR INCA DONACIANO"/>
    <s v="SAGADIS-MIGUEL PAYANO PORRAS"/>
    <x v="0"/>
    <s v="-12.1681885"/>
    <s v="-76.9911359"/>
  </r>
  <r>
    <n v="70010115539"/>
    <x v="0"/>
    <n v="1502267"/>
    <n v="1502267"/>
    <s v="FRAMEC"/>
    <s v="EXPO 430NV"/>
    <s v="VERTICAL"/>
    <n v="2015"/>
    <s v="LIMA"/>
    <s v="SAGADIS"/>
    <s v="029001000659001"/>
    <d v="2026-08-17T09:59:03"/>
    <x v="0"/>
    <x v="0"/>
    <s v="3457225"/>
    <s v="PAUCAR INCA DONACIANO"/>
    <s v="SAGADIS-MIGUEL PAYANO PORRAS"/>
    <x v="0"/>
    <s v="-12.168169"/>
    <s v="-76.9911634"/>
  </r>
  <r>
    <n v="70010133191"/>
    <x v="0"/>
    <s v="17A0213806"/>
    <s v="17A0213806"/>
    <s v="PENDIENTE"/>
    <s v="TC260DW"/>
    <s v="DIANA TOP"/>
    <n v="2017"/>
    <s v="LIMA"/>
    <s v="SAGADIS"/>
    <s v="029001000666002"/>
    <d v="2026-08-03T09:31:38"/>
    <x v="0"/>
    <x v="0"/>
    <s v="3396698"/>
    <s v="PASTOR CASAFRANCA JAVIER"/>
    <s v="SAGADIS-MIGUEL PAYANO PORRAS"/>
    <x v="0"/>
    <s v="-12.1675865"/>
    <s v="-76.9908539"/>
  </r>
  <r>
    <n v="70010132002"/>
    <x v="0"/>
    <s v="17A0207618"/>
    <s v="17A0207618"/>
    <s v="LIEBHERR"/>
    <s v="EFI 3503"/>
    <s v="GRANDE"/>
    <n v="2017"/>
    <s v="LIMA"/>
    <s v="SAGADIS"/>
    <s v="029001000666002"/>
    <d v="2026-08-03T09:31:14"/>
    <x v="0"/>
    <x v="0"/>
    <s v="3396688"/>
    <s v="PASTOR CASAFRANCA JAVIER"/>
    <s v="SAGADIS-MIGUEL PAYANO PORRAS"/>
    <x v="0"/>
    <s v="-12.167574"/>
    <s v="-76.9907633"/>
  </r>
  <r>
    <n v="70010132008"/>
    <x v="0"/>
    <s v="17A0207624"/>
    <s v="17A0207624"/>
    <s v="LIEBHERR"/>
    <s v="EFI 3503"/>
    <s v="GRANDE"/>
    <n v="2017"/>
    <s v="LIMA"/>
    <s v="SAGADIS"/>
    <s v="029001002132002"/>
    <d v="2026-08-01T15:19:40"/>
    <x v="0"/>
    <x v="0"/>
    <s v="3394925"/>
    <s v="MORALES AYLAS SARA VERONICA"/>
    <s v="SAGADIS-JULIO GALVEZ PEÑA"/>
    <x v="0"/>
    <s v="-12.0818614"/>
    <s v="-76.9843646"/>
  </r>
  <r>
    <n v="70010148440"/>
    <x v="0"/>
    <s v="19A0291825"/>
    <s v="19A0291825"/>
    <s v="HIRON"/>
    <s v="SD-235"/>
    <s v="CHICA"/>
    <n v="2019"/>
    <s v="LIMA"/>
    <s v="SAGADIS"/>
    <s v="029001011607001"/>
    <d v="2026-08-03T11:22:21"/>
    <x v="0"/>
    <x v="0"/>
    <s v="3398814"/>
    <s v="SEGUNDO ASTETE MARISA ERLINDA"/>
    <s v="SAGADIS-PAMELA FALCON"/>
    <x v="0"/>
    <s v="-12.1462229"/>
    <s v="-76.9855995"/>
  </r>
  <r>
    <n v="70010166678"/>
    <x v="0"/>
    <s v="22A0478464"/>
    <s v="22A0478464"/>
    <s v="HIRON"/>
    <s v="SD-400AE"/>
    <s v="GRANDE"/>
    <n v="2022"/>
    <s v="LIMA"/>
    <s v="SAGADIS"/>
    <s v="029001002373001"/>
    <d v="2026-08-12T14:02:48"/>
    <x v="0"/>
    <x v="0"/>
    <s v="3448547"/>
    <s v="ROBLES CASAS DE SUNCION ANA CONSUELO"/>
    <s v="SAGADIS-Omar Francisco Bocanegra Hernandez"/>
    <x v="0"/>
    <s v="-12.1512936"/>
    <s v="-77.0117152"/>
  </r>
  <r>
    <n v="70010168112"/>
    <x v="0"/>
    <s v="22A0476269"/>
    <s v="22A0476269"/>
    <s v="HIRON"/>
    <s v="SD-400AE"/>
    <s v="GRANDE"/>
    <n v="2022"/>
    <s v="LIMA"/>
    <s v="SAGADIS"/>
    <s v="029001000788001"/>
    <d v="2026-08-05T12:09:03"/>
    <x v="0"/>
    <x v="0"/>
    <s v="3417258"/>
    <s v="PEZO LITARDO DALILA"/>
    <s v="SAGADIS-MIGUEL PAYANO PORRAS"/>
    <x v="0"/>
    <s v="-12.1433514"/>
    <s v="-77.0046356"/>
  </r>
  <r>
    <n v="70010150483"/>
    <x v="0"/>
    <s v="19A0293540"/>
    <s v="19A0293540"/>
    <s v="HIRON"/>
    <s v="SD-300"/>
    <s v="MEDIANA"/>
    <n v="2019"/>
    <s v="LIMA"/>
    <s v="SAGADIS"/>
    <s v="029001020796001"/>
    <d v="2026-08-03T09:22:57"/>
    <x v="0"/>
    <x v="0"/>
    <s v="3396556"/>
    <s v="HUARACA SOLIS JACK LEWIS"/>
    <s v="SAGADIS-MIGUEL PAYANO PORRAS"/>
    <x v="0"/>
    <s v="-12.1669772"/>
    <s v="-76.9904647"/>
  </r>
  <r>
    <n v="70010144031"/>
    <x v="0"/>
    <s v="19A0296117"/>
    <s v="19A0296117"/>
    <s v="HIRON"/>
    <s v="SD-400"/>
    <s v="GRANDE"/>
    <n v="2020"/>
    <s v="LIMA"/>
    <s v="SAGADIS"/>
    <s v="029001012967001"/>
    <d v="2026-08-05T12:24:35"/>
    <x v="0"/>
    <x v="0"/>
    <s v="3417555"/>
    <s v="CHAVEZ CASTRO CATALINA ROSALIA"/>
    <s v="SAGADIS-HUMBERTO ANTONIO OLAYA JIMENEZ"/>
    <x v="0"/>
    <s v="-12.1440664"/>
    <s v="-77.0049656"/>
  </r>
  <r>
    <n v="70010065162"/>
    <x v="0"/>
    <n v="2600661"/>
    <n v="2600661"/>
    <s v="MIMET"/>
    <s v="CV-280"/>
    <s v="MEDIANA"/>
    <n v="2009"/>
    <s v="LIMA"/>
    <s v="SAGADIS"/>
    <s v="029001004221001"/>
    <d v="2026-08-11T13:40:05"/>
    <x v="0"/>
    <x v="0"/>
    <s v="3444828"/>
    <s v="INGARUCA RIVAS LESLIE MILAGROS"/>
    <s v="SAGADIS-MIGUEL PAYANO PORRAS"/>
    <x v="0"/>
    <s v="-12.1332902"/>
    <s v="-76.9845742"/>
  </r>
  <r>
    <n v="70010164311"/>
    <x v="0"/>
    <s v="22A0468275"/>
    <s v="22A0468275"/>
    <s v="HIRON"/>
    <s v="SD-400AE"/>
    <s v="GRANDE"/>
    <n v="2022"/>
    <s v="LIMA"/>
    <s v="SAGADIS"/>
    <s v="029001013814001"/>
    <d v="2026-08-01T13:41:54"/>
    <x v="0"/>
    <x v="0"/>
    <s v="3393826"/>
    <s v="LAUREANO MAYTA MARLY NEDCY"/>
    <s v="SAGADIS-JULIO GALVEZ PEÑA"/>
    <x v="0"/>
    <s v="-12.083235"/>
    <s v="-76.9819283"/>
  </r>
  <r>
    <n v="70010150247"/>
    <x v="0"/>
    <s v="19A0292816"/>
    <s v="19A0292816"/>
    <s v="HIRON"/>
    <s v="SD-235"/>
    <s v="CHICA"/>
    <n v="2020"/>
    <s v="LIMA"/>
    <s v="SAGADIS"/>
    <s v="029001015439001"/>
    <d v="2026-08-03T11:47:09"/>
    <x v="0"/>
    <x v="0"/>
    <s v="3399314"/>
    <s v="SINCHE INGA MARUZA ETHEL"/>
    <s v="SAGADIS-RAMIRO RAMIREZ CALDERON"/>
    <x v="0"/>
    <s v="-12.1666201"/>
    <s v="-76.9819278"/>
  </r>
  <r>
    <n v="70010168124"/>
    <x v="0"/>
    <s v="22A0476304"/>
    <s v="22A0476304"/>
    <s v="HIRON"/>
    <s v="SD-400AE"/>
    <s v="GRANDE"/>
    <n v="2022"/>
    <s v="LIMA"/>
    <s v="SAGADIS"/>
    <s v="029001016847001"/>
    <d v="2026-08-03T09:06:30"/>
    <x v="0"/>
    <x v="0"/>
    <s v="3396374"/>
    <s v="SANTI DE LA CRUZ JHONY"/>
    <s v="SAGADIS-MIGUEL PAYANO PORRAS"/>
    <x v="0"/>
    <s v="-12.1669468"/>
    <s v="-76.990401"/>
  </r>
  <r>
    <n v="70010157311"/>
    <x v="0"/>
    <s v="20A0369466"/>
    <s v="20A0369466"/>
    <s v="HIRON"/>
    <s v="SD-300"/>
    <s v="MEDIANA"/>
    <n v="2021"/>
    <s v="LIMA"/>
    <s v="SAGADIS"/>
    <s v="029001003093001"/>
    <d v="2026-08-03T15:38:48"/>
    <x v="0"/>
    <x v="0"/>
    <s v="3403630"/>
    <s v="TANANTA RAMIREZ DE ORE MECHY"/>
    <s v="SAGADIS-PAMELA FALCON"/>
    <x v="0"/>
    <s v="-12.1475252"/>
    <s v="-76.983134"/>
  </r>
  <r>
    <n v="70010166630"/>
    <x v="0"/>
    <s v="22A0477769"/>
    <s v="22A0477769"/>
    <s v="HIRON"/>
    <s v="SD-400AE"/>
    <s v="GRANDE"/>
    <n v="2022"/>
    <s v="LIMA"/>
    <s v="SAGADIS"/>
    <s v="029001001067002"/>
    <d v="2026-08-05T12:13:36"/>
    <x v="0"/>
    <x v="0"/>
    <s v="3417332"/>
    <s v="CCAHUANA CEVALLOS NELLY ESTHER"/>
    <s v="SAGADIS-MIGUEL PAYANO PORRAS"/>
    <x v="0"/>
    <s v="-12.1438366"/>
    <s v="-77.0039591"/>
  </r>
  <r>
    <n v="70010168133"/>
    <x v="0"/>
    <s v="22A0476813"/>
    <s v="22A0476813"/>
    <s v="HIRON"/>
    <s v="SD-400AE"/>
    <s v="GRANDE"/>
    <n v="2022"/>
    <s v="LIMA"/>
    <s v="SAGADIS"/>
    <s v="029001015790001"/>
    <d v="2026-08-03T15:33:44"/>
    <x v="0"/>
    <x v="0"/>
    <s v="3403571"/>
    <s v="SILVA MARLO OSMER ANTONY"/>
    <s v="SAGADIS-PAMELA FALCON"/>
    <x v="0"/>
    <s v="-12.1464248"/>
    <s v="-76.98449"/>
  </r>
  <r>
    <n v="70010144883"/>
    <x v="0"/>
    <s v="19A0296189"/>
    <s v="19A0296189"/>
    <s v="HIRON"/>
    <s v="SD-400"/>
    <s v="GRANDE"/>
    <n v="2020"/>
    <s v="LIMA"/>
    <s v="SAGADIS"/>
    <s v="029001015290001"/>
    <d v="2026-08-03T08:29:41"/>
    <x v="0"/>
    <x v="0"/>
    <s v="3395981"/>
    <s v="PASTOR AUJAPOMA CHRISTIAN ALEXANDER"/>
    <s v="SAGADIS-MIGUEL PAYANO PORRAS"/>
    <x v="0"/>
    <s v="-12.1672091"/>
    <s v="-76.9901615"/>
  </r>
  <r>
    <n v="70010133141"/>
    <x v="0"/>
    <s v="17A0213756"/>
    <s v="17A0213756"/>
    <s v="PENDIENTE"/>
    <s v="TC260DW"/>
    <s v="DIANA TOP"/>
    <n v="2017"/>
    <s v="LIMA"/>
    <s v="SAGADIS"/>
    <s v="029001015290001"/>
    <d v="2026-08-03T08:29:06"/>
    <x v="0"/>
    <x v="0"/>
    <s v="3395976"/>
    <s v="PASTOR AUJAPOMA CHRISTIAN ALEXANDER"/>
    <s v="SAGADIS-MIGUEL PAYANO PORRAS"/>
    <x v="0"/>
    <s v="-12.1672235"/>
    <s v="-76.990176"/>
  </r>
  <r>
    <n v="70010167037"/>
    <x v="0"/>
    <s v="22A0477328"/>
    <s v="22A0477328"/>
    <s v="HIRON"/>
    <s v="SD-400AE"/>
    <s v="GRANDE"/>
    <n v="2022"/>
    <s v="LIMA"/>
    <s v="SAGADIS"/>
    <s v="029001002205001"/>
    <d v="2026-08-03T08:15:35"/>
    <x v="0"/>
    <x v="0"/>
    <s v="3395890"/>
    <s v="MEZA POMA MILAGROS ZENOBIA"/>
    <s v="SAGADIS-MIGUEL PAYANO PORRAS"/>
    <x v="0"/>
    <s v="-12.1668551"/>
    <s v="-76.9899862"/>
  </r>
  <r>
    <n v="70010141899"/>
    <x v="0"/>
    <s v="18A0247800"/>
    <s v="18A0247800"/>
    <s v="LIEBHERR"/>
    <s v="EFI 3503"/>
    <s v="GRANDE"/>
    <n v="2018"/>
    <s v="LIMA"/>
    <s v="SAGADIS"/>
    <s v="029001000592001"/>
    <d v="2026-08-04T15:07:03"/>
    <x v="0"/>
    <x v="0"/>
    <s v="3411757"/>
    <s v="CANO VERANO DELIA CHELA"/>
    <s v="SAGADIS-MIGUEL PAYANO PORRAS"/>
    <x v="0"/>
    <s v="-12.1322212"/>
    <s v="-76.9849688"/>
  </r>
  <r>
    <n v="70010155856"/>
    <x v="0"/>
    <s v="20A0370521"/>
    <s v="20A0370521"/>
    <s v="HIRON"/>
    <s v="SD-400"/>
    <s v="GRANDE"/>
    <n v="2020"/>
    <s v="LIMA"/>
    <s v="SAGADIS"/>
    <s v="029001022496001"/>
    <d v="2026-08-05T13:01:49"/>
    <x v="0"/>
    <x v="0"/>
    <s v="3418349"/>
    <s v="MINIMARKET BETTY &amp; 3A EIRL"/>
    <s v="SAGADIS-HUMBERTO ANTONIO OLAYA JIMENEZ"/>
    <x v="0"/>
    <s v="-12.1424863"/>
    <s v="-77.0090187"/>
  </r>
  <r>
    <n v="70010147132"/>
    <x v="0"/>
    <s v="19A0296523"/>
    <s v="19A0296523"/>
    <s v="HIRON"/>
    <s v="SD-400"/>
    <s v="GRANDE"/>
    <n v="2020"/>
    <s v="LIMA"/>
    <s v="SAGADIS"/>
    <s v="029001022197001"/>
    <d v="2026-08-04T15:01:20"/>
    <x v="0"/>
    <x v="0"/>
    <s v="3411657"/>
    <s v="YARANGA MEZA YOEL JHONATAN"/>
    <s v="SAGADIS-MIGUEL PAYANO PORRAS"/>
    <x v="0"/>
    <s v="-12.1322549"/>
    <s v="-76.9857833"/>
  </r>
  <r>
    <n v="70010144549"/>
    <x v="0"/>
    <s v="19A0296237"/>
    <s v="19A0296237"/>
    <s v="HIRON"/>
    <s v="SD-400"/>
    <s v="GRANDE"/>
    <n v="2020"/>
    <s v="LIMA"/>
    <s v="SAGADIS"/>
    <s v="029001004518001"/>
    <d v="2026-08-01T11:44:07"/>
    <x v="0"/>
    <x v="0"/>
    <s v="3391930"/>
    <s v="QUISPE PEREZ CLARITA GREGORIA"/>
    <s v="SAGADIS-Oriana Alejandra Ramirez Nieto"/>
    <x v="0"/>
    <s v="-12.0774599"/>
    <s v="-76.9852244"/>
  </r>
  <r>
    <n v="70010149646"/>
    <x v="0"/>
    <s v="19A0295646"/>
    <s v="19A0295646"/>
    <s v="HIRON"/>
    <s v="SD-400"/>
    <s v="GRANDE"/>
    <n v="2019"/>
    <s v="LIMA"/>
    <s v="SAGADIS"/>
    <s v="029001011007001"/>
    <d v="2026-08-07T11:32:47"/>
    <x v="0"/>
    <x v="0"/>
    <s v="3431506"/>
    <s v="DE LA CRUZ QUICAÑO MAURO"/>
    <s v="SAGADIS-JULIO GALVEZ PEÑA"/>
    <x v="0"/>
    <s v="-12.0833283"/>
    <s v="-76.8979783"/>
  </r>
  <r>
    <n v="70010156999"/>
    <x v="0"/>
    <s v="20A0370878"/>
    <s v="20A0370878"/>
    <s v="HIRON"/>
    <s v="SD-400"/>
    <s v="GRANDE"/>
    <n v="2020"/>
    <s v="LIMA"/>
    <s v="SAGADIS"/>
    <s v="029001000678001"/>
    <d v="2026-08-01T12:27:19"/>
    <x v="0"/>
    <x v="0"/>
    <s v="3392638"/>
    <s v="MENDOZA RIOS HENRY PAULINO"/>
    <s v="SAGADIS-Oriana Alejandra Ramirez Nieto"/>
    <x v="0"/>
    <s v="-12.0772106"/>
    <s v="-76.9839009"/>
  </r>
  <r>
    <n v="70010141791"/>
    <x v="0"/>
    <s v="18A0247857"/>
    <s v="18A0247857"/>
    <s v="LIEBHERR"/>
    <s v="EFI 3503"/>
    <s v="GRANDE"/>
    <n v="2018"/>
    <s v="LIMA"/>
    <s v="SAGADIS"/>
    <s v="029001000619001"/>
    <d v="2026-08-03T11:54:16"/>
    <x v="0"/>
    <x v="0"/>
    <s v="3399494"/>
    <s v="CUCHO HUAMANI MAURO"/>
    <s v="SAGADIS-ROGER CHAVEZ"/>
    <x v="0"/>
    <s v="-12.1663245"/>
    <s v="-76.9888101"/>
  </r>
  <r>
    <n v="70010132385"/>
    <x v="0"/>
    <s v="17A0208001"/>
    <s v="17A0208001"/>
    <s v="LIEBHERR"/>
    <s v="EFI 3503"/>
    <s v="GRANDE"/>
    <n v="2017"/>
    <s v="LIMA"/>
    <s v="SAGADIS"/>
    <s v="029001014084001"/>
    <d v="2026-08-03T11:39:55"/>
    <x v="0"/>
    <x v="0"/>
    <s v="3399178"/>
    <s v="ZUASNABAR RAYMUNDO ISABEL YOLA"/>
    <s v="SAGADIS-ROGER CHAVEZ"/>
    <x v="0"/>
    <s v="-12.1658056"/>
    <s v="-76.9888041"/>
  </r>
  <r>
    <n v="70010133138"/>
    <x v="0"/>
    <s v="17A0213753"/>
    <s v="17A0213753"/>
    <s v="PENDIENTE"/>
    <s v="TC260DW"/>
    <s v="DIANA TOP"/>
    <n v="2017"/>
    <s v="LIMA"/>
    <s v="SAGADIS"/>
    <s v="029001014084001"/>
    <d v="2026-08-03T11:43:51"/>
    <x v="0"/>
    <x v="0"/>
    <s v="3399246"/>
    <s v="ZUASNABAR RAYMUNDO ISABEL YOLA"/>
    <s v="SAGADIS-ROGER CHAVEZ"/>
    <x v="0"/>
    <s v="-12.1657912"/>
    <s v="-76.9888085"/>
  </r>
  <r>
    <n v="70010150491"/>
    <x v="0"/>
    <s v="19A0293548"/>
    <s v="19A0293548"/>
    <s v="HIRON"/>
    <s v="SD-300"/>
    <s v="MEDIANA"/>
    <n v="2019"/>
    <s v="LIMA"/>
    <s v="SAGADIS"/>
    <s v="029001022204001"/>
    <d v="2026-08-01T15:07:45"/>
    <x v="0"/>
    <x v="0"/>
    <s v="3394806"/>
    <s v="INVERSIONES MAS X MENOS S.A.C."/>
    <s v="SAGADIS-JULIO GALVEZ PEÑA"/>
    <x v="0"/>
    <s v="-12.0837233"/>
    <s v="-76.9825283"/>
  </r>
  <r>
    <n v="70010133097"/>
    <x v="0"/>
    <s v="17A0213712"/>
    <s v="17A0213712"/>
    <s v="PENDIENTE"/>
    <s v="TC260DW"/>
    <s v="DIANA TOP"/>
    <n v="2017"/>
    <s v="LIMA"/>
    <s v="SAGADIS"/>
    <s v="029001010372001"/>
    <d v="2026-08-22T12:11:24"/>
    <x v="0"/>
    <x v="0"/>
    <s v="3465012"/>
    <s v="MARQUEZ REYES VIOLETA"/>
    <s v="SAGADIS-Oriana Alejandra Ramirez Nieto"/>
    <x v="0"/>
    <s v="-12.0773401"/>
    <s v="-76.9834711"/>
  </r>
  <r>
    <n v="70010154808"/>
    <x v="0"/>
    <s v="20A0366167"/>
    <s v="20A0366167"/>
    <s v="HIRON"/>
    <s v="SD-235"/>
    <s v="CHICA"/>
    <n v="2020"/>
    <s v="LIMA"/>
    <s v="SAGADIS"/>
    <s v="029001016239001"/>
    <d v="2026-08-01T14:16:13"/>
    <x v="0"/>
    <x v="0"/>
    <s v="3394287"/>
    <s v="IBAÑEZ CHAVEZ JESUS ALEJANDRO"/>
    <s v="SAGADIS-JULIO GALVEZ PEÑA"/>
    <x v="0"/>
    <s v="-12.0822017"/>
    <s v="-76.9828283"/>
  </r>
  <r>
    <n v="70010155839"/>
    <x v="0"/>
    <s v="20A0370504"/>
    <s v="20A0370504"/>
    <s v="HIRON"/>
    <s v="SD-400"/>
    <s v="GRANDE"/>
    <n v="2020"/>
    <s v="LIMA"/>
    <s v="SAGADIS"/>
    <s v="029001016411001"/>
    <d v="2026-08-01T12:51:12"/>
    <x v="0"/>
    <x v="0"/>
    <s v="3393038"/>
    <s v="INVERSIONES HYTZ S.A.C."/>
    <s v="SAGADIS-JULIO GALVEZ PEÑA"/>
    <x v="0"/>
    <s v="-12.0803817"/>
    <s v="-76.9803467"/>
  </r>
  <r>
    <n v="70010167070"/>
    <x v="0"/>
    <s v="22A0477470"/>
    <s v="22A0477470"/>
    <s v="HIRON"/>
    <s v="SD-400AE"/>
    <s v="GRANDE"/>
    <n v="2022"/>
    <s v="LIMA"/>
    <s v="SAGADIS"/>
    <s v="029001022546001"/>
    <d v="2026-08-03T11:23:00"/>
    <x v="0"/>
    <x v="0"/>
    <s v="3398830"/>
    <s v="COMERCIAL SHIOS E.I.R.L."/>
    <s v="SAGADIS-ROGER CHAVEZ"/>
    <x v="0"/>
    <s v="-12.1649137"/>
    <s v="-76.9883127"/>
  </r>
  <r>
    <n v="70010159449"/>
    <x v="0"/>
    <s v="21A0416393"/>
    <s v="21A0416393"/>
    <s v="HIRON"/>
    <s v="SD-300"/>
    <s v="MEDIANA"/>
    <n v="2021"/>
    <s v="LIMA"/>
    <s v="SAGADIS"/>
    <s v="029001013746001"/>
    <d v="2026-08-01T09:01:53"/>
    <x v="0"/>
    <x v="0"/>
    <s v="3389601"/>
    <s v="PARI FLORES OCTAVIO"/>
    <s v="SAGADIS-JULIO GALVEZ PEÑA"/>
    <x v="0"/>
    <s v="-12.076805"/>
    <s v="-76.983265"/>
  </r>
  <r>
    <n v="70010051816"/>
    <x v="0"/>
    <n v="3440091"/>
    <n v="3440091"/>
    <s v="MIMET"/>
    <s v="CV-350"/>
    <s v="GRANDE"/>
    <n v="2009"/>
    <s v="LIMA"/>
    <s v="SAGADIS"/>
    <s v="029001001105001"/>
    <d v="2026-08-01T13:24:55"/>
    <x v="0"/>
    <x v="0"/>
    <s v="3393578"/>
    <s v="AGAMA GAVILANO ROSARIO HAYDEE"/>
    <s v="SAGADIS-JULIO GALVEZ PEÑA"/>
    <x v="0"/>
    <s v="-12.0825467"/>
    <s v="-76.9825617"/>
  </r>
  <r>
    <n v="70010114052"/>
    <x v="0"/>
    <n v="1501076"/>
    <n v="1501076"/>
    <s v="LIEBHERR"/>
    <s v="EFI2003"/>
    <s v="CHICA"/>
    <n v="2015"/>
    <s v="LIMA"/>
    <s v="SAGADIS"/>
    <s v="029001014288001"/>
    <d v="2026-08-01T13:09:36"/>
    <x v="0"/>
    <x v="0"/>
    <s v="3393336"/>
    <s v="YNFANZON PURE FLOR"/>
    <s v="SAGADIS-JULIO GALVEZ PEÑA"/>
    <x v="0"/>
    <s v="-12.08007"/>
    <s v="-76.9775467"/>
  </r>
  <r>
    <n v="70010146504"/>
    <x v="0"/>
    <s v="19A0291176"/>
    <s v="19A0291176"/>
    <s v="HIRON"/>
    <s v="SD-235"/>
    <s v="CHICA"/>
    <n v="2019"/>
    <s v="LIMA"/>
    <s v="SAGADIS"/>
    <s v="029001013035001"/>
    <d v="2026-08-05T11:12:57"/>
    <x v="0"/>
    <x v="0"/>
    <s v="3416139"/>
    <s v="HIDALGO LEONARDO JONI"/>
    <s v="SAGADIS-Omar Francisco Bocanegra Hernandez"/>
    <x v="0"/>
    <s v="-12.15086"/>
    <s v="-77.0151105"/>
  </r>
  <r>
    <n v="70010140331"/>
    <x v="0"/>
    <s v="18A0246809"/>
    <s v="18A0246809"/>
    <s v="LIEBHERR"/>
    <s v="EFI2103"/>
    <s v="CHICA"/>
    <n v="2018"/>
    <s v="LIMA"/>
    <s v="SAGADIS"/>
    <s v="029001014390001"/>
    <d v="2026-08-12T11:50:21"/>
    <x v="0"/>
    <x v="0"/>
    <s v="3447543"/>
    <s v="MATOS PEREZ PILAR ZENAIDA"/>
    <s v="SAGADIS-RAMIRO RAMIREZ CALDERON"/>
    <x v="0"/>
    <s v="-12.1504317"/>
    <s v="-77.0139829"/>
  </r>
  <r>
    <n v="70010145202"/>
    <x v="0"/>
    <s v="19A0296614"/>
    <s v="19A0296614"/>
    <s v="HIRON"/>
    <s v="SD-400"/>
    <s v="GRANDE"/>
    <n v="2020"/>
    <s v="LIMA"/>
    <s v="SAGADIS"/>
    <s v="029001015771001"/>
    <d v="2026-08-03T10:17:13"/>
    <x v="0"/>
    <x v="0"/>
    <s v="3397482"/>
    <s v="PALOMINO GUTIERREZ NOEMI"/>
    <s v="SAGADIS-PAMELA FALCON"/>
    <x v="0"/>
    <s v="-12.1449687"/>
    <s v="-76.9844841"/>
  </r>
  <r>
    <n v="70010113553"/>
    <x v="0"/>
    <n v="1500577"/>
    <n v="1500577"/>
    <s v="LIEBHERR"/>
    <s v="EFI2003"/>
    <s v="CHICA"/>
    <n v="2015"/>
    <s v="LIMA"/>
    <s v="SAGADIS"/>
    <s v="029001002014002"/>
    <d v="2026-08-05T11:59:15"/>
    <x v="0"/>
    <x v="0"/>
    <s v="3417067"/>
    <s v="GONZALES DAGA MARIA LUISA"/>
    <s v="SAGADIS-Omar Francisco Bocanegra Hernandez"/>
    <x v="0"/>
    <s v="-12.1553507"/>
    <s v="-77.015096"/>
  </r>
  <r>
    <n v="70010152425"/>
    <x v="0"/>
    <s v="19A0312485"/>
    <s v="19A0312485"/>
    <s v="HIRON"/>
    <s v="SD-601LV"/>
    <s v="EXTRA GRANDE"/>
    <n v="2020"/>
    <s v="LIMA"/>
    <s v="SAGADIS"/>
    <s v="029001002014002"/>
    <d v="2026-08-05T11:57:38"/>
    <x v="0"/>
    <x v="0"/>
    <s v="3417030"/>
    <s v="GONZALES DAGA MARIA LUISA"/>
    <s v="SAGADIS-Omar Francisco Bocanegra Hernandez"/>
    <x v="0"/>
    <s v="-12.1554371"/>
    <s v="-77.0150805"/>
  </r>
  <r>
    <n v="70010155955"/>
    <x v="0"/>
    <s v="20A0378915"/>
    <s v="20A0378915"/>
    <s v="HIRON"/>
    <s v="SD-300"/>
    <s v="MEDIANA"/>
    <n v="2020"/>
    <s v="LIMA"/>
    <s v="SAGADIS"/>
    <s v="029001022334001"/>
    <d v="2026-08-03T08:26:18"/>
    <x v="0"/>
    <x v="0"/>
    <s v="3395954"/>
    <s v="THOGASA S.A.C."/>
    <s v="SAGADIS-PAMELA FALCON"/>
    <x v="0"/>
    <s v="-12.1440715"/>
    <s v="-76.9843262"/>
  </r>
  <r>
    <n v="70010167088"/>
    <x v="0"/>
    <s v="22A0479239"/>
    <s v="22A0479239"/>
    <s v="HIRON"/>
    <s v="SD-400AE"/>
    <s v="GRANDE"/>
    <n v="2022"/>
    <s v="LIMA"/>
    <s v="SAGADIS"/>
    <s v="029001012981001"/>
    <d v="2026-08-05T11:10:51"/>
    <x v="0"/>
    <x v="0"/>
    <s v="3416102"/>
    <s v="ABREGU DE LA CRUZ JULIO CESAR"/>
    <s v="SAGADIS-Omar Francisco Bocanegra Hernandez"/>
    <x v="0"/>
    <s v="-12.1505417"/>
    <s v="-77.0149866"/>
  </r>
  <r>
    <n v="70010169247"/>
    <x v="0"/>
    <s v="22A0476523"/>
    <s v="22A0476523"/>
    <s v="HIRON"/>
    <s v="SD-400AE"/>
    <s v="GRANDE"/>
    <n v="2022"/>
    <s v="LIMA"/>
    <s v="SAGADIS"/>
    <s v="029001020420001"/>
    <d v="2026-08-05T13:12:52"/>
    <x v="0"/>
    <x v="0"/>
    <s v="3418568"/>
    <s v="NEYRA CISNEROS LUIS FELIPE"/>
    <s v="SAGADIS-RAMIRO RAMIREZ CALDERON"/>
    <x v="0"/>
    <s v="-12.150316"/>
    <s v="-77.0142755"/>
  </r>
  <r>
    <n v="70010169222"/>
    <x v="0"/>
    <s v="22A0476422"/>
    <s v="22A0476422"/>
    <s v="HIRON"/>
    <s v="SD-400AE"/>
    <s v="GRANDE"/>
    <n v="2022"/>
    <s v="LIMA"/>
    <s v="SAGADIS"/>
    <s v="029001020523001"/>
    <d v="2026-08-12T12:26:42"/>
    <x v="0"/>
    <x v="0"/>
    <s v="3447840"/>
    <s v="RIVERA PADILLA TEOFILA SEVERINA"/>
    <s v="SAGADIS-Omar Francisco Bocanegra Hernandez"/>
    <x v="0"/>
    <s v="-12.1553304"/>
    <s v="-77.0151173"/>
  </r>
  <r>
    <n v="70010165919"/>
    <x v="0"/>
    <s v="22A0474990"/>
    <s v="22A0474990"/>
    <s v="HIRON"/>
    <s v="SD-300AE"/>
    <s v="MEDIANA"/>
    <n v="2022"/>
    <s v="LIMA"/>
    <s v="SAGADIS"/>
    <s v="029001016213001"/>
    <d v="2026-08-19T11:44:10"/>
    <x v="0"/>
    <x v="0"/>
    <s v="3460432"/>
    <s v="VARGAS RODAS MARCELINA"/>
    <s v="SAGADIS-RAMIRO RAMIREZ CALDERON"/>
    <x v="0"/>
    <s v="-12.1470861"/>
    <s v="-77.0133326"/>
  </r>
  <r>
    <n v="70010170977"/>
    <x v="0"/>
    <s v="22A0475990"/>
    <s v="22A0475990"/>
    <s v="HIRON"/>
    <s v="SD-400AE"/>
    <s v="GRANDE"/>
    <n v="2022"/>
    <s v="LIMA"/>
    <s v="SAGADIS"/>
    <s v="20519305179"/>
    <d v="2026-08-07T14:19:37"/>
    <x v="0"/>
    <x v="0"/>
    <s v="3434476"/>
    <s v="DT - DISTRIBUIDORA SAGADIS S.A.C."/>
    <s v="SAGADIS-JOSET BAZÁN"/>
    <x v="1"/>
    <s v="-12.0677148"/>
    <s v="-76.9842096"/>
  </r>
  <r>
    <n v="70010170967"/>
    <x v="0"/>
    <s v="22A0475966"/>
    <s v="22A0475966"/>
    <s v="HIRON"/>
    <s v="SD-400AE"/>
    <s v="GRANDE"/>
    <n v="2022"/>
    <s v="LIMA"/>
    <s v="SAGADIS"/>
    <s v="029001022835001"/>
    <d v="2026-08-01T13:44:28"/>
    <x v="0"/>
    <x v="0"/>
    <s v="3393869"/>
    <s v="TZ GROUP S.A.C."/>
    <s v="SAGADIS-Wendy Karen Santa Cruz Mendoza"/>
    <x v="0"/>
    <s v="-12.1047296"/>
    <s v="-77.0203473"/>
  </r>
  <r>
    <n v="70010138724"/>
    <x v="0"/>
    <s v="18A0259276"/>
    <s v="18A0259276"/>
    <s v="PENDIENTE"/>
    <s v="TC260DW"/>
    <s v="DIANA TOP"/>
    <n v="2018"/>
    <s v="LIMA"/>
    <s v="SAGADIS"/>
    <s v="029001003221001"/>
    <d v="2026-08-04T13:04:22"/>
    <x v="0"/>
    <x v="0"/>
    <s v="3409605"/>
    <s v="ESTACION DE SERVICIOS AVIACION SAC"/>
    <s v="SAGADIS-ROGER CHAVEZ"/>
    <x v="0"/>
    <s v="-12.0938313"/>
    <s v="-77.0030585"/>
  </r>
  <r>
    <n v="70010164325"/>
    <x v="0"/>
    <s v="22A0468942"/>
    <s v="22A0468942"/>
    <s v="HIRON"/>
    <s v="SD-400AE"/>
    <s v="GRANDE"/>
    <n v="2022"/>
    <s v="LIMA"/>
    <s v="SAGADIS"/>
    <s v="029001020445001"/>
    <d v="2026-08-05T15:03:10"/>
    <x v="0"/>
    <x v="0"/>
    <s v="3420383"/>
    <s v="CASTRO VARGAS SUGUEY HOHANNY"/>
    <s v="SAGADIS-MIGUEL PAYANO PORRAS"/>
    <x v="0"/>
    <s v="-12.1366318"/>
    <s v="-77.0102938"/>
  </r>
  <r>
    <n v="70010132077"/>
    <x v="0"/>
    <s v="17A0207693"/>
    <s v="17A0207693"/>
    <s v="LIEBHERR"/>
    <s v="EFI 3503"/>
    <s v="GRANDE"/>
    <n v="2017"/>
    <s v="LIMA"/>
    <s v="SAGADIS"/>
    <s v="029001001097001"/>
    <d v="2026-08-01T09:51:53"/>
    <x v="0"/>
    <x v="0"/>
    <s v="3390093"/>
    <s v="MATOS FLORES IDELBINA IRIS"/>
    <s v="SAGADIS-Oriana Alejandra Ramirez Nieto"/>
    <x v="0"/>
    <s v="-12.0757871"/>
    <s v="-76.9863548"/>
  </r>
  <r>
    <n v="70010170998"/>
    <x v="0"/>
    <s v="22A0476019"/>
    <s v="22A0476019"/>
    <s v="HIRON"/>
    <s v="SD-400AE"/>
    <s v="GRANDE"/>
    <n v="2022"/>
    <s v="LIMA"/>
    <s v="SAGADIS"/>
    <s v="029001001221001"/>
    <d v="2026-08-05T15:46:45"/>
    <x v="0"/>
    <x v="0"/>
    <s v="3420910"/>
    <s v="CORILLA MATOS FREDY"/>
    <s v="SAGADIS-Omar Francisco Bocanegra Hernandez"/>
    <x v="0"/>
    <s v="-12.151013"/>
    <s v="-77.0127262"/>
  </r>
  <r>
    <n v="70010170989"/>
    <x v="0"/>
    <s v="22A0476006"/>
    <s v="22A0476006"/>
    <s v="HIRON"/>
    <s v="SD-400AE"/>
    <s v="GRANDE"/>
    <n v="2022"/>
    <s v="LIMA"/>
    <s v="SAGADIS"/>
    <s v="029001012145001"/>
    <d v="2026-08-06T13:49:09"/>
    <x v="0"/>
    <x v="0"/>
    <s v="3426937"/>
    <s v="ESTACION DE SERVICIOS CORPAC S.A."/>
    <s v="SAGADIS-Wendy Karen Santa Cruz Mendoza"/>
    <x v="0"/>
    <s v="-12.09725"/>
    <s v="-77.0239066"/>
  </r>
  <r>
    <n v="70010166687"/>
    <x v="0"/>
    <s v="22A0478479"/>
    <s v="22A0478479"/>
    <s v="HIRON"/>
    <s v="SD-400AE"/>
    <s v="GRANDE"/>
    <n v="2022"/>
    <s v="LIMA"/>
    <s v="SAGADIS"/>
    <s v="029001015302001"/>
    <d v="2026-08-01T09:12:40"/>
    <x v="0"/>
    <x v="0"/>
    <s v="3389674"/>
    <s v="CORPORACION VEGA S.A.C."/>
    <s v="SAGADIS-Oriana Alejandra Ramirez Nieto"/>
    <x v="0"/>
    <s v="-12.0746546"/>
    <s v="-76.988335"/>
  </r>
  <r>
    <n v="70010166633"/>
    <x v="0"/>
    <s v="22A0477774"/>
    <s v="22A0477774"/>
    <s v="HIRON"/>
    <s v="SD-400AE"/>
    <s v="GRANDE"/>
    <n v="2022"/>
    <s v="LIMA"/>
    <s v="SAGADIS"/>
    <s v="029001021992001"/>
    <d v="2026-08-03T09:53:36"/>
    <x v="0"/>
    <x v="0"/>
    <s v="3397045"/>
    <s v="SILVA MARLO EDUIN ESTALIN"/>
    <s v="SAGADIS-PAMELA FALCON"/>
    <x v="0"/>
    <s v="-12.1438051"/>
    <s v="-76.9821548"/>
  </r>
  <r>
    <n v="70010131543"/>
    <x v="0"/>
    <s v="17A0207209"/>
    <s v="17A0207209"/>
    <s v="LIEBHERR"/>
    <s v="EFI 3503"/>
    <s v="GRANDE"/>
    <n v="2017"/>
    <s v="LIMA"/>
    <s v="SAGADIS"/>
    <s v="029001021621001"/>
    <d v="2026-08-05T13:32:32"/>
    <x v="0"/>
    <x v="0"/>
    <s v="3418937"/>
    <s v="INVERSIONES JYRO E.I.R.L."/>
    <s v="SAGADIS-JULIO GALVEZ PEÑA"/>
    <x v="0"/>
    <s v="-12.1350617"/>
    <s v="-77.0088433"/>
  </r>
  <r>
    <n v="70010155996"/>
    <x v="0"/>
    <s v="20A0378956"/>
    <s v="20A0378956"/>
    <s v="HIRON"/>
    <s v="SD-300"/>
    <s v="MEDIANA"/>
    <n v="2020"/>
    <s v="LIMA"/>
    <s v="SAGADIS"/>
    <s v="20519305179"/>
    <d v="2026-08-07T12:00:48"/>
    <x v="0"/>
    <x v="0"/>
    <s v="3432105"/>
    <s v="DT - DISTRIBUIDORA SAGADIS S.A.C."/>
    <s v="SAGADIS-JOSET BAZÁN"/>
    <x v="1"/>
    <s v="-12.0676211"/>
    <s v="-76.9840536"/>
  </r>
  <r>
    <n v="70010171428"/>
    <x v="0"/>
    <s v="22A0481332"/>
    <s v="22A0481332"/>
    <s v="HIRON"/>
    <s v="SD-600AE"/>
    <s v="EXTRA GRANDE"/>
    <n v="2022"/>
    <s v="LIMA"/>
    <s v="SAGADIS"/>
    <s v="029001016965001"/>
    <d v="2026-08-05T12:25:51"/>
    <x v="0"/>
    <x v="0"/>
    <s v="3417574"/>
    <s v="BURGA HUAMAN JUBER ALEX"/>
    <s v="SAGADIS-Omar Francisco Bocanegra Hernandez"/>
    <x v="0"/>
    <s v="-12.1552217"/>
    <s v="-77.0150578"/>
  </r>
  <r>
    <n v="70010065876"/>
    <x v="0"/>
    <n v="2601023"/>
    <n v="2601023"/>
    <s v="MIMET"/>
    <s v="CV-280"/>
    <s v="MEDIANA"/>
    <n v="2009"/>
    <s v="LIMA"/>
    <s v="SAGADIS"/>
    <s v="029001000887014"/>
    <d v="2026-08-21T11:53:47"/>
    <x v="0"/>
    <x v="0"/>
    <s v="3463540"/>
    <s v="VILLA CHICKEN SAC"/>
    <s v="SAGADIS AMB -GERMÁN JONATHAN MARTENS OLAECHEA"/>
    <x v="0"/>
    <s v="-11.9946689"/>
    <s v="-77.0727635"/>
  </r>
  <r>
    <n v="70010139569"/>
    <x v="0"/>
    <s v="18A0248565"/>
    <s v="18A0248565"/>
    <s v="LIEBHERR"/>
    <s v="EFI5603"/>
    <s v="EXTRA GRANDE"/>
    <n v="2019"/>
    <s v="LIMA"/>
    <s v="SAGADIS"/>
    <s v="029001003170002"/>
    <d v="2026-08-04T10:48:38"/>
    <x v="0"/>
    <x v="0"/>
    <s v="3406849"/>
    <s v="CORTEZ PEREZ CARLOS ALBERTO"/>
    <s v="SAGADIS-ROGER CHAVEZ"/>
    <x v="0"/>
    <s v="-12.0996268"/>
    <s v="-77.0024167"/>
  </r>
  <r>
    <n v="70010149673"/>
    <x v="0"/>
    <s v="19A0295725"/>
    <s v="19A0295725"/>
    <s v="HIRON"/>
    <s v="SD-400"/>
    <s v="GRANDE"/>
    <n v="2020"/>
    <s v="LIMA"/>
    <s v="SAGADIS"/>
    <s v="029001015625002"/>
    <d v="2026-08-05T18:09:56"/>
    <x v="0"/>
    <x v="0"/>
    <s v="3421988"/>
    <s v="NUÑEZ NUÑEZ JORGE"/>
    <s v="SAGADIS-JULIO GALVEZ PEÑA"/>
    <x v="0"/>
    <s v="-12.1279467"/>
    <s v="-77.0181433"/>
  </r>
  <r>
    <n v="70010146138"/>
    <x v="0"/>
    <s v="19A0301342"/>
    <s v="19A0301342"/>
    <s v="PENDIENTE"/>
    <s v="TC260DW"/>
    <s v="DIANA TOP"/>
    <n v="2020"/>
    <s v="LIMA"/>
    <s v="SAGADIS"/>
    <s v="029001011920002"/>
    <d v="2026-08-04T11:06:26"/>
    <x v="0"/>
    <x v="0"/>
    <s v="3407131"/>
    <s v="VIDAL CASTRO JULIO CESAR"/>
    <s v="SAGADIS-ROGER CHAVEZ"/>
    <x v="0"/>
    <s v="-12.0985079"/>
    <s v="-77.0021633"/>
  </r>
  <r>
    <n v="70010169249"/>
    <x v="0"/>
    <s v="22A0476525"/>
    <s v="22A0476525"/>
    <s v="HIRON"/>
    <s v="SD-400AE"/>
    <s v="GRANDE"/>
    <n v="2022"/>
    <s v="LIMA"/>
    <s v="SAGADIS"/>
    <s v="029001011920002"/>
    <d v="2026-08-04T11:09:06"/>
    <x v="0"/>
    <x v="0"/>
    <s v="3407176"/>
    <s v="VIDAL CASTRO JULIO CESAR"/>
    <s v="SAGADIS-ROGER CHAVEZ"/>
    <x v="0"/>
    <s v="-12.0985855"/>
    <s v="-77.0022426"/>
  </r>
  <r>
    <n v="70010142577"/>
    <x v="0"/>
    <s v="18A0248455"/>
    <s v="18A0248455"/>
    <s v="LIEBHERR"/>
    <s v="EFI 3503"/>
    <s v="GRANDE"/>
    <n v="2018"/>
    <s v="LIMA"/>
    <s v="SAGADIS"/>
    <s v="029001016303001"/>
    <d v="2026-08-04T11:47:03"/>
    <x v="0"/>
    <x v="0"/>
    <s v="3407972"/>
    <s v="IMPORTACIONES UNO MAS UNO S.A"/>
    <s v="SAGADIS-ROGER CHAVEZ"/>
    <x v="0"/>
    <s v="-12.0961667"/>
    <s v="-77.0025663"/>
  </r>
  <r>
    <n v="70010138766"/>
    <x v="0"/>
    <s v="18A0259318"/>
    <s v="18A0259318"/>
    <s v="PENDIENTE"/>
    <s v="TC260DW"/>
    <s v="DIANA TOP"/>
    <n v="2018"/>
    <s v="LIMA"/>
    <s v="SAGADIS"/>
    <s v="029001014028002"/>
    <d v="2026-08-04T11:38:06"/>
    <x v="0"/>
    <x v="0"/>
    <s v="3407766"/>
    <s v="HUAYHUA YANCI ABRAHAM"/>
    <s v="SAGADIS-ROGER CHAVEZ"/>
    <x v="0"/>
    <s v="-12.0982043"/>
    <s v="-77.0022509"/>
  </r>
  <r>
    <n v="70010143106"/>
    <x v="0"/>
    <s v="19A0289692"/>
    <s v="19A0289692"/>
    <s v="HIRON"/>
    <s v="SD-400"/>
    <s v="GRANDE"/>
    <n v="2019"/>
    <s v="LIMA"/>
    <s v="SAGADIS"/>
    <s v="029001003164001"/>
    <d v="2026-08-04T12:04:06"/>
    <x v="0"/>
    <x v="0"/>
    <s v="3408325"/>
    <s v="GARCIA DE LA VEGA EMAR YOVANI"/>
    <s v="SAGADIS-ROGER CHAVEZ"/>
    <x v="0"/>
    <s v="-12.095167"/>
    <s v="-77.0029071"/>
  </r>
  <r>
    <n v="70010147494"/>
    <x v="0"/>
    <s v="19A0294119"/>
    <s v="19A0294119"/>
    <s v="HIRON"/>
    <s v="SD-300"/>
    <s v="MEDIANA"/>
    <n v="2019"/>
    <s v="LIMA"/>
    <s v="SAGADIS"/>
    <s v="029001003347001"/>
    <d v="2026-08-04T13:28:47"/>
    <x v="0"/>
    <x v="0"/>
    <s v="3410127"/>
    <s v="LOURDES TELLO LOYOLA S.R.L."/>
    <s v="SAGADIS-ROGER CHAVEZ"/>
    <x v="0"/>
    <s v="-12.0949002"/>
    <s v="-77.005796"/>
  </r>
  <r>
    <n v="70010155348"/>
    <x v="0"/>
    <s v="20A0366297"/>
    <s v="20A0366297"/>
    <s v="HIRON"/>
    <s v="SD-235"/>
    <s v="CHICA"/>
    <n v="2020"/>
    <s v="LIMA"/>
    <s v="SAGADIS"/>
    <s v="029001016300001"/>
    <d v="2026-08-04T13:47:28"/>
    <x v="0"/>
    <x v="0"/>
    <s v="3410470"/>
    <s v="MANKKA BODEGA E.I.R.L."/>
    <s v="SAGADIS-ROGER CHAVEZ"/>
    <x v="0"/>
    <s v="-12.0938767"/>
    <s v="-77.0061286"/>
  </r>
  <r>
    <n v="70010152738"/>
    <x v="0"/>
    <s v="19A0312414"/>
    <s v="19A0312414"/>
    <s v="HIRON"/>
    <s v="SD-400"/>
    <s v="GRANDE"/>
    <n v="2020"/>
    <s v="LIMA"/>
    <s v="SAGADIS"/>
    <s v="029001020371001"/>
    <d v="2026-08-04T14:29:46"/>
    <x v="0"/>
    <x v="0"/>
    <s v="3411157"/>
    <s v="AYLLON YARANGA RENZO JESUS"/>
    <s v="SAGADIS-ROGER CHAVEZ"/>
    <x v="0"/>
    <s v="-12.0914916"/>
    <s v="-77.0080963"/>
  </r>
  <r>
    <n v="70010170978"/>
    <x v="0"/>
    <s v="22A0475991"/>
    <s v="22A0475991"/>
    <s v="HIRON"/>
    <s v="SD-400AE"/>
    <s v="GRANDE"/>
    <n v="2022"/>
    <s v="LIMA"/>
    <s v="SAGADIS"/>
    <s v="029001020987001"/>
    <d v="2026-08-04T13:56:35"/>
    <x v="0"/>
    <x v="0"/>
    <s v="3410621"/>
    <s v="DIAZ TAPIA LUZDIANIRA"/>
    <s v="SAGADIS-ROGER CHAVEZ"/>
    <x v="0"/>
    <s v="-12.0950416"/>
    <s v="-77.0076061"/>
  </r>
  <r>
    <n v="70010129974"/>
    <x v="0"/>
    <s v="17A0212147"/>
    <s v="17A0212147"/>
    <s v="LIEBHERR"/>
    <s v="EFI2103"/>
    <s v="CHICA"/>
    <n v="2017"/>
    <s v="LIMA"/>
    <s v="SAGADIS"/>
    <s v="029001015272001"/>
    <d v="2026-08-04T10:43:06"/>
    <x v="0"/>
    <x v="0"/>
    <s v="3406759"/>
    <s v="COMERCIAL GRAIZY E.I.R.L."/>
    <s v="SAGADIS-ROGER CHAVEZ"/>
    <x v="0"/>
    <s v="-12.1006595"/>
    <s v="-77.0024871"/>
  </r>
  <r>
    <n v="70010164313"/>
    <x v="0"/>
    <s v="22A0468311"/>
    <s v="22A0468311"/>
    <s v="HIRON"/>
    <s v="SD-400AE"/>
    <s v="GRANDE"/>
    <n v="2022"/>
    <s v="LIMA"/>
    <s v="SAGADIS"/>
    <s v="029001001676081"/>
    <d v="2026-08-04T14:33:27"/>
    <x v="0"/>
    <x v="0"/>
    <s v="3411212"/>
    <s v="COESTI S.A."/>
    <s v="SAGADIS-GERONIMO JAIME VALDIVIEZO GARAY"/>
    <x v="0"/>
    <s v="-12.0983844"/>
    <s v="-76.9951755"/>
  </r>
  <r>
    <n v="70010160280"/>
    <x v="0"/>
    <s v="21A0416086"/>
    <s v="21A0416086"/>
    <s v="HIRON"/>
    <s v="SD-601LV"/>
    <s v="EXTRA GRANDE"/>
    <n v="2022"/>
    <s v="LIMA"/>
    <s v="SAGADIS"/>
    <s v="029001003405001"/>
    <d v="2026-08-04T14:42:32"/>
    <x v="0"/>
    <x v="0"/>
    <s v="3411362"/>
    <s v="FLORES AREVALO VICTOR"/>
    <s v="SAGADIS-GERONIMO JAIME VALDIVIEZO GARAY"/>
    <x v="0"/>
    <s v="-12.0987284"/>
    <s v="-76.9967568"/>
  </r>
  <r>
    <n v="70010168078"/>
    <x v="0"/>
    <s v="22A0476223"/>
    <s v="22A0476223"/>
    <s v="HIRON"/>
    <s v="SD-400AE"/>
    <s v="GRANDE"/>
    <n v="2022"/>
    <s v="LIMA"/>
    <s v="SAGADIS"/>
    <s v="029001008513001"/>
    <d v="2026-08-04T16:25:15"/>
    <x v="0"/>
    <x v="0"/>
    <s v="3412831"/>
    <s v="LLACUA ANCHIMANYA ESTELITA"/>
    <s v="SAGADIS-RAMIRO RAMIREZ CALDERON"/>
    <x v="0"/>
    <s v="-12.1003783"/>
    <s v="-77.0001567"/>
  </r>
  <r>
    <n v="70010169271"/>
    <x v="0"/>
    <s v="22A0478893"/>
    <s v="22A0478893"/>
    <s v="HIRON"/>
    <s v="SD-400AE"/>
    <s v="GRANDE"/>
    <n v="2022"/>
    <s v="LIMA"/>
    <s v="SAGADIS"/>
    <s v="029001022042001"/>
    <d v="2026-08-11T15:50:40"/>
    <x v="0"/>
    <x v="0"/>
    <s v="3445617"/>
    <s v="TITO AVALOS RENZO JESUS"/>
    <s v="SAGADIS-RAMIRO RAMIREZ CALDERON"/>
    <x v="0"/>
    <s v="-12.1004271"/>
    <s v="-77.0002352"/>
  </r>
  <r>
    <n v="70010156680"/>
    <x v="0"/>
    <s v="20A0371835"/>
    <s v="20A0371835"/>
    <s v="HIRON"/>
    <s v="SD-601LV"/>
    <s v="EXTRA GRANDE"/>
    <n v="2020"/>
    <s v="LIMA"/>
    <s v="SAGADIS"/>
    <s v="029001003168001"/>
    <d v="2026-08-04T13:53:05"/>
    <x v="0"/>
    <x v="0"/>
    <s v="3410566"/>
    <s v="TICLE ONOFRE VIOLETA TERESA"/>
    <s v="SAGADIS-ROGER CHAVEZ"/>
    <x v="0"/>
    <s v="-12.0942242"/>
    <s v="-77.0075497"/>
  </r>
  <r>
    <n v="70010145274"/>
    <x v="0"/>
    <s v="19A0296436"/>
    <s v="19A0296436"/>
    <s v="HIRON"/>
    <s v="SD-400"/>
    <s v="GRANDE"/>
    <n v="2020"/>
    <s v="LIMA"/>
    <s v="SAGADIS"/>
    <s v="029001000476001"/>
    <d v="2026-08-07T13:51:48"/>
    <x v="0"/>
    <x v="0"/>
    <s v="3434067"/>
    <s v="CANTARO CANO JULIA ISABEL"/>
    <s v="SAGADIS-GERONIMO JAIME VALDIVIEZO GARAY"/>
    <x v="0"/>
    <s v="-12.0999859"/>
    <s v="-76.9502839"/>
  </r>
  <r>
    <n v="70010160381"/>
    <x v="0"/>
    <s v="21A0416187"/>
    <s v="21A0416187"/>
    <s v="HIRON"/>
    <s v="SD-601LV"/>
    <s v="EXTRA GRANDE"/>
    <n v="2022"/>
    <s v="LIMA"/>
    <s v="SAGADIS"/>
    <s v="029001013213002"/>
    <d v="2026-08-04T15:04:22"/>
    <x v="0"/>
    <x v="0"/>
    <s v="3411708"/>
    <s v="DEVILLE DEL CAMPO SUSANA ROSA JULIA"/>
    <s v="SAGADIS-GERONIMO JAIME VALDIVIEZO GARAY"/>
    <x v="0"/>
    <s v="-12.0969355"/>
    <s v="-76.9968859"/>
  </r>
  <r>
    <n v="70010147440"/>
    <x v="0"/>
    <s v="19A0294006"/>
    <s v="19A0294006"/>
    <s v="HIRON"/>
    <s v="SD-300"/>
    <s v="MEDIANA"/>
    <n v="2019"/>
    <s v="LIMA"/>
    <s v="SAGADIS"/>
    <s v="029001022729001"/>
    <d v="2026-08-07T12:51:34"/>
    <x v="0"/>
    <x v="0"/>
    <s v="3433093"/>
    <s v="ADRELF E.I.R.L."/>
    <s v="SAGADIS-GERONIMO JAIME VALDIVIEZO GARAY"/>
    <x v="0"/>
    <s v="-12.1034203"/>
    <s v="-76.9485488"/>
  </r>
  <r>
    <n v="70010167057"/>
    <x v="0"/>
    <s v="22A0477455"/>
    <s v="22A0477455"/>
    <s v="HIRON"/>
    <s v="SD-400AE"/>
    <s v="GRANDE"/>
    <n v="2022"/>
    <s v="LIMA"/>
    <s v="SAGADIS"/>
    <s v="029001022805001"/>
    <d v="2026-08-07T13:05:54"/>
    <x v="0"/>
    <x v="0"/>
    <s v="3433338"/>
    <s v="MALPARTIDA MENDOZA HECTOR LEE"/>
    <s v="SAGADIS-GERONIMO JAIME VALDIVIEZO GARAY"/>
    <x v="0"/>
    <s v="-12.101921"/>
    <s v="-76.9494039"/>
  </r>
  <r>
    <n v="70010167022"/>
    <x v="0"/>
    <s v="22A0477312"/>
    <s v="22A0477312"/>
    <s v="HIRON"/>
    <s v="SD-400AE"/>
    <s v="GRANDE"/>
    <n v="2022"/>
    <s v="LIMA"/>
    <s v="SAGADIS"/>
    <s v="029001016349001"/>
    <d v="2026-08-04T12:59:06"/>
    <x v="0"/>
    <x v="0"/>
    <s v="3409486"/>
    <s v="R &amp; M MARKETING INTEGRAL CREATIVA S.R.L."/>
    <s v="SAGADIS-Omar Francisco Bocanegra Hernandez"/>
    <x v="0"/>
    <s v="-12.0844545"/>
    <s v="-76.9949743"/>
  </r>
  <r>
    <n v="70010159867"/>
    <x v="0"/>
    <s v="21A0415673"/>
    <s v="21A0415673"/>
    <s v="HIRON"/>
    <s v="SD-400"/>
    <s v="GRANDE"/>
    <n v="2021"/>
    <s v="LIMA"/>
    <s v="SAGADIS"/>
    <s v="029001015326001"/>
    <d v="2026-08-07T13:41:14"/>
    <x v="0"/>
    <x v="0"/>
    <s v="3433919"/>
    <s v="CAPCHA LLACUA DENISSE MIRIAN"/>
    <s v="SAGADIS-GERONIMO JAIME VALDIVIEZO GARAY"/>
    <x v="0"/>
    <s v="-12.1018766"/>
    <s v="-76.950589"/>
  </r>
  <r>
    <n v="70010141114"/>
    <x v="0"/>
    <s v="18A0247164"/>
    <s v="18A0247164"/>
    <s v="LIEBHERR"/>
    <s v="EFI2103"/>
    <s v="CHICA"/>
    <n v="2018"/>
    <s v="LIMA"/>
    <s v="SAGADIS"/>
    <s v="029001003368001"/>
    <d v="2026-08-11T11:07:25"/>
    <x v="0"/>
    <x v="0"/>
    <s v="3443799"/>
    <s v="PALOMINO CHATA DE CARBAJAL JULIA MELCHORA"/>
    <s v="SAGADIS-PAMELA FALCON"/>
    <x v="0"/>
    <s v="-12.0840631"/>
    <s v="-77.0009014"/>
  </r>
  <r>
    <n v="70010155915"/>
    <x v="0"/>
    <s v="20A0378875"/>
    <s v="20A0378875"/>
    <s v="HIRON"/>
    <s v="SD-300"/>
    <s v="MEDIANA"/>
    <n v="2020"/>
    <s v="LIMA"/>
    <s v="SAGADIS"/>
    <s v="029001012823001"/>
    <d v="2026-08-04T12:09:04"/>
    <x v="0"/>
    <x v="0"/>
    <s v="3408433"/>
    <s v="JULCA MEJIA YSELA ELIZABETH"/>
    <s v="SAGADIS-PAMELA FALCON"/>
    <x v="0"/>
    <s v="-12.0841779"/>
    <s v="-77.0012994"/>
  </r>
  <r>
    <n v="70010157379"/>
    <x v="0"/>
    <s v="20A0371943"/>
    <s v="20A0371943"/>
    <s v="HIRON"/>
    <s v="SD-601LV"/>
    <s v="EXTRA GRANDE"/>
    <n v="2020"/>
    <s v="LIMA"/>
    <s v="SAGADIS"/>
    <s v="029001000305001"/>
    <d v="2026-08-07T11:53:49"/>
    <x v="0"/>
    <x v="0"/>
    <s v="3431947"/>
    <s v="PORTA CANTARO PERCY DAVID"/>
    <s v="SAGADIS-GERONIMO JAIME VALDIVIEZO GARAY"/>
    <x v="0"/>
    <s v="-12.0978738"/>
    <s v="-76.9466354"/>
  </r>
  <r>
    <n v="70010145692"/>
    <x v="0"/>
    <s v="19A0297138"/>
    <s v="19A0297138"/>
    <s v="HIRON"/>
    <s v="SD-601LV"/>
    <s v="EXTRA GRANDE"/>
    <n v="2020"/>
    <s v="LIMA"/>
    <s v="SAGADIS"/>
    <s v="029001000164001"/>
    <d v="2026-08-07T14:21:10"/>
    <x v="0"/>
    <x v="0"/>
    <s v="3434502"/>
    <s v="GRIFOS ESPINOZA S.A"/>
    <s v="SAGADIS-JULIO GALVEZ PEÑA"/>
    <x v="0"/>
    <s v="-12.0856483"/>
    <s v="-76.9017533"/>
  </r>
  <r>
    <n v="70010153771"/>
    <x v="0"/>
    <s v="19A0310855"/>
    <s v="19A0310855"/>
    <s v="PENDIENTE"/>
    <s v="TC260DW"/>
    <s v="DIANA TOP"/>
    <n v="2020"/>
    <s v="LIMA"/>
    <s v="SAGADIS"/>
    <s v="029001000164001"/>
    <d v="2026-08-07T14:20:38"/>
    <x v="0"/>
    <x v="0"/>
    <s v="3434493"/>
    <s v="GRIFOS ESPINOZA S.A"/>
    <s v="SAGADIS-JULIO GALVEZ PEÑA"/>
    <x v="0"/>
    <s v="-12.085685"/>
    <s v="-76.90173"/>
  </r>
  <r>
    <n v="70010140035"/>
    <x v="0"/>
    <s v="18A0243873"/>
    <s v="18A0243873"/>
    <s v="LIEBHERR"/>
    <s v="EFI2803"/>
    <s v="MEDIANA"/>
    <n v="2018"/>
    <s v="LIMA"/>
    <s v="SAGADIS"/>
    <s v="029001003031001"/>
    <d v="2026-08-07T14:54:58"/>
    <x v="0"/>
    <x v="0"/>
    <s v="3434998"/>
    <s v="VALDEZ SOTO EMMA ALEJANDRINA"/>
    <s v="SAGADIS-Omar Francisco Bocanegra Hernandez"/>
    <x v="0"/>
    <s v="-12.1101882"/>
    <s v="-76.9387048"/>
  </r>
  <r>
    <n v="70010159440"/>
    <x v="0"/>
    <s v="21A0416384"/>
    <s v="21A0416384"/>
    <s v="HIRON"/>
    <s v="SD-300"/>
    <s v="MEDIANA"/>
    <n v="2021"/>
    <s v="LIMA"/>
    <s v="SAGADIS"/>
    <s v="029001016831001"/>
    <d v="2026-08-04T12:19:16"/>
    <x v="0"/>
    <x v="0"/>
    <s v="3408657"/>
    <s v="ANTIPA VELIZ GABY MARITZA"/>
    <s v="SAGADIS-PAMELA FALCON"/>
    <x v="0"/>
    <s v="-12.0843811"/>
    <s v="-77.0025301"/>
  </r>
  <r>
    <n v="70010144575"/>
    <x v="0"/>
    <s v="19A0296309"/>
    <s v="19A0296309"/>
    <s v="HIRON"/>
    <s v="SD-400"/>
    <s v="GRANDE"/>
    <n v="2020"/>
    <s v="LIMA"/>
    <s v="SAGADIS"/>
    <s v="029001009624001"/>
    <d v="2026-08-11T12:25:53"/>
    <x v="0"/>
    <x v="0"/>
    <s v="3444325"/>
    <s v="NEYRA HUAMANI GIANFRANCO"/>
    <s v="SAGADIS-VERONICA ANTUANET JORDAN MENDOZA"/>
    <x v="0"/>
    <s v="-12.1011933"/>
    <s v="-77.006292"/>
  </r>
  <r>
    <n v="70010170969"/>
    <x v="0"/>
    <s v="22A0475969"/>
    <s v="22A0475969"/>
    <s v="HIRON"/>
    <s v="SD-400AE"/>
    <s v="GRANDE"/>
    <n v="2022"/>
    <s v="LIMA"/>
    <s v="SAGADIS"/>
    <s v="029001015887001"/>
    <d v="2026-08-04T17:59:19"/>
    <x v="0"/>
    <x v="0"/>
    <s v="3413592"/>
    <s v="ARATA MENA CLAUDIA RAQUEL"/>
    <s v="SAGADIS-VERONICA ANTUANET JORDAN MENDOZA"/>
    <x v="0"/>
    <s v="-12.1013116"/>
    <s v="-77.0063"/>
  </r>
  <r>
    <n v="70010148269"/>
    <x v="0"/>
    <s v="19A0293015"/>
    <s v="19A0293015"/>
    <s v="HIRON"/>
    <s v="SD-300"/>
    <s v="MEDIANA"/>
    <n v="2019"/>
    <s v="LIMA"/>
    <s v="SAGADIS"/>
    <s v="029001022032002"/>
    <d v="2026-08-07T12:01:58"/>
    <x v="0"/>
    <x v="0"/>
    <s v="3432134"/>
    <s v="CALDERON MORALES OLGA ROSSANA"/>
    <s v="SAGADIS-PAMELA FALCON"/>
    <x v="0"/>
    <s v="-12.07505"/>
    <s v="-76.9496692"/>
  </r>
  <r>
    <n v="70010143045"/>
    <x v="0"/>
    <s v="19A0289631"/>
    <s v="19A0289631"/>
    <s v="HIRON"/>
    <s v="SD-400"/>
    <s v="GRANDE"/>
    <n v="2019"/>
    <s v="LIMA"/>
    <s v="SAGADIS"/>
    <s v="029001003324001"/>
    <d v="2026-08-04T16:11:08"/>
    <x v="0"/>
    <x v="0"/>
    <s v="3412652"/>
    <s v="MENDOZA ALVAREZ ELBA DORIS"/>
    <s v="SAGADIS-Omar Francisco Bocanegra Hernandez"/>
    <x v="0"/>
    <s v="-12.0853851"/>
    <s v="-76.9890726"/>
  </r>
  <r>
    <n v="70010165859"/>
    <x v="0"/>
    <s v="22A0474640"/>
    <s v="22A0474640"/>
    <s v="HIRON"/>
    <s v="SD-300AE"/>
    <s v="MEDIANA"/>
    <n v="2022"/>
    <s v="LIMA"/>
    <s v="SAGADIS"/>
    <s v="029001020506001"/>
    <d v="2026-08-04T12:45:55"/>
    <x v="0"/>
    <x v="0"/>
    <s v="3409223"/>
    <s v="CAYATOPA ACOSTA ROSA AGACELY"/>
    <s v="SAGADIS-PAMELA FALCON"/>
    <x v="0"/>
    <s v="-12.0852993"/>
    <s v="-77.0033864"/>
  </r>
  <r>
    <n v="70010165847"/>
    <x v="0"/>
    <s v="22A0474389"/>
    <s v="22A0474389"/>
    <s v="HIRON"/>
    <s v="SD-300AE"/>
    <s v="MEDIANA"/>
    <n v="2022"/>
    <s v="LIMA"/>
    <s v="SAGADIS"/>
    <s v="029001016299001"/>
    <d v="2026-08-07T13:10:39"/>
    <x v="0"/>
    <x v="0"/>
    <s v="3433426"/>
    <s v="TINEO MEDRANO DE MENDOZA ALEJANDRA"/>
    <s v="SAGADIS-RAMIRO RAMIREZ CALDERON"/>
    <x v="0"/>
    <s v="-12.0960377"/>
    <s v="-76.9412814"/>
  </r>
  <r>
    <n v="70010161852"/>
    <x v="0"/>
    <s v="21A0416923"/>
    <s v="21A0416923"/>
    <s v="HIRON"/>
    <s v="SD-460"/>
    <s v="VERTICAL"/>
    <n v="2022"/>
    <s v="LIMA"/>
    <s v="SAGADIS"/>
    <s v="029001002895001"/>
    <d v="2026-08-07T11:11:46"/>
    <x v="0"/>
    <x v="0"/>
    <s v="3431099"/>
    <s v="CORPORACION DONNA SRL"/>
    <s v="SAGADIS-JULIO GALVEZ PEÑA"/>
    <x v="0"/>
    <s v="-12.0830667"/>
    <s v="-76.8977833"/>
  </r>
  <r>
    <n v="70010168113"/>
    <x v="0"/>
    <s v="22A0476270"/>
    <s v="22A0476270"/>
    <s v="HIRON"/>
    <s v="SD-400AE"/>
    <s v="GRANDE"/>
    <n v="2022"/>
    <s v="LIMA"/>
    <s v="SAGADIS"/>
    <s v="029001004674001"/>
    <d v="2026-08-04T12:48:02"/>
    <x v="0"/>
    <x v="0"/>
    <s v="3409270"/>
    <s v="SIHUAYRO URURI FRANCISCO"/>
    <s v="SAGADIS-PAMELA FALCON"/>
    <x v="0"/>
    <s v="-12.0854883"/>
    <s v="-77.0032316"/>
  </r>
  <r>
    <n v="70010169269"/>
    <x v="0"/>
    <s v="22A0478882"/>
    <s v="22A0478882"/>
    <s v="HIRON"/>
    <s v="SD-400AE"/>
    <s v="GRANDE"/>
    <n v="2022"/>
    <s v="LIMA"/>
    <s v="SAGADIS"/>
    <s v="029001003298001"/>
    <d v="2026-08-11T14:31:36"/>
    <x v="0"/>
    <x v="0"/>
    <s v="3445191"/>
    <s v="LEON JARA LUIS ALBERTO"/>
    <s v="SAGADIS-PAMELA FALCON"/>
    <x v="0"/>
    <s v="-12.0854986"/>
    <s v="-77.0032312"/>
  </r>
  <r>
    <n v="70010168130"/>
    <x v="0"/>
    <s v="22A0476724"/>
    <s v="22A0476724"/>
    <s v="HIRON"/>
    <s v="SD-400AE"/>
    <s v="GRANDE"/>
    <n v="2022"/>
    <s v="LIMA"/>
    <s v="SAGADIS"/>
    <s v="029001002465001"/>
    <d v="2026-08-10T13:48:24"/>
    <x v="0"/>
    <x v="0"/>
    <s v="3441570"/>
    <s v="CHICLLA GENTE JORGE HUMBERTO"/>
    <s v="SAGADIS-JULIO GALVEZ PEÑA"/>
    <x v="0"/>
    <s v="-12.1003138"/>
    <s v="-76.9783282"/>
  </r>
  <r>
    <n v="70010168103"/>
    <x v="0"/>
    <s v="22A0476259"/>
    <s v="22A0476259"/>
    <s v="HIRON"/>
    <s v="SD-400AE"/>
    <s v="GRANDE"/>
    <n v="2022"/>
    <s v="LIMA"/>
    <s v="SAGADIS"/>
    <s v="029001012894001"/>
    <d v="2026-08-04T13:04:41"/>
    <x v="0"/>
    <x v="0"/>
    <s v="3409612"/>
    <s v="TORRES REYNA ANSELMO"/>
    <s v="SAGADIS-PAMELA FALCON"/>
    <x v="0"/>
    <s v="-12.0855046"/>
    <s v="-77.0033054"/>
  </r>
  <r>
    <n v="70010077926"/>
    <x v="0"/>
    <n v="3510747"/>
    <n v="3510747"/>
    <s v="MIMET"/>
    <s v="CV-350"/>
    <s v="GRANDE"/>
    <n v="2012"/>
    <s v="LIMA"/>
    <s v="SAGADIS"/>
    <s v="029001021745001"/>
    <d v="2026-08-07T11:49:51"/>
    <x v="0"/>
    <x v="0"/>
    <s v="3431868"/>
    <s v="ZEVALLOS VILCHEZ CARMEN BEATRIZ"/>
    <s v="SAGADIS-JULIO GALVEZ PEÑA"/>
    <x v="0"/>
    <s v="-12.0836404"/>
    <s v="-76.8979089"/>
  </r>
  <r>
    <n v="70010170988"/>
    <x v="0"/>
    <s v="22A0476005"/>
    <s v="22A0476005"/>
    <s v="HIRON"/>
    <s v="SD-400AE"/>
    <s v="GRANDE"/>
    <n v="2022"/>
    <s v="LIMA"/>
    <s v="SAGADIS"/>
    <s v="029001015261001"/>
    <d v="2026-08-04T13:11:26"/>
    <x v="0"/>
    <x v="0"/>
    <s v="3409765"/>
    <s v="CAMARENA FABIAN AMALIA LIZ"/>
    <s v="SAGADIS-PAMELA FALCON"/>
    <x v="0"/>
    <s v="-12.0859164"/>
    <s v="-77.0034863"/>
  </r>
  <r>
    <n v="70010164361"/>
    <x v="0"/>
    <s v="22A0470047"/>
    <s v="22A0470047"/>
    <s v="HIRON"/>
    <s v="SD-400AE"/>
    <s v="GRANDE"/>
    <n v="2022"/>
    <s v="LIMA"/>
    <s v="SAGADIS"/>
    <s v="029001020400001"/>
    <d v="2026-08-07T12:37:25"/>
    <x v="0"/>
    <x v="0"/>
    <s v="3432837"/>
    <s v="SANTISTEBAN BRAVO VITOR"/>
    <s v="SAGADIS-GERONIMO JAIME VALDIVIEZO GARAY"/>
    <x v="0"/>
    <s v="-12.1005841"/>
    <s v="-76.9476944"/>
  </r>
  <r>
    <n v="70010132203"/>
    <x v="0"/>
    <s v="17A0207819"/>
    <s v="17A0207819"/>
    <s v="LIEBHERR"/>
    <s v="EFI 3503"/>
    <s v="GRANDE"/>
    <n v="2017"/>
    <s v="LIMA"/>
    <s v="SAGADIS"/>
    <s v="029001000351001"/>
    <d v="2026-08-03T18:02:54"/>
    <x v="0"/>
    <x v="0"/>
    <s v="3404733"/>
    <s v="HUAROCC ANAY ELIDA YINA"/>
    <s v="SAGADIS-JULIO GALVEZ PEÑA"/>
    <x v="0"/>
    <s v="-12.1025133"/>
    <s v="-76.9789567"/>
  </r>
  <r>
    <n v="70010156979"/>
    <x v="0"/>
    <s v="20A0370858"/>
    <s v="20A0370858"/>
    <s v="HIRON"/>
    <s v="SD-400"/>
    <s v="GRANDE"/>
    <n v="2020"/>
    <s v="LIMA"/>
    <s v="SAGADIS"/>
    <s v="20519305179"/>
    <d v="2026-08-07T12:41:46"/>
    <x v="0"/>
    <x v="0"/>
    <s v="3432921"/>
    <s v="DT - DISTRIBUIDORA SAGADIS S.A.C."/>
    <s v="SAGADIS-JOSET BAZÁN"/>
    <x v="1"/>
    <s v="-12.0679055"/>
    <s v="-76.9842988"/>
  </r>
  <r>
    <n v="70010169204"/>
    <x v="0"/>
    <s v="22A0476202"/>
    <s v="22A0476202"/>
    <s v="HIRON"/>
    <s v="SD-400AE"/>
    <s v="GRANDE"/>
    <n v="2022"/>
    <s v="LIMA"/>
    <s v="SAGADIS"/>
    <s v="029001012305001"/>
    <d v="2026-08-07T12:35:00"/>
    <x v="0"/>
    <x v="0"/>
    <s v="3432786"/>
    <s v="ALCAMIL GROUP S.A.C"/>
    <s v="PATIO SAGADIS AMB - YSIS HUAMAN"/>
    <x v="0"/>
    <s v="-12.1117909"/>
    <s v="-76.9397996"/>
  </r>
  <r>
    <n v="70010148922"/>
    <x v="0"/>
    <s v="19A0294268"/>
    <s v="19A0294268"/>
    <s v="HIRON"/>
    <s v="SD-300"/>
    <s v="MEDIANA"/>
    <n v="2019"/>
    <s v="LIMA"/>
    <s v="SAGADIS"/>
    <s v="029001001676090"/>
    <d v="2026-08-04T13:28:38"/>
    <x v="0"/>
    <x v="0"/>
    <s v="3410122"/>
    <s v="COESTI S.A."/>
    <s v="SAGADIS-PAMELA FALCON"/>
    <x v="0"/>
    <s v="-12.0865924"/>
    <s v="-77.004085"/>
  </r>
  <r>
    <n v="70010160264"/>
    <x v="0"/>
    <s v="21A0416070"/>
    <s v="21A0416070"/>
    <s v="HIRON"/>
    <s v="SD-601LV"/>
    <s v="EXTRA GRANDE"/>
    <n v="2022"/>
    <s v="LIMA"/>
    <s v="SAGADIS"/>
    <s v="029001016468002"/>
    <d v="2026-08-01T11:20:15"/>
    <x v="0"/>
    <x v="0"/>
    <s v="3391463"/>
    <s v="ATOC BARZOLA MANUEL URBANO"/>
    <s v="SAGADIS-Oriana Alejandra Ramirez Nieto"/>
    <x v="0"/>
    <s v="-12.0792931"/>
    <s v="-76.9847439"/>
  </r>
  <r>
    <n v="70010114692"/>
    <x v="0"/>
    <n v="1501716"/>
    <n v="1501716"/>
    <s v="LIEBHERR"/>
    <s v="EFI2703"/>
    <s v="MEDIANA"/>
    <n v="2015"/>
    <s v="LIMA"/>
    <s v="SAGADIS"/>
    <s v="029001011346001"/>
    <d v="2026-08-04T15:55:08"/>
    <x v="0"/>
    <x v="0"/>
    <s v="3412439"/>
    <s v="CASTILLO LOPEZ ANSELMA"/>
    <s v="SAGADIS-PAMELA FALCON"/>
    <x v="0"/>
    <s v="-12.0877749"/>
    <s v="-77.0057537"/>
  </r>
  <r>
    <n v="70010156695"/>
    <x v="0"/>
    <s v="20A0371850"/>
    <s v="20A0371850"/>
    <s v="HIRON"/>
    <s v="SD-601LV"/>
    <s v="EXTRA GRANDE"/>
    <n v="2020"/>
    <s v="LIMA"/>
    <s v="SAGADIS"/>
    <s v="029001022585001"/>
    <d v="2026-08-07T11:55:02"/>
    <x v="0"/>
    <x v="0"/>
    <s v="3431980"/>
    <s v="DONDE WILLY MARKET S.A.C."/>
    <s v="SAGADIS-JULIO GALVEZ PEÑA"/>
    <x v="0"/>
    <s v="-12.0837782"/>
    <s v="-76.8978949"/>
  </r>
  <r>
    <n v="70010161791"/>
    <x v="0"/>
    <s v="21A0416860"/>
    <s v="21A0416860"/>
    <s v="HIRON"/>
    <s v="SD-460"/>
    <s v="VERTICAL"/>
    <n v="2022"/>
    <s v="LIMA"/>
    <s v="SAGADIS"/>
    <s v="029001015302005"/>
    <d v="2026-08-04T16:55:38"/>
    <x v="0"/>
    <x v="0"/>
    <s v="3413156"/>
    <s v="CORPORACION VEGA S.A.C."/>
    <s v="SAGADIS-VERONICA ANTUANET JORDAN MENDOZA"/>
    <x v="0"/>
    <s v="-12.1077679"/>
    <s v="-77.0013017"/>
  </r>
  <r>
    <n v="70010139756"/>
    <x v="0"/>
    <s v="18A0243420"/>
    <s v="18A0243420"/>
    <s v="LIEBHERR"/>
    <s v="EFI2803"/>
    <s v="MEDIANA"/>
    <n v="2018"/>
    <s v="LIMA"/>
    <s v="SAGADIS"/>
    <s v="029001022360001"/>
    <d v="2026-08-04T15:51:13"/>
    <x v="0"/>
    <x v="0"/>
    <s v="3412389"/>
    <s v="INVERSIONES RESTAURANT TIERRA Y MAR S.A.C."/>
    <s v="SAGADIS-RAMIRO RAMIREZ CALDERON"/>
    <x v="0"/>
    <s v="-12.10563"/>
    <s v="-77.0008517"/>
  </r>
  <r>
    <n v="70010169224"/>
    <x v="0"/>
    <s v="22A0476424"/>
    <s v="22A0476424"/>
    <s v="HIRON"/>
    <s v="SD-400AE"/>
    <s v="GRANDE"/>
    <n v="2022"/>
    <s v="LIMA"/>
    <s v="SAGADIS"/>
    <s v="029001016083001"/>
    <d v="2026-08-11T14:36:42"/>
    <x v="0"/>
    <x v="0"/>
    <s v="3445223"/>
    <s v="FOURNIER &amp; SAAVEDRA S.A.C."/>
    <s v="SAGADIS-RAMIRO RAMIREZ CALDERON"/>
    <x v="0"/>
    <s v="-12.1060228"/>
    <s v="-77.0008949"/>
  </r>
  <r>
    <n v="70010152757"/>
    <x v="0"/>
    <s v="19A0312433"/>
    <s v="19A0312433"/>
    <s v="HIRON"/>
    <s v="SD-400"/>
    <s v="GRANDE"/>
    <n v="2020"/>
    <s v="LIMA"/>
    <s v="SAGADIS"/>
    <s v="029001014074001"/>
    <d v="2026-08-07T12:37:39"/>
    <x v="0"/>
    <x v="0"/>
    <s v="3432844"/>
    <s v="CHANCO GODOY SERGIO"/>
    <s v="SAGADIS-JULIO GALVEZ PEÑA"/>
    <x v="0"/>
    <s v="-12.0863793"/>
    <s v="-76.8966203"/>
  </r>
  <r>
    <n v="70010166610"/>
    <x v="0"/>
    <s v="22A0476365"/>
    <s v="22A0476365"/>
    <s v="HIRON"/>
    <s v="SD-400AE"/>
    <s v="GRANDE"/>
    <n v="2022"/>
    <s v="LIMA"/>
    <s v="SAGADIS"/>
    <s v="029001022129001"/>
    <d v="2026-08-03T11:44:06"/>
    <x v="0"/>
    <x v="0"/>
    <s v="3399251"/>
    <s v="RAMIREZ RODRIGUEZ DOMITILA BENITA"/>
    <s v="SAGADIS-Omar Francisco Bocanegra Hernandez"/>
    <x v="0"/>
    <s v="-12.1404453"/>
    <s v="-76.9754498"/>
  </r>
  <r>
    <n v="70010035930"/>
    <x v="0"/>
    <n v="3290164"/>
    <n v="3290164"/>
    <s v="PENDIENTE"/>
    <s v="PENDIENTE"/>
    <s v="GRANDE"/>
    <n v="2004"/>
    <s v="LIMA"/>
    <s v="SAGADIS"/>
    <s v="029001003231002"/>
    <d v="2026-08-04T15:26:40"/>
    <x v="0"/>
    <x v="0"/>
    <s v="3412042"/>
    <s v="LOZANO APONTE FELICITA MAURA"/>
    <s v="SAGADIS-RAMIRO RAMIREZ CALDERON"/>
    <x v="0"/>
    <s v="-12.1068123"/>
    <s v="-76.9998834"/>
  </r>
  <r>
    <n v="70010159544"/>
    <x v="0"/>
    <s v="21A0415350"/>
    <s v="21A0415350"/>
    <s v="HIRON"/>
    <s v="SD-400"/>
    <s v="GRANDE"/>
    <n v="2021"/>
    <s v="LIMA"/>
    <s v="SAGADIS"/>
    <s v="029001014066001"/>
    <d v="2026-08-07T12:53:27"/>
    <x v="0"/>
    <x v="0"/>
    <s v="3433134"/>
    <s v="INGA JAYO GLORIA"/>
    <s v="SAGADIS-JULIO GALVEZ PEÑA"/>
    <x v="0"/>
    <s v="-12.0864683"/>
    <s v="-76.8986083"/>
  </r>
  <r>
    <n v="70010142362"/>
    <x v="0"/>
    <s v="18A0248327"/>
    <s v="18A0248327"/>
    <s v="LIEBHERR"/>
    <s v="EFI 3503"/>
    <s v="GRANDE"/>
    <n v="2018"/>
    <s v="LIMA"/>
    <s v="SAGADIS"/>
    <s v="20519305179"/>
    <d v="2026-08-07T12:44:29"/>
    <x v="0"/>
    <x v="0"/>
    <s v="3432969"/>
    <s v="DT - DISTRIBUIDORA SAGADIS S.A.C."/>
    <s v="SAGADIS-JOSET BAZÁN"/>
    <x v="1"/>
    <s v="-12.0677902"/>
    <s v="-76.984215"/>
  </r>
  <r>
    <n v="70010139840"/>
    <x v="0"/>
    <s v="18A0243617"/>
    <s v="18A0243617"/>
    <s v="LIEBHERR"/>
    <s v="EFI2803"/>
    <s v="MEDIANA"/>
    <n v="2018"/>
    <s v="LIMA"/>
    <s v="SAGADIS"/>
    <s v="029001022429001"/>
    <d v="2026-08-18T11:05:41"/>
    <x v="0"/>
    <x v="0"/>
    <s v="3458851"/>
    <s v="INVERSIONES DEKIRU SOCIEDAD ANONIMA CERRADA"/>
    <s v="SAGADIS AMB -GERMÁN JONATHAN MARTENS OLAECHEA"/>
    <x v="0"/>
    <s v="-12.2078433"/>
    <s v="-76.9383564"/>
  </r>
  <r>
    <n v="70010145163"/>
    <x v="0"/>
    <s v="19A0296481"/>
    <s v="19A0296481"/>
    <s v="HIRON"/>
    <s v="SD-400"/>
    <s v="GRANDE"/>
    <n v="2020"/>
    <s v="LIMA"/>
    <s v="SAGADIS"/>
    <s v="029001016803001"/>
    <d v="2026-08-04T17:09:44"/>
    <x v="0"/>
    <x v="0"/>
    <s v="3413264"/>
    <s v="REYNA JULCA TRIGIDIA"/>
    <s v="SAGADIS-VERONICA ANTUANET JORDAN MENDOZA"/>
    <x v="0"/>
    <s v="-12.1052118"/>
    <s v="-77.0015637"/>
  </r>
  <r>
    <n v="70010157392"/>
    <x v="0"/>
    <s v="20A0371956"/>
    <s v="20A0371956"/>
    <s v="HIRON"/>
    <s v="SD-601LV"/>
    <s v="EXTRA GRANDE"/>
    <n v="2020"/>
    <s v="LIMA"/>
    <s v="SAGADIS"/>
    <s v="029001020971001"/>
    <d v="2026-08-10T09:56:58"/>
    <x v="0"/>
    <x v="0"/>
    <s v="3439915"/>
    <s v="CORPORACION MILLA E HIJOS E.I.R.L."/>
    <s v="SAGADIS-JULIO GALVEZ PEÑA"/>
    <x v="0"/>
    <s v="-12.1036333"/>
    <s v="-76.9727017"/>
  </r>
  <r>
    <n v="70010157022"/>
    <x v="0"/>
    <s v="20A0370901"/>
    <s v="20A0370901"/>
    <s v="HIRON"/>
    <s v="SD-400"/>
    <s v="GRANDE"/>
    <n v="2020"/>
    <s v="LIMA"/>
    <s v="SAGADIS"/>
    <s v="029001000722001"/>
    <d v="2026-08-07T12:15:14"/>
    <x v="0"/>
    <x v="0"/>
    <s v="3432407"/>
    <s v="RAVICHAGUA LARA ZENAIDO"/>
    <s v="SAGADIS-Omar Francisco Bocanegra Hernandez"/>
    <x v="0"/>
    <s v="-12.1106566"/>
    <s v="-76.9427336"/>
  </r>
  <r>
    <n v="70010099229"/>
    <x v="0"/>
    <s v="AL17941"/>
    <n v="2851272"/>
    <s v="MIMET"/>
    <s v="CV-200"/>
    <s v="CHICA"/>
    <n v="2012"/>
    <s v="LIMA"/>
    <s v="SAGADIS"/>
    <s v="029001000722001"/>
    <d v="2026-08-07T12:20:31"/>
    <x v="0"/>
    <x v="0"/>
    <s v="3432518"/>
    <s v="RAVICHAGUA LARA ZENAIDO"/>
    <s v="SAGADIS-Omar Francisco Bocanegra Hernandez"/>
    <x v="0"/>
    <s v="-12.1106731"/>
    <s v="-76.9427399"/>
  </r>
  <r>
    <n v="70010142621"/>
    <x v="0"/>
    <s v="18A0243897"/>
    <s v="18A0243897"/>
    <s v="LIEBHERR"/>
    <s v="EFI2803"/>
    <s v="MEDIANA"/>
    <n v="2018"/>
    <s v="LIMA"/>
    <s v="SAGADIS"/>
    <s v="029001012176001"/>
    <d v="2026-08-06T11:18:50"/>
    <x v="0"/>
    <x v="0"/>
    <s v="3424708"/>
    <s v="OBREGON BERNUY MAIRA ISABEL"/>
    <s v="PATIO SAGADIS AMB - YSIS HUAMAN"/>
    <x v="0"/>
    <s v="-12.1149623"/>
    <s v="-77.0444124"/>
  </r>
  <r>
    <n v="70010147183"/>
    <x v="0"/>
    <s v="19A0296749"/>
    <s v="19A0296749"/>
    <s v="HIRON"/>
    <s v="SD-400"/>
    <s v="GRANDE"/>
    <n v="2020"/>
    <s v="LIMA"/>
    <s v="SAGADIS"/>
    <s v="029001000161001"/>
    <d v="2026-08-07T13:20:04"/>
    <x v="0"/>
    <x v="0"/>
    <s v="3433601"/>
    <s v="ROMERO ZEVALLOS DE URETA ROSWITHA YACKELINY"/>
    <s v="SAGADIS-JULIO GALVEZ PEÑA"/>
    <x v="0"/>
    <s v="-12.0897917"/>
    <s v="-76.90009"/>
  </r>
  <r>
    <n v="70010166627"/>
    <x v="0"/>
    <s v="22A0477614"/>
    <s v="22A0477614"/>
    <s v="HIRON"/>
    <s v="SD-400AE"/>
    <s v="GRANDE"/>
    <n v="2022"/>
    <s v="LIMA"/>
    <s v="SAGADIS"/>
    <s v="029001016040001"/>
    <d v="2026-08-07T14:59:00"/>
    <x v="0"/>
    <x v="0"/>
    <s v="3435035"/>
    <s v="LARA JIMENEZ RONY"/>
    <s v="PATIO SAGADIS AMB - YSIS HUAMAN"/>
    <x v="0"/>
    <s v="-12.1117942"/>
    <s v="-76.9420016"/>
  </r>
  <r>
    <n v="70010167058"/>
    <x v="0"/>
    <s v="22A0477456"/>
    <s v="22A0477456"/>
    <s v="HIRON"/>
    <s v="SD-400AE"/>
    <s v="GRANDE"/>
    <n v="2022"/>
    <s v="LIMA"/>
    <s v="SAGADIS"/>
    <s v="029001000161001"/>
    <d v="2026-08-07T13:16:29"/>
    <x v="0"/>
    <x v="0"/>
    <s v="3433550"/>
    <s v="ROMERO ZEVALLOS DE URETA ROSWITHA YACKELINY"/>
    <s v="SAGADIS-JULIO GALVEZ PEÑA"/>
    <x v="0"/>
    <s v="-12.0897933"/>
    <s v="-76.9001"/>
  </r>
  <r>
    <n v="70010151064"/>
    <x v="0"/>
    <s v="19A0297099"/>
    <s v="19A0297099"/>
    <s v="HIRON"/>
    <s v="SD-400"/>
    <s v="GRANDE"/>
    <n v="2020"/>
    <s v="LIMA"/>
    <s v="SAGADIS"/>
    <s v="029001001676007"/>
    <d v="2026-08-07T13:27:35"/>
    <x v="0"/>
    <x v="0"/>
    <s v="3433711"/>
    <s v="COESTI S.A."/>
    <s v="SAGADIS-PAMELA FALCON"/>
    <x v="0"/>
    <s v="-12.0697566"/>
    <s v="-76.9511515"/>
  </r>
  <r>
    <n v="70010146278"/>
    <x v="0"/>
    <s v="19A0293257"/>
    <s v="19A0293257"/>
    <s v="HIRON"/>
    <s v="SD-300"/>
    <s v="MEDIANA"/>
    <n v="2019"/>
    <s v="LIMA"/>
    <s v="SAGADIS"/>
    <s v="029001016475001"/>
    <d v="2026-08-07T13:13:40"/>
    <x v="0"/>
    <x v="0"/>
    <s v="3433491"/>
    <s v="TELLO ÑAUPA FLOR YECENIA"/>
    <s v="SAGADIS-PAMELA FALCON"/>
    <x v="0"/>
    <s v="-12.0711521"/>
    <s v="-76.9502179"/>
  </r>
  <r>
    <n v="70010045489"/>
    <x v="0"/>
    <n v="3440065"/>
    <n v="3440065"/>
    <s v="MIMET"/>
    <s v="CV-350"/>
    <s v="GRANDE"/>
    <n v="2009"/>
    <s v="LIMA"/>
    <s v="SAGADIS"/>
    <s v="029001022186001"/>
    <d v="2026-08-04T14:30:30"/>
    <x v="0"/>
    <x v="0"/>
    <s v="3411170"/>
    <s v="COMERCIAL DISTRIBUIDORA YOLY E.I.R.L."/>
    <s v="SAGADIS-PAMELA FALCON"/>
    <x v="0"/>
    <s v="-12.0864055"/>
    <s v="-77.0090213"/>
  </r>
  <r>
    <n v="70010146109"/>
    <x v="0"/>
    <s v="19A0301294"/>
    <s v="19A0301294"/>
    <s v="PENDIENTE"/>
    <s v="TC260DW"/>
    <s v="DIANA TOP"/>
    <n v="2019"/>
    <s v="LIMA"/>
    <s v="SAGADIS"/>
    <s v="029001016792002"/>
    <d v="2026-08-03T15:08:44"/>
    <x v="0"/>
    <x v="0"/>
    <s v="3403205"/>
    <s v="CORPORACION FCHR S.A.C."/>
    <s v="PATIO SAGADIS AMB - YSIS HUAMAN"/>
    <x v="0"/>
    <s v="-12.0966582"/>
    <s v="-76.9652699"/>
  </r>
  <r>
    <n v="70010143063"/>
    <x v="0"/>
    <s v="19A0289649"/>
    <s v="19A0289649"/>
    <s v="HIRON"/>
    <s v="SD-400"/>
    <s v="GRANDE"/>
    <n v="2019"/>
    <s v="LIMA"/>
    <s v="SAGADIS"/>
    <s v="029001016792002"/>
    <d v="2026-08-03T15:09:14"/>
    <x v="0"/>
    <x v="0"/>
    <s v="3403211"/>
    <s v="CORPORACION FCHR S.A.C."/>
    <s v="PATIO SAGADIS AMB - YSIS HUAMAN"/>
    <x v="0"/>
    <s v="-12.0966582"/>
    <s v="-76.9652699"/>
  </r>
  <r>
    <n v="70010138899"/>
    <x v="0"/>
    <s v="18A0248652"/>
    <s v="18A0248652"/>
    <s v="LIEBHERR"/>
    <s v="EFI5603"/>
    <s v="EXTRA GRANDE"/>
    <n v="2019"/>
    <s v="LIMA"/>
    <s v="SAGADIS"/>
    <s v="029001016362001"/>
    <d v="2026-08-03T14:45:46"/>
    <x v="0"/>
    <x v="0"/>
    <s v="3402906"/>
    <s v="OJEDA YARANGA MARIZA AYDEE"/>
    <s v="PATIO SAGADIS AMB - YSIS HUAMAN"/>
    <x v="0"/>
    <s v="-12.0964003"/>
    <s v="-76.9653735"/>
  </r>
  <r>
    <n v="70010144324"/>
    <x v="0"/>
    <s v="19A0295935"/>
    <s v="19A0295935"/>
    <s v="HIRON"/>
    <s v="SD-400"/>
    <s v="GRANDE"/>
    <n v="2020"/>
    <s v="LIMA"/>
    <s v="SAGADIS"/>
    <s v="029001013969002"/>
    <d v="2026-08-07T12:41:27"/>
    <x v="0"/>
    <x v="0"/>
    <s v="3432917"/>
    <s v="RAMIREZ GUTIERREZ ESTEBAN"/>
    <s v="SAGADIS-PAMELA FALCON"/>
    <x v="0"/>
    <s v="-12.0712665"/>
    <s v="-76.9531472"/>
  </r>
  <r>
    <n v="70010169212"/>
    <x v="0"/>
    <s v="22A0476321"/>
    <s v="22A0476321"/>
    <s v="HIRON"/>
    <s v="SD-400AE"/>
    <s v="GRANDE"/>
    <n v="2022"/>
    <s v="LIMA"/>
    <s v="SAGADIS"/>
    <s v="029001010260001"/>
    <d v="2026-08-07T14:42:44"/>
    <x v="0"/>
    <x v="0"/>
    <s v="3434825"/>
    <s v="CATAY SOTO JOSE FERNANDO"/>
    <s v="PATIO SAGADIS AMB - YSIS HUAMAN"/>
    <x v="0"/>
    <s v="-12.1127871"/>
    <s v="-76.9416224"/>
  </r>
  <r>
    <n v="70010168095"/>
    <x v="0"/>
    <s v="22A0476250"/>
    <s v="22A0476250"/>
    <s v="HIRON"/>
    <s v="SD-400AE"/>
    <s v="GRANDE"/>
    <n v="2022"/>
    <s v="LIMA"/>
    <s v="SAGADIS"/>
    <s v="029001022307001"/>
    <d v="2026-08-04T12:35:41"/>
    <x v="0"/>
    <x v="0"/>
    <s v="3408993"/>
    <s v="PETERS LUNCH E.I.R.L."/>
    <s v="SAGADIS-Omar Francisco Bocanegra Hernandez"/>
    <x v="0"/>
    <s v="-12.0862558"/>
    <s v="-76.995243"/>
  </r>
  <r>
    <n v="70010149530"/>
    <x v="0"/>
    <s v="19A0292927"/>
    <s v="19A0292927"/>
    <s v="HIRON"/>
    <s v="SD-300"/>
    <s v="MEDIANA"/>
    <n v="2020"/>
    <s v="LIMA"/>
    <s v="SAGADIS"/>
    <s v="029001013860001"/>
    <d v="2026-08-07T11:32:25"/>
    <x v="0"/>
    <x v="0"/>
    <s v="3431497"/>
    <s v="TRUJILLO LUNA ASUNCIANA IRMA"/>
    <s v="SAGADIS-VERONICA ANTUANET JORDAN MENDOZA"/>
    <x v="0"/>
    <s v="-12.065376"/>
    <s v="-76.9658143"/>
  </r>
  <r>
    <n v="70010136549"/>
    <x v="0"/>
    <s v="18A0247250"/>
    <s v="18A0247250"/>
    <s v="LIEBHERR"/>
    <s v="EFI 3503"/>
    <s v="GRANDE"/>
    <n v="2018"/>
    <s v="LIMA"/>
    <s v="SAGADIS"/>
    <s v="029001016474001"/>
    <d v="2026-08-03T17:18:43"/>
    <x v="0"/>
    <x v="0"/>
    <s v="3404554"/>
    <s v="SUAREZ ESPINOZA MARLENE"/>
    <s v="SAGADIS-JULIO GALVEZ PEÑA"/>
    <x v="0"/>
    <s v="-12.1037656"/>
    <s v="-76.9727325"/>
  </r>
  <r>
    <n v="70010157371"/>
    <x v="0"/>
    <s v="20A0371935"/>
    <s v="20A0371935"/>
    <s v="HIRON"/>
    <s v="SD-601LV"/>
    <s v="EXTRA GRANDE"/>
    <n v="2020"/>
    <s v="LIMA"/>
    <s v="SAGADIS"/>
    <s v="029001014188001"/>
    <d v="2026-08-18T09:52:35"/>
    <x v="0"/>
    <x v="0"/>
    <s v="3458573"/>
    <s v="GLEW SAC"/>
    <s v="SAGADIS-Paulo Tipacti"/>
    <x v="0"/>
    <s v="-12.0476846"/>
    <s v="-77.1117337"/>
  </r>
  <r>
    <n v="70010166667"/>
    <x v="0"/>
    <s v="22A0478420"/>
    <s v="22A0478420"/>
    <s v="HIRON"/>
    <s v="SD-400AE"/>
    <s v="GRANDE"/>
    <n v="2022"/>
    <s v="LIMA"/>
    <s v="SAGADIS"/>
    <s v="029001012690001"/>
    <d v="2026-08-07T11:58:06"/>
    <x v="0"/>
    <x v="0"/>
    <s v="3432043"/>
    <s v="ALBERCA BETETA RITA R"/>
    <s v="PATIO SAGADIS AMB - YSIS HUAMAN"/>
    <x v="0"/>
    <s v="-12.1156075"/>
    <s v="-76.9394557"/>
  </r>
  <r>
    <n v="70010147512"/>
    <x v="0"/>
    <s v="19A0293906"/>
    <s v="19A0293906"/>
    <s v="HIRON"/>
    <s v="SD-300"/>
    <s v="MEDIANA"/>
    <n v="2020"/>
    <s v="LIMA"/>
    <s v="SAGADIS"/>
    <s v="029001000013001"/>
    <d v="2026-08-04T14:41:36"/>
    <x v="0"/>
    <x v="0"/>
    <s v="3411349"/>
    <s v="TUNI CCACCASTO SEBASTIANA"/>
    <s v="SAGADIS-HUMBERTO ANTONIO OLAYA JIMENEZ"/>
    <x v="0"/>
    <s v="-12.1121594"/>
    <s v="-77.0094883"/>
  </r>
  <r>
    <n v="70010167055"/>
    <x v="0"/>
    <s v="22A0477452"/>
    <s v="22A0477452"/>
    <s v="HIRON"/>
    <s v="SD-400AE"/>
    <s v="GRANDE"/>
    <n v="2022"/>
    <s v="LIMA"/>
    <s v="SAGADIS"/>
    <s v="029001003328001"/>
    <d v="2026-08-04T15:03:09"/>
    <x v="0"/>
    <x v="0"/>
    <s v="3411686"/>
    <s v="BENDEZU CAMPOS BENIGNA HAYDEE"/>
    <s v="SAGADIS-Omar Francisco Bocanegra Hernandez"/>
    <x v="0"/>
    <s v="-12.0828762"/>
    <s v="-76.991261"/>
  </r>
  <r>
    <n v="70010150784"/>
    <x v="0"/>
    <s v="19A0294420"/>
    <s v="19A0294420"/>
    <s v="HIRON"/>
    <s v="SD-300"/>
    <s v="MEDIANA"/>
    <n v="2019"/>
    <s v="LIMA"/>
    <s v="SAGADIS"/>
    <s v="029001014357001"/>
    <d v="2026-08-07T10:08:59"/>
    <x v="0"/>
    <x v="0"/>
    <s v="3430050"/>
    <s v="MENDOZA ALEJANDRO ERICK JOHAN"/>
    <s v="SAGADIS-Wendy Karen Santa Cruz Mendoza"/>
    <x v="0"/>
    <s v="-12.069001"/>
    <s v="-76.946899"/>
  </r>
  <r>
    <n v="70010148907"/>
    <x v="0"/>
    <s v="19A0294248"/>
    <s v="19A0294248"/>
    <s v="HIRON"/>
    <s v="SD-300"/>
    <s v="MEDIANA"/>
    <n v="2019"/>
    <s v="LIMA"/>
    <s v="SAGADIS"/>
    <s v="029001022912001"/>
    <d v="2026-08-07T08:33:07"/>
    <x v="0"/>
    <x v="0"/>
    <s v="3429090"/>
    <s v="INVERSIONES D´ALHUAY S.A.C."/>
    <s v="SAGADIS-MIGUEL PAYANO PORRAS"/>
    <x v="0"/>
    <s v="-12.0668202"/>
    <s v="-76.9651107"/>
  </r>
  <r>
    <n v="70010141804"/>
    <x v="0"/>
    <s v="18A0247893"/>
    <s v="18A0247893"/>
    <s v="LIEBHERR"/>
    <s v="EFI 3503"/>
    <s v="GRANDE"/>
    <n v="2018"/>
    <s v="LIMA"/>
    <s v="SAGADIS"/>
    <s v="029001011061001"/>
    <d v="2026-08-07T10:02:27"/>
    <x v="0"/>
    <x v="0"/>
    <s v="3429941"/>
    <s v="GALINDO HUANACUNE DAVID CARLOS"/>
    <s v="SAGADIS-Wendy Karen Santa Cruz Mendoza"/>
    <x v="0"/>
    <s v="-12.069265"/>
    <s v="-76.9467782"/>
  </r>
  <r>
    <n v="70010147879"/>
    <x v="0"/>
    <s v="19A0295183"/>
    <s v="19A0295183"/>
    <s v="HIRON"/>
    <s v="SD-400"/>
    <s v="GRANDE"/>
    <n v="2019"/>
    <s v="LIMA"/>
    <s v="SAGADIS"/>
    <s v="029001012770001"/>
    <d v="2026-08-04T10:36:47"/>
    <x v="0"/>
    <x v="0"/>
    <s v="3406660"/>
    <s v="COMERCIALIZADORA L.V.C. EIRL"/>
    <s v="SAGADIS-HUMBERTO ANTONIO OLAYA JIMENEZ"/>
    <x v="0"/>
    <s v="-12.1119076"/>
    <s v="-77.0057423"/>
  </r>
  <r>
    <n v="70010073216"/>
    <x v="0"/>
    <n v="2700485"/>
    <n v="2700485"/>
    <s v="MIMET"/>
    <s v="CV-280"/>
    <s v="MEDIANA"/>
    <n v="2010"/>
    <s v="LIMA"/>
    <s v="SAGADIS"/>
    <s v="029001002766001"/>
    <d v="2026-08-07T12:33:30"/>
    <x v="0"/>
    <x v="0"/>
    <s v="3432760"/>
    <s v="SANDOVAL QUISPE BETTY"/>
    <s v="SAGADIS-PAMELA FALCON"/>
    <x v="0"/>
    <s v="-12.0730177"/>
    <s v="-76.9532165"/>
  </r>
  <r>
    <n v="70010155642"/>
    <x v="0"/>
    <s v="20A0378818"/>
    <s v="20A0378818"/>
    <s v="HIRON"/>
    <s v="SD-300"/>
    <s v="MEDIANA"/>
    <n v="2020"/>
    <s v="LIMA"/>
    <s v="SAGADIS"/>
    <s v="029001014349001"/>
    <d v="2026-08-04T14:43:42"/>
    <x v="0"/>
    <x v="0"/>
    <s v="3411385"/>
    <s v="INVERSIONES MARKET FOOD E.I.R.L."/>
    <s v="SAGADIS-ROGER CHAVEZ"/>
    <x v="0"/>
    <s v="-12.0911631"/>
    <s v="-77.0048047"/>
  </r>
  <r>
    <n v="70010144032"/>
    <x v="0"/>
    <s v="19A0296118"/>
    <s v="19A0296118"/>
    <s v="HIRON"/>
    <s v="SD-400"/>
    <s v="GRANDE"/>
    <n v="2020"/>
    <s v="LIMA"/>
    <s v="SAGADIS"/>
    <s v="029001010804001"/>
    <d v="2026-08-04T16:19:51"/>
    <x v="0"/>
    <x v="0"/>
    <s v="3412757"/>
    <s v="RIVERA CHURA TOMAS"/>
    <s v="SAGADIS-Wendy Karen Santa Cruz Mendoza"/>
    <x v="0"/>
    <s v="-12.104385"/>
    <s v="-76.9927517"/>
  </r>
  <r>
    <n v="70010144275"/>
    <x v="0"/>
    <s v="19A0295835"/>
    <s v="19A0295835"/>
    <s v="HIRON"/>
    <s v="SD-400"/>
    <s v="GRANDE"/>
    <n v="2020"/>
    <s v="LIMA"/>
    <s v="SAGADIS"/>
    <s v="029001001014002"/>
    <d v="2026-08-07T12:43:10"/>
    <x v="0"/>
    <x v="0"/>
    <s v="3432943"/>
    <s v="LA ESQUINA DEL MOVIMIENTO E.I.R.L."/>
    <s v="SAGADIS-KATHUSIA IGREDA VARGAS"/>
    <x v="0"/>
    <s v="-12.0625331"/>
    <s v="-76.946113"/>
  </r>
  <r>
    <n v="70010145832"/>
    <x v="0"/>
    <s v="19A0295208"/>
    <s v="19A0295208"/>
    <s v="HIRON"/>
    <s v="SD-400"/>
    <s v="GRANDE"/>
    <n v="2019"/>
    <s v="LIMA"/>
    <s v="SAGADIS"/>
    <s v="029001014396001"/>
    <d v="2026-08-03T13:56:53"/>
    <x v="0"/>
    <x v="0"/>
    <s v="3402066"/>
    <s v="NEYRA JIMENEZ MARIA ELIZABETH"/>
    <s v="PATIO SAGADIS AMB - YSIS HUAMAN"/>
    <x v="0"/>
    <s v="-12.0959995"/>
    <s v="-76.9637672"/>
  </r>
  <r>
    <n v="70010146096"/>
    <x v="0"/>
    <s v="19A0301265"/>
    <s v="19A0301265"/>
    <s v="PENDIENTE"/>
    <s v="TC260DW"/>
    <s v="DIANA TOP"/>
    <n v="2019"/>
    <s v="LIMA"/>
    <s v="SAGADIS"/>
    <s v="029001001196005"/>
    <d v="2026-08-07T10:41:17"/>
    <x v="0"/>
    <x v="0"/>
    <s v="3430562"/>
    <s v="LA ESQUINA DE LA PLANICIE S.A.C."/>
    <s v="SAGADIS-JULIO GALVEZ PEÑA"/>
    <x v="0"/>
    <s v="-12.0833533"/>
    <s v="-76.9053867"/>
  </r>
  <r>
    <n v="70010147644"/>
    <x v="0"/>
    <s v="19A0295267"/>
    <s v="19A0295267"/>
    <s v="HIRON"/>
    <s v="SD-400"/>
    <s v="GRANDE"/>
    <n v="2019"/>
    <s v="LIMA"/>
    <s v="SAGADIS"/>
    <s v="029001001014001"/>
    <d v="2026-08-21T11:39:14"/>
    <x v="0"/>
    <x v="0"/>
    <s v="3463502"/>
    <s v="LA ESQUINA DEL MOVIMIENTO E.I.R.L."/>
    <s v="SAGADIS-KATHUSIA IGREDA VARGAS"/>
    <x v="0"/>
    <s v="-12.0626975"/>
    <s v="-76.9466194"/>
  </r>
  <r>
    <n v="70010144882"/>
    <x v="0"/>
    <s v="19A0296188"/>
    <s v="19A0296188"/>
    <s v="HIRON"/>
    <s v="SD-400"/>
    <s v="GRANDE"/>
    <n v="2020"/>
    <s v="LIMA"/>
    <s v="SAGADIS"/>
    <s v="029001010448001"/>
    <d v="2026-08-04T15:18:19"/>
    <x v="0"/>
    <x v="0"/>
    <s v="3411924"/>
    <s v="DIAZ OCHOA SILVIA GIANINA"/>
    <s v="SAGADIS-Omar Francisco Bocanegra Hernandez"/>
    <x v="0"/>
    <s v="-12.084227"/>
    <s v="-76.9905658"/>
  </r>
  <r>
    <n v="70010149730"/>
    <x v="0"/>
    <s v="19A0295806"/>
    <s v="19A0295806"/>
    <s v="HIRON"/>
    <s v="SD-400"/>
    <s v="GRANDE"/>
    <n v="2020"/>
    <s v="LIMA"/>
    <s v="SAGADIS"/>
    <s v="029001013353001"/>
    <d v="2026-08-04T15:29:32"/>
    <x v="0"/>
    <x v="0"/>
    <s v="3412070"/>
    <s v="APAZA MAMANI ALEX VIDAL"/>
    <s v="SAGADIS-Omar Francisco Bocanegra Hernandez"/>
    <x v="0"/>
    <s v="-12.0838799"/>
    <s v="-76.9899782"/>
  </r>
  <r>
    <n v="70010167050"/>
    <x v="0"/>
    <s v="22A0477349"/>
    <s v="22A0477349"/>
    <s v="HIRON"/>
    <s v="SD-400AE"/>
    <s v="GRANDE"/>
    <n v="2022"/>
    <s v="LIMA"/>
    <s v="SAGADIS"/>
    <s v="029001015020001"/>
    <d v="2026-08-07T13:11:58"/>
    <x v="0"/>
    <x v="0"/>
    <s v="3433454"/>
    <s v="DE LA CRUZ NATEROS YANET"/>
    <s v="SAGADIS-JULIO GALVEZ PEÑA"/>
    <x v="0"/>
    <s v="-12.0921233"/>
    <s v="-76.899945"/>
  </r>
  <r>
    <n v="70010170971"/>
    <x v="0"/>
    <s v="22A0475973"/>
    <s v="22A0475973"/>
    <s v="HIRON"/>
    <s v="SD-400AE"/>
    <s v="GRANDE"/>
    <n v="2022"/>
    <s v="LIMA"/>
    <s v="SAGADIS"/>
    <s v="029001015897001"/>
    <d v="2026-08-04T12:37:51"/>
    <x v="0"/>
    <x v="0"/>
    <s v="3409037"/>
    <s v="COMERCIALIZADORA BIG DUE E.I.R.L."/>
    <s v="SAGADIS-GERONIMO JAIME VALDIVIEZO GARAY"/>
    <x v="0"/>
    <s v="-12.0857855"/>
    <s v="-76.9971555"/>
  </r>
  <r>
    <n v="70010155590"/>
    <x v="0"/>
    <s v="20A0378766"/>
    <s v="20A0378766"/>
    <s v="HIRON"/>
    <s v="SD-300"/>
    <s v="MEDIANA"/>
    <n v="2020"/>
    <s v="LIMA"/>
    <s v="SAGADIS"/>
    <s v="029001015419001"/>
    <d v="2026-08-10T10:38:26"/>
    <x v="0"/>
    <x v="0"/>
    <s v="3440199"/>
    <s v="MESA COCCIO MARIA ESTHER"/>
    <s v="SAGADIS-Oriana Alejandra Ramirez Nieto"/>
    <x v="0"/>
    <s v="-12.0979327"/>
    <s v="-76.9639123"/>
  </r>
  <r>
    <n v="70010141527"/>
    <x v="0"/>
    <s v="18A0247437"/>
    <s v="18A0247437"/>
    <s v="LIEBHERR"/>
    <s v="EFI 3503"/>
    <s v="GRANDE"/>
    <n v="2018"/>
    <s v="LIMA"/>
    <s v="SAGADIS"/>
    <s v="029001013252001"/>
    <d v="2026-08-13T13:12:04"/>
    <x v="0"/>
    <x v="0"/>
    <s v="3451430"/>
    <s v="MALPARTIDA PEREZ ALBINA"/>
    <s v="SAGADIS-KATHUSIA IGREDA VARGAS"/>
    <x v="0"/>
    <s v="-12.0890354"/>
    <s v="-77.0731768"/>
  </r>
  <r>
    <n v="70010146606"/>
    <x v="0"/>
    <s v="19A0291420"/>
    <s v="19A0291420"/>
    <s v="HIRON"/>
    <s v="SD-235"/>
    <s v="CHICA"/>
    <n v="2019"/>
    <s v="LIMA"/>
    <s v="SAGADIS"/>
    <s v="029001010584001"/>
    <d v="2026-08-04T12:39:01"/>
    <x v="0"/>
    <x v="0"/>
    <s v="3409065"/>
    <s v="PARIASCA ASENCIO TEOFILO"/>
    <s v="SAGADIS-Wendy Karen Santa Cruz Mendoza"/>
    <x v="0"/>
    <s v="-12.104492"/>
    <s v="-76.9899999"/>
  </r>
  <r>
    <n v="70010164335"/>
    <x v="0"/>
    <s v="22A0469047"/>
    <s v="22A0469047"/>
    <s v="HIRON"/>
    <s v="SD-400AE"/>
    <s v="GRANDE"/>
    <n v="2022"/>
    <s v="LIMA"/>
    <s v="SAGADIS"/>
    <s v="029001010868001"/>
    <d v="2026-08-11T16:00:05"/>
    <x v="0"/>
    <x v="0"/>
    <s v="3445677"/>
    <s v="TELECOMUNICACIONES FERMIN Q. E.I.R.L."/>
    <s v="SAGADIS-Oriana Alejandra Ramirez Nieto"/>
    <x v="0"/>
    <s v="-12.0915443"/>
    <s v="-76.9957416"/>
  </r>
  <r>
    <n v="70010155577"/>
    <x v="0"/>
    <s v="20A0378753"/>
    <s v="20A0378753"/>
    <s v="HIRON"/>
    <s v="SD-300"/>
    <s v="MEDIANA"/>
    <n v="2020"/>
    <s v="LIMA"/>
    <s v="SAGADIS"/>
    <s v="029001020944001"/>
    <d v="2026-08-17T17:40:50"/>
    <x v="0"/>
    <x v="0"/>
    <s v="3458260"/>
    <s v="POLLOS A LA BRASA EL GORDITO E.I.R.L."/>
    <s v="SAGADIS-Paulo Tipacti"/>
    <x v="0"/>
    <s v="-12.0003203"/>
    <s v="-77.1022275"/>
  </r>
  <r>
    <n v="70010153729"/>
    <x v="0"/>
    <s v="19A0310813"/>
    <s v="19A0310813"/>
    <s v="PENDIENTE"/>
    <s v="TC260DW"/>
    <s v="DIANA TOP"/>
    <n v="2020"/>
    <s v="LIMA"/>
    <s v="SAGADIS"/>
    <s v="029001001303001"/>
    <d v="2026-08-07T12:49:15"/>
    <x v="0"/>
    <x v="0"/>
    <s v="3433055"/>
    <s v="ESTACION DE SERVICIOS LA PUNTA E.I.R.L."/>
    <s v="SAGADIS-JULIO GALVEZ PEÑA"/>
    <x v="0"/>
    <s v="-12.0862883"/>
    <s v="-76.8994617"/>
  </r>
  <r>
    <n v="70010133345"/>
    <x v="0"/>
    <s v="17A0208286"/>
    <s v="17A0208286"/>
    <s v="LIEBHERR"/>
    <s v="EFI 3503"/>
    <s v="GRANDE"/>
    <n v="2018"/>
    <s v="LIMA"/>
    <s v="SAGADIS"/>
    <s v="029001015126001"/>
    <d v="2026-08-04T14:54:36"/>
    <x v="0"/>
    <x v="0"/>
    <s v="3411559"/>
    <s v="CACHAY DIAZ ENRIQUE MANUEL"/>
    <s v="SAGADIS-ROGER CHAVEZ"/>
    <x v="0"/>
    <s v="-12.0907719"/>
    <s v="-77.0033553"/>
  </r>
  <r>
    <n v="70010157705"/>
    <x v="0"/>
    <s v="20A0382757"/>
    <s v="20A0382757"/>
    <s v="HIRON"/>
    <s v="SD-400"/>
    <s v="GRANDE"/>
    <n v="2021"/>
    <s v="LIMA"/>
    <s v="SAGADIS"/>
    <s v="029001001303001"/>
    <d v="2026-08-07T12:50:03"/>
    <x v="0"/>
    <x v="0"/>
    <s v="3433069"/>
    <s v="ESTACION DE SERVICIOS LA PUNTA E.I.R.L."/>
    <s v="SAGADIS-JULIO GALVEZ PEÑA"/>
    <x v="0"/>
    <s v="-12.0862532"/>
    <s v="-76.8994617"/>
  </r>
  <r>
    <n v="70010164360"/>
    <x v="0"/>
    <s v="22A0470046"/>
    <s v="22A0470046"/>
    <s v="HIRON"/>
    <s v="SD-400AE"/>
    <s v="GRANDE"/>
    <n v="2022"/>
    <s v="LIMA"/>
    <s v="SAGADIS"/>
    <s v="029001020407001"/>
    <d v="2026-08-04T13:26:19"/>
    <x v="0"/>
    <x v="0"/>
    <s v="3410079"/>
    <s v="YARANGA BARRIONUEVO MIGUEL ANGEL"/>
    <s v="SAGADIS-GERONIMO JAIME VALDIVIEZO GARAY"/>
    <x v="0"/>
    <s v="-12.0903348"/>
    <s v="-77.0001254"/>
  </r>
  <r>
    <n v="70010169255"/>
    <x v="0"/>
    <s v="22A0476655"/>
    <s v="22A0476655"/>
    <s v="HIRON"/>
    <s v="SD-400AE"/>
    <s v="GRANDE"/>
    <n v="2022"/>
    <s v="LIMA"/>
    <s v="SAGADIS"/>
    <s v="029001000177001"/>
    <d v="2026-08-07T09:25:41"/>
    <x v="0"/>
    <x v="0"/>
    <s v="3429501"/>
    <s v="DE LA CRUZ QUICAÑO EMILIANO"/>
    <s v="SAGADIS-Wendy Karen Santa Cruz Mendoza"/>
    <x v="0"/>
    <s v="-12.0693783"/>
    <s v="-76.9463883"/>
  </r>
  <r>
    <n v="70010132588"/>
    <x v="0"/>
    <s v="17A0208090"/>
    <s v="17A0208090"/>
    <s v="LIEBHERR"/>
    <s v="EFI 3503"/>
    <s v="GRANDE"/>
    <n v="2017"/>
    <s v="LIMA"/>
    <s v="SAGADIS"/>
    <s v="029001016654001"/>
    <d v="2026-08-07T14:00:48"/>
    <x v="0"/>
    <x v="0"/>
    <s v="3434193"/>
    <s v="LLIUYACC MAYON WILBER"/>
    <s v="SAGADIS-Wendy Karen Santa Cruz Mendoza"/>
    <x v="0"/>
    <s v="-12.0653833"/>
    <s v="-76.94457"/>
  </r>
  <r>
    <n v="70010150909"/>
    <x v="0"/>
    <s v="19A0294565"/>
    <s v="19A0294565"/>
    <s v="HIRON"/>
    <s v="SD-300"/>
    <s v="MEDIANA"/>
    <n v="2019"/>
    <s v="LIMA"/>
    <s v="SAGADIS"/>
    <s v="029001000177001"/>
    <d v="2026-08-07T09:28:59"/>
    <x v="0"/>
    <x v="0"/>
    <s v="3429533"/>
    <s v="DE LA CRUZ QUICAÑO EMILIANO"/>
    <s v="SAGADIS-Wendy Karen Santa Cruz Mendoza"/>
    <x v="0"/>
    <s v="-12.06931"/>
    <s v="-76.9464668"/>
  </r>
  <r>
    <n v="70010171440"/>
    <x v="0"/>
    <s v="22A0481370"/>
    <s v="22A0481370"/>
    <s v="HIRON"/>
    <s v="SD-600AE"/>
    <s v="EXTRA GRANDE"/>
    <n v="2022"/>
    <s v="LIMA"/>
    <s v="SAGADIS"/>
    <s v="029001000700001"/>
    <d v="2026-08-07T14:20:27"/>
    <x v="0"/>
    <x v="0"/>
    <s v="3434490"/>
    <s v="AYLAS UNTIVEROS RAUL"/>
    <s v="SAGADIS-KATHUSIA IGREDA VARGAS"/>
    <x v="0"/>
    <s v="-12.0615368"/>
    <s v="-76.9483082"/>
  </r>
  <r>
    <n v="70010169277"/>
    <x v="0"/>
    <s v="22A0478980"/>
    <s v="22A0478980"/>
    <s v="HIRON"/>
    <s v="SD-400AE"/>
    <s v="GRANDE"/>
    <n v="2022"/>
    <s v="LIMA"/>
    <s v="SAGADIS"/>
    <s v="029001020481002"/>
    <d v="2026-08-07T09:41:54"/>
    <x v="0"/>
    <x v="0"/>
    <s v="3429678"/>
    <s v="VEGA SARAVIA MENCIA ZENAIDA CLARIZA"/>
    <s v="SAGADIS-MIGUEL PAYANO PORRAS"/>
    <x v="0"/>
    <s v="-12.0674326"/>
    <s v="-76.9613391"/>
  </r>
  <r>
    <n v="70010168081"/>
    <x v="0"/>
    <s v="22A0476227"/>
    <s v="22A0476227"/>
    <s v="HIRON"/>
    <s v="SD-400AE"/>
    <s v="GRANDE"/>
    <n v="2022"/>
    <s v="LIMA"/>
    <s v="SAGADIS"/>
    <s v="029001003290001"/>
    <d v="2026-08-04T16:37:57"/>
    <x v="0"/>
    <x v="0"/>
    <s v="3412985"/>
    <s v="YANAYACO PERU S.R.LTDA"/>
    <s v="SAGADIS-LUIS ALBERTO CHAVEZ PINTO"/>
    <x v="0"/>
    <s v="-12.0915352"/>
    <s v="-76.9957231"/>
  </r>
  <r>
    <n v="70010165858"/>
    <x v="0"/>
    <s v="22A0474463"/>
    <s v="22A0474463"/>
    <s v="HIRON"/>
    <s v="SD-300AE"/>
    <s v="MEDIANA"/>
    <n v="2022"/>
    <s v="LIMA"/>
    <s v="SAGADIS"/>
    <s v="029001022531001"/>
    <d v="2026-08-07T10:57:56"/>
    <x v="0"/>
    <x v="0"/>
    <s v="3430860"/>
    <s v="ZM COMERCIALIZADORA E.I.R.L."/>
    <s v="SAGADIS-EDWIN FIDEL VIVAR OJEDA"/>
    <x v="0"/>
    <s v="-12.0687446"/>
    <s v="-76.9360428"/>
  </r>
  <r>
    <n v="70010165922"/>
    <x v="0"/>
    <s v="22A0474993"/>
    <s v="22A0474993"/>
    <s v="HIRON"/>
    <s v="SD-300AE"/>
    <s v="MEDIANA"/>
    <n v="2022"/>
    <s v="LIMA"/>
    <s v="SAGADIS"/>
    <s v="029001020482001"/>
    <d v="2026-08-10T18:25:34"/>
    <x v="0"/>
    <x v="0"/>
    <s v="3442865"/>
    <s v="CASTILLO MAMANI EDITH MARIBEL"/>
    <s v="SAGADIS-VERONICA ANTUANET JORDAN MENDOZA"/>
    <x v="0"/>
    <s v="-12.0776387"/>
    <s v="-77.0574717"/>
  </r>
  <r>
    <n v="70010150259"/>
    <x v="0"/>
    <s v="19A0292828"/>
    <s v="19A0292828"/>
    <s v="HIRON"/>
    <s v="SD-235"/>
    <s v="CHICA"/>
    <n v="2020"/>
    <s v="LIMA"/>
    <s v="SAGADIS"/>
    <s v="029001022723001"/>
    <d v="2026-08-03T16:21:06"/>
    <x v="0"/>
    <x v="0"/>
    <s v="3404151"/>
    <s v="BENITES HUAMANI ISAAC"/>
    <s v="SAGADIS-JULIO GALVEZ PEÑA"/>
    <x v="0"/>
    <s v="-12.1076682"/>
    <s v="-76.9720316"/>
  </r>
  <r>
    <n v="70010144791"/>
    <x v="0"/>
    <s v="19A0295381"/>
    <s v="19A0295381"/>
    <s v="HIRON"/>
    <s v="SD-400"/>
    <s v="GRANDE"/>
    <n v="2019"/>
    <s v="LIMA"/>
    <s v="SAGADIS"/>
    <s v="029001012730002"/>
    <d v="2026-08-10T10:21:56"/>
    <x v="0"/>
    <x v="0"/>
    <s v="3440084"/>
    <s v="QUIROZ VASQUEZ ALICIA"/>
    <s v="SAGADIS-JULIO GALVEZ PEÑA"/>
    <x v="0"/>
    <s v="-12.1015917"/>
    <s v="-76.9695383"/>
  </r>
  <r>
    <n v="70010169256"/>
    <x v="0"/>
    <s v="22A0476723"/>
    <s v="22A0476723"/>
    <s v="HIRON"/>
    <s v="SD-400AE"/>
    <s v="GRANDE"/>
    <n v="2022"/>
    <s v="LIMA"/>
    <s v="SAGADIS"/>
    <s v="029001022176001"/>
    <d v="2026-08-04T12:47:30"/>
    <x v="0"/>
    <x v="0"/>
    <s v="3409254"/>
    <s v="AYALA DE LA CRUZ ESTEFANY"/>
    <s v="SAGADIS-Wendy Karen Santa Cruz Mendoza"/>
    <x v="0"/>
    <s v="-12.1055704"/>
    <s v="-76.9906537"/>
  </r>
  <r>
    <n v="70010144926"/>
    <x v="0"/>
    <s v="19A0296357"/>
    <s v="19A0296357"/>
    <s v="HIRON"/>
    <s v="SD-400"/>
    <s v="GRANDE"/>
    <n v="2020"/>
    <s v="LIMA"/>
    <s v="SAGADIS"/>
    <s v="029001012086002"/>
    <d v="2026-08-07T14:22:47"/>
    <x v="0"/>
    <x v="0"/>
    <s v="3434533"/>
    <s v="PADILLA CUICAPUZA NILTON WILLIAM"/>
    <s v="SAGADIS-GERONIMO JAIME VALDIVIEZO GARAY"/>
    <x v="0"/>
    <s v="-12.0995335"/>
    <s v="-76.9505291"/>
  </r>
  <r>
    <n v="70010066160"/>
    <x v="0"/>
    <n v="2581751"/>
    <n v="2581751"/>
    <s v="MIMET"/>
    <s v="CV-280"/>
    <s v="MEDIANA"/>
    <n v="2009"/>
    <s v="LIMA"/>
    <s v="SAGADIS"/>
    <s v="029001021595001"/>
    <d v="2026-08-07T12:21:14"/>
    <x v="0"/>
    <x v="0"/>
    <s v="3432529"/>
    <s v="HERRERA ROJAS RAUL JESUS"/>
    <s v="PATIO SAGADIS AMB - YSIS HUAMAN"/>
    <x v="0"/>
    <s v="-12.114662"/>
    <s v="-76.9383007"/>
  </r>
  <r>
    <n v="70010153696"/>
    <x v="0"/>
    <s v="19A0310780"/>
    <s v="19A0310780"/>
    <s v="PENDIENTE"/>
    <s v="TC260DW"/>
    <s v="DIANA TOP"/>
    <n v="2020"/>
    <s v="LIMA"/>
    <s v="SAGADIS"/>
    <s v="029001012086002"/>
    <d v="2026-08-07T14:23:14"/>
    <x v="0"/>
    <x v="0"/>
    <s v="3434540"/>
    <s v="PADILLA CUICAPUZA NILTON WILLIAM"/>
    <s v="SAGADIS-GERONIMO JAIME VALDIVIEZO GARAY"/>
    <x v="0"/>
    <s v="-12.0995293"/>
    <s v="-76.9505297"/>
  </r>
  <r>
    <n v="70010148567"/>
    <x v="0"/>
    <s v="19A0295354"/>
    <s v="19A0295354"/>
    <s v="HIRON"/>
    <s v="SD-400"/>
    <s v="GRANDE"/>
    <n v="2019"/>
    <s v="LIMA"/>
    <s v="SAGADIS"/>
    <s v="029001015394001"/>
    <d v="2026-08-07T08:29:06"/>
    <x v="0"/>
    <x v="0"/>
    <s v="3429070"/>
    <s v="SANTIAGO VILLENA CARLOS MANUEL"/>
    <s v="SAGADIS-Wendy Karen Santa Cruz Mendoza"/>
    <x v="0"/>
    <s v="-12.0695328"/>
    <s v="-76.9464861"/>
  </r>
  <r>
    <n v="70010142289"/>
    <x v="0"/>
    <s v="18A0248244"/>
    <s v="18A0248244"/>
    <s v="LIEBHERR"/>
    <s v="EFI 3503"/>
    <s v="GRANDE"/>
    <n v="2018"/>
    <s v="LIMA"/>
    <s v="SAGADIS"/>
    <s v="029001022859001"/>
    <d v="2026-08-07T12:19:26"/>
    <x v="0"/>
    <x v="0"/>
    <s v="3432496"/>
    <s v="PAITAN QUISPE JAVIER"/>
    <s v="SAGADIS-MIGUEL PAYANO PORRAS"/>
    <x v="0"/>
    <s v="-12.0691948"/>
    <s v="-76.9545609"/>
  </r>
  <r>
    <n v="70010161453"/>
    <x v="0"/>
    <s v="21A0416522"/>
    <s v="21A0416522"/>
    <s v="PENDIENTE"/>
    <s v="TC260DW"/>
    <s v="DIANA TOP"/>
    <n v="2022"/>
    <s v="LIMA"/>
    <s v="SAGADIS"/>
    <s v="029001012730002"/>
    <d v="2026-08-10T10:13:28"/>
    <x v="0"/>
    <x v="0"/>
    <s v="3440035"/>
    <s v="QUIROZ VASQUEZ ALICIA"/>
    <s v="SAGADIS-JULIO GALVEZ PEÑA"/>
    <x v="0"/>
    <s v="-12.1010983"/>
    <s v="-76.9701217"/>
  </r>
  <r>
    <n v="70010143153"/>
    <x v="0"/>
    <s v="19A0289739"/>
    <s v="19A0289739"/>
    <s v="HIRON"/>
    <s v="SD-400"/>
    <s v="GRANDE"/>
    <n v="2019"/>
    <s v="LIMA"/>
    <s v="SAGADIS"/>
    <s v="029001015341001"/>
    <d v="2026-08-07T11:08:55"/>
    <x v="0"/>
    <x v="0"/>
    <s v="3431050"/>
    <s v="ZUÑIGA ANDRADE ADAN HUGO"/>
    <s v="SAGADIS-KATHUSIA IGREDA VARGAS"/>
    <x v="0"/>
    <s v="-12.0584284"/>
    <s v="-76.9437883"/>
  </r>
  <r>
    <n v="70010161645"/>
    <x v="0"/>
    <s v="21A0416714"/>
    <s v="21A0416714"/>
    <s v="HIRON"/>
    <s v="SD-460"/>
    <s v="VERTICAL"/>
    <n v="2022"/>
    <s v="LIMA"/>
    <s v="SAGADIS"/>
    <s v="029001010512002"/>
    <d v="2026-08-07T08:23:46"/>
    <x v="0"/>
    <x v="0"/>
    <s v="3429050"/>
    <s v="PATRICIO SAMARITANO CARMEN CESILIA"/>
    <s v="SAGADIS-JULIO GALVEZ PEÑA"/>
    <x v="0"/>
    <s v="-12.0956666"/>
    <s v="-76.924472"/>
  </r>
  <r>
    <n v="70010149406"/>
    <x v="0"/>
    <s v="19A0292316"/>
    <s v="19A0292316"/>
    <s v="HIRON"/>
    <s v="SD-235"/>
    <s v="CHICA"/>
    <n v="2019"/>
    <s v="LIMA"/>
    <s v="SAGADIS"/>
    <s v="20519305179"/>
    <d v="2026-08-07T09:34:15"/>
    <x v="0"/>
    <x v="0"/>
    <s v="3429592"/>
    <s v="DT - DISTRIBUIDORA SAGADIS S.A.C."/>
    <s v="SAGADIS-JOSET BAZÁN"/>
    <x v="1"/>
    <s v="-12.0678916"/>
    <s v="-76.9842604"/>
  </r>
  <r>
    <n v="70010147952"/>
    <x v="0"/>
    <s v="19A0297247"/>
    <s v="19A0297247"/>
    <s v="HIRON"/>
    <s v="SD-601LV"/>
    <s v="EXTRA GRANDE"/>
    <n v="2020"/>
    <s v="LIMA"/>
    <s v="SAGADIS"/>
    <s v="029001010512002"/>
    <d v="2026-08-07T08:25:54"/>
    <x v="0"/>
    <x v="0"/>
    <s v="3429058"/>
    <s v="PATRICIO SAMARITANO CARMEN CESILIA"/>
    <s v="SAGADIS-JULIO GALVEZ PEÑA"/>
    <x v="0"/>
    <s v="-12.0954808"/>
    <s v="-76.9245848"/>
  </r>
  <r>
    <n v="70010157626"/>
    <x v="0"/>
    <s v="20A0382678"/>
    <s v="20A0382678"/>
    <s v="HIRON"/>
    <s v="SD-400"/>
    <s v="GRANDE"/>
    <n v="2021"/>
    <s v="LIMA"/>
    <s v="SAGADIS"/>
    <s v="029001015298001"/>
    <d v="2026-08-03T16:41:24"/>
    <x v="0"/>
    <x v="0"/>
    <s v="3404309"/>
    <s v="SANTIESTEBAN MORALES JUAN CARLOS"/>
    <s v="SAGADIS-VERONICA ANTUANET JORDAN MENDOZA"/>
    <x v="0"/>
    <s v="-12.114021"/>
    <s v="-76.9736605"/>
  </r>
  <r>
    <n v="70010161689"/>
    <x v="0"/>
    <s v="21A0416758"/>
    <s v="21A0416758"/>
    <s v="HIRON"/>
    <s v="SD-460"/>
    <s v="VERTICAL"/>
    <n v="2022"/>
    <s v="LIMA"/>
    <s v="SAGADIS"/>
    <s v="029001015298001"/>
    <d v="2026-08-03T16:42:45"/>
    <x v="0"/>
    <x v="0"/>
    <s v="3404326"/>
    <s v="SANTIESTEBAN MORALES JUAN CARLOS"/>
    <s v="SAGADIS-VERONICA ANTUANET JORDAN MENDOZA"/>
    <x v="0"/>
    <s v="-12.1139729"/>
    <s v="-76.9735406"/>
  </r>
  <r>
    <n v="70010153297"/>
    <x v="0"/>
    <s v="19A0311380"/>
    <s v="19A0311380"/>
    <s v="HIRON"/>
    <s v="SD-235"/>
    <s v="CHICA"/>
    <n v="2020"/>
    <s v="LIMA"/>
    <s v="SAGADIS"/>
    <s v="20519305179"/>
    <d v="2026-08-07T11:20:27"/>
    <x v="0"/>
    <x v="0"/>
    <s v="3431261"/>
    <s v="DT - DISTRIBUIDORA SAGADIS S.A.C."/>
    <s v="SAGADIS-JOSET BAZÁN"/>
    <x v="1"/>
    <s v="-12.067827"/>
    <s v="-76.984138"/>
  </r>
  <r>
    <n v="70010155582"/>
    <x v="0"/>
    <s v="20A0378758"/>
    <s v="20A0378758"/>
    <s v="HIRON"/>
    <s v="SD-300"/>
    <s v="MEDIANA"/>
    <n v="2020"/>
    <s v="LIMA"/>
    <s v="SAGADIS"/>
    <s v="029001003094001"/>
    <d v="2026-08-07T15:08:57"/>
    <x v="0"/>
    <x v="0"/>
    <s v="3435159"/>
    <s v="SULCA TELLO MARGARITA"/>
    <s v="SAGADIS-GERONIMO JAIME VALDIVIEZO GARAY"/>
    <x v="0"/>
    <s v="-12.0940086"/>
    <s v="-76.9534389"/>
  </r>
  <r>
    <n v="70010161749"/>
    <x v="0"/>
    <s v="21A0416818"/>
    <s v="21A0416818"/>
    <s v="HIRON"/>
    <s v="SD-460"/>
    <s v="VERTICAL"/>
    <n v="2022"/>
    <s v="LIMA"/>
    <s v="SAGADIS"/>
    <s v="029001022323001"/>
    <d v="2026-08-07T11:28:53"/>
    <x v="0"/>
    <x v="0"/>
    <s v="3431422"/>
    <s v="QUIROGA RIVERA CHRISS CYNTHIA"/>
    <s v="SAGADIS-RAMIRO RAMIREZ CALDERON"/>
    <x v="0"/>
    <s v="-12.1081983"/>
    <s v="-76.93523"/>
  </r>
  <r>
    <n v="70010151015"/>
    <x v="0"/>
    <s v="19A0297050"/>
    <s v="19A0297050"/>
    <s v="HIRON"/>
    <s v="SD-400"/>
    <s v="GRANDE"/>
    <n v="2020"/>
    <s v="LIMA"/>
    <s v="SAGADIS"/>
    <s v="029001000355001"/>
    <d v="2026-08-03T13:28:22"/>
    <x v="0"/>
    <x v="0"/>
    <s v="3401551"/>
    <s v="PALOMINO CASAVERDE CECILIA PATTY"/>
    <s v="PATIO SAGADIS AMB - YSIS HUAMAN"/>
    <x v="0"/>
    <s v="-12.0942257"/>
    <s v="-76.9630133"/>
  </r>
  <r>
    <n v="70010164339"/>
    <x v="0"/>
    <s v="22A0469054"/>
    <s v="22A0469054"/>
    <s v="HIRON"/>
    <s v="SD-400AE"/>
    <s v="GRANDE"/>
    <n v="2022"/>
    <s v="LIMA"/>
    <s v="SAGADIS"/>
    <s v="029001008498001"/>
    <d v="2026-08-11T16:27:40"/>
    <x v="0"/>
    <x v="0"/>
    <s v="3445823"/>
    <s v="ARROYO SANCHEZ JUANA BLANCA"/>
    <s v="SAGADIS-Oriana Alejandra Ramirez Nieto"/>
    <x v="0"/>
    <s v="-12.0925602"/>
    <s v="-76.9956503"/>
  </r>
  <r>
    <n v="70010147970"/>
    <x v="0"/>
    <s v="19A0297295"/>
    <s v="19A0297295"/>
    <s v="HIRON"/>
    <s v="SD-601LV"/>
    <s v="EXTRA GRANDE"/>
    <n v="2020"/>
    <s v="LIMA"/>
    <s v="SAGADIS"/>
    <s v="029001012456001"/>
    <d v="2026-08-11T13:12:42"/>
    <x v="0"/>
    <x v="0"/>
    <s v="3444640"/>
    <s v="QUISPE CUEVA ELISEO HILARIO"/>
    <s v="SAGADIS-GERONIMO JAIME VALDIVIEZO GARAY"/>
    <x v="0"/>
    <s v="-12.0920434"/>
    <s v="-76.9960432"/>
  </r>
  <r>
    <n v="70010170973"/>
    <x v="0"/>
    <s v="22A0475982"/>
    <s v="22A0475982"/>
    <s v="HIRON"/>
    <s v="SD-400AE"/>
    <s v="GRANDE"/>
    <n v="2022"/>
    <s v="LIMA"/>
    <s v="SAGADIS"/>
    <s v="029001015526001"/>
    <d v="2026-08-07T08:12:03"/>
    <x v="0"/>
    <x v="0"/>
    <s v="3429015"/>
    <s v="CARRERO TELLO NORBIL"/>
    <s v="SAGADIS-Wendy Karen Santa Cruz Mendoza"/>
    <x v="0"/>
    <s v="-12.068805"/>
    <s v="-76.94581"/>
  </r>
  <r>
    <n v="70010164317"/>
    <x v="0"/>
    <s v="22A0468354"/>
    <s v="22A0468354"/>
    <s v="HIRON"/>
    <s v="SD-400AE"/>
    <s v="GRANDE"/>
    <n v="2022"/>
    <s v="LIMA"/>
    <s v="SAGADIS"/>
    <s v="029001001154002"/>
    <d v="2026-08-07T08:15:30"/>
    <x v="0"/>
    <x v="0"/>
    <s v="3429021"/>
    <s v="LUNA TORRES EUFRUCINA MARIA"/>
    <s v="SAGADIS-Wendy Karen Santa Cruz Mendoza"/>
    <x v="0"/>
    <s v="-12.0690467"/>
    <s v="-76.9457633"/>
  </r>
  <r>
    <n v="70010164324"/>
    <x v="0"/>
    <s v="22A0468941"/>
    <s v="22A0468941"/>
    <s v="HIRON"/>
    <s v="SD-400AE"/>
    <s v="GRANDE"/>
    <n v="2022"/>
    <s v="LIMA"/>
    <s v="SAGADIS"/>
    <s v="029001020836001"/>
    <d v="2026-08-03T11:24:49"/>
    <x v="0"/>
    <x v="0"/>
    <s v="3398861"/>
    <s v="CHULAN RICCI ELICIA MELINA"/>
    <s v="SAGADIS-Omar Francisco Bocanegra Hernandez"/>
    <x v="0"/>
    <s v="-12.1404342"/>
    <s v="-76.975664"/>
  </r>
  <r>
    <n v="70010160071"/>
    <x v="0"/>
    <s v="21A0415877"/>
    <s v="21A0415877"/>
    <s v="HIRON"/>
    <s v="SD-400"/>
    <s v="GRANDE"/>
    <n v="2021"/>
    <s v="LIMA"/>
    <s v="SAGADIS"/>
    <s v="029001022862001"/>
    <d v="2026-08-07T09:06:06"/>
    <x v="0"/>
    <x v="0"/>
    <s v="3429330"/>
    <s v="MORENO VILCHEZ CALMER IGNACIO"/>
    <s v="PATIO SAGADIS AMB - YSIS HUAMAN"/>
    <x v="0"/>
    <s v="-12.1136957"/>
    <s v="-76.9362073"/>
  </r>
  <r>
    <n v="70010138441"/>
    <x v="0"/>
    <s v="18A0243097"/>
    <s v="18A0243097"/>
    <s v="LIEBHERR"/>
    <s v="EFI2803"/>
    <s v="MEDIANA"/>
    <n v="2018"/>
    <s v="LIMA"/>
    <s v="SAGADIS"/>
    <s v="029001001487001"/>
    <d v="2026-08-14T11:06:15"/>
    <x v="0"/>
    <x v="0"/>
    <s v="3453561"/>
    <s v="MARCINVER S.A.C"/>
    <s v="SAGADIS-Oriana Alejandra Ramirez Nieto"/>
    <x v="0"/>
    <s v="-12.1144492"/>
    <s v="-76.9356614"/>
  </r>
  <r>
    <n v="70010138892"/>
    <x v="0"/>
    <s v="18A0248643"/>
    <s v="18A0248643"/>
    <s v="LIEBHERR"/>
    <s v="EFI5603"/>
    <s v="EXTRA GRANDE"/>
    <n v="2018"/>
    <s v="LIMA"/>
    <s v="SAGADIS"/>
    <s v="20519305179"/>
    <d v="2026-08-07T11:54:29"/>
    <x v="0"/>
    <x v="0"/>
    <s v="3431967"/>
    <s v="DT - DISTRIBUIDORA SAGADIS S.A.C."/>
    <s v="SAGADIS-JOSET BAZÁN"/>
    <x v="1"/>
    <s v="-12.0678577"/>
    <s v="-76.9842957"/>
  </r>
  <r>
    <n v="70010161640"/>
    <x v="0"/>
    <s v="21A0416709"/>
    <s v="21A0416709"/>
    <s v="HIRON"/>
    <s v="SD-460"/>
    <s v="VERTICAL"/>
    <n v="2022"/>
    <s v="LIMA"/>
    <s v="SAGADIS"/>
    <s v="029001022699001"/>
    <d v="2026-08-03T14:43:50"/>
    <x v="0"/>
    <x v="0"/>
    <s v="3402879"/>
    <s v="HURTADO &amp; YARLEQUE ASOCIADOS S.A.C."/>
    <s v="SAGADIS-EDWIN FIDEL VIVAR OJEDA"/>
    <x v="0"/>
    <s v="-12.1601238"/>
    <s v="-76.9922425"/>
  </r>
  <r>
    <n v="70010143168"/>
    <x v="0"/>
    <s v="19A0289754"/>
    <s v="19A0289754"/>
    <s v="HIRON"/>
    <s v="SD-400"/>
    <s v="GRANDE"/>
    <n v="2019"/>
    <s v="LIMA"/>
    <s v="SAGADIS"/>
    <s v="029001016581001"/>
    <d v="2026-08-06T10:42:45"/>
    <x v="0"/>
    <x v="0"/>
    <s v="3424108"/>
    <s v="MAVESCO SAC"/>
    <s v="SAGADIS-Paulo Tipacti"/>
    <x v="0"/>
    <s v="-12.1010672"/>
    <s v="-77.0371798"/>
  </r>
  <r>
    <n v="70010155987"/>
    <x v="0"/>
    <s v="20A0378947"/>
    <s v="20A0378947"/>
    <s v="HIRON"/>
    <s v="SD-300"/>
    <s v="MEDIANA"/>
    <n v="2020"/>
    <s v="LIMA"/>
    <s v="SAGADIS"/>
    <s v="029001002443001"/>
    <d v="2026-08-03T11:21:13"/>
    <x v="0"/>
    <x v="0"/>
    <s v="3398793"/>
    <s v="LAGOS LIZARBE DE HUISA ROSA MARIA"/>
    <s v="SAGADIS-Omar Francisco Bocanegra Hernandez"/>
    <x v="0"/>
    <s v="-12.1392614"/>
    <s v="-76.9760932"/>
  </r>
  <r>
    <n v="70010153727"/>
    <x v="0"/>
    <s v="19A0310811"/>
    <s v="19A0310811"/>
    <s v="PENDIENTE"/>
    <s v="TC260DW"/>
    <s v="DIANA TOP"/>
    <n v="2020"/>
    <s v="LIMA"/>
    <s v="SAGADIS"/>
    <s v="029001022157001"/>
    <d v="2026-08-07T11:52:26"/>
    <x v="0"/>
    <x v="0"/>
    <s v="3431916"/>
    <s v="HINOJOSA YARANGA ROSYESELA JHOSILIN"/>
    <s v="SAGADIS-RAMIRO RAMIREZ CALDERON"/>
    <x v="0"/>
    <s v="-12.102728"/>
    <s v="-76.9373154"/>
  </r>
  <r>
    <n v="70010131652"/>
    <x v="0"/>
    <s v="17A0207318"/>
    <s v="17A0207318"/>
    <s v="LIEBHERR"/>
    <s v="EFI 3503"/>
    <s v="GRANDE"/>
    <n v="2017"/>
    <s v="LIMA"/>
    <s v="SAGADIS"/>
    <s v="029001014102001"/>
    <d v="2026-08-04T16:34:05"/>
    <x v="0"/>
    <x v="0"/>
    <s v="3412938"/>
    <s v="GUTIERREZ PILLACA VICTOR"/>
    <s v="SAGADIS-Omar Francisco Bocanegra Hernandez"/>
    <x v="0"/>
    <s v="-12.0845208"/>
    <s v="-76.9867392"/>
  </r>
  <r>
    <n v="70010157531"/>
    <x v="0"/>
    <s v="20A0379031"/>
    <s v="20A0379031"/>
    <s v="HIRON"/>
    <s v="SD-400"/>
    <s v="GRANDE"/>
    <n v="2021"/>
    <s v="LIMA"/>
    <s v="SAGADIS"/>
    <s v="029001022157001"/>
    <d v="2026-08-07T11:56:35"/>
    <x v="0"/>
    <x v="0"/>
    <s v="3432007"/>
    <s v="HINOJOSA YARANGA ROSYESELA JHOSILIN"/>
    <s v="SAGADIS-RAMIRO RAMIREZ CALDERON"/>
    <x v="0"/>
    <s v="-12.1026905"/>
    <s v="-76.9374229"/>
  </r>
  <r>
    <n v="70010170968"/>
    <x v="0"/>
    <s v="22A0475968"/>
    <s v="22A0475968"/>
    <s v="HIRON"/>
    <s v="SD-400AE"/>
    <s v="GRANDE"/>
    <n v="2022"/>
    <s v="LIMA"/>
    <s v="SAGADIS"/>
    <s v="029001012707002"/>
    <d v="2026-08-07T12:02:54"/>
    <x v="0"/>
    <x v="0"/>
    <s v="3432152"/>
    <s v="LEGAFRI E.I.R.L."/>
    <s v="SAGADIS-RAMIRO RAMIREZ CALDERON"/>
    <x v="0"/>
    <s v="-12.1026907"/>
    <s v="-76.9377645"/>
  </r>
  <r>
    <n v="70010170965"/>
    <x v="0"/>
    <s v="22A0475964"/>
    <s v="22A0475964"/>
    <s v="HIRON"/>
    <s v="SD-400AE"/>
    <s v="GRANDE"/>
    <n v="2022"/>
    <s v="LIMA"/>
    <s v="SAGADIS"/>
    <s v="20519305179"/>
    <d v="2026-08-07T09:23:09"/>
    <x v="0"/>
    <x v="0"/>
    <s v="3429484"/>
    <s v="DT - DISTRIBUIDORA SAGADIS S.A.C."/>
    <s v="SAGADIS-JOSET BAZÁN"/>
    <x v="1"/>
    <s v="-12.0678671"/>
    <s v="-76.9844269"/>
  </r>
  <r>
    <n v="70010132397"/>
    <x v="0"/>
    <s v="17A0208013"/>
    <s v="17A0208013"/>
    <s v="LIEBHERR"/>
    <s v="EFI 3503"/>
    <s v="GRANDE"/>
    <n v="2017"/>
    <s v="LIMA"/>
    <s v="SAGADIS"/>
    <s v="029001014044001"/>
    <d v="2026-08-04T13:36:50"/>
    <x v="0"/>
    <x v="0"/>
    <s v="3410279"/>
    <s v="CANO CAHUANA JHONY"/>
    <s v="SAGADIS-GERONIMO JAIME VALDIVIEZO GARAY"/>
    <x v="0"/>
    <s v="-12.0906663"/>
    <s v="-76.9962616"/>
  </r>
  <r>
    <n v="70010143174"/>
    <x v="0"/>
    <s v="19A0289760"/>
    <s v="19A0289760"/>
    <s v="HIRON"/>
    <s v="SD-400"/>
    <s v="GRANDE"/>
    <n v="2019"/>
    <s v="LIMA"/>
    <s v="SAGADIS"/>
    <s v="029001004714001"/>
    <d v="2026-08-07T15:47:27"/>
    <x v="0"/>
    <x v="0"/>
    <s v="3435584"/>
    <s v="SOTO BALBIN CESAR MICHAEL"/>
    <s v="SAGADIS-GERONIMO JAIME VALDIVIEZO GARAY"/>
    <x v="0"/>
    <s v="-12.09059"/>
    <s v="-76.9561758"/>
  </r>
  <r>
    <n v="70010157694"/>
    <x v="0"/>
    <s v="20A0382746"/>
    <s v="20A0382746"/>
    <s v="HIRON"/>
    <s v="SD-400"/>
    <s v="GRANDE"/>
    <n v="2021"/>
    <s v="LIMA"/>
    <s v="SAGADIS"/>
    <s v="20519305179"/>
    <d v="2026-08-07T12:42:05"/>
    <x v="0"/>
    <x v="0"/>
    <s v="3432928"/>
    <s v="DT - DISTRIBUIDORA SAGADIS S.A.C."/>
    <s v="SAGADIS-JOSET BAZÁN"/>
    <x v="1"/>
    <s v="-12.0679055"/>
    <s v="-76.9842988"/>
  </r>
  <r>
    <n v="70010147863"/>
    <x v="0"/>
    <s v="19A0295167"/>
    <s v="19A0295167"/>
    <s v="HIRON"/>
    <s v="SD-400"/>
    <s v="GRANDE"/>
    <n v="2019"/>
    <s v="LIMA"/>
    <s v="SAGADIS"/>
    <s v="029001021599001"/>
    <d v="2026-08-01T12:30:16"/>
    <x v="0"/>
    <x v="0"/>
    <s v="3392690"/>
    <s v="CRISOSTOMO MORETO ROSARIO MARCCELA"/>
    <s v="SAGADIS-KATHUSIA IGREDA VARGAS"/>
    <x v="0"/>
    <s v="-12.0687567"/>
    <s v="-76.9741783"/>
  </r>
  <r>
    <n v="70010133113"/>
    <x v="0"/>
    <s v="17A0213728"/>
    <s v="17A0213728"/>
    <s v="PENDIENTE"/>
    <s v="TC260DW"/>
    <s v="DIANA TOP"/>
    <n v="2017"/>
    <s v="LIMA"/>
    <s v="SAGADIS"/>
    <s v="029001016735001"/>
    <d v="2026-08-07T10:10:45"/>
    <x v="0"/>
    <x v="0"/>
    <s v="3430072"/>
    <s v="BARATUS S.A.C"/>
    <s v="SAGADIS-RAMIRO RAMIREZ CALDERON"/>
    <x v="0"/>
    <s v="-12.1012085"/>
    <s v="-76.9385672"/>
  </r>
  <r>
    <n v="70010133426"/>
    <x v="0"/>
    <s v="17A0208367"/>
    <s v="17A0208367"/>
    <s v="LIEBHERR"/>
    <s v="EFI 3503"/>
    <s v="GRANDE"/>
    <n v="2018"/>
    <s v="LIMA"/>
    <s v="SAGADIS"/>
    <s v="029001016735001"/>
    <d v="2026-08-07T10:14:17"/>
    <x v="0"/>
    <x v="0"/>
    <s v="3430141"/>
    <s v="BARATUS S.A.C"/>
    <s v="SAGADIS-RAMIRO RAMIREZ CALDERON"/>
    <x v="0"/>
    <s v="-12.1011704"/>
    <s v="-76.9384376"/>
  </r>
  <r>
    <n v="70010155764"/>
    <x v="0"/>
    <s v="20A0370429"/>
    <s v="20A0370429"/>
    <s v="HIRON"/>
    <s v="SD-400"/>
    <s v="GRANDE"/>
    <n v="2020"/>
    <s v="LIMA"/>
    <s v="SAGADIS"/>
    <s v="029001016630001"/>
    <d v="2026-08-07T12:22:24"/>
    <x v="0"/>
    <x v="0"/>
    <s v="3432549"/>
    <s v="VASQUEZ SANCHEZ FLORENCIO"/>
    <s v="SAGADIS-KATHUSIA IGREDA VARGAS"/>
    <x v="0"/>
    <s v="-12.0591065"/>
    <s v="-76.946388"/>
  </r>
  <r>
    <n v="70010150226"/>
    <x v="0"/>
    <s v="19A0292795"/>
    <s v="19A0292795"/>
    <s v="HIRON"/>
    <s v="SD-235"/>
    <s v="CHICA"/>
    <n v="2020"/>
    <s v="LIMA"/>
    <s v="SAGADIS"/>
    <s v="029001015975001"/>
    <d v="2026-08-04T13:17:41"/>
    <x v="0"/>
    <x v="0"/>
    <s v="3409893"/>
    <s v="FLORES MANRIQUE CECILIA GUADALUPE"/>
    <s v="SAGADIS-HUMBERTO ANTONIO OLAYA JIMENEZ"/>
    <x v="0"/>
    <s v="-12.1091467"/>
    <s v="-77.0033385"/>
  </r>
  <r>
    <n v="70010160047"/>
    <x v="0"/>
    <s v="21A0415853"/>
    <s v="21A0415853"/>
    <s v="HIRON"/>
    <s v="SD-400"/>
    <s v="GRANDE"/>
    <n v="2021"/>
    <s v="LIMA"/>
    <s v="SAGADIS"/>
    <s v="029001012415001"/>
    <d v="2026-08-07T10:01:28"/>
    <x v="0"/>
    <x v="0"/>
    <s v="3429924"/>
    <s v="SAYAS HUAMAN MARIA"/>
    <s v="SAGADIS-ROGER CHAVEZ"/>
    <x v="0"/>
    <s v="-12.0677097"/>
    <s v="-76.9486833"/>
  </r>
  <r>
    <n v="70010155522"/>
    <x v="0"/>
    <s v="20A0378698"/>
    <s v="20A0378698"/>
    <s v="HIRON"/>
    <s v="SD-300"/>
    <s v="MEDIANA"/>
    <n v="2020"/>
    <s v="LIMA"/>
    <s v="SAGADIS"/>
    <s v="20519305179"/>
    <d v="2026-08-07T11:58:49"/>
    <x v="0"/>
    <x v="0"/>
    <s v="3432061"/>
    <s v="DT - DISTRIBUIDORA SAGADIS S.A.C."/>
    <s v="SAGADIS-JOSET BAZÁN"/>
    <x v="1"/>
    <s v="-12.0678926"/>
    <s v="-76.9843219"/>
  </r>
  <r>
    <n v="70010155313"/>
    <x v="0"/>
    <s v="20A0370359"/>
    <s v="20A0370359"/>
    <s v="HIRON"/>
    <s v="SD-400"/>
    <s v="GRANDE"/>
    <n v="2020"/>
    <s v="LIMA"/>
    <s v="SAGADIS"/>
    <s v="029001013407001"/>
    <d v="2026-08-04T13:53:32"/>
    <x v="0"/>
    <x v="0"/>
    <s v="3410574"/>
    <s v="PILLACA FLORES JUAN CARLOS"/>
    <s v="SAGADIS-Wendy Karen Santa Cruz Mendoza"/>
    <x v="0"/>
    <s v="-12.1069337"/>
    <s v="-76.9917332"/>
  </r>
  <r>
    <n v="70010160079"/>
    <x v="0"/>
    <s v="21A0415885"/>
    <s v="21A0415885"/>
    <s v="HIRON"/>
    <s v="SD-400"/>
    <s v="GRANDE"/>
    <n v="2021"/>
    <s v="LIMA"/>
    <s v="SAGADIS"/>
    <s v="029001016818001"/>
    <d v="2026-08-03T16:31:52"/>
    <x v="0"/>
    <x v="0"/>
    <s v="3404238"/>
    <s v="GUERRERO ARROYO YOLANDA"/>
    <s v="SAGADIS-VERONICA ANTUANET JORDAN MENDOZA"/>
    <x v="0"/>
    <s v="-12.1138608"/>
    <s v="-76.9734948"/>
  </r>
  <r>
    <n v="70010167044"/>
    <x v="0"/>
    <s v="22A0477335"/>
    <s v="22A0477335"/>
    <s v="HIRON"/>
    <s v="SD-400AE"/>
    <s v="GRANDE"/>
    <n v="2022"/>
    <s v="LIMA"/>
    <s v="SAGADIS"/>
    <s v="029001022636001"/>
    <d v="2026-08-04T18:17:36"/>
    <x v="0"/>
    <x v="0"/>
    <s v="3413654"/>
    <s v="GUEVARA VASQUEZ REYNER"/>
    <s v="SAGADIS-VERONICA ANTUANET JORDAN MENDOZA"/>
    <x v="0"/>
    <s v="-12.0984843"/>
    <s v="-77.0062555"/>
  </r>
  <r>
    <n v="70010164375"/>
    <x v="0"/>
    <s v="22A0470118"/>
    <s v="22A0470118"/>
    <s v="HIRON"/>
    <s v="SD-400AE"/>
    <s v="GRANDE"/>
    <n v="2022"/>
    <s v="LIMA"/>
    <s v="SAGADIS"/>
    <s v="029001012821001"/>
    <d v="2026-08-10T16:52:26"/>
    <x v="0"/>
    <x v="0"/>
    <s v="3442566"/>
    <s v="CASTILLO CANCHARI YSABEL YOLANDA"/>
    <s v="SAGADIS-Omar Francisco Bocanegra Hernandez"/>
    <x v="0"/>
    <s v="-12.1403517"/>
    <s v="-76.9852982"/>
  </r>
  <r>
    <n v="70010141799"/>
    <x v="0"/>
    <s v="18A0247868"/>
    <s v="18A0247868"/>
    <s v="LIEBHERR"/>
    <s v="EFI 3503"/>
    <s v="GRANDE"/>
    <n v="2018"/>
    <s v="LIMA"/>
    <s v="SAGADIS"/>
    <s v="029001020375001"/>
    <d v="2026-08-03T16:19:27"/>
    <x v="0"/>
    <x v="0"/>
    <s v="3404134"/>
    <s v="LIZANA JAIME FREDDY MAXIMO"/>
    <s v="SAGADIS-VERONICA ANTUANET JORDAN MENDOZA"/>
    <x v="0"/>
    <s v="-12.1136909"/>
    <s v="-76.973482"/>
  </r>
  <r>
    <n v="70010113554"/>
    <x v="0"/>
    <n v="1500578"/>
    <n v="1500578"/>
    <s v="LIEBHERR"/>
    <s v="EFI2003"/>
    <s v="CHICA"/>
    <n v="2015"/>
    <s v="LIMA"/>
    <s v="SAGADIS"/>
    <s v="029001012966001"/>
    <d v="2026-08-14T13:41:28"/>
    <x v="0"/>
    <x v="0"/>
    <s v="3454485"/>
    <s v="BLAZ MIRANDA APOLONIA"/>
    <s v="SAGADIS-ROGER CHAVEZ"/>
    <x v="0"/>
    <s v="-12.0671671"/>
    <s v="-76.9490288"/>
  </r>
  <r>
    <n v="70010136546"/>
    <x v="0"/>
    <s v="18A0247243"/>
    <s v="18A0247243"/>
    <s v="LIEBHERR"/>
    <s v="EFI 3503"/>
    <s v="GRANDE"/>
    <n v="2018"/>
    <s v="LIMA"/>
    <s v="SAGADIS"/>
    <s v="029001002338001"/>
    <d v="2026-08-03T10:49:03"/>
    <x v="0"/>
    <x v="0"/>
    <s v="3398129"/>
    <s v="QUISPE CCAMA NANCY ANGELICA"/>
    <s v="SAGADIS-Omar Francisco Bocanegra Hernandez"/>
    <x v="0"/>
    <s v="-12.1385811"/>
    <s v="-76.9757779"/>
  </r>
  <r>
    <n v="70010133316"/>
    <x v="0"/>
    <s v="17A0208257"/>
    <s v="17A0208257"/>
    <s v="LIEBHERR"/>
    <s v="EFI 3503"/>
    <s v="GRANDE"/>
    <n v="2018"/>
    <s v="LIMA"/>
    <s v="SAGADIS"/>
    <s v="029001002338001"/>
    <d v="2026-08-17T13:11:21"/>
    <x v="0"/>
    <x v="0"/>
    <s v="3457833"/>
    <s v="QUISPE CCAMA NANCY ANGELICA"/>
    <s v="SAGADIS-Omar Francisco Bocanegra Hernandez"/>
    <x v="0"/>
    <s v="-12.141105"/>
    <s v="-76.9769545"/>
  </r>
  <r>
    <n v="70010164331"/>
    <x v="0"/>
    <s v="22A0469038"/>
    <s v="22A0469038"/>
    <s v="HIRON"/>
    <s v="SD-400AE"/>
    <s v="GRANDE"/>
    <n v="2022"/>
    <s v="LIMA"/>
    <s v="SAGADIS"/>
    <s v="029001020385002"/>
    <d v="2026-08-03T15:44:56"/>
    <x v="0"/>
    <x v="0"/>
    <s v="3403708"/>
    <s v="CARRASCO ESPINOZA RODNY"/>
    <s v="SAGADIS-GERONIMO JAIME VALDIVIEZO GARAY"/>
    <x v="0"/>
    <s v="-12.1315201"/>
    <s v="-76.9965535"/>
  </r>
  <r>
    <n v="70010167086"/>
    <x v="0"/>
    <s v="22A0479237"/>
    <s v="22A0479237"/>
    <s v="HIRON"/>
    <s v="SD-400AE"/>
    <s v="GRANDE"/>
    <n v="2022"/>
    <s v="LIMA"/>
    <s v="SAGADIS"/>
    <s v="029001015445001"/>
    <d v="2026-08-07T12:34:46"/>
    <x v="0"/>
    <x v="0"/>
    <s v="3432784"/>
    <s v="NINAVILCA ZUÑIGA DOMINGA LEONORA"/>
    <s v="SAGADIS-KATHUSIA IGREDA VARGAS"/>
    <x v="0"/>
    <s v="-12.0612403"/>
    <s v="-76.9448616"/>
  </r>
  <r>
    <n v="70010147868"/>
    <x v="0"/>
    <s v="19A0295172"/>
    <s v="19A0295172"/>
    <s v="HIRON"/>
    <s v="SD-400"/>
    <s v="GRANDE"/>
    <n v="2019"/>
    <s v="LIMA"/>
    <s v="SAGADIS"/>
    <s v="20519305179"/>
    <d v="2026-08-07T11:10:49"/>
    <x v="0"/>
    <x v="0"/>
    <s v="3431081"/>
    <s v="DT - DISTRIBUIDORA SAGADIS S.A.C."/>
    <s v="SAGADIS-JOSET BAZÁN"/>
    <x v="1"/>
    <s v="-12.067355"/>
    <s v="-76.9843242"/>
  </r>
  <r>
    <n v="70010132235"/>
    <x v="0"/>
    <s v="17A0207851"/>
    <s v="17A0207851"/>
    <s v="LIEBHERR"/>
    <s v="EFI 3503"/>
    <s v="GRANDE"/>
    <n v="2017"/>
    <s v="LIMA"/>
    <s v="SAGADIS"/>
    <s v="029001010512001"/>
    <d v="2026-08-07T08:55:54"/>
    <x v="0"/>
    <x v="0"/>
    <s v="3429252"/>
    <s v="PATRICIO SAMARITANO CARMEN CESILIA"/>
    <s v="SAGADIS-JULIO GALVEZ PEÑA"/>
    <x v="0"/>
    <s v="-12.095335"/>
    <s v="-76.9239533"/>
  </r>
  <r>
    <n v="70010132652"/>
    <x v="0"/>
    <s v="17A0208154"/>
    <s v="17A0208154"/>
    <s v="LIEBHERR"/>
    <s v="EFI 3503"/>
    <s v="GRANDE"/>
    <n v="2017"/>
    <s v="LIMA"/>
    <s v="SAGADIS"/>
    <s v="029001022514001"/>
    <d v="2026-08-04T16:33:30"/>
    <x v="0"/>
    <x v="0"/>
    <s v="3412931"/>
    <s v="INVERSIONES PAKO &amp; MISHTI E.I.R.L."/>
    <s v="SAGADIS-Wendy Karen Santa Cruz Mendoza"/>
    <x v="0"/>
    <s v="-12.102906"/>
    <s v="-76.9945807"/>
  </r>
  <r>
    <n v="70010122525"/>
    <x v="0"/>
    <s v="16A0170009"/>
    <s v="16A0170009"/>
    <s v="LIEBHERR"/>
    <s v="EFI2703"/>
    <s v="MEDIANA"/>
    <n v="2016"/>
    <s v="LIMA"/>
    <s v="SAGADIS"/>
    <s v="029001012872001"/>
    <d v="2026-08-03T15:09:18"/>
    <x v="0"/>
    <x v="0"/>
    <s v="3403214"/>
    <s v="CARRASCO AZARTE SILVIA"/>
    <s v="SAGADIS-VERONICA ANTUANET JORDAN MENDOZA"/>
    <x v="0"/>
    <s v="-12.11048"/>
    <s v="-76.9711233"/>
  </r>
  <r>
    <n v="70010156077"/>
    <x v="0"/>
    <s v="20A0370564"/>
    <s v="20A0370564"/>
    <s v="HIRON"/>
    <s v="SD-400"/>
    <s v="GRANDE"/>
    <n v="2020"/>
    <s v="LIMA"/>
    <s v="SAGADIS"/>
    <s v="029001001676125"/>
    <d v="2026-08-04T14:24:14"/>
    <x v="0"/>
    <x v="0"/>
    <s v="3411062"/>
    <s v="COESTI S.A.-SAGADIS"/>
    <s v="SAGADIS-Omar Francisco Bocanegra Hernandez"/>
    <x v="0"/>
    <s v="-12.0857787"/>
    <s v="-76.9931524"/>
  </r>
  <r>
    <n v="70010161421"/>
    <x v="0"/>
    <s v="21A0416490"/>
    <s v="21A0416490"/>
    <s v="PENDIENTE"/>
    <s v="TC260DW"/>
    <s v="DIANA TOP"/>
    <n v="2022"/>
    <s v="LIMA"/>
    <s v="SAGADIS"/>
    <s v="029001016847001"/>
    <d v="2026-08-03T09:05:18"/>
    <x v="0"/>
    <x v="0"/>
    <s v="3396363"/>
    <s v="SANTI DE LA CRUZ JHONY"/>
    <s v="SAGADIS-MIGUEL PAYANO PORRAS"/>
    <x v="0"/>
    <s v="-12.1670664"/>
    <s v="-76.9901682"/>
  </r>
  <r>
    <n v="70010148956"/>
    <x v="0"/>
    <s v="19A0298017"/>
    <s v="19A0298017"/>
    <s v="FRAMEC"/>
    <s v="SLANT 510"/>
    <s v="CUBETERA"/>
    <n v="2019"/>
    <s v="LIMA"/>
    <s v="SAGADIS"/>
    <s v="029001022317001"/>
    <d v="2026-08-21T14:11:19"/>
    <x v="0"/>
    <x v="0"/>
    <s v="3463849"/>
    <s v="LARREA GARCIA KATHERINE YVETT"/>
    <s v="SAGADIS AMB -GERMÁN JONATHAN MARTENS OLAECHEA"/>
    <x v="0"/>
    <s v="-12.0406995"/>
    <s v="-77.0910569"/>
  </r>
  <r>
    <n v="70010150095"/>
    <x v="0"/>
    <s v="19A0292664"/>
    <s v="19A0292664"/>
    <s v="HIRON"/>
    <s v="SD-235"/>
    <s v="CHICA"/>
    <n v="2020"/>
    <s v="LIMA"/>
    <s v="SAGADIS"/>
    <s v="20519305179"/>
    <d v="2026-08-07T10:01:24"/>
    <x v="0"/>
    <x v="0"/>
    <s v="3429923"/>
    <s v="DT - DISTRIBUIDORA SAGADIS S.A.C."/>
    <s v="SAGADIS-JOSET BAZÁN"/>
    <x v="1"/>
    <s v="-12.0677385"/>
    <s v="-76.9843552"/>
  </r>
  <r>
    <n v="70010138685"/>
    <x v="0"/>
    <s v="18A0246417"/>
    <s v="18A0246417"/>
    <s v="LIEBHERR"/>
    <s v="EFI2103"/>
    <s v="CHICA"/>
    <n v="2018"/>
    <s v="LIMA"/>
    <s v="SAGADIS"/>
    <s v="029001016792001"/>
    <d v="2026-08-03T11:27:08"/>
    <x v="0"/>
    <x v="0"/>
    <s v="3398902"/>
    <s v="CORPORACION FCHR S.A.C."/>
    <s v="PATIO SAGADIS AMB - YSIS HUAMAN"/>
    <x v="0"/>
    <s v="-12.0959144"/>
    <s v="-76.973494"/>
  </r>
  <r>
    <n v="70010146185"/>
    <x v="0"/>
    <s v="19A0301303"/>
    <s v="19A0301303"/>
    <s v="PENDIENTE"/>
    <s v="TC260DW"/>
    <s v="DIANA TOP"/>
    <n v="2019"/>
    <s v="LIMA"/>
    <s v="SAGADIS"/>
    <s v="029001000183001"/>
    <d v="2026-08-07T12:35:13"/>
    <x v="0"/>
    <x v="0"/>
    <s v="3432793"/>
    <s v="QUIÑONES LOPEZ FELICITAS ALICIA"/>
    <s v="SAGADIS-Wendy Karen Santa Cruz Mendoza"/>
    <x v="0"/>
    <s v="-12.0707512"/>
    <s v="-76.9419747"/>
  </r>
  <r>
    <n v="70010132158"/>
    <x v="0"/>
    <s v="17A0207774"/>
    <s v="17A0207774"/>
    <s v="LIEBHERR"/>
    <s v="EFI 3503"/>
    <s v="GRANDE"/>
    <n v="2017"/>
    <s v="LIMA"/>
    <s v="SAGADIS"/>
    <s v="029001004829001"/>
    <d v="2026-08-12T12:09:52"/>
    <x v="0"/>
    <x v="0"/>
    <s v="3447702"/>
    <s v="ALARCON PEREZ MARIBEL ROCIO"/>
    <s v="SAGADIS-HUMBERTO ANTONIO OLAYA JIMENEZ"/>
    <x v="0"/>
    <s v="-12.1459454"/>
    <s v="-77.0053324"/>
  </r>
  <r>
    <n v="70010143143"/>
    <x v="0"/>
    <s v="19A0289729"/>
    <s v="19A0289729"/>
    <s v="HIRON"/>
    <s v="SD-400"/>
    <s v="GRANDE"/>
    <n v="2019"/>
    <s v="LIMA"/>
    <s v="SAGADIS"/>
    <s v="029001000183001"/>
    <d v="2026-08-07T12:35:55"/>
    <x v="0"/>
    <x v="0"/>
    <s v="3432803"/>
    <s v="QUIÑONES LOPEZ FELICITAS ALICIA"/>
    <s v="SAGADIS-Wendy Karen Santa Cruz Mendoza"/>
    <x v="0"/>
    <s v="-12.0707458"/>
    <s v="-76.9418951"/>
  </r>
  <r>
    <n v="70010160132"/>
    <x v="0"/>
    <s v="21A0415938"/>
    <s v="21A0415938"/>
    <s v="HIRON"/>
    <s v="SD-601LV"/>
    <s v="EXTRA GRANDE"/>
    <n v="2022"/>
    <s v="LIMA"/>
    <s v="SAGADIS"/>
    <s v="029001003294001"/>
    <d v="2026-08-04T15:51:39"/>
    <x v="0"/>
    <x v="0"/>
    <s v="3412396"/>
    <s v="QUISPE RODAS ARMANDO"/>
    <s v="SAGADIS-LUIS ALBERTO CHAVEZ PINTO"/>
    <x v="0"/>
    <s v="-12.0893812"/>
    <s v="-76.9929019"/>
  </r>
  <r>
    <n v="70010154710"/>
    <x v="0"/>
    <s v="20A0370121"/>
    <s v="20A0370121"/>
    <s v="HIRON"/>
    <s v="SD-400"/>
    <s v="GRANDE"/>
    <n v="2020"/>
    <s v="LIMA"/>
    <s v="SAGADIS"/>
    <s v="029001011601001"/>
    <d v="2026-08-21T11:16:56"/>
    <x v="0"/>
    <x v="0"/>
    <s v="3463453"/>
    <s v="CASIO HUAMAN MARISOL"/>
    <s v="SAGADIS-Omar Francisco Bocanegra Hernandez"/>
    <x v="0"/>
    <s v="-12.1015671"/>
    <s v="-76.9448285"/>
  </r>
  <r>
    <n v="70010147615"/>
    <x v="0"/>
    <s v="19A0295199"/>
    <s v="19A0295199"/>
    <s v="HIRON"/>
    <s v="SD-400"/>
    <s v="GRANDE"/>
    <n v="2019"/>
    <s v="LIMA"/>
    <s v="SAGADIS"/>
    <s v="029001021722002"/>
    <d v="2026-08-03T15:45:13"/>
    <x v="0"/>
    <x v="0"/>
    <s v="3403710"/>
    <s v="CARRASCO CARDENAS DELIO"/>
    <s v="SAGADIS-VERONICA ANTUANET JORDAN MENDOZA"/>
    <x v="0"/>
    <s v="-12.11199"/>
    <s v="-76.9700567"/>
  </r>
  <r>
    <n v="70010164347"/>
    <x v="0"/>
    <s v="22A0469652"/>
    <s v="22A0469652"/>
    <s v="HIRON"/>
    <s v="SD-400AE"/>
    <s v="GRANDE"/>
    <n v="2022"/>
    <s v="LIMA"/>
    <s v="SAGADIS"/>
    <s v="029001010358001"/>
    <d v="2026-08-03T10:21:34"/>
    <x v="0"/>
    <x v="0"/>
    <s v="3397562"/>
    <s v="COMERCIAL SHOART E.I.R.L"/>
    <s v="SAGADIS-VERONICA ANTUANET JORDAN MENDOZA"/>
    <x v="0"/>
    <s v="-12.1355194"/>
    <s v="-76.9764829"/>
  </r>
  <r>
    <n v="70010130169"/>
    <x v="0"/>
    <s v="17A0209201"/>
    <s v="17A0209201"/>
    <s v="LIEBHERR"/>
    <s v="EFI2803"/>
    <s v="MEDIANA"/>
    <n v="2017"/>
    <s v="LIMA"/>
    <s v="SAGADIS"/>
    <s v="029001010171001"/>
    <d v="2026-08-04T14:15:22"/>
    <x v="0"/>
    <x v="0"/>
    <s v="3410902"/>
    <s v="HORNA PFLUCKER LUZ VIOLETA"/>
    <s v="SAGADIS-Omar Francisco Bocanegra Hernandez"/>
    <x v="0"/>
    <s v="-12.0837939"/>
    <s v="-76.9923879"/>
  </r>
  <r>
    <n v="70010165915"/>
    <x v="0"/>
    <s v="22A0474986"/>
    <s v="22A0474986"/>
    <s v="HIRON"/>
    <s v="SD-300AE"/>
    <s v="MEDIANA"/>
    <n v="2022"/>
    <s v="LIMA"/>
    <s v="SAGADIS"/>
    <s v="029001022471001"/>
    <d v="2026-08-11T15:35:57"/>
    <x v="0"/>
    <x v="0"/>
    <s v="3445535"/>
    <s v="VENTURA OCHOA VILMA"/>
    <s v="SAGADIS-MIGUEL PAYANO PORRAS"/>
    <x v="0"/>
    <s v="-12.1226557"/>
    <s v="-76.977329"/>
  </r>
  <r>
    <n v="70010164378"/>
    <x v="0"/>
    <s v="22A0470121"/>
    <s v="22A0470121"/>
    <s v="HIRON"/>
    <s v="SD-400AE"/>
    <s v="GRANDE"/>
    <n v="2022"/>
    <s v="LIMA"/>
    <s v="SAGADIS"/>
    <s v="029001020417001"/>
    <d v="2026-08-07T15:40:19"/>
    <x v="0"/>
    <x v="0"/>
    <s v="3435516"/>
    <s v="SURICHAQUI QUINTE VALERIANA"/>
    <s v="SAGADIS-EDWIN FIDEL VIVAR OJEDA"/>
    <x v="0"/>
    <s v="-12.0870655"/>
    <s v="-76.9413247"/>
  </r>
  <r>
    <n v="70010165835"/>
    <x v="0"/>
    <s v="22A0474344"/>
    <s v="22A0474344"/>
    <s v="HIRON"/>
    <s v="SD-300AE"/>
    <s v="MEDIANA"/>
    <n v="2022"/>
    <s v="LIMA"/>
    <s v="SAGADIS"/>
    <s v="029001020447001"/>
    <d v="2026-08-21T14:57:31"/>
    <x v="0"/>
    <x v="0"/>
    <s v="3463949"/>
    <s v="PACCO MORAN FLORINDA"/>
    <s v="SAGADIS-EDWIN FIDEL VIVAR OJEDA"/>
    <x v="0"/>
    <s v="-12.087347"/>
    <s v="-76.9418486"/>
  </r>
  <r>
    <n v="70010146545"/>
    <x v="0"/>
    <s v="19A0291351"/>
    <s v="19A0291351"/>
    <s v="HIRON"/>
    <s v="SD-235"/>
    <s v="CHICA"/>
    <n v="2019"/>
    <s v="LIMA"/>
    <s v="SAGADIS"/>
    <s v="029001020686001"/>
    <d v="2026-08-03T11:21:04"/>
    <x v="0"/>
    <x v="0"/>
    <s v="3398787"/>
    <s v="PINTO ZEVALLOS POOL CRISTIAN"/>
    <s v="PATIO SAGADIS AMB - YSIS HUAMAN"/>
    <x v="0"/>
    <s v="-12.0959277"/>
    <s v="-76.9735269"/>
  </r>
  <r>
    <n v="70010171000"/>
    <x v="0"/>
    <s v="22A0476022"/>
    <s v="22A0476022"/>
    <s v="HIRON"/>
    <s v="SD-400AE"/>
    <s v="GRANDE"/>
    <n v="2022"/>
    <s v="LIMA"/>
    <s v="SAGADIS"/>
    <s v="029001015195008"/>
    <d v="2026-08-03T16:14:20"/>
    <x v="0"/>
    <x v="0"/>
    <s v="3404080"/>
    <s v="GLOBAL FUEL SOCIEDAD ANONIMA"/>
    <s v="SAGADIS-JULIO GALVEZ PEÑA"/>
    <x v="0"/>
    <s v="-12.1088444"/>
    <s v="-76.9709756"/>
  </r>
  <r>
    <n v="70010166614"/>
    <x v="0"/>
    <s v="22A0476405"/>
    <s v="22A0476405"/>
    <s v="HIRON"/>
    <s v="SD-400AE"/>
    <s v="GRANDE"/>
    <n v="2022"/>
    <s v="LIMA"/>
    <s v="SAGADIS"/>
    <s v="029001020655001"/>
    <d v="2026-08-14T10:47:00"/>
    <x v="0"/>
    <x v="0"/>
    <s v="3453444"/>
    <s v="GUTTIC INVERSIONES EMPRESA INDIVIDUAL DE RESPONSABILIDAD LIMITADA"/>
    <s v="SAGADIS-RAMIRO RAMIREZ CALDERON"/>
    <x v="0"/>
    <s v="-12.1019499"/>
    <s v="-76.9433525"/>
  </r>
  <r>
    <n v="70010164316"/>
    <x v="0"/>
    <s v="22A0468353"/>
    <s v="22A0468353"/>
    <s v="HIRON"/>
    <s v="SD-400AE"/>
    <s v="GRANDE"/>
    <n v="2022"/>
    <s v="LIMA"/>
    <s v="SAGADIS"/>
    <s v="029001020949001"/>
    <d v="2026-08-12T16:34:39"/>
    <x v="0"/>
    <x v="0"/>
    <s v="3449292"/>
    <s v="HUAMAN CCOYLLO FREDY EDUARDO"/>
    <s v="SAGADIS-EDWIN FIDEL VIVAR OJEDA"/>
    <x v="0"/>
    <s v="-12.1178409"/>
    <s v="-77.0414075"/>
  </r>
  <r>
    <n v="70010147202"/>
    <x v="0"/>
    <s v="19A0296795"/>
    <s v="19A0296795"/>
    <s v="HIRON"/>
    <s v="SD-400"/>
    <s v="GRANDE"/>
    <n v="2020"/>
    <s v="LIMA"/>
    <s v="SAGADIS"/>
    <s v="029001016090001"/>
    <d v="2026-08-11T13:52:18"/>
    <x v="0"/>
    <x v="0"/>
    <s v="3444919"/>
    <s v="OJEDA CANO RUBEN OSCAR"/>
    <s v="SAGADIS-Oriana Alejandra Ramirez Nieto"/>
    <x v="0"/>
    <s v="-12.0879559"/>
    <s v="-76.9858559"/>
  </r>
  <r>
    <n v="70010156963"/>
    <x v="0"/>
    <s v="20A0369390"/>
    <s v="20A0369390"/>
    <s v="HIRON"/>
    <s v="SD-300"/>
    <s v="MEDIANA"/>
    <n v="2021"/>
    <s v="LIMA"/>
    <s v="SAGADIS"/>
    <s v="029001001676133"/>
    <d v="2026-08-03T16:44:16"/>
    <x v="0"/>
    <x v="0"/>
    <s v="3404335"/>
    <s v="COESTI S.A."/>
    <s v="SAGADIS-JULIO GALVEZ PEÑA"/>
    <x v="0"/>
    <s v="-12.0985202"/>
    <s v="-76.9708878"/>
  </r>
  <r>
    <n v="70010168085"/>
    <x v="0"/>
    <s v="22A0476232"/>
    <s v="22A0476232"/>
    <s v="HIRON"/>
    <s v="SD-400AE"/>
    <s v="GRANDE"/>
    <n v="2022"/>
    <s v="LIMA"/>
    <s v="SAGADIS"/>
    <s v="029001009273002"/>
    <d v="2026-08-07T14:41:05"/>
    <x v="0"/>
    <x v="0"/>
    <s v="3434805"/>
    <s v="ROMAN CAMPANA AYDEE"/>
    <s v="SAGADIS-RAMIRO RAMIREZ CALDERON"/>
    <x v="0"/>
    <s v="-12.1014089"/>
    <s v="-76.9436122"/>
  </r>
  <r>
    <n v="70010132651"/>
    <x v="0"/>
    <s v="17A0208153"/>
    <s v="17A0208153"/>
    <s v="LIEBHERR"/>
    <s v="EFI 3503"/>
    <s v="GRANDE"/>
    <n v="2017"/>
    <s v="LIMA"/>
    <s v="SAGADIS"/>
    <s v="029001011403001"/>
    <d v="2026-08-14T16:58:33"/>
    <x v="0"/>
    <x v="0"/>
    <s v="3455335"/>
    <s v="PALOMINO INGA HUGO HILARIO"/>
    <s v="SAGADIS-RAMIRO RAMIREZ CALDERON"/>
    <x v="0"/>
    <s v="-12.102326"/>
    <s v="-76.9431457"/>
  </r>
  <r>
    <n v="70010156667"/>
    <x v="0"/>
    <s v="20A0371822"/>
    <s v="20A0371822"/>
    <s v="HIRON"/>
    <s v="SD-601LV"/>
    <s v="EXTRA GRANDE"/>
    <n v="2020"/>
    <s v="LIMA"/>
    <s v="SAGADIS"/>
    <s v="029001011403001"/>
    <d v="2026-08-14T17:00:31"/>
    <x v="0"/>
    <x v="0"/>
    <s v="3455340"/>
    <s v="PALOMINO INGA HUGO HILARIO"/>
    <s v="SAGADIS-RAMIRO RAMIREZ CALDERON"/>
    <x v="0"/>
    <s v="-12.1022849"/>
    <s v="-76.9430725"/>
  </r>
  <r>
    <n v="70010084933"/>
    <x v="0"/>
    <s v="AL14767"/>
    <n v="9914767"/>
    <s v="MIMET"/>
    <s v="CV-200"/>
    <s v="CHICA"/>
    <n v="2012"/>
    <s v="LIMA"/>
    <s v="SAGADIS"/>
    <s v="029001009677001"/>
    <d v="2026-08-04T17:47:36"/>
    <x v="0"/>
    <x v="0"/>
    <s v="3413538"/>
    <s v="CHACON VARGAS DE PAREDES MARIA BELEN"/>
    <s v="SAGADIS-Omar Francisco Bocanegra Hernandez"/>
    <x v="0"/>
    <s v="-12.0802643"/>
    <s v="-76.9877613"/>
  </r>
  <r>
    <n v="70010155472"/>
    <x v="0"/>
    <s v="20A0378648"/>
    <s v="20A0378648"/>
    <s v="HIRON"/>
    <s v="SD-300"/>
    <s v="MEDIANA"/>
    <n v="2020"/>
    <s v="LIMA"/>
    <s v="SAGADIS"/>
    <s v="029001013409001"/>
    <d v="2026-08-04T15:03:53"/>
    <x v="0"/>
    <x v="0"/>
    <s v="3411703"/>
    <s v="GALLEGOS CAYO LUCINA CANDELARIA"/>
    <s v="SAGADIS-VERONICA ANTUANET JORDAN MENDOZA"/>
    <x v="0"/>
    <s v="-12.1086437"/>
    <s v="-77.0087862"/>
  </r>
  <r>
    <n v="70010160274"/>
    <x v="0"/>
    <s v="21A0416080"/>
    <s v="21A0416080"/>
    <s v="HIRON"/>
    <s v="SD-601LV"/>
    <s v="EXTRA GRANDE"/>
    <n v="2022"/>
    <s v="LIMA"/>
    <s v="SAGADIS"/>
    <s v="029001010495002"/>
    <d v="2026-08-03T14:48:23"/>
    <x v="0"/>
    <x v="0"/>
    <s v="3402946"/>
    <s v="SANTISTEBAN SIESQUEN MARIA DEYSI"/>
    <s v="SAGADIS-JULIO GALVEZ PEÑA"/>
    <x v="0"/>
    <s v="-12.1103183"/>
    <s v="-76.9750333"/>
  </r>
  <r>
    <n v="70010149568"/>
    <x v="0"/>
    <s v="19A0295527"/>
    <s v="19A0295527"/>
    <s v="HIRON"/>
    <s v="SD-400"/>
    <s v="GRANDE"/>
    <n v="2019"/>
    <s v="LIMA"/>
    <s v="SAGADIS"/>
    <s v="029001004342001"/>
    <d v="2026-08-07T11:04:47"/>
    <x v="0"/>
    <x v="0"/>
    <s v="3430975"/>
    <s v="POLACA ARANGO RICHARD"/>
    <s v="SAGADIS-PAMELA FALCON"/>
    <x v="0"/>
    <s v="-12.0729273"/>
    <s v="-76.9416536"/>
  </r>
  <r>
    <n v="70010114842"/>
    <x v="0"/>
    <n v="1501866"/>
    <n v="1501866"/>
    <s v="LIEBHERR"/>
    <s v="EFI3403"/>
    <s v="GRANDE"/>
    <n v="2015"/>
    <s v="LIMA"/>
    <s v="SAGADIS"/>
    <s v="029001001196003"/>
    <d v="2026-08-07T09:27:40"/>
    <x v="0"/>
    <x v="0"/>
    <s v="3429518"/>
    <s v="LA ESQUINA DE LA PLANICIE S.A.C."/>
    <s v="SAGADIS-JULIO GALVEZ PEÑA"/>
    <x v="0"/>
    <s v="-12.0846867"/>
    <s v="-76.92049"/>
  </r>
  <r>
    <n v="70010161728"/>
    <x v="0"/>
    <s v="21A0416797"/>
    <s v="21A0416797"/>
    <s v="HIRON"/>
    <s v="SD-460"/>
    <s v="VERTICAL"/>
    <n v="2022"/>
    <s v="LIMA"/>
    <s v="SAGADIS"/>
    <s v="029001010495002"/>
    <d v="2026-08-03T14:51:41"/>
    <x v="0"/>
    <x v="0"/>
    <s v="3402982"/>
    <s v="SANTISTEBAN SIESQUEN MARIA DEYSI"/>
    <s v="SAGADIS-JULIO GALVEZ PEÑA"/>
    <x v="0"/>
    <s v="-12.110299"/>
    <s v="-76.9750538"/>
  </r>
  <r>
    <n v="70010133111"/>
    <x v="0"/>
    <s v="17A0213726"/>
    <s v="17A0213726"/>
    <s v="PENDIENTE"/>
    <s v="TC260DW"/>
    <s v="DIANA TOP"/>
    <n v="2017"/>
    <s v="LIMA"/>
    <s v="SAGADIS"/>
    <s v="029001001196003"/>
    <d v="2026-08-07T09:25:28"/>
    <x v="0"/>
    <x v="0"/>
    <s v="3429499"/>
    <s v="LA ESQUINA DE LA PLANICIE S.A.C."/>
    <s v="SAGADIS-JULIO GALVEZ PEÑA"/>
    <x v="0"/>
    <s v="-12.084425"/>
    <s v="-76.9204717"/>
  </r>
  <r>
    <n v="70010146489"/>
    <x v="0"/>
    <s v="19A0296963"/>
    <s v="19A0296963"/>
    <s v="HIRON"/>
    <s v="SD-400"/>
    <s v="GRANDE"/>
    <n v="2020"/>
    <s v="LIMA"/>
    <s v="SAGADIS"/>
    <s v="029001022895001"/>
    <d v="2026-08-06T12:02:48"/>
    <x v="0"/>
    <x v="0"/>
    <s v="3425424"/>
    <s v="MULTISERVICIOS MARY SS S.A.C."/>
    <s v="SAGADIS-Omar Francisco Bocanegra Hernandez"/>
    <x v="0"/>
    <s v="-12.1137816"/>
    <s v="-77.0286882"/>
  </r>
  <r>
    <n v="70010150209"/>
    <x v="0"/>
    <s v="19A0292778"/>
    <s v="19A0292778"/>
    <s v="HIRON"/>
    <s v="SD-235"/>
    <s v="CHICA"/>
    <n v="2020"/>
    <s v="LIMA"/>
    <s v="SAGADIS"/>
    <s v="20519305179"/>
    <d v="2026-08-11T10:29:16"/>
    <x v="0"/>
    <x v="0"/>
    <s v="3443560"/>
    <s v="DT - DISTRIBUIDORA SAGADIS S.A.C."/>
    <s v="SAGADIS-JOSET BAZÁN"/>
    <x v="1"/>
    <s v="-12.0673174"/>
    <s v="-76.9842804"/>
  </r>
  <r>
    <n v="70010088129"/>
    <x v="0"/>
    <s v="AL19261"/>
    <n v="9919261"/>
    <s v="MIMET"/>
    <s v="CV-200"/>
    <s v="CHICA"/>
    <n v="2012"/>
    <s v="LIMA"/>
    <s v="SAGADIS"/>
    <s v="029001003334001"/>
    <d v="2026-08-04T14:52:16"/>
    <x v="0"/>
    <x v="0"/>
    <s v="3411527"/>
    <s v="RODRIGUEZ ALMEYDA ALDO FELIPE"/>
    <s v="SAGADIS-Omar Francisco Bocanegra Hernandez"/>
    <x v="0"/>
    <s v="-12.0844632"/>
    <s v="-76.9921688"/>
  </r>
  <r>
    <n v="70010146338"/>
    <x v="0"/>
    <s v="19A0295777"/>
    <s v="19A0295777"/>
    <s v="HIRON"/>
    <s v="SD-400"/>
    <s v="GRANDE"/>
    <n v="2020"/>
    <s v="LIMA"/>
    <s v="SAGADIS"/>
    <s v="029001015707001"/>
    <d v="2026-08-03T16:40:40"/>
    <x v="0"/>
    <x v="0"/>
    <s v="3404300"/>
    <s v="E.G.A. EMPRESARIAL SOCIEDAD ANONIMA CERRADA"/>
    <s v="SAGADIS-JULIO GALVEZ PEÑA"/>
    <x v="0"/>
    <s v="-12.0983917"/>
    <s v="-76.9708783"/>
  </r>
  <r>
    <n v="70010142195"/>
    <x v="0"/>
    <s v="18A0248194"/>
    <s v="18A0248194"/>
    <s v="LIEBHERR"/>
    <s v="EFI 3503"/>
    <s v="GRANDE"/>
    <n v="2018"/>
    <s v="LIMA"/>
    <s v="SAGADIS"/>
    <s v="029001008460001"/>
    <d v="2026-08-03T07:46:01"/>
    <x v="0"/>
    <x v="0"/>
    <s v="3395813"/>
    <s v="AZAREÑO ORTEGA DIOGENES"/>
    <s v="SAGADIS-Omar Francisco Bocanegra Hernandez"/>
    <x v="0"/>
    <s v="-12.135506"/>
    <s v="-76.9787621"/>
  </r>
  <r>
    <n v="70010131475"/>
    <x v="0"/>
    <s v="17A0207139"/>
    <s v="17A0207139"/>
    <s v="LIEBHERR"/>
    <s v="EFI 3503"/>
    <s v="GRANDE"/>
    <n v="2017"/>
    <s v="LIMA"/>
    <s v="SAGADIS"/>
    <s v="029001022551001"/>
    <d v="2026-08-17T12:42:59"/>
    <x v="0"/>
    <x v="0"/>
    <s v="3457741"/>
    <s v="OROSCO QUISPE ALBERTINA"/>
    <s v="SAGADIS-JULIO GALVEZ PEÑA"/>
    <x v="0"/>
    <s v="-12.1094855"/>
    <s v="-76.9749412"/>
  </r>
  <r>
    <n v="70010147089"/>
    <x v="0"/>
    <s v="19A0297223"/>
    <s v="19A0297223"/>
    <s v="HIRON"/>
    <s v="SD-601LV"/>
    <s v="EXTRA GRANDE"/>
    <n v="2020"/>
    <s v="LIMA"/>
    <s v="SAGADIS"/>
    <s v="029001008460001"/>
    <d v="2026-08-03T07:46:57"/>
    <x v="0"/>
    <x v="0"/>
    <s v="3395815"/>
    <s v="AZAREÑO ORTEGA DIOGENES"/>
    <s v="SAGADIS-Omar Francisco Bocanegra Hernandez"/>
    <x v="0"/>
    <s v="-12.1356078"/>
    <s v="-76.9787918"/>
  </r>
  <r>
    <n v="70010141730"/>
    <x v="0"/>
    <s v="18A0247698"/>
    <s v="18A0247698"/>
    <s v="LIEBHERR"/>
    <s v="EFI 3503"/>
    <s v="GRANDE"/>
    <n v="2018"/>
    <s v="LIMA"/>
    <s v="SAGADIS"/>
    <s v="20519305179"/>
    <d v="2026-08-07T11:42:28"/>
    <x v="0"/>
    <x v="0"/>
    <s v="3431713"/>
    <s v="DT - DISTRIBUIDORA SAGADIS S.A.C."/>
    <s v="SAGADIS-JOSET BAZÁN"/>
    <x v="1"/>
    <s v="-12.0679189"/>
    <s v="-76.9843127"/>
  </r>
  <r>
    <n v="70010147901"/>
    <x v="0"/>
    <s v="19A0295288"/>
    <s v="19A0295288"/>
    <s v="HIRON"/>
    <s v="SD-400"/>
    <s v="GRANDE"/>
    <n v="2019"/>
    <s v="LIMA"/>
    <s v="SAGADIS"/>
    <s v="029001022769001"/>
    <d v="2026-08-17T12:29:37"/>
    <x v="0"/>
    <x v="0"/>
    <s v="3457700"/>
    <s v="NEGOCIACIONES NOROESTE S.A.C"/>
    <s v="SAGADIS-Paulo Tipacti"/>
    <x v="0"/>
    <s v="-11.9572408"/>
    <s v="-77.0531934"/>
  </r>
  <r>
    <n v="70010155823"/>
    <x v="0"/>
    <s v="20A0370488"/>
    <s v="20A0370488"/>
    <s v="HIRON"/>
    <s v="SD-400"/>
    <s v="GRANDE"/>
    <n v="2020"/>
    <s v="LIMA"/>
    <s v="SAGADIS"/>
    <s v="029001022174001"/>
    <d v="2026-08-04T13:49:01"/>
    <x v="0"/>
    <x v="0"/>
    <s v="3410497"/>
    <s v="VASQUEZ CORONEL MARIELA"/>
    <s v="SAGADIS-Omar Francisco Bocanegra Hernandez"/>
    <x v="0"/>
    <s v="-12.0815068"/>
    <s v="-76.9932349"/>
  </r>
  <r>
    <n v="70010165903"/>
    <x v="0"/>
    <s v="22A0474971"/>
    <s v="22A0474971"/>
    <s v="HIRON"/>
    <s v="SD-300AE"/>
    <s v="MEDIANA"/>
    <n v="2022"/>
    <s v="LIMA"/>
    <s v="SAGADIS"/>
    <s v="029001015286001"/>
    <d v="2026-08-04T14:13:06"/>
    <x v="0"/>
    <x v="0"/>
    <s v="3410868"/>
    <s v="MECOLA GONZALES ANA MARIA"/>
    <s v="SAGADIS-Wendy Karen Santa Cruz Mendoza"/>
    <x v="0"/>
    <s v="-12.1084167"/>
    <s v="-76.9919767"/>
  </r>
  <r>
    <n v="70010155216"/>
    <x v="0"/>
    <s v="20A0370262"/>
    <s v="20A0370262"/>
    <s v="HIRON"/>
    <s v="SD-400"/>
    <s v="GRANDE"/>
    <n v="2020"/>
    <s v="LIMA"/>
    <s v="SAGADIS"/>
    <s v="029001020826001"/>
    <d v="2026-08-10T12:34:10"/>
    <x v="0"/>
    <x v="0"/>
    <s v="3441004"/>
    <s v="COTRINA GALLEGOS JORGE LUIS"/>
    <s v="SAGADIS-Oriana Alejandra Ramirez Nieto"/>
    <x v="0"/>
    <s v="-12.0964561"/>
    <s v="-76.9734007"/>
  </r>
  <r>
    <n v="70010159729"/>
    <x v="0"/>
    <s v="21A0415535"/>
    <s v="21A0415535"/>
    <s v="HIRON"/>
    <s v="SD-400"/>
    <s v="GRANDE"/>
    <n v="2021"/>
    <s v="LIMA"/>
    <s v="SAGADIS"/>
    <s v="029001015353001"/>
    <d v="2026-08-10T12:35:43"/>
    <x v="0"/>
    <x v="0"/>
    <s v="3441022"/>
    <s v="TOMAYLLA MEJIA AMETTE MARILYN"/>
    <s v="SAGADIS-Oriana Alejandra Ramirez Nieto"/>
    <x v="0"/>
    <s v="-12.0964561"/>
    <s v="-76.9734007"/>
  </r>
  <r>
    <n v="70010166616"/>
    <x v="0"/>
    <s v="22A0476513"/>
    <s v="22A0476513"/>
    <s v="HIRON"/>
    <s v="SD-400AE"/>
    <s v="GRANDE"/>
    <n v="2022"/>
    <s v="LIMA"/>
    <s v="SAGADIS"/>
    <s v="029001020692001"/>
    <d v="2026-08-10T12:34:54"/>
    <x v="0"/>
    <x v="0"/>
    <s v="3441011"/>
    <s v="QUIROZ MAVILA JANET JAQUELINE"/>
    <s v="SAGADIS-Oriana Alejandra Ramirez Nieto"/>
    <x v="0"/>
    <s v="-12.0964561"/>
    <s v="-76.9734007"/>
  </r>
  <r>
    <n v="70010086423"/>
    <x v="0"/>
    <s v="AL12257"/>
    <n v="9912257"/>
    <s v="MIMET"/>
    <s v="CV-200"/>
    <s v="CHICA"/>
    <n v="2012"/>
    <s v="LIMA"/>
    <s v="SAGADIS"/>
    <s v="20519305179"/>
    <d v="2026-08-07T11:57:09"/>
    <x v="0"/>
    <x v="0"/>
    <s v="3432024"/>
    <s v="DT - DISTRIBUIDORA SAGADIS S.A.C."/>
    <s v="SAGADIS-JOSET BAZÁN"/>
    <x v="1"/>
    <s v="-12.0679356"/>
    <s v="-76.9842579"/>
  </r>
  <r>
    <n v="70010141808"/>
    <x v="0"/>
    <s v="18A0247905"/>
    <s v="18A0247905"/>
    <s v="LIEBHERR"/>
    <s v="EFI 3503"/>
    <s v="GRANDE"/>
    <n v="2018"/>
    <s v="LIMA"/>
    <s v="SAGADIS"/>
    <s v="029001013459001"/>
    <d v="2026-08-21T11:28:34"/>
    <x v="0"/>
    <x v="0"/>
    <s v="3463476"/>
    <s v="QUISPE QUILLCA MELINA DEYNE"/>
    <s v="SAGADIS-MIGUEL PAYANO PORRAS"/>
    <x v="0"/>
    <s v="-12.069599"/>
    <s v="-76.9572475"/>
  </r>
  <r>
    <n v="70010167065"/>
    <x v="0"/>
    <s v="22A0477464"/>
    <s v="22A0477464"/>
    <s v="HIRON"/>
    <s v="SD-400AE"/>
    <s v="GRANDE"/>
    <n v="2022"/>
    <s v="LIMA"/>
    <s v="SAGADIS"/>
    <s v="029001021823001"/>
    <d v="2026-08-03T13:36:15"/>
    <x v="0"/>
    <x v="0"/>
    <s v="3401701"/>
    <s v="VARGAS ARQUIÑEGO ROCIO NATIVIDAD"/>
    <s v="SAGADIS-HUMBERTO ANTONIO OLAYA JIMENEZ"/>
    <x v="0"/>
    <s v="-12.1606181"/>
    <s v="-76.9842736"/>
  </r>
  <r>
    <n v="70010167035"/>
    <x v="0"/>
    <s v="22A0477326"/>
    <s v="22A0477326"/>
    <s v="HIRON"/>
    <s v="SD-400AE"/>
    <s v="GRANDE"/>
    <n v="2022"/>
    <s v="LIMA"/>
    <s v="SAGADIS"/>
    <s v="029001010980001"/>
    <d v="2026-08-11T13:59:29"/>
    <x v="0"/>
    <x v="0"/>
    <s v="3444971"/>
    <s v="RAMOS HUARCAYA SIXTO"/>
    <s v="SAGADIS-Oriana Alejandra Ramirez Nieto"/>
    <x v="0"/>
    <s v="-12.0878194"/>
    <s v="-76.9856815"/>
  </r>
  <r>
    <n v="70010133208"/>
    <x v="0"/>
    <s v="17A0213823"/>
    <s v="17A0213823"/>
    <s v="PENDIENTE"/>
    <s v="TC260DW"/>
    <s v="DIANA TOP"/>
    <n v="2017"/>
    <s v="LIMA"/>
    <s v="SAGADIS"/>
    <s v="029001000919001"/>
    <d v="2026-08-03T10:06:11"/>
    <x v="0"/>
    <x v="0"/>
    <s v="3397275"/>
    <s v="SILVA YLLANES CARMEN PATRICIA"/>
    <s v="SAGADIS-Omar Francisco Bocanegra Hernandez"/>
    <x v="0"/>
    <s v="-12.1353058"/>
    <s v="-76.978887"/>
  </r>
  <r>
    <n v="70010133403"/>
    <x v="0"/>
    <s v="17A0208344"/>
    <s v="17A0208344"/>
    <s v="LIEBHERR"/>
    <s v="EFI 3503"/>
    <s v="GRANDE"/>
    <n v="2018"/>
    <s v="LIMA"/>
    <s v="SAGADIS"/>
    <s v="029001000919001"/>
    <d v="2026-08-03T10:08:43"/>
    <x v="0"/>
    <x v="0"/>
    <s v="3397323"/>
    <s v="SILVA YLLANES CARMEN PATRICIA"/>
    <s v="SAGADIS-Omar Francisco Bocanegra Hernandez"/>
    <x v="0"/>
    <s v="-12.1353062"/>
    <s v="-76.978935"/>
  </r>
  <r>
    <n v="70010152548"/>
    <x v="0"/>
    <s v="19A0312224"/>
    <s v="19A0312224"/>
    <s v="HIRON"/>
    <s v="SD-400"/>
    <s v="GRANDE"/>
    <n v="2020"/>
    <s v="LIMA"/>
    <s v="SAGADIS"/>
    <s v="20519305179"/>
    <d v="2026-08-07T14:54:32"/>
    <x v="0"/>
    <x v="0"/>
    <s v="3434993"/>
    <s v="DT - DISTRIBUIDORA SAGADIS S.A.C."/>
    <s v="SAGADIS-JOSET BAZÁN"/>
    <x v="1"/>
    <s v="-12.0677617"/>
    <s v="-76.9843735"/>
  </r>
  <r>
    <n v="70010165893"/>
    <x v="0"/>
    <s v="22A0474955"/>
    <s v="22A0474955"/>
    <s v="HIRON"/>
    <s v="SD-300AE"/>
    <s v="MEDIANA"/>
    <n v="2022"/>
    <s v="LIMA"/>
    <s v="SAGADIS"/>
    <s v="029001001175001"/>
    <d v="2026-08-03T12:15:54"/>
    <x v="0"/>
    <x v="0"/>
    <s v="3400005"/>
    <s v="MARREROS PACHECO PAOLA"/>
    <s v="SAGADIS-KATHUSIA IGREDA VARGAS"/>
    <x v="0"/>
    <s v="-12.1525166"/>
    <s v="-76.9925218"/>
  </r>
  <r>
    <n v="70010088255"/>
    <x v="0"/>
    <s v="AL22335"/>
    <n v="9922335"/>
    <s v="MIMET"/>
    <s v="CV-200"/>
    <s v="CHICA"/>
    <n v="2012"/>
    <s v="LIMA"/>
    <s v="SAGADIS"/>
    <s v="029001000479001"/>
    <d v="2026-08-07T14:11:53"/>
    <x v="0"/>
    <x v="0"/>
    <s v="3434363"/>
    <s v="LIVAQUE BURGA FANNY"/>
    <s v="SAGADIS-RAMIRO RAMIREZ CALDERON"/>
    <x v="0"/>
    <s v="-12.0976959"/>
    <s v="-76.9412198"/>
  </r>
  <r>
    <n v="70010144365"/>
    <x v="0"/>
    <s v="19A0295633"/>
    <s v="19A0295633"/>
    <s v="HIRON"/>
    <s v="SD-400"/>
    <s v="GRANDE"/>
    <n v="2019"/>
    <s v="LIMA"/>
    <s v="SAGADIS"/>
    <s v="029001003866006"/>
    <d v="2026-08-07T09:17:02"/>
    <x v="0"/>
    <x v="0"/>
    <s v="3429432"/>
    <s v="REPSOL COMERCIAL SAC"/>
    <s v="SAGADIS-MIGUEL PAYANO PORRAS"/>
    <x v="0"/>
    <s v="-12.0748386"/>
    <s v="-76.9635431"/>
  </r>
  <r>
    <n v="70010153707"/>
    <x v="0"/>
    <s v="19A0310791"/>
    <s v="19A0310791"/>
    <s v="PENDIENTE"/>
    <s v="TC260DW"/>
    <s v="DIANA TOP"/>
    <n v="2020"/>
    <s v="LIMA"/>
    <s v="SAGADIS"/>
    <s v="029001003866006"/>
    <d v="2026-08-07T09:17:22"/>
    <x v="0"/>
    <x v="0"/>
    <s v="3429436"/>
    <s v="REPSOL COMERCIAL SAC"/>
    <s v="SAGADIS-MIGUEL PAYANO PORRAS"/>
    <x v="0"/>
    <s v="-12.0748736"/>
    <s v="-76.9635093"/>
  </r>
  <r>
    <n v="70010073442"/>
    <x v="0"/>
    <n v="2700711"/>
    <n v="2700711"/>
    <s v="MIMET"/>
    <s v="CV-280"/>
    <s v="MEDIANA"/>
    <n v="2010"/>
    <s v="LIMA"/>
    <s v="SAGADIS"/>
    <s v="029001002936001"/>
    <d v="2026-08-03T10:17:55"/>
    <x v="0"/>
    <x v="0"/>
    <s v="3397496"/>
    <s v="KCOMT KCOMT WALTER ROLANDO"/>
    <s v="SAGADIS-Omar Francisco Bocanegra Hernandez"/>
    <x v="0"/>
    <s v="-12.1352383"/>
    <s v="-76.9792847"/>
  </r>
  <r>
    <n v="70010165920"/>
    <x v="0"/>
    <s v="22A0474991"/>
    <s v="22A0474991"/>
    <s v="HIRON"/>
    <s v="SD-300AE"/>
    <s v="MEDIANA"/>
    <n v="2022"/>
    <s v="LIMA"/>
    <s v="SAGADIS"/>
    <s v="029001001676135"/>
    <d v="2026-08-03T11:40:46"/>
    <x v="0"/>
    <x v="0"/>
    <s v="3399195"/>
    <s v="COESTI S.A."/>
    <s v="PATIO SAGADIS AMB - YSIS HUAMAN"/>
    <x v="0"/>
    <s v="-12.0837436"/>
    <s v="-76.9708641"/>
  </r>
  <r>
    <n v="70010144878"/>
    <x v="0"/>
    <s v="19A0296182"/>
    <s v="19A0296182"/>
    <s v="HIRON"/>
    <s v="SD-400"/>
    <s v="GRANDE"/>
    <n v="2020"/>
    <s v="LIMA"/>
    <s v="SAGADIS"/>
    <s v="029001003333001"/>
    <d v="2026-08-04T13:08:57"/>
    <x v="0"/>
    <x v="0"/>
    <s v="3409713"/>
    <s v="AQUINO AQUINO RAUL CALIXTRO"/>
    <s v="SAGADIS-Omar Francisco Bocanegra Hernandez"/>
    <x v="0"/>
    <s v="-12.08211"/>
    <s v="-76.9958078"/>
  </r>
  <r>
    <n v="70010149522"/>
    <x v="0"/>
    <s v="19A0292911"/>
    <s v="19A0292911"/>
    <s v="HIRON"/>
    <s v="SD-300"/>
    <s v="MEDIANA"/>
    <n v="2020"/>
    <s v="LIMA"/>
    <s v="SAGADIS"/>
    <s v="029001022696001"/>
    <d v="2026-08-07T14:00:18"/>
    <x v="0"/>
    <x v="0"/>
    <s v="3434189"/>
    <s v="LAURA RIVERA PERCY JORGE"/>
    <s v="SAGADIS-RAMIRO RAMIREZ CALDERON"/>
    <x v="0"/>
    <s v="-12.0967019"/>
    <s v="-76.940752"/>
  </r>
  <r>
    <n v="70010140151"/>
    <x v="0"/>
    <s v="18A0246601"/>
    <s v="18A0246601"/>
    <s v="LIEBHERR"/>
    <s v="EFI2103"/>
    <s v="CHICA"/>
    <n v="2018"/>
    <s v="LIMA"/>
    <s v="SAGADIS"/>
    <s v="029001015532001"/>
    <d v="2026-08-05T14:03:28"/>
    <x v="0"/>
    <x v="0"/>
    <s v="3419468"/>
    <s v="MULTIPRODUCTOS E &amp; M S.A.C."/>
    <s v="SAGADIS-Omar Francisco Bocanegra Hernandez"/>
    <x v="0"/>
    <s v="-12.1533405"/>
    <s v="-77.0155902"/>
  </r>
  <r>
    <n v="70010152611"/>
    <x v="0"/>
    <s v="19A0312287"/>
    <s v="19A0312287"/>
    <s v="HIRON"/>
    <s v="SD-400"/>
    <s v="GRANDE"/>
    <n v="2020"/>
    <s v="LIMA"/>
    <s v="SAGADIS"/>
    <s v="029001012021001"/>
    <d v="2026-08-13T12:55:03"/>
    <x v="0"/>
    <x v="0"/>
    <s v="3451290"/>
    <s v="JORGE TORRES JOSE CRISANTO"/>
    <s v="SAGADIS-GERONIMO JAIME VALDIVIEZO GARAY"/>
    <x v="0"/>
    <s v="-12.0896309"/>
    <s v="-77.0492454"/>
  </r>
  <r>
    <n v="70010152720"/>
    <x v="0"/>
    <s v="19A0312396"/>
    <s v="19A0312396"/>
    <s v="HIRON"/>
    <s v="SD-400"/>
    <s v="GRANDE"/>
    <n v="2020"/>
    <s v="LIMA"/>
    <s v="SAGADIS"/>
    <s v="029001022804001"/>
    <d v="2026-08-11T13:19:39"/>
    <x v="0"/>
    <x v="0"/>
    <s v="3444689"/>
    <s v="FLORENTINA PANADERIA Y PASTELERIA S.R.L."/>
    <s v="SAGADIS-Oriana Alejandra Ramirez Nieto"/>
    <x v="0"/>
    <s v="-12.089391"/>
    <s v="-76.9860092"/>
  </r>
  <r>
    <n v="70010156669"/>
    <x v="0"/>
    <s v="20A0371824"/>
    <s v="20A0371824"/>
    <s v="HIRON"/>
    <s v="SD-601LV"/>
    <s v="EXTRA GRANDE"/>
    <n v="2020"/>
    <s v="LIMA"/>
    <s v="SAGADIS"/>
    <s v="029001020902001"/>
    <d v="2026-08-21T15:05:23"/>
    <x v="0"/>
    <x v="0"/>
    <s v="3463962"/>
    <s v="VARGAS LOZADA ALI ANDRES"/>
    <s v="SAGADIS-Omar Francisco Bocanegra Hernandez"/>
    <x v="0"/>
    <s v="-12.0696679"/>
    <s v="-76.9574698"/>
  </r>
  <r>
    <n v="70010165923"/>
    <x v="0"/>
    <s v="22A0474994"/>
    <s v="22A0474994"/>
    <s v="HIRON"/>
    <s v="SD-300AE"/>
    <s v="MEDIANA"/>
    <n v="2022"/>
    <s v="LIMA"/>
    <s v="SAGADIS"/>
    <s v="029001016977001"/>
    <d v="2026-08-04T13:09:57"/>
    <x v="0"/>
    <x v="0"/>
    <s v="3409731"/>
    <s v="SALAZAR ALDANA CLEMENTE"/>
    <s v="SAGADIS-LUIS ALBERTO CHAVEZ PINTO"/>
    <x v="0"/>
    <s v="-12.0893572"/>
    <s v="-76.9859405"/>
  </r>
  <r>
    <n v="70010152431"/>
    <x v="0"/>
    <s v="19A0312491"/>
    <s v="19A0312491"/>
    <s v="HIRON"/>
    <s v="SD-601LV"/>
    <s v="EXTRA GRANDE"/>
    <n v="2020"/>
    <s v="LIMA"/>
    <s v="SAGADIS"/>
    <s v="029001000178001"/>
    <d v="2026-08-07T09:12:22"/>
    <x v="0"/>
    <x v="0"/>
    <s v="3429379"/>
    <s v="VELARDE ASCONA CARLOS PASTOR"/>
    <s v="SAGADIS-Wendy Karen Santa Cruz Mendoza"/>
    <x v="0"/>
    <s v="-12.0694183"/>
    <s v="-76.9467317"/>
  </r>
  <r>
    <n v="70010133382"/>
    <x v="0"/>
    <s v="17A0208323"/>
    <s v="17A0208323"/>
    <s v="LIEBHERR"/>
    <s v="EFI 3503"/>
    <s v="GRANDE"/>
    <n v="2018"/>
    <s v="LIMA"/>
    <s v="SAGADIS"/>
    <s v="20519305179"/>
    <d v="2026-08-07T09:58:47"/>
    <x v="0"/>
    <x v="0"/>
    <s v="3429894"/>
    <s v="DT - DISTRIBUIDORA SAGADIS S.A.C."/>
    <s v="SAGADIS-JOSET BAZÁN"/>
    <x v="1"/>
    <s v="-12.0677119"/>
    <s v="-76.9844149"/>
  </r>
  <r>
    <n v="70010157525"/>
    <x v="0"/>
    <s v="20A0379025"/>
    <s v="20A0379025"/>
    <s v="HIRON"/>
    <s v="SD-400"/>
    <s v="GRANDE"/>
    <n v="2021"/>
    <s v="LIMA"/>
    <s v="SAGADIS"/>
    <s v="029001001006001"/>
    <d v="2026-08-21T11:43:18"/>
    <x v="0"/>
    <x v="0"/>
    <s v="3463511"/>
    <s v="SALSAVILCA SALSAVILCA DE SAAVEDRA ISABEL DOLORES"/>
    <s v="SAGADIS-Omar Francisco Bocanegra Hernandez"/>
    <x v="0"/>
    <s v="-12.1058181"/>
    <s v="-76.9409814"/>
  </r>
  <r>
    <n v="70010146122"/>
    <x v="0"/>
    <s v="19A0301326"/>
    <s v="19A0301326"/>
    <s v="PENDIENTE"/>
    <s v="TC260DW"/>
    <s v="DIANA TOP"/>
    <n v="2020"/>
    <s v="LIMA"/>
    <s v="SAGADIS"/>
    <s v="20519305179"/>
    <d v="2026-08-11T10:31:07"/>
    <x v="0"/>
    <x v="0"/>
    <s v="3443578"/>
    <s v="DT - DISTRIBUIDORA SAGADIS S.A.C."/>
    <s v="SAGADIS-JOSET BAZÁN"/>
    <x v="1"/>
    <s v="-12.0678167"/>
    <s v="-76.9842988"/>
  </r>
  <r>
    <n v="70010105940"/>
    <x v="0"/>
    <n v="5800002"/>
    <n v="5800002"/>
    <s v="FRAMEC"/>
    <s v="EXPO 430"/>
    <s v="VERTICAL"/>
    <n v="2013"/>
    <s v="LIMA"/>
    <s v="SAGADIS"/>
    <s v="029001016883001"/>
    <d v="2026-08-10T10:42:55"/>
    <x v="0"/>
    <x v="0"/>
    <s v="3440222"/>
    <s v="ALDEBARAN PERU S.A.C."/>
    <s v="SAGADIS-JULIO GALVEZ PEÑA"/>
    <x v="0"/>
    <s v="-12.1038086"/>
    <s v="-76.9684486"/>
  </r>
  <r>
    <n v="70010147133"/>
    <x v="0"/>
    <s v="19A0296557"/>
    <s v="19A0296557"/>
    <s v="HIRON"/>
    <s v="SD-400"/>
    <s v="GRANDE"/>
    <n v="2020"/>
    <s v="LIMA"/>
    <s v="SAGADIS"/>
    <s v="029001022623001"/>
    <d v="2026-08-04T16:30:24"/>
    <x v="0"/>
    <x v="0"/>
    <s v="3412888"/>
    <s v="QUIROZ VASQUEZ ITALO"/>
    <s v="SAGADIS-MIGUEL PAYANO PORRAS"/>
    <x v="0"/>
    <s v="-12.1284055"/>
    <s v="-76.9776141"/>
  </r>
  <r>
    <n v="70010151040"/>
    <x v="0"/>
    <s v="19A0297075"/>
    <s v="19A0297075"/>
    <s v="HIRON"/>
    <s v="SD-400"/>
    <s v="GRANDE"/>
    <n v="2020"/>
    <s v="LIMA"/>
    <s v="SAGADIS"/>
    <s v="029001001676046"/>
    <d v="2026-08-03T10:59:07"/>
    <x v="0"/>
    <x v="0"/>
    <s v="3398339"/>
    <s v="COESTI S.A."/>
    <s v="SAGADIS-VERONICA ANTUANET JORDAN MENDOZA"/>
    <x v="0"/>
    <s v="-12.1311669"/>
    <s v="-76.9774725"/>
  </r>
  <r>
    <n v="70010170976"/>
    <x v="0"/>
    <s v="22A0475989"/>
    <s v="22A0475989"/>
    <s v="HIRON"/>
    <s v="SD-400AE"/>
    <s v="GRANDE"/>
    <n v="2022"/>
    <s v="LIMA"/>
    <s v="SAGADIS"/>
    <s v="029001020847001"/>
    <d v="2026-08-07T11:23:09"/>
    <x v="0"/>
    <x v="0"/>
    <s v="3431305"/>
    <s v="MILLAN LEONARDO JOSE ORLANDO"/>
    <s v="SAGADIS-MIGUEL PAYANO PORRAS"/>
    <x v="0"/>
    <s v="-12.0677089"/>
    <s v="-76.9571429"/>
  </r>
  <r>
    <n v="70010147482"/>
    <x v="0"/>
    <s v="19A0294107"/>
    <s v="19A0294107"/>
    <s v="HIRON"/>
    <s v="SD-300"/>
    <s v="MEDIANA"/>
    <n v="2019"/>
    <s v="LIMA"/>
    <s v="SAGADIS"/>
    <s v="029001003295001"/>
    <d v="2026-08-04T13:10:59"/>
    <x v="0"/>
    <x v="0"/>
    <s v="3409755"/>
    <s v="ESQUIVEL MARTINEZ CLEMENCIA"/>
    <s v="SAGADIS-LUIS ALBERTO CHAVEZ PINTO"/>
    <x v="0"/>
    <s v="-12.0892891"/>
    <s v="-76.9859068"/>
  </r>
  <r>
    <n v="70010167040"/>
    <x v="0"/>
    <s v="22A0477331"/>
    <s v="22A0477331"/>
    <s v="HIRON"/>
    <s v="SD-400AE"/>
    <s v="GRANDE"/>
    <n v="2022"/>
    <s v="LIMA"/>
    <s v="SAGADIS"/>
    <s v="029001001840001"/>
    <d v="2026-08-07T12:08:43"/>
    <x v="0"/>
    <x v="0"/>
    <s v="3432290"/>
    <s v="VELARDE TORRE PASTOR"/>
    <s v="SAGADIS-Wendy Karen Santa Cruz Mendoza"/>
    <x v="0"/>
    <s v="-12.0726217"/>
    <s v="-76.9462367"/>
  </r>
  <r>
    <n v="70010167053"/>
    <x v="0"/>
    <s v="22A0477352"/>
    <s v="22A0477352"/>
    <s v="HIRON"/>
    <s v="SD-400AE"/>
    <s v="GRANDE"/>
    <n v="2022"/>
    <s v="LIMA"/>
    <s v="SAGADIS"/>
    <s v="029001020783001"/>
    <d v="2026-08-07T11:14:49"/>
    <x v="0"/>
    <x v="0"/>
    <s v="3431154"/>
    <s v="MULTIMARKET ROUS E.I.R.L."/>
    <s v="SAGADIS-MIGUEL PAYANO PORRAS"/>
    <x v="0"/>
    <s v="-12.0669642"/>
    <s v="-76.9569486"/>
  </r>
  <r>
    <n v="70010169260"/>
    <x v="0"/>
    <s v="22A0478808"/>
    <s v="22A0478808"/>
    <s v="HIRON"/>
    <s v="SD-400AE"/>
    <s v="GRANDE"/>
    <n v="2022"/>
    <s v="LIMA"/>
    <s v="SAGADIS"/>
    <s v="029001020483001"/>
    <d v="2026-08-07T13:46:37"/>
    <x v="0"/>
    <x v="0"/>
    <s v="3433992"/>
    <s v="ARRASCUE CARRASCO ALAN JOEL"/>
    <s v="SAGADIS-RAMIRO RAMIREZ CALDERON"/>
    <x v="0"/>
    <s v="-12.0961342"/>
    <s v="-76.9407624"/>
  </r>
  <r>
    <n v="70010159945"/>
    <x v="0"/>
    <s v="21A0415751"/>
    <s v="21A0415751"/>
    <s v="HIRON"/>
    <s v="SD-400"/>
    <s v="GRANDE"/>
    <n v="2021"/>
    <s v="LIMA"/>
    <s v="SAGADIS"/>
    <s v="029001000327001"/>
    <d v="2026-08-03T15:07:30"/>
    <x v="0"/>
    <x v="0"/>
    <s v="3403190"/>
    <s v="SERNA YAURE VIDAL ANGEL"/>
    <s v="SAGADIS-JULIO GALVEZ PEÑA"/>
    <x v="0"/>
    <s v="-12.1048517"/>
    <s v="-76.965635"/>
  </r>
  <r>
    <n v="70010161631"/>
    <x v="0"/>
    <s v="21A0416700"/>
    <s v="21A0416700"/>
    <s v="HIRON"/>
    <s v="SD-460"/>
    <s v="VERTICAL"/>
    <n v="2022"/>
    <s v="LIMA"/>
    <s v="SAGADIS"/>
    <s v="029001022751001"/>
    <d v="2026-08-07T14:36:06"/>
    <x v="0"/>
    <x v="0"/>
    <s v="3434734"/>
    <s v="VALDIVIA SOTO MELISA"/>
    <s v="SAGADIS-Omar Francisco Bocanegra Hernandez"/>
    <x v="0"/>
    <s v="-12.1064381"/>
    <s v="-76.9405152"/>
  </r>
  <r>
    <n v="70010153783"/>
    <x v="0"/>
    <s v="19A0310867"/>
    <s v="19A0310867"/>
    <s v="PENDIENTE"/>
    <s v="TC260DW"/>
    <s v="DIANA TOP"/>
    <n v="2020"/>
    <s v="LIMA"/>
    <s v="SAGADIS"/>
    <s v="029001022869001"/>
    <d v="2026-08-10T08:51:52"/>
    <x v="0"/>
    <x v="0"/>
    <s v="3439560"/>
    <s v="MENDIETA PALOMINO MIGUEL ANGEL"/>
    <s v="SAGADIS-ROGER CHAVEZ"/>
    <x v="0"/>
    <s v="-12.1618079"/>
    <s v="-76.982364"/>
  </r>
  <r>
    <n v="70010146549"/>
    <x v="0"/>
    <s v="19A0291358"/>
    <s v="19A0291358"/>
    <s v="HIRON"/>
    <s v="SD-235"/>
    <s v="CHICA"/>
    <n v="2019"/>
    <s v="LIMA"/>
    <s v="SAGADIS"/>
    <s v="029001002388001"/>
    <d v="2026-08-14T11:54:42"/>
    <x v="0"/>
    <x v="0"/>
    <s v="3453900"/>
    <s v="HUAMAN HUAMANI MABEL LIZ"/>
    <s v="SAGADIS-ROGER CHAVEZ"/>
    <x v="0"/>
    <s v="-12.0654625"/>
    <s v="-76.9552477"/>
  </r>
  <r>
    <n v="70010161698"/>
    <x v="0"/>
    <s v="21A0416767"/>
    <s v="21A0416767"/>
    <s v="HIRON"/>
    <s v="SD-460"/>
    <s v="VERTICAL"/>
    <n v="2022"/>
    <s v="LIMA"/>
    <s v="SAGADIS"/>
    <s v="029001002958001"/>
    <d v="2026-08-07T09:40:05"/>
    <x v="0"/>
    <x v="0"/>
    <s v="3429652"/>
    <s v="DIAZ - EVELYN MILAGROS"/>
    <s v="SAGADIS-RAMIRO RAMIREZ CALDERON"/>
    <x v="0"/>
    <s v="-12.0994846"/>
    <s v="-76.9394037"/>
  </r>
  <r>
    <n v="70010139263"/>
    <x v="0"/>
    <s v="18A0242338"/>
    <s v="18A0242338"/>
    <s v="LIEBHERR"/>
    <s v="EFI2803"/>
    <s v="MEDIANA"/>
    <n v="2018"/>
    <s v="LIMA"/>
    <s v="SAGADIS"/>
    <s v="029001000166001"/>
    <d v="2026-08-07T14:31:22"/>
    <x v="0"/>
    <x v="0"/>
    <s v="3434659"/>
    <s v="DAVILA PEÑA LUIS ENRIQUE"/>
    <s v="SAGADIS-JULIO GALVEZ PEÑA"/>
    <x v="0"/>
    <s v="-12.0847917"/>
    <s v="-76.9252017"/>
  </r>
  <r>
    <n v="70010159910"/>
    <x v="0"/>
    <s v="21A0415716"/>
    <s v="21A0415716"/>
    <s v="HIRON"/>
    <s v="SD-400"/>
    <s v="GRANDE"/>
    <n v="2021"/>
    <s v="LIMA"/>
    <s v="SAGADIS"/>
    <s v="029001016830001"/>
    <d v="2026-08-04T10:01:30"/>
    <x v="0"/>
    <x v="0"/>
    <s v="3406120"/>
    <s v="HCS NET E.I.R.L"/>
    <s v="SAGADIS-Omar Francisco Bocanegra Hernandez"/>
    <x v="0"/>
    <s v="-12.0832871"/>
    <s v="-76.9968487"/>
  </r>
  <r>
    <n v="70010166683"/>
    <x v="0"/>
    <s v="22A0478473"/>
    <s v="22A0478473"/>
    <s v="HIRON"/>
    <s v="SD-400AE"/>
    <s v="GRANDE"/>
    <n v="2022"/>
    <s v="LIMA"/>
    <s v="SAGADIS"/>
    <s v="029001021740001"/>
    <d v="2026-08-11T12:59:02"/>
    <x v="0"/>
    <x v="0"/>
    <s v="3444540"/>
    <s v="OJEDA BAUTISTA OSCAR JAVIER"/>
    <s v="SAGADIS-Oriana Alejandra Ramirez Nieto"/>
    <x v="0"/>
    <s v="-12.0907887"/>
    <s v="-76.9873967"/>
  </r>
  <r>
    <n v="70010171430"/>
    <x v="0"/>
    <s v="22A0481342"/>
    <s v="22A0481342"/>
    <s v="HIRON"/>
    <s v="SD-600AE"/>
    <s v="EXTRA GRANDE"/>
    <n v="2022"/>
    <s v="LIMA"/>
    <s v="SAGADIS"/>
    <s v="029001002958001"/>
    <d v="2026-08-07T09:46:10"/>
    <x v="0"/>
    <x v="0"/>
    <s v="3429717"/>
    <s v="DIAZ - EVELYN MILAGROS"/>
    <s v="SAGADIS-RAMIRO RAMIREZ CALDERON"/>
    <x v="0"/>
    <s v="-12.099495"/>
    <s v="-76.9393367"/>
  </r>
  <r>
    <n v="70010155369"/>
    <x v="0"/>
    <s v="20A0366318"/>
    <s v="20A0366318"/>
    <s v="HIRON"/>
    <s v="SD-235"/>
    <s v="CHICA"/>
    <n v="2020"/>
    <s v="LIMA"/>
    <s v="SAGADIS"/>
    <s v="029001020707001"/>
    <d v="2026-08-03T10:56:23"/>
    <x v="0"/>
    <x v="0"/>
    <s v="3398272"/>
    <s v="ANTEZANA LEON AUGUSTO"/>
    <s v="SAGADIS-GERONIMO JAIME VALDIVIEZO GARAY"/>
    <x v="0"/>
    <s v="-12.144582"/>
    <s v="-76.9854055"/>
  </r>
  <r>
    <n v="70010164371"/>
    <x v="0"/>
    <s v="22A0470073"/>
    <s v="22A0470073"/>
    <s v="HIRON"/>
    <s v="SD-400AE"/>
    <s v="GRANDE"/>
    <n v="2022"/>
    <s v="LIMA"/>
    <s v="SAGADIS"/>
    <s v="029001003699001"/>
    <d v="2026-08-04T12:24:18"/>
    <x v="0"/>
    <x v="0"/>
    <s v="3408758"/>
    <s v="CARREÑO MEJIA ETY MAGALI"/>
    <s v="SAGADIS-GERONIMO JAIME VALDIVIEZO GARAY"/>
    <x v="0"/>
    <s v="-12.0841344"/>
    <s v="-76.9982344"/>
  </r>
  <r>
    <n v="70010166673"/>
    <x v="0"/>
    <s v="22A0478434"/>
    <s v="22A0478434"/>
    <s v="HIRON"/>
    <s v="SD-400AE"/>
    <s v="GRANDE"/>
    <n v="2022"/>
    <s v="LIMA"/>
    <s v="SAGADIS"/>
    <s v="029001021735001"/>
    <d v="2026-08-07T14:33:41"/>
    <x v="0"/>
    <x v="0"/>
    <s v="3434696"/>
    <s v="YUNCAR GONZALES JUANA MARTHA"/>
    <s v="SAGADIS-Omar Francisco Bocanegra Hernandez"/>
    <x v="0"/>
    <s v="-12.107254"/>
    <s v="-76.9400026"/>
  </r>
  <r>
    <n v="70010159723"/>
    <x v="0"/>
    <s v="21A0415529"/>
    <s v="21A0415529"/>
    <s v="HIRON"/>
    <s v="SD-400"/>
    <s v="GRANDE"/>
    <n v="2021"/>
    <s v="LIMA"/>
    <s v="SAGADIS"/>
    <s v="029001020786001"/>
    <d v="2026-08-07T12:00:15"/>
    <x v="0"/>
    <x v="0"/>
    <s v="3432096"/>
    <s v="MENESES HUARANCA BELISA"/>
    <s v="SAGADIS-ROGER CHAVEZ"/>
    <x v="0"/>
    <s v="-12.0651623"/>
    <s v="-76.9533714"/>
  </r>
  <r>
    <n v="70010152748"/>
    <x v="0"/>
    <s v="19A0312424"/>
    <s v="19A0312424"/>
    <s v="HIRON"/>
    <s v="SD-400"/>
    <s v="GRANDE"/>
    <n v="2020"/>
    <s v="LIMA"/>
    <s v="SAGADIS"/>
    <s v="029001001676010"/>
    <d v="2026-08-07T12:38:58"/>
    <x v="0"/>
    <x v="0"/>
    <s v="3432875"/>
    <s v="COESTI S.A."/>
    <s v="SAGADIS-VERONICA ANTUANET JORDAN MENDOZA"/>
    <x v="0"/>
    <s v="-12.0816641"/>
    <s v="-76.9680398"/>
  </r>
  <r>
    <n v="70010168087"/>
    <x v="0"/>
    <s v="22A0476234"/>
    <s v="22A0476234"/>
    <s v="HIRON"/>
    <s v="SD-400AE"/>
    <s v="GRANDE"/>
    <n v="2022"/>
    <s v="LIMA"/>
    <s v="SAGADIS"/>
    <s v="029001012478001"/>
    <d v="2026-08-07T11:35:43"/>
    <x v="0"/>
    <x v="0"/>
    <s v="3431565"/>
    <s v="ARAUCO LOVATON FERNANDO ALFREDO"/>
    <s v="SAGADIS-ROGER CHAVEZ"/>
    <x v="0"/>
    <s v="-12.0630657"/>
    <s v="-76.9539627"/>
  </r>
  <r>
    <n v="70010166613"/>
    <x v="0"/>
    <s v="22A0476385"/>
    <s v="22A0476385"/>
    <s v="HIRON"/>
    <s v="SD-400AE"/>
    <s v="GRANDE"/>
    <n v="2022"/>
    <s v="LIMA"/>
    <s v="SAGADIS"/>
    <s v="029001001468001"/>
    <d v="2026-08-03T11:36:35"/>
    <x v="0"/>
    <x v="0"/>
    <s v="3399105"/>
    <s v="HUAMANI HUAYTALLA RUFINO"/>
    <s v="SAGADIS-MIGUEL PAYANO PORRAS"/>
    <x v="0"/>
    <s v="-12.1672406"/>
    <s v="-76.9921496"/>
  </r>
  <r>
    <n v="70010159932"/>
    <x v="0"/>
    <s v="21A0415738"/>
    <s v="21A0415738"/>
    <s v="HIRON"/>
    <s v="SD-400"/>
    <s v="GRANDE"/>
    <n v="2021"/>
    <s v="LIMA"/>
    <s v="SAGADIS"/>
    <s v="029001016969001"/>
    <d v="2026-08-04T14:01:21"/>
    <x v="0"/>
    <x v="0"/>
    <s v="3410691"/>
    <s v="PERALTA BENAVIDES VIOLETA"/>
    <s v="SAGADIS-VERONICA ANTUANET JORDAN MENDOZA"/>
    <x v="0"/>
    <s v="-12.1053686"/>
    <s v="-77.0105761"/>
  </r>
  <r>
    <n v="70010073714"/>
    <x v="0"/>
    <n v="2700983"/>
    <n v="2700983"/>
    <s v="MIMET"/>
    <s v="CV-280"/>
    <s v="MEDIANA"/>
    <n v="2010"/>
    <s v="LIMA"/>
    <s v="SAGADIS"/>
    <s v="029001000470001"/>
    <d v="2026-08-07T13:09:07"/>
    <x v="0"/>
    <x v="0"/>
    <s v="3433398"/>
    <s v="LEGONS S R LTDA"/>
    <s v="SAGADIS-EDWIN FIDEL VIVAR OJEDA"/>
    <x v="0"/>
    <s v="-12.0839816"/>
    <s v="-76.9284015"/>
  </r>
  <r>
    <n v="70010161425"/>
    <x v="0"/>
    <s v="21A0416494"/>
    <s v="21A0416494"/>
    <s v="PENDIENTE"/>
    <s v="TC260DW"/>
    <s v="DIANA TOP"/>
    <n v="2022"/>
    <s v="LIMA"/>
    <s v="SAGADIS"/>
    <s v="029001016969001"/>
    <d v="2026-08-11T14:23:52"/>
    <x v="0"/>
    <x v="0"/>
    <s v="3445137"/>
    <s v="PERALTA BENAVIDES VIOLETA"/>
    <s v="SAGADIS-VERONICA ANTUANET JORDAN MENDOZA"/>
    <x v="0"/>
    <s v="-12.1053541"/>
    <s v="-77.0105798"/>
  </r>
  <r>
    <n v="70010105942"/>
    <x v="0"/>
    <n v="5800004"/>
    <n v="5800004"/>
    <s v="FRAMEC"/>
    <s v="EXPO 430"/>
    <s v="VERTICAL"/>
    <n v="2013"/>
    <s v="LIMA"/>
    <s v="SAGADIS"/>
    <s v="029001000470001"/>
    <d v="2026-08-07T13:08:23"/>
    <x v="0"/>
    <x v="0"/>
    <s v="3433384"/>
    <s v="LEGONS S R LTDA"/>
    <s v="SAGADIS-EDWIN FIDEL VIVAR OJEDA"/>
    <x v="0"/>
    <s v="-12.0839816"/>
    <s v="-76.9284015"/>
  </r>
  <r>
    <n v="70010156083"/>
    <x v="0"/>
    <s v="20A0370570"/>
    <s v="20A0370570"/>
    <s v="HIRON"/>
    <s v="SD-400"/>
    <s v="GRANDE"/>
    <n v="2020"/>
    <s v="LIMA"/>
    <s v="SAGADIS"/>
    <s v="029001022112001"/>
    <d v="2026-08-04T13:41:47"/>
    <x v="0"/>
    <x v="0"/>
    <s v="3410371"/>
    <s v="RIOS OJEDA SEBASTIAN"/>
    <s v="SAGADIS-MIGUEL PAYANO PORRAS"/>
    <x v="0"/>
    <s v="-12.127409"/>
    <s v="-76.987378"/>
  </r>
  <r>
    <n v="70010154329"/>
    <x v="0"/>
    <s v="20A0366044"/>
    <s v="20A0366044"/>
    <s v="HIRON"/>
    <s v="SD-235"/>
    <s v="CHICA"/>
    <n v="2020"/>
    <s v="LIMA"/>
    <s v="SAGADIS"/>
    <s v="029001020918001"/>
    <d v="2026-08-07T12:39:06"/>
    <x v="0"/>
    <x v="0"/>
    <s v="3432879"/>
    <s v="UNOCC RIVERA HERLINDA ROSA"/>
    <s v="SAGADIS-ROGER CHAVEZ"/>
    <x v="0"/>
    <s v="-12.0624748"/>
    <s v="-76.958019"/>
  </r>
  <r>
    <n v="70010168117"/>
    <x v="0"/>
    <s v="22A0476276"/>
    <s v="22A0476276"/>
    <s v="HIRON"/>
    <s v="SD-400AE"/>
    <s v="GRANDE"/>
    <n v="2022"/>
    <s v="LIMA"/>
    <s v="SAGADIS"/>
    <s v="029001020481002"/>
    <d v="2026-08-07T10:26:53"/>
    <x v="0"/>
    <x v="0"/>
    <s v="3430318"/>
    <s v="VEGA SARAVIA MENCIA ZENAIDA CLARIZA"/>
    <s v="SAGADIS-ROGER CHAVEZ"/>
    <x v="0"/>
    <s v="-12.0659356"/>
    <s v="-76.9496669"/>
  </r>
  <r>
    <n v="70010132017"/>
    <x v="0"/>
    <s v="17A0207633"/>
    <s v="17A0207633"/>
    <s v="LIEBHERR"/>
    <s v="EFI 3503"/>
    <s v="GRANDE"/>
    <n v="2017"/>
    <s v="LIMA"/>
    <s v="SAGADIS"/>
    <s v="029001010867001"/>
    <d v="2026-08-04T12:11:07"/>
    <x v="0"/>
    <x v="0"/>
    <s v="3408484"/>
    <s v="HAUJAPUMA AREVALO MAGDALENA"/>
    <s v="SAGADIS-GERONIMO JAIME VALDIVIEZO GARAY"/>
    <x v="0"/>
    <s v="-12.0841346"/>
    <s v="-76.9982946"/>
  </r>
  <r>
    <n v="70010127350"/>
    <x v="0"/>
    <s v="16A0170501"/>
    <s v="16A0170501"/>
    <s v="LIEBHERR"/>
    <s v="EFI5503"/>
    <s v="EXTRA GRANDE"/>
    <n v="2017"/>
    <s v="LIMA"/>
    <s v="SAGADIS"/>
    <s v="029001000214002"/>
    <d v="2026-08-07T12:42:03"/>
    <x v="0"/>
    <x v="0"/>
    <s v="3432927"/>
    <s v="LUCANA ANTEZANA HERMINIO J"/>
    <s v="SAGADIS-ROGER CHAVEZ"/>
    <x v="0"/>
    <s v="-12.0624546"/>
    <s v="-76.9582845"/>
  </r>
  <r>
    <n v="70010054447"/>
    <x v="0"/>
    <n v="3400294"/>
    <n v="3400294"/>
    <s v="MIMET"/>
    <s v="CV-350"/>
    <s v="GRANDE"/>
    <n v="2008"/>
    <s v="LIMA"/>
    <s v="SAGADIS"/>
    <s v="029001020967001"/>
    <d v="2026-08-04T13:20:15"/>
    <x v="0"/>
    <x v="0"/>
    <s v="3409947"/>
    <s v="ZEVALLOS ZORRILLA EUGENIA DORIS"/>
    <s v="SAGADIS-MIGUEL PAYANO PORRAS"/>
    <x v="0"/>
    <s v="-12.1271024"/>
    <s v="-76.9870478"/>
  </r>
  <r>
    <n v="70010132080"/>
    <x v="0"/>
    <s v="17A0207696"/>
    <s v="17A0207696"/>
    <s v="LIEBHERR"/>
    <s v="EFI 3503"/>
    <s v="GRANDE"/>
    <n v="2017"/>
    <s v="LIMA"/>
    <s v="SAGADIS"/>
    <s v="029001012007001"/>
    <d v="2026-08-06T12:14:05"/>
    <x v="0"/>
    <x v="0"/>
    <s v="3425624"/>
    <s v="SERNA ORTEGA ELMER JAIME"/>
    <s v="SAGADIS-RAMIRO RAMIREZ CALDERON"/>
    <x v="0"/>
    <s v="-12.0856201"/>
    <s v="-77.0704756"/>
  </r>
  <r>
    <n v="70010141788"/>
    <x v="0"/>
    <s v="18A0247851"/>
    <s v="18A0247851"/>
    <s v="LIEBHERR"/>
    <s v="EFI 3503"/>
    <s v="GRANDE"/>
    <n v="2018"/>
    <s v="LIMA"/>
    <s v="SAGADIS"/>
    <s v="029001014436001"/>
    <d v="2026-08-07T14:07:40"/>
    <x v="0"/>
    <x v="0"/>
    <s v="3434301"/>
    <s v="GRUPO ZAMORA FERNANDEZ SOCIEDAD ANONIMA CERRADA"/>
    <s v="SAGADIS-Omar Francisco Bocanegra Hernandez"/>
    <x v="0"/>
    <s v="-12.1079481"/>
    <s v="-76.9417163"/>
  </r>
  <r>
    <n v="70010157377"/>
    <x v="0"/>
    <s v="20A0371941"/>
    <s v="20A0371941"/>
    <s v="HIRON"/>
    <s v="SD-601LV"/>
    <s v="EXTRA GRANDE"/>
    <n v="2020"/>
    <s v="LIMA"/>
    <s v="SAGADIS"/>
    <s v="029001015571001"/>
    <d v="2026-08-21T13:13:25"/>
    <x v="0"/>
    <x v="0"/>
    <s v="3463693"/>
    <s v="PANIFICADORA LOS GIRASOLES E.I.R.L."/>
    <s v="SAGADIS-Omar Francisco Bocanegra Hernandez"/>
    <x v="0"/>
    <s v="-12.1079879"/>
    <s v="-76.9415477"/>
  </r>
  <r>
    <n v="70010130892"/>
    <x v="0"/>
    <s v="17A0209924"/>
    <s v="17A0209924"/>
    <s v="LIEBHERR"/>
    <s v="EFI2803"/>
    <s v="MEDIANA"/>
    <n v="2017"/>
    <s v="LIMA"/>
    <s v="SAGADIS"/>
    <s v="029001014001001"/>
    <d v="2026-08-07T10:46:40"/>
    <x v="0"/>
    <x v="0"/>
    <s v="3430646"/>
    <s v="TAPIA ECHARRI RAFAEL AMERICO"/>
    <s v="SAGADIS-MIGUEL PAYANO PORRAS"/>
    <x v="0"/>
    <s v="-12.064753"/>
    <s v="-76.9596343"/>
  </r>
  <r>
    <n v="70010164338"/>
    <x v="0"/>
    <s v="22A0469052"/>
    <s v="22A0469052"/>
    <s v="HIRON"/>
    <s v="SD-400AE"/>
    <s v="GRANDE"/>
    <n v="2022"/>
    <s v="LIMA"/>
    <s v="SAGADIS"/>
    <s v="029001021762001"/>
    <d v="2026-08-04T12:27:12"/>
    <x v="0"/>
    <x v="0"/>
    <s v="3408814"/>
    <s v="SOTERO ROJAS HECTOR ALFREDO"/>
    <s v="SAGADIS-Omar Francisco Bocanegra Hernandez"/>
    <x v="0"/>
    <s v="-12.0852654"/>
    <s v="-76.9967184"/>
  </r>
  <r>
    <n v="70010144066"/>
    <x v="0"/>
    <s v="19A0296154"/>
    <s v="19A0296154"/>
    <s v="HIRON"/>
    <s v="SD-400"/>
    <s v="GRANDE"/>
    <n v="2020"/>
    <s v="LIMA"/>
    <s v="SAGADIS"/>
    <s v="029001012728001"/>
    <d v="2026-08-07T13:30:14"/>
    <x v="0"/>
    <x v="0"/>
    <s v="3433761"/>
    <s v="YARANGA ROJAS RODER HUGO"/>
    <s v="SAGADIS-VERONICA ANTUANET JORDAN MENDOZA"/>
    <x v="0"/>
    <s v="-12.0820891"/>
    <s v="-76.9769256"/>
  </r>
  <r>
    <n v="70010159747"/>
    <x v="0"/>
    <s v="21A0415553"/>
    <s v="21A0415553"/>
    <s v="HIRON"/>
    <s v="SD-400"/>
    <s v="GRANDE"/>
    <n v="2021"/>
    <s v="LIMA"/>
    <s v="SAGADIS"/>
    <s v="029001001676079"/>
    <d v="2026-08-04T14:51:29"/>
    <x v="0"/>
    <x v="0"/>
    <s v="3411516"/>
    <s v="COESTI S.A."/>
    <s v="SAGADIS-VERONICA ANTUANET JORDAN MENDOZA"/>
    <x v="0"/>
    <s v="-12.1073901"/>
    <s v="-77.0102809"/>
  </r>
  <r>
    <n v="70010144000"/>
    <x v="0"/>
    <s v="19A0296003"/>
    <s v="19A0296003"/>
    <s v="HIRON"/>
    <s v="SD-400"/>
    <s v="GRANDE"/>
    <n v="2020"/>
    <s v="LIMA"/>
    <s v="SAGADIS"/>
    <s v="029001014419002"/>
    <d v="2026-08-04T14:47:57"/>
    <x v="0"/>
    <x v="0"/>
    <s v="3411448"/>
    <s v="YARANGA ROJAS EDWIN SANTIAGO"/>
    <s v="SAGADIS-Wendy Karen Santa Cruz Mendoza"/>
    <x v="0"/>
    <s v="-12.1081467"/>
    <s v="-76.993305"/>
  </r>
  <r>
    <n v="70010147528"/>
    <x v="0"/>
    <s v="19A0293922"/>
    <s v="19A0293922"/>
    <s v="HIRON"/>
    <s v="SD-300"/>
    <s v="MEDIANA"/>
    <n v="2020"/>
    <s v="LIMA"/>
    <s v="SAGADIS"/>
    <s v="029001013688001"/>
    <d v="2026-08-07T10:47:53"/>
    <x v="0"/>
    <x v="0"/>
    <s v="3430671"/>
    <s v="RAMOS SALINAS MARIA CAMILA"/>
    <s v="SAGADIS-ROGER CHAVEZ"/>
    <x v="0"/>
    <s v="-12.063406"/>
    <s v="-76.9507403"/>
  </r>
  <r>
    <n v="70010110219"/>
    <x v="0"/>
    <n v="8202997"/>
    <n v="8202997"/>
    <s v="LIEBHERR"/>
    <s v="EFI2703"/>
    <s v="MEDIANA"/>
    <n v="2015"/>
    <s v="LIMA"/>
    <s v="SAGADIS"/>
    <s v="029001012683001"/>
    <d v="2026-08-04T15:27:03"/>
    <x v="0"/>
    <x v="0"/>
    <s v="3412045"/>
    <s v="SANCHEZ SILVA JOSE ALEX"/>
    <s v="SAGADIS-Wendy Karen Santa Cruz Mendoza"/>
    <x v="0"/>
    <s v="-12.1079942"/>
    <s v="-76.9932244"/>
  </r>
  <r>
    <n v="70010144598"/>
    <x v="0"/>
    <s v="19A0296335"/>
    <s v="19A0296335"/>
    <s v="HIRON"/>
    <s v="SD-400"/>
    <s v="GRANDE"/>
    <n v="2020"/>
    <s v="LIMA"/>
    <s v="SAGADIS"/>
    <s v="029001016737001"/>
    <d v="2026-08-04T10:54:08"/>
    <x v="0"/>
    <x v="0"/>
    <s v="3406916"/>
    <s v="CERCADO MARLO EDUAR"/>
    <s v="SAGADIS-RAMIRO RAMIREZ CALDERON"/>
    <x v="0"/>
    <s v="-12.1020039"/>
    <s v="-77.0011101"/>
  </r>
  <r>
    <n v="70010148691"/>
    <x v="0"/>
    <s v="19A0292084"/>
    <s v="19A0292084"/>
    <s v="HIRON"/>
    <s v="SD-235"/>
    <s v="CHICA"/>
    <n v="2019"/>
    <s v="LIMA"/>
    <s v="SAGADIS"/>
    <s v="029001001461001"/>
    <d v="2026-08-07T09:08:22"/>
    <x v="0"/>
    <x v="0"/>
    <s v="3429356"/>
    <s v="LOZANO CALDERON JUANA HERMELINDA"/>
    <s v="SAGADIS-PAMELA FALCON"/>
    <x v="0"/>
    <s v="-12.0768046"/>
    <s v="-76.9527169"/>
  </r>
  <r>
    <n v="70010142139"/>
    <x v="0"/>
    <s v="18A0248116"/>
    <s v="18A0248116"/>
    <s v="LIEBHERR"/>
    <s v="EFI 3503"/>
    <s v="GRANDE"/>
    <n v="2018"/>
    <s v="LIMA"/>
    <s v="SAGADIS"/>
    <s v="029001014373001"/>
    <d v="2026-08-14T10:54:55"/>
    <x v="0"/>
    <x v="0"/>
    <s v="3453481"/>
    <s v="MERINO TRINIDAD MILAGRO ROCIO"/>
    <s v="SAGADIS-ROGER CHAVEZ"/>
    <x v="0"/>
    <s v="-12.0616021"/>
    <s v="-76.9528274"/>
  </r>
  <r>
    <n v="70010146126"/>
    <x v="0"/>
    <s v="19A0301330"/>
    <s v="19A0301330"/>
    <s v="PENDIENTE"/>
    <s v="TC260DW"/>
    <s v="DIANA TOP"/>
    <n v="2020"/>
    <s v="LIMA"/>
    <s v="SAGADIS"/>
    <s v="029001016503001"/>
    <d v="2026-08-07T14:18:01"/>
    <x v="0"/>
    <x v="0"/>
    <s v="3434453"/>
    <s v="MAYON HUAYANAY LIDIA MAXIMA"/>
    <s v="SAGADIS-Omar Francisco Bocanegra Hernandez"/>
    <x v="0"/>
    <s v="-12.1081685"/>
    <s v="-76.941445"/>
  </r>
  <r>
    <n v="70010138449"/>
    <x v="0"/>
    <s v="18A0243105"/>
    <s v="18A0243105"/>
    <s v="LIEBHERR"/>
    <s v="EFI2803"/>
    <s v="MEDIANA"/>
    <n v="2018"/>
    <s v="LIMA"/>
    <s v="SAGADIS"/>
    <s v="029001013501001"/>
    <d v="2026-08-07T10:34:16"/>
    <x v="0"/>
    <x v="0"/>
    <s v="3430435"/>
    <s v="PANIMIK S.A.C."/>
    <s v="SAGADIS-ROGER CHAVEZ"/>
    <x v="0"/>
    <s v="-12.0652432"/>
    <s v="-76.9503445"/>
  </r>
  <r>
    <n v="70010157175"/>
    <x v="0"/>
    <s v="20A0371918"/>
    <s v="20A0371918"/>
    <s v="HIRON"/>
    <s v="SD-601LV"/>
    <s v="EXTRA GRANDE"/>
    <n v="2020"/>
    <s v="LIMA"/>
    <s v="SAGADIS"/>
    <s v="029001001676032"/>
    <d v="2026-08-13T15:24:04"/>
    <x v="0"/>
    <x v="0"/>
    <s v="3452334"/>
    <s v="COESTI S.A."/>
    <s v="SAGADIS-GERONIMO JAIME VALDIVIEZO GARAY"/>
    <x v="0"/>
    <s v="-12.0950985"/>
    <s v="-77.0501738"/>
  </r>
  <r>
    <n v="70010158615"/>
    <x v="0"/>
    <s v="21A0414638"/>
    <s v="21A0414638"/>
    <s v="HIRON"/>
    <s v="SD-300"/>
    <s v="MEDIANA"/>
    <n v="2021"/>
    <s v="LIMA"/>
    <s v="SAGADIS"/>
    <s v="029001022177001"/>
    <d v="2026-08-04T17:13:48"/>
    <x v="0"/>
    <x v="0"/>
    <s v="3413300"/>
    <s v="NUTRI MARKET E.I.R.L."/>
    <s v="SAGADIS-VERONICA ANTUANET JORDAN MENDOZA"/>
    <x v="0"/>
    <s v="-12.1033545"/>
    <s v="-77.0015237"/>
  </r>
  <r>
    <n v="70010156873"/>
    <x v="0"/>
    <s v="20A0369300"/>
    <s v="20A0369300"/>
    <s v="HIRON"/>
    <s v="SD-300"/>
    <s v="MEDIANA"/>
    <n v="2021"/>
    <s v="LIMA"/>
    <s v="SAGADIS"/>
    <s v="029001015227001"/>
    <d v="2026-08-03T13:52:20"/>
    <x v="0"/>
    <x v="0"/>
    <s v="3401996"/>
    <s v="CORPORACION CENTRAL SUAREZ S.A.C."/>
    <s v="SAGADIS-VERONICA ANTUANET JORDAN MENDOZA"/>
    <x v="0"/>
    <s v="-12.1070593"/>
    <s v="-76.958289"/>
  </r>
  <r>
    <n v="70010147203"/>
    <x v="0"/>
    <s v="19A0296796"/>
    <s v="19A0296796"/>
    <s v="HIRON"/>
    <s v="SD-400"/>
    <s v="GRANDE"/>
    <n v="2020"/>
    <s v="LIMA"/>
    <s v="SAGADIS"/>
    <s v="029001015227001"/>
    <d v="2026-08-03T13:52:56"/>
    <x v="0"/>
    <x v="0"/>
    <s v="3402008"/>
    <s v="CORPORACION CENTRAL SUAREZ S.A.C."/>
    <s v="SAGADIS-VERONICA ANTUANET JORDAN MENDOZA"/>
    <x v="0"/>
    <s v="-12.1067746"/>
    <s v="-76.9584365"/>
  </r>
  <r>
    <n v="70010146488"/>
    <x v="0"/>
    <s v="19A0296962"/>
    <s v="19A0296962"/>
    <s v="HIRON"/>
    <s v="SD-400"/>
    <s v="GRANDE"/>
    <n v="2020"/>
    <s v="LIMA"/>
    <s v="SAGADIS"/>
    <s v="029001015121001"/>
    <d v="2026-08-06T08:50:36"/>
    <x v="0"/>
    <x v="0"/>
    <s v="3422577"/>
    <s v="BONILLA CARBAJAL EDGAR ELISEO"/>
    <s v="PATIO SAGADIS AMB - YSIS HUAMAN"/>
    <x v="0"/>
    <s v="-12.1130721"/>
    <s v="-77.0383941"/>
  </r>
  <r>
    <n v="70010155794"/>
    <x v="0"/>
    <s v="20A0370459"/>
    <s v="20A0370459"/>
    <s v="HIRON"/>
    <s v="SD-400"/>
    <s v="GRANDE"/>
    <n v="2020"/>
    <s v="LIMA"/>
    <s v="SAGADIS"/>
    <s v="029001003223001"/>
    <d v="2026-08-11T11:24:58"/>
    <x v="0"/>
    <x v="0"/>
    <s v="3443916"/>
    <s v="PALOMINO SERRANO DE CACCIRE CECILIA"/>
    <s v="SAGADIS-HUMBERTO ANTONIO OLAYA JIMENEZ"/>
    <x v="0"/>
    <s v="-12.1091949"/>
    <s v="-77.0086306"/>
  </r>
  <r>
    <n v="70010067151"/>
    <x v="0"/>
    <n v="2620126"/>
    <n v="2620126"/>
    <s v="MIMET"/>
    <s v="CV-280"/>
    <s v="MEDIANA"/>
    <n v="2010"/>
    <s v="LIMA"/>
    <s v="SAGADIS"/>
    <s v="029001021613001"/>
    <d v="2026-08-04T13:06:19"/>
    <x v="0"/>
    <x v="0"/>
    <s v="3409653"/>
    <s v="ROMERO PERUAGROINDUSTRIAS S.A.C."/>
    <s v="SAGADIS-MIGUEL PAYANO PORRAS"/>
    <x v="0"/>
    <s v="-12.1255952"/>
    <s v="-76.9837366"/>
  </r>
  <r>
    <n v="70010083171"/>
    <x v="0"/>
    <n v="5190039"/>
    <n v="5190039"/>
    <s v="MIMET"/>
    <s v="CV-580"/>
    <s v="EXTRA GRANDE"/>
    <n v="2012"/>
    <s v="LIMA"/>
    <s v="SAGADIS"/>
    <s v="029001021613001"/>
    <d v="2026-08-04T13:07:10"/>
    <x v="0"/>
    <x v="0"/>
    <s v="3409673"/>
    <s v="ROMERO PERUAGROINDUSTRIAS S.A.C."/>
    <s v="SAGADIS-MIGUEL PAYANO PORRAS"/>
    <x v="0"/>
    <s v="-12.1255673"/>
    <s v="-76.9837385"/>
  </r>
  <r>
    <n v="70010139508"/>
    <x v="0"/>
    <s v="18A0243478"/>
    <s v="18A0243478"/>
    <s v="LIEBHERR"/>
    <s v="EFI2803"/>
    <s v="MEDIANA"/>
    <n v="2018"/>
    <s v="LIMA"/>
    <s v="SAGADIS"/>
    <s v="029001015776001"/>
    <d v="2026-08-07T08:48:15"/>
    <x v="0"/>
    <x v="0"/>
    <s v="3429190"/>
    <s v="BODEVITA S.A.C."/>
    <s v="SAGADIS-VERONICA ANTUANET JORDAN MENDOZA"/>
    <x v="0"/>
    <s v="-12.0769963"/>
    <s v="-76.9758098"/>
  </r>
  <r>
    <n v="70010159738"/>
    <x v="0"/>
    <s v="21A0415544"/>
    <s v="21A0415544"/>
    <s v="HIRON"/>
    <s v="SD-400"/>
    <s v="GRANDE"/>
    <n v="2021"/>
    <s v="LIMA"/>
    <s v="SAGADIS"/>
    <s v="029001004846001"/>
    <d v="2026-08-19T12:55:10"/>
    <x v="0"/>
    <x v="0"/>
    <s v="3460610"/>
    <s v="KIYOMERO S.A.C"/>
    <s v="SAGADIS-Paulo Tipacti"/>
    <x v="0"/>
    <s v="-12.3102399"/>
    <s v="-76.837072"/>
  </r>
  <r>
    <n v="70010147962"/>
    <x v="0"/>
    <s v="19A0297267"/>
    <s v="19A0297267"/>
    <s v="HIRON"/>
    <s v="SD-601LV"/>
    <s v="EXTRA GRANDE"/>
    <n v="2020"/>
    <s v="LIMA"/>
    <s v="SAGADIS"/>
    <s v="029001000382002"/>
    <d v="2026-08-04T12:41:36"/>
    <x v="0"/>
    <x v="0"/>
    <s v="3409126"/>
    <s v="LAU TAMBINI CAROLINA KATHERINA"/>
    <s v="SAGADIS-MIGUEL PAYANO PORRAS"/>
    <x v="0"/>
    <s v="-12.1254928"/>
    <s v="-76.983001"/>
  </r>
  <r>
    <n v="70010159847"/>
    <x v="0"/>
    <s v="21A0415653"/>
    <s v="21A0415653"/>
    <s v="HIRON"/>
    <s v="SD-400"/>
    <s v="GRANDE"/>
    <n v="2021"/>
    <s v="LIMA"/>
    <s v="SAGADIS"/>
    <s v="029001022873001"/>
    <d v="2026-08-07T15:07:14"/>
    <x v="0"/>
    <x v="0"/>
    <s v="3435127"/>
    <s v="HUAMAN SANCHEZ ALLISON JAHIRSA"/>
    <s v="PATIO SAGADIS AMB - YSIS HUAMAN"/>
    <x v="0"/>
    <s v="-12.1089544"/>
    <s v="-76.942766"/>
  </r>
  <r>
    <n v="70010133094"/>
    <x v="0"/>
    <s v="17A0213709"/>
    <s v="17A0213709"/>
    <s v="PENDIENTE"/>
    <s v="TC260DW"/>
    <s v="DIANA TOP"/>
    <n v="2017"/>
    <s v="LIMA"/>
    <s v="SAGADIS"/>
    <s v="029001015897001"/>
    <d v="2026-08-11T11:45:44"/>
    <x v="0"/>
    <x v="0"/>
    <s v="3444063"/>
    <s v="COMERCIALIZADORA BIG DUE E.I.R.L."/>
    <s v="SAGADIS-GERONIMO JAIME VALDIVIEZO GARAY"/>
    <x v="0"/>
    <s v="-12.085795"/>
    <s v="-76.9971587"/>
  </r>
  <r>
    <n v="70010091070"/>
    <x v="0"/>
    <s v="AL10191"/>
    <n v="9910191"/>
    <s v="MIMET"/>
    <s v="CV-350"/>
    <s v="GRANDE"/>
    <n v="2012"/>
    <s v="LIMA"/>
    <s v="SAGADIS"/>
    <s v="20519305179"/>
    <d v="2026-08-07T14:47:28"/>
    <x v="0"/>
    <x v="0"/>
    <s v="3434892"/>
    <s v="DT - DISTRIBUIDORA SAGADIS S.A.C."/>
    <s v="SAGADIS-JOSET BAZÁN"/>
    <x v="1"/>
    <s v="-12.067698"/>
    <s v="-76.9843881"/>
  </r>
  <r>
    <n v="70010142066"/>
    <x v="0"/>
    <s v="18A0248035"/>
    <s v="18A0248035"/>
    <s v="LIEBHERR"/>
    <s v="EFI 3503"/>
    <s v="GRANDE"/>
    <n v="2018"/>
    <s v="LIMA"/>
    <s v="SAGADIS"/>
    <s v="029001015667001"/>
    <d v="2026-08-04T17:26:05"/>
    <x v="0"/>
    <x v="0"/>
    <s v="3413389"/>
    <s v="ZEGARRA TUPPIA RONNY ENRIQUE"/>
    <s v="SAGADIS-GERONIMO JAIME VALDIVIEZO GARAY"/>
    <x v="0"/>
    <s v="-12.0863399"/>
    <s v="-76.998883"/>
  </r>
  <r>
    <n v="70010164370"/>
    <x v="0"/>
    <s v="22A0470065"/>
    <s v="22A0470065"/>
    <s v="HIRON"/>
    <s v="SD-400AE"/>
    <s v="GRANDE"/>
    <n v="2022"/>
    <s v="LIMA"/>
    <s v="SAGADIS"/>
    <s v="029001000876001"/>
    <d v="2026-08-04T12:34:07"/>
    <x v="0"/>
    <x v="0"/>
    <s v="3408949"/>
    <s v="INVERSIONES FAUSTINO S.A.C"/>
    <s v="SAGADIS-MIGUEL PAYANO PORRAS"/>
    <x v="0"/>
    <s v="-12.1256021"/>
    <s v="-76.9829396"/>
  </r>
  <r>
    <n v="70010171405"/>
    <x v="0"/>
    <s v="22A0481186"/>
    <s v="22A0481186"/>
    <s v="HIRON"/>
    <s v="SD-600AE"/>
    <s v="EXTRA GRANDE"/>
    <n v="2022"/>
    <s v="LIMA"/>
    <s v="SAGADIS"/>
    <s v="029001001676013"/>
    <d v="2026-08-03T13:05:22"/>
    <x v="0"/>
    <x v="0"/>
    <s v="3401142"/>
    <s v="COESTI S.A."/>
    <s v="SAGADIS-JULIO GALVEZ PEÑA"/>
    <x v="0"/>
    <s v="-12.1098381"/>
    <s v="-76.9773851"/>
  </r>
  <r>
    <n v="70010144577"/>
    <x v="0"/>
    <s v="19A0296312"/>
    <s v="19A0296312"/>
    <s v="HIRON"/>
    <s v="SD-400"/>
    <s v="GRANDE"/>
    <n v="2020"/>
    <s v="LIMA"/>
    <s v="SAGADIS"/>
    <s v="029001000690001"/>
    <d v="2026-08-07T08:50:31"/>
    <x v="0"/>
    <x v="0"/>
    <s v="3429205"/>
    <s v="CORILLA RASHUAMAN DE GUTIERREZ NELIDA ASUNCIONA"/>
    <s v="SAGADIS-PAMELA FALCON"/>
    <x v="0"/>
    <s v="-12.0766459"/>
    <s v="-76.9532355"/>
  </r>
  <r>
    <n v="70010133198"/>
    <x v="0"/>
    <s v="17A0213813"/>
    <s v="17A0213813"/>
    <s v="PENDIENTE"/>
    <s v="TC260DW"/>
    <s v="DIANA TOP"/>
    <n v="2017"/>
    <s v="LIMA"/>
    <s v="SAGADIS"/>
    <s v="20519305179"/>
    <d v="2026-08-07T15:15:37"/>
    <x v="0"/>
    <x v="0"/>
    <s v="3435259"/>
    <s v="DT - DISTRIBUIDORA SAGADIS S.A.C."/>
    <s v="SAGADIS-JOSET BAZÁN"/>
    <x v="1"/>
    <s v="-12.0679572"/>
    <s v="-76.9843094"/>
  </r>
  <r>
    <n v="70010147182"/>
    <x v="0"/>
    <s v="19A0296748"/>
    <s v="19A0296748"/>
    <s v="HIRON"/>
    <s v="SD-400"/>
    <s v="GRANDE"/>
    <n v="2020"/>
    <s v="LIMA"/>
    <s v="SAGADIS"/>
    <s v="029001003260001"/>
    <d v="2026-08-04T11:18:47"/>
    <x v="0"/>
    <x v="0"/>
    <s v="3407350"/>
    <s v="PANADERIA PASTELERIA ANDYS SOCIEDAD COMERCIAL DE RESPONSABILIDAD LIMITADA"/>
    <s v="SAGADIS-Wendy Karen Santa Cruz Mendoza"/>
    <x v="0"/>
    <s v="-12.1013349"/>
    <s v="-76.9944852"/>
  </r>
  <r>
    <n v="70010171007"/>
    <x v="0"/>
    <s v="22A0476030"/>
    <s v="22A0476030"/>
    <s v="HIRON"/>
    <s v="SD-400AE"/>
    <s v="GRANDE"/>
    <n v="2022"/>
    <s v="LIMA"/>
    <s v="SAGADIS"/>
    <s v="029001020870001"/>
    <d v="2026-08-21T14:07:03"/>
    <x v="0"/>
    <x v="0"/>
    <s v="3463840"/>
    <s v="KOSECHA SOCIEDAD ANONIMA CERRADA - KOSECHA S.A.C."/>
    <s v="SAGADIS-EDWIN FIDEL VIVAR OJEDA"/>
    <x v="0"/>
    <s v="-12.0904187"/>
    <s v="-76.9360686"/>
  </r>
  <r>
    <n v="70010154878"/>
    <x v="0"/>
    <s v="20A0366237"/>
    <s v="20A0366237"/>
    <s v="HIRON"/>
    <s v="SD-235"/>
    <s v="CHICA"/>
    <n v="2020"/>
    <s v="LIMA"/>
    <s v="SAGADIS"/>
    <s v="029001016228001"/>
    <d v="2026-08-07T08:59:07"/>
    <x v="0"/>
    <x v="0"/>
    <s v="3429279"/>
    <s v="PAULINO NARVAEZ GABRIELA LUCINDA"/>
    <s v="SAGADIS-PAMELA FALCON"/>
    <x v="0"/>
    <s v="-12.0769286"/>
    <s v="-76.9538778"/>
  </r>
  <r>
    <n v="70010161411"/>
    <x v="0"/>
    <s v="21A0416480"/>
    <s v="21A0416480"/>
    <s v="PENDIENTE"/>
    <s v="TC260DW"/>
    <s v="DIANA TOP"/>
    <n v="2022"/>
    <s v="LIMA"/>
    <s v="SAGADIS"/>
    <s v="029001016960001"/>
    <d v="2026-08-11T11:28:38"/>
    <x v="0"/>
    <x v="0"/>
    <s v="3443952"/>
    <s v="CASTAÑEDA MARAVI PAMELA DEL PILAR"/>
    <s v="SAGADIS-MIGUEL PAYANO PORRAS"/>
    <x v="0"/>
    <s v="-12.1277653"/>
    <s v="-76.9815738"/>
  </r>
  <r>
    <n v="70010161652"/>
    <x v="0"/>
    <s v="21A0416721"/>
    <s v="21A0416721"/>
    <s v="HIRON"/>
    <s v="SD-460"/>
    <s v="VERTICAL"/>
    <n v="2022"/>
    <s v="LIMA"/>
    <s v="SAGADIS"/>
    <s v="029001012479002"/>
    <d v="2026-08-07T11:24:20"/>
    <x v="0"/>
    <x v="0"/>
    <s v="3431331"/>
    <s v="BERNILLA PRAVIA HERMOGENES"/>
    <s v="SAGADIS-Omar Francisco Bocanegra Hernandez"/>
    <x v="0"/>
    <s v="-12.1047453"/>
    <s v="-76.9479776"/>
  </r>
  <r>
    <n v="70010166649"/>
    <x v="0"/>
    <s v="22A0478395"/>
    <s v="22A0478395"/>
    <s v="HIRON"/>
    <s v="SD-400AE"/>
    <s v="GRANDE"/>
    <n v="2022"/>
    <s v="LIMA"/>
    <s v="SAGADIS"/>
    <s v="029001015879001"/>
    <d v="2026-08-04T12:02:38"/>
    <x v="0"/>
    <x v="0"/>
    <s v="3408299"/>
    <s v="PINEDA HUAMANI SERAPIO FILOMENO"/>
    <s v="SAGADIS-PAMELA FALCON"/>
    <x v="0"/>
    <s v="-12.0849976"/>
    <s v="-76.9997967"/>
  </r>
  <r>
    <n v="70010167018"/>
    <x v="0"/>
    <s v="22A0477308"/>
    <s v="22A0477308"/>
    <s v="HIRON"/>
    <s v="SD-400AE"/>
    <s v="GRANDE"/>
    <n v="2022"/>
    <s v="LIMA"/>
    <s v="SAGADIS"/>
    <s v="029001001676089"/>
    <d v="2026-08-04T11:38:35"/>
    <x v="0"/>
    <x v="0"/>
    <s v="3407769"/>
    <s v="COESTI S.A.-SAGADIS"/>
    <s v="SAGADIS-Wendy Karen Santa Cruz Mendoza"/>
    <x v="0"/>
    <s v="-12.1009217"/>
    <s v="-76.9942983"/>
  </r>
  <r>
    <n v="70010132626"/>
    <x v="0"/>
    <s v="17A0208128"/>
    <s v="17A0208128"/>
    <s v="LIEBHERR"/>
    <s v="EFI 3503"/>
    <s v="GRANDE"/>
    <n v="2017"/>
    <s v="LIMA"/>
    <s v="SAGADIS"/>
    <s v="029001001196002"/>
    <d v="2026-08-07T13:34:25"/>
    <x v="0"/>
    <x v="0"/>
    <s v="3433821"/>
    <s v="LA ESQUINA DE LA PLANICIE S.A.C."/>
    <s v="SAGADIS-EDWIN FIDEL VIVAR OJEDA"/>
    <x v="0"/>
    <s v="-12.0870699"/>
    <s v="-76.9357195"/>
  </r>
  <r>
    <n v="70010133135"/>
    <x v="0"/>
    <s v="17A0213750"/>
    <s v="17A0213750"/>
    <s v="PENDIENTE"/>
    <s v="TC260DW"/>
    <s v="DIANA TOP"/>
    <n v="2017"/>
    <s v="LIMA"/>
    <s v="SAGADIS"/>
    <s v="029001001196002"/>
    <d v="2026-08-07T13:36:26"/>
    <x v="0"/>
    <x v="0"/>
    <s v="3433849"/>
    <s v="LA ESQUINA DE LA PLANICIE S.A.C."/>
    <s v="SAGADIS-EDWIN FIDEL VIVAR OJEDA"/>
    <x v="0"/>
    <s v="-12.0870558"/>
    <s v="-76.9356929"/>
  </r>
  <r>
    <n v="70010146187"/>
    <x v="0"/>
    <s v="19A0301305"/>
    <s v="19A0301305"/>
    <s v="PENDIENTE"/>
    <s v="TC260DW"/>
    <s v="DIANA TOP"/>
    <n v="2019"/>
    <s v="LIMA"/>
    <s v="SAGADIS"/>
    <s v="20519305179"/>
    <d v="2026-08-07T09:09:34"/>
    <x v="0"/>
    <x v="0"/>
    <s v="3429366"/>
    <s v="DT - DISTRIBUIDORA SAGADIS S.A.C."/>
    <s v="SAGADIS-JOSET BAZÁN"/>
    <x v="1"/>
    <s v="-12.0679074"/>
    <s v="-76.9841604"/>
  </r>
  <r>
    <n v="70010161494"/>
    <x v="0"/>
    <s v="21A0416563"/>
    <s v="21A0416563"/>
    <s v="PENDIENTE"/>
    <s v="TC260DW"/>
    <s v="DIANA TOP"/>
    <n v="2022"/>
    <s v="LIMA"/>
    <s v="SAGADIS"/>
    <s v="20519305179"/>
    <d v="2026-08-07T09:02:52"/>
    <x v="0"/>
    <x v="0"/>
    <s v="3429309"/>
    <s v="DT - DISTRIBUIDORA SAGADIS S.A.C."/>
    <s v="SAGADIS-JOSET BAZÁN"/>
    <x v="1"/>
    <s v="-12.0677448"/>
    <s v="-76.9843159"/>
  </r>
  <r>
    <n v="70010148554"/>
    <x v="0"/>
    <s v="19A0295300"/>
    <s v="19A0295300"/>
    <s v="HIRON"/>
    <s v="SD-400"/>
    <s v="GRANDE"/>
    <n v="2019"/>
    <s v="LIMA"/>
    <s v="SAGADIS"/>
    <s v="029001013420002"/>
    <d v="2026-08-04T11:42:47"/>
    <x v="0"/>
    <x v="0"/>
    <s v="3407873"/>
    <s v="MERLUZ S.A.C."/>
    <s v="SAGADIS-MIGUEL PAYANO PORRAS"/>
    <x v="0"/>
    <s v="-12.1234154"/>
    <s v="-76.985123"/>
  </r>
  <r>
    <n v="70010153732"/>
    <x v="0"/>
    <s v="19A0310816"/>
    <s v="19A0310816"/>
    <s v="PENDIENTE"/>
    <s v="TC260DW"/>
    <s v="DIANA TOP"/>
    <n v="2020"/>
    <s v="LIMA"/>
    <s v="SAGADIS"/>
    <s v="029001003405002"/>
    <d v="2026-08-04T12:19:23"/>
    <x v="0"/>
    <x v="0"/>
    <s v="3408659"/>
    <s v="FLORES AREVALO VICTOR"/>
    <s v="SAGADIS-Wendy Karen Santa Cruz Mendoza"/>
    <x v="0"/>
    <s v="-12.1023495"/>
    <s v="-76.9912825"/>
  </r>
  <r>
    <n v="70010146947"/>
    <x v="0"/>
    <s v="19A0294646"/>
    <s v="19A0294646"/>
    <s v="HIRON"/>
    <s v="SD-300"/>
    <s v="MEDIANA"/>
    <n v="2019"/>
    <s v="LIMA"/>
    <s v="SAGADIS"/>
    <s v="20519305179"/>
    <d v="2026-08-07T08:57:50"/>
    <x v="0"/>
    <x v="0"/>
    <s v="3429274"/>
    <s v="DT - DISTRIBUIDORA SAGADIS S.A.C."/>
    <s v="SAGADIS-JOSET BAZÁN"/>
    <x v="1"/>
    <s v="-12.0673471"/>
    <s v="-76.9843494"/>
  </r>
  <r>
    <n v="70010068913"/>
    <x v="0"/>
    <n v="3450989"/>
    <n v="3450989"/>
    <s v="METALFRIO"/>
    <s v="HA30"/>
    <s v="MEDIANA"/>
    <n v="2010"/>
    <s v="LIMA"/>
    <s v="SAGADIS"/>
    <s v="029001016887001"/>
    <d v="2026-07-09T22:55:37"/>
    <x v="0"/>
    <x v="2"/>
    <s v="3363617"/>
    <s v="SANDOVAL FERNANDEZ VERONIKA ADELAIDA"/>
    <s v="SAGADIS-ERICH NEIL MENDOZA"/>
    <x v="2"/>
    <s v="-12.208909"/>
    <s v="-77.020671"/>
  </r>
  <r>
    <n v="70010148192"/>
    <x v="0"/>
    <s v="19A0293032"/>
    <s v="19A0293032"/>
    <s v="HIRON"/>
    <s v="SD-300"/>
    <s v="MEDIANA"/>
    <n v="2019"/>
    <s v="LIMA"/>
    <s v="SAGADIS"/>
    <s v="20519305179"/>
    <d v="2026-08-07T11:35:54"/>
    <x v="0"/>
    <x v="0"/>
    <s v="3431568"/>
    <s v="DT - DISTRIBUIDORA SAGADIS S.A.C."/>
    <s v="SAGADIS-JOSET BAZÁN"/>
    <x v="1"/>
    <s v="-12.0678567"/>
    <s v="-76.9842336"/>
  </r>
  <r>
    <n v="70010167083"/>
    <x v="0"/>
    <s v="22A0479234"/>
    <s v="22A0479234"/>
    <s v="HIRON"/>
    <s v="SD-400AE"/>
    <s v="GRANDE"/>
    <n v="2022"/>
    <s v="LIMA"/>
    <s v="SAGADIS"/>
    <s v="029001013880001"/>
    <d v="2026-08-12T12:08:31"/>
    <x v="0"/>
    <x v="0"/>
    <s v="3447688"/>
    <s v="ALVAREZ VENEGAS LUPE ROSARIO"/>
    <s v="SAGADIS-RAMIRO RAMIREZ CALDERON"/>
    <x v="0"/>
    <s v="-12.1505259"/>
    <s v="-77.0137249"/>
  </r>
  <r>
    <n v="70010131520"/>
    <x v="0"/>
    <s v="17A0207186"/>
    <s v="17A0207186"/>
    <s v="LIEBHERR"/>
    <s v="EFI 3503"/>
    <s v="GRANDE"/>
    <n v="2017"/>
    <s v="LIMA"/>
    <s v="SAGADIS"/>
    <s v="029001000807001"/>
    <d v="2026-08-12T10:30:24"/>
    <x v="0"/>
    <x v="0"/>
    <s v="3447002"/>
    <s v="ALEGRIA LLACSA ELSA BELINDA"/>
    <s v="SAGADIS-ROGER CHAVEZ"/>
    <x v="0"/>
    <s v="-12.1473565"/>
    <s v="-77.0112745"/>
  </r>
  <r>
    <n v="70010123206"/>
    <x v="0"/>
    <s v="16A0171052"/>
    <s v="16A0171052"/>
    <s v="LIEBHERR"/>
    <s v="EFI3403"/>
    <s v="GRANDE"/>
    <n v="2016"/>
    <s v="LIMA"/>
    <s v="SAGADIS"/>
    <s v="029001016551001"/>
    <d v="2026-08-10T12:02:16"/>
    <x v="0"/>
    <x v="0"/>
    <s v="3440793"/>
    <s v="ALVA COTRINA OSIAS"/>
    <s v="SAGADIS-Wendy Karen Santa Cruz Mendoza"/>
    <x v="0"/>
    <s v="-12.1508489"/>
    <s v="-76.989174"/>
  </r>
  <r>
    <n v="70010160265"/>
    <x v="0"/>
    <s v="21A0416071"/>
    <s v="21A0416071"/>
    <s v="HIRON"/>
    <s v="SD-601LV"/>
    <s v="EXTRA GRANDE"/>
    <n v="2022"/>
    <s v="LIMA"/>
    <s v="SAGADIS"/>
    <s v="029001012749002"/>
    <d v="2026-08-04T10:47:31"/>
    <x v="0"/>
    <x v="0"/>
    <s v="3406830"/>
    <s v="MINIMARKET DONATELLA E.I.R.L."/>
    <s v="SAGADIS-MIGUEL PAYANO PORRAS"/>
    <x v="0"/>
    <s v="-12.116258"/>
    <s v="-76.978821"/>
  </r>
  <r>
    <n v="70010171001"/>
    <x v="0"/>
    <s v="22A0476023"/>
    <s v="22A0476023"/>
    <s v="HIRON"/>
    <s v="SD-400AE"/>
    <s v="GRANDE"/>
    <n v="2022"/>
    <s v="LIMA"/>
    <s v="SAGADIS"/>
    <s v="029001015227001"/>
    <d v="2026-08-10T10:01:52"/>
    <x v="0"/>
    <x v="0"/>
    <s v="3439960"/>
    <s v="CORPORACION CENTRAL SUAREZ S.A.C."/>
    <s v="SAGADIS-VERONICA ANTUANET JORDAN MENDOZA"/>
    <x v="0"/>
    <s v="-12.1070156"/>
    <s v="-76.9583852"/>
  </r>
  <r>
    <n v="70010150089"/>
    <x v="0"/>
    <s v="19A0292658"/>
    <s v="19A0292658"/>
    <s v="HIRON"/>
    <s v="SD-235"/>
    <s v="CHICA"/>
    <n v="2020"/>
    <s v="LIMA"/>
    <s v="SAGADIS"/>
    <s v="029001001676136"/>
    <d v="2026-08-07T13:17:12"/>
    <x v="0"/>
    <x v="0"/>
    <s v="3433561"/>
    <s v="COESTI S.A."/>
    <s v="SAGADIS-VERONICA ANTUANET JORDAN MENDOZA"/>
    <x v="0"/>
    <s v="-12.0831232"/>
    <s v="-76.9726196"/>
  </r>
  <r>
    <n v="70010147524"/>
    <x v="0"/>
    <s v="19A0293918"/>
    <s v="19A0293918"/>
    <s v="HIRON"/>
    <s v="SD-300"/>
    <s v="MEDIANA"/>
    <n v="2020"/>
    <s v="LIMA"/>
    <s v="SAGADIS"/>
    <s v="20519305179"/>
    <d v="2026-08-07T12:38:41"/>
    <x v="0"/>
    <x v="0"/>
    <s v="3432867"/>
    <s v="DT - DISTRIBUIDORA SAGADIS S.A.C."/>
    <s v="SAGADIS-JOSET BAZÁN"/>
    <x v="1"/>
    <s v="-12.0678892"/>
    <s v="-76.9842918"/>
  </r>
  <r>
    <n v="70010169239"/>
    <x v="0"/>
    <s v="22A0476504"/>
    <s v="22A0476504"/>
    <s v="HIRON"/>
    <s v="SD-400AE"/>
    <s v="GRANDE"/>
    <n v="2022"/>
    <s v="LIMA"/>
    <s v="SAGADIS"/>
    <s v="029001000776001"/>
    <d v="2026-08-05T16:24:53"/>
    <x v="0"/>
    <x v="0"/>
    <s v="3421362"/>
    <s v="COSITAS LINDAS S.R.LTDA"/>
    <s v="SAGADIS-JULIO GALVEZ PEÑA"/>
    <x v="0"/>
    <s v="-12.1379416"/>
    <s v="-77.0013682"/>
  </r>
  <r>
    <n v="70010132172"/>
    <x v="0"/>
    <s v="17A0207788"/>
    <s v="17A0207788"/>
    <s v="LIEBHERR"/>
    <s v="EFI 3503"/>
    <s v="GRANDE"/>
    <n v="2017"/>
    <s v="LIMA"/>
    <s v="SAGADIS"/>
    <s v="029001022201001"/>
    <d v="2026-08-14T15:44:54"/>
    <x v="0"/>
    <x v="0"/>
    <s v="3455111"/>
    <s v="DOBLE BRILLANTES S.A.C."/>
    <s v="SAGADIS AMB -GERMÁN JONATHAN MARTENS OLAECHEA"/>
    <x v="0"/>
    <s v="-12.0920325"/>
    <s v="-77.0030999"/>
  </r>
  <r>
    <n v="70010133688"/>
    <x v="0"/>
    <s v="18A0244476"/>
    <s v="18A0244476"/>
    <s v="LIEBHERR"/>
    <s v="EFI2103"/>
    <s v="CHICA"/>
    <n v="2018"/>
    <s v="LIMA"/>
    <s v="SAGADIS"/>
    <s v="029001000490001"/>
    <d v="2026-08-04T13:09:00"/>
    <x v="0"/>
    <x v="0"/>
    <s v="3409714"/>
    <s v="BLANCO TORRES GABRIEL"/>
    <s v="SAGADIS-EDWIN FIDEL VIVAR OJEDA"/>
    <x v="0"/>
    <s v="-12.1138848"/>
    <s v="-77.0042585"/>
  </r>
  <r>
    <n v="70010060856"/>
    <x v="0"/>
    <n v="3410345"/>
    <n v="3410345"/>
    <s v="MIMET"/>
    <s v="CV-350"/>
    <s v="GRANDE"/>
    <n v="2009"/>
    <s v="LIMA"/>
    <s v="SAGADIS"/>
    <s v="029001015227001"/>
    <d v="2026-08-10T10:03:28"/>
    <x v="0"/>
    <x v="0"/>
    <s v="3439972"/>
    <s v="CORPORACION CENTRAL SUAREZ S.A.C."/>
    <s v="SAGADIS-VERONICA ANTUANET JORDAN MENDOZA"/>
    <x v="0"/>
    <s v="-12.1069861"/>
    <s v="-76.9583649"/>
  </r>
  <r>
    <n v="70010140955"/>
    <x v="0"/>
    <s v="18A0248692"/>
    <s v="18A0248692"/>
    <s v="LIEBHERR"/>
    <s v="EFI5603"/>
    <s v="EXTRA GRANDE"/>
    <n v="2019"/>
    <s v="LIMA"/>
    <s v="SAGADIS"/>
    <s v="20519305179"/>
    <d v="2026-08-07T12:29:42"/>
    <x v="0"/>
    <x v="0"/>
    <s v="3432678"/>
    <s v="DT - DISTRIBUIDORA SAGADIS S.A.C."/>
    <s v="SAGADIS-JOSET BAZÁN"/>
    <x v="1"/>
    <s v="-12.0679127"/>
    <s v="-76.984292"/>
  </r>
  <r>
    <n v="70010167094"/>
    <x v="0"/>
    <s v="22A0479281"/>
    <s v="22A0479281"/>
    <s v="HIRON"/>
    <s v="SD-400AE"/>
    <s v="GRANDE"/>
    <n v="2022"/>
    <s v="LIMA"/>
    <s v="SAGADIS"/>
    <s v="029001022261001"/>
    <d v="2026-08-05T15:48:06"/>
    <x v="0"/>
    <x v="0"/>
    <s v="3420922"/>
    <s v="ESTRADA CRISTOBAL MARIO IPOLITO"/>
    <s v="SAGADIS-JULIO GALVEZ PEÑA"/>
    <x v="0"/>
    <s v="-12.137845"/>
    <s v="-77.0016233"/>
  </r>
  <r>
    <n v="70010150243"/>
    <x v="0"/>
    <s v="19A0292812"/>
    <s v="19A0292812"/>
    <s v="HIRON"/>
    <s v="SD-235"/>
    <s v="CHICA"/>
    <n v="2020"/>
    <s v="LIMA"/>
    <s v="SAGADIS"/>
    <s v="029001004207001"/>
    <d v="2026-08-01T14:25:08"/>
    <x v="0"/>
    <x v="0"/>
    <s v="3394385"/>
    <s v="VILCHEZ SANTOS JUANA ISABEL"/>
    <s v="SAGADIS-KATHUSIA IGREDA VARGAS"/>
    <x v="0"/>
    <s v="-12.067485"/>
    <s v="-76.97761"/>
  </r>
  <r>
    <n v="70010156173"/>
    <x v="0"/>
    <s v="20A0370660"/>
    <s v="20A0370660"/>
    <s v="HIRON"/>
    <s v="SD-400"/>
    <s v="GRANDE"/>
    <n v="2020"/>
    <s v="LIMA"/>
    <s v="SAGADIS"/>
    <s v="029001022390001"/>
    <d v="2026-08-03T13:57:23"/>
    <x v="0"/>
    <x v="0"/>
    <s v="3402076"/>
    <s v="INVERSIONES YOSHI SAC"/>
    <s v="SAGADIS-Brayan Reyes Salazar"/>
    <x v="0"/>
    <s v="-12.0461384"/>
    <s v="-77.0319744"/>
  </r>
  <r>
    <n v="70010159306"/>
    <x v="0"/>
    <s v="21A0416250"/>
    <s v="21A0416250"/>
    <s v="HIRON"/>
    <s v="SD-300"/>
    <s v="MEDIANA"/>
    <n v="2021"/>
    <s v="LIMA"/>
    <s v="SAGADIS"/>
    <s v="029001016838001"/>
    <d v="2026-08-12T14:32:31"/>
    <x v="0"/>
    <x v="0"/>
    <s v="3448704"/>
    <s v="SOTELO RAMIREZ ERNESTO"/>
    <s v="SAGADIS-Omar Francisco Bocanegra Hernandez"/>
    <x v="0"/>
    <s v="-12.1511684"/>
    <s v="-77.0145315"/>
  </r>
  <r>
    <n v="70010166671"/>
    <x v="0"/>
    <s v="22A0478428"/>
    <s v="22A0478428"/>
    <s v="HIRON"/>
    <s v="SD-400AE"/>
    <s v="GRANDE"/>
    <n v="2022"/>
    <s v="LIMA"/>
    <s v="SAGADIS"/>
    <s v="029001003236001"/>
    <d v="2026-08-04T13:23:27"/>
    <x v="0"/>
    <x v="0"/>
    <s v="3410014"/>
    <s v="ELIAS REJAS VICTOR EDUARDO"/>
    <s v="SAGADIS-Wendy Karen Santa Cruz Mendoza"/>
    <x v="0"/>
    <s v="-12.1064383"/>
    <s v="-76.9911167"/>
  </r>
  <r>
    <n v="70010164384"/>
    <x v="0"/>
    <s v="22A0470131"/>
    <s v="22A0470131"/>
    <s v="HIRON"/>
    <s v="SD-400AE"/>
    <s v="GRANDE"/>
    <n v="2022"/>
    <s v="LIMA"/>
    <s v="SAGADIS"/>
    <s v="029001008900001"/>
    <d v="2026-08-05T15:13:32"/>
    <x v="0"/>
    <x v="0"/>
    <s v="3420525"/>
    <s v="PALOMARES MORALES VANESSA GLORIA"/>
    <s v="SAGADIS-Omar Francisco Bocanegra Hernandez"/>
    <x v="0"/>
    <s v="-12.1508634"/>
    <s v="-77.01195"/>
  </r>
  <r>
    <n v="70010017982"/>
    <x v="0"/>
    <s v="MM50575"/>
    <n v="1012402"/>
    <s v="MIMET"/>
    <s v="CV-580"/>
    <s v="EXTRA GRANDE"/>
    <n v="2004"/>
    <s v="LIMA"/>
    <s v="SAGADIS"/>
    <s v="029001002106001"/>
    <d v="2026-08-01T13:20:58"/>
    <x v="0"/>
    <x v="0"/>
    <s v="3393522"/>
    <s v="BODEGA - LIBRERIA - BAZAR DE TODO UN POCO E.I.R.L."/>
    <s v="SAGADIS-PAMELA FALCON"/>
    <x v="0"/>
    <s v="-12.0658806"/>
    <s v="-76.9732767"/>
  </r>
  <r>
    <n v="70010155473"/>
    <x v="0"/>
    <s v="20A0378649"/>
    <s v="20A0378649"/>
    <s v="HIRON"/>
    <s v="SD-300"/>
    <s v="MEDIANA"/>
    <n v="2020"/>
    <s v="LIMA"/>
    <s v="SAGADIS"/>
    <s v="029001022477001"/>
    <d v="2026-08-13T10:01:14"/>
    <x v="0"/>
    <x v="0"/>
    <s v="3450064"/>
    <s v="CAJINCHO ROSAS DE SALAZAR HAYDEE"/>
    <s v="SAGADIS-VERONICA ANTUANET JORDAN MENDOZA"/>
    <x v="0"/>
    <s v="-12.0914888"/>
    <s v="-77.0175039"/>
  </r>
  <r>
    <n v="70010144880"/>
    <x v="0"/>
    <s v="19A0296185"/>
    <s v="19A0296185"/>
    <s v="HIRON"/>
    <s v="SD-400"/>
    <s v="GRANDE"/>
    <n v="2020"/>
    <s v="LIMA"/>
    <s v="SAGADIS"/>
    <s v="029001012598001"/>
    <d v="2026-08-01T10:11:27"/>
    <x v="0"/>
    <x v="0"/>
    <s v="3390391"/>
    <s v="SICHA RODRIGUEZ EDITH ROXANA"/>
    <s v="SAGADIS-PAMELA FALCON"/>
    <x v="0"/>
    <s v="-12.0680126"/>
    <s v="-76.975401"/>
  </r>
  <r>
    <n v="70010114356"/>
    <x v="0"/>
    <n v="1501380"/>
    <n v="1501380"/>
    <s v="LIEBHERR"/>
    <s v="EFI2003"/>
    <s v="CHICA"/>
    <n v="2015"/>
    <s v="LIMA"/>
    <s v="SAGADIS"/>
    <s v="029001016045001"/>
    <d v="2026-08-01T10:35:41"/>
    <x v="0"/>
    <x v="0"/>
    <s v="3390786"/>
    <s v="LUCAS FALCON DORINA CONSUELO"/>
    <s v="SAGADIS-PAMELA FALCON"/>
    <x v="0"/>
    <s v="-12.0679439"/>
    <s v="-76.9746445"/>
  </r>
  <r>
    <n v="70010054453"/>
    <x v="0"/>
    <n v="3400300"/>
    <n v="3400300"/>
    <s v="MIMET"/>
    <s v="CV-350"/>
    <s v="GRANDE"/>
    <n v="2008"/>
    <s v="LIMA"/>
    <s v="SAGADIS"/>
    <s v="20519305179"/>
    <d v="2026-08-07T12:28:11"/>
    <x v="0"/>
    <x v="0"/>
    <s v="3432654"/>
    <s v="DT - DISTRIBUIDORA SAGADIS S.A.C."/>
    <s v="SAGADIS-JOSET BAZÁN"/>
    <x v="1"/>
    <s v="-12.0679117"/>
    <s v="-76.9842919"/>
  </r>
  <r>
    <n v="70010123147"/>
    <x v="0"/>
    <s v="16A0170993"/>
    <s v="16A0170993"/>
    <s v="LIEBHERR"/>
    <s v="EFI3403"/>
    <s v="GRANDE"/>
    <n v="2016"/>
    <s v="LIMA"/>
    <s v="SAGADIS"/>
    <s v="029001020436001"/>
    <d v="2026-08-13T14:46:49"/>
    <x v="0"/>
    <x v="0"/>
    <s v="3452070"/>
    <s v="GARCIA SERNA ELSI ELIZABETH"/>
    <s v="SAGADIS-RAMIRO RAMIREZ CALDERON"/>
    <x v="0"/>
    <s v="-12.0891518"/>
    <s v="-77.0696119"/>
  </r>
  <r>
    <n v="70010154812"/>
    <x v="0"/>
    <s v="20A0366171"/>
    <s v="20A0366171"/>
    <s v="HIRON"/>
    <s v="SD-235"/>
    <s v="CHICA"/>
    <n v="2020"/>
    <s v="LIMA"/>
    <s v="SAGADIS"/>
    <s v="029001020479001"/>
    <d v="2026-08-01T10:12:48"/>
    <x v="0"/>
    <x v="0"/>
    <s v="3390412"/>
    <s v="SARAVIA SANCHEZ MELANIA DELIA"/>
    <s v="SAGADIS-MIGUEL PAYANO PORRAS"/>
    <x v="0"/>
    <s v="-12.1095035"/>
    <s v="-77.013042"/>
  </r>
  <r>
    <n v="70010146193"/>
    <x v="0"/>
    <s v="19A0301313"/>
    <s v="19A0301313"/>
    <s v="PENDIENTE"/>
    <s v="TC260DW"/>
    <s v="DIANA TOP"/>
    <n v="2020"/>
    <s v="LIMA"/>
    <s v="SAGADIS"/>
    <s v="20519305179"/>
    <d v="2026-08-21T16:01:06"/>
    <x v="0"/>
    <x v="0"/>
    <s v="3464066"/>
    <s v="DT - DISTRIBUIDORA SAGADIS S.A.C."/>
    <s v="SAGADIS-JOSET BAZÁN"/>
    <x v="1"/>
    <s v="-12.0679022"/>
    <s v="-76.9843033"/>
  </r>
  <r>
    <n v="70010167042"/>
    <x v="0"/>
    <s v="22A0477333"/>
    <s v="22A0477333"/>
    <s v="HIRON"/>
    <s v="SD-400AE"/>
    <s v="GRANDE"/>
    <n v="2022"/>
    <s v="LIMA"/>
    <s v="SAGADIS"/>
    <s v="029001003001001"/>
    <d v="2026-08-18T12:20:32"/>
    <x v="0"/>
    <x v="0"/>
    <s v="3459082"/>
    <s v="DE LA O PALMA IRMA ROCIO"/>
    <s v="SAGADIS-KATHUSIA IGREDA VARGAS"/>
    <x v="0"/>
    <s v="-12.1186517"/>
    <s v="-76.9888217"/>
  </r>
  <r>
    <n v="70010166674"/>
    <x v="0"/>
    <s v="22A0478435"/>
    <s v="22A0478435"/>
    <s v="HIRON"/>
    <s v="SD-400AE"/>
    <s v="GRANDE"/>
    <n v="2022"/>
    <s v="LIMA"/>
    <s v="SAGADIS"/>
    <s v="029001020742001"/>
    <d v="2026-08-03T16:26:02"/>
    <x v="0"/>
    <x v="0"/>
    <s v="3404192"/>
    <s v="PUCHURI HUAMANI ALVARO JESUS"/>
    <s v="SAGADIS-Omar Francisco Bocanegra Hernandez"/>
    <x v="0"/>
    <s v="-12.1413909"/>
    <s v="-76.9825529"/>
  </r>
  <r>
    <n v="70010170964"/>
    <x v="0"/>
    <s v="22A0475963"/>
    <s v="22A0475963"/>
    <s v="HIRON"/>
    <s v="SD-400AE"/>
    <s v="GRANDE"/>
    <n v="2022"/>
    <s v="LIMA"/>
    <s v="SAGADIS"/>
    <s v="029001020780001"/>
    <d v="2026-08-01T12:29:31"/>
    <x v="0"/>
    <x v="0"/>
    <s v="3392674"/>
    <s v="PARDAVE HERRERA FILOMENA"/>
    <s v="SAGADIS-KATHUSIA IGREDA VARGAS"/>
    <x v="0"/>
    <s v="-12.0687967"/>
    <s v="-76.9742133"/>
  </r>
  <r>
    <n v="70010157280"/>
    <x v="0"/>
    <s v="20A0369435"/>
    <s v="20A0369435"/>
    <s v="HIRON"/>
    <s v="SD-300"/>
    <s v="MEDIANA"/>
    <n v="2021"/>
    <s v="LIMA"/>
    <s v="SAGADIS"/>
    <s v="029001020728001"/>
    <d v="2026-08-01T11:25:24"/>
    <x v="0"/>
    <x v="0"/>
    <s v="3391566"/>
    <s v="RINCON DE VELASCO ROSA BIANEY"/>
    <s v="SAGADIS-KATHUSIA IGREDA VARGAS"/>
    <x v="0"/>
    <s v="-12.0691849"/>
    <s v="-76.973575"/>
  </r>
  <r>
    <n v="70010169227"/>
    <x v="0"/>
    <s v="22A0476477"/>
    <s v="22A0476477"/>
    <s v="HIRON"/>
    <s v="SD-400AE"/>
    <s v="GRANDE"/>
    <n v="2022"/>
    <s v="LIMA"/>
    <s v="SAGADIS"/>
    <s v="029001013747001"/>
    <d v="2026-08-01T13:09:11"/>
    <x v="0"/>
    <x v="0"/>
    <s v="3393326"/>
    <s v="APOLINARIO NATEROS MARUJA VICTORIA"/>
    <s v="SAGADIS-KATHUSIA IGREDA VARGAS"/>
    <x v="0"/>
    <s v="-12.068638"/>
    <s v="-76.976958"/>
  </r>
  <r>
    <n v="70010072620"/>
    <x v="0"/>
    <n v="2700015"/>
    <n v="2700015"/>
    <s v="MIMET"/>
    <s v="CV-280"/>
    <s v="MEDIANA"/>
    <n v="2010"/>
    <s v="LIMA"/>
    <s v="SAGADIS"/>
    <s v="029001012069001"/>
    <d v="2026-08-05T16:51:50"/>
    <x v="0"/>
    <x v="0"/>
    <s v="3421576"/>
    <s v="COTOS MENACHO ARTIDORO"/>
    <s v="SAGADIS-Wendy Karen Santa Cruz Mendoza"/>
    <x v="0"/>
    <s v="-12.1237767"/>
    <s v="-77.00486"/>
  </r>
  <r>
    <n v="70010133052"/>
    <x v="0"/>
    <s v="17A0212456"/>
    <s v="17A0212456"/>
    <s v="LIEBHERR"/>
    <s v="EFI2103"/>
    <s v="CHICA"/>
    <n v="2017"/>
    <s v="LIMA"/>
    <s v="SAGADIS"/>
    <s v="029001020859001"/>
    <d v="2026-08-07T19:32:04"/>
    <x v="0"/>
    <x v="0"/>
    <s v="3436671"/>
    <s v="DOMINGUEZ BENANCIO HIPOLITO"/>
    <s v="SAGADIS-Omar Francisco Bocanegra Hernandez"/>
    <x v="0"/>
    <s v="-12.150806"/>
    <s v="-77.0144135"/>
  </r>
  <r>
    <n v="70010093240"/>
    <x v="0"/>
    <s v="AL07387"/>
    <n v="9907387"/>
    <s v="MIMET"/>
    <s v="CV-350"/>
    <s v="GRANDE"/>
    <n v="2012"/>
    <s v="LIMA"/>
    <s v="SAGADIS"/>
    <s v="20519305179"/>
    <d v="2026-07-11T11:11:21"/>
    <x v="0"/>
    <x v="2"/>
    <s v="3367326"/>
    <s v="DT - DISTRIBUIDORA SAGADIS S.A.C."/>
    <s v="SAGADIS-JOSET BAZÁN"/>
    <x v="2"/>
    <s v="-12.0679552"/>
    <s v="-76.9843105"/>
  </r>
  <r>
    <n v="70010138223"/>
    <x v="0"/>
    <s v="18A0242875"/>
    <s v="18A0242875"/>
    <s v="LIEBHERR"/>
    <s v="EFI2803"/>
    <s v="MEDIANA"/>
    <n v="2018"/>
    <s v="LIMA"/>
    <s v="SAGADIS"/>
    <s v="029001020414001"/>
    <d v="2026-08-05T10:36:42"/>
    <x v="0"/>
    <x v="0"/>
    <s v="3415457"/>
    <s v="RAMOS GUZMAN MARIA DEL PILAR"/>
    <s v="SAGADIS-MIGUEL PAYANO PORRAS"/>
    <x v="0"/>
    <s v="-12.1447211"/>
    <s v="-77.0124048"/>
  </r>
  <r>
    <n v="70010147438"/>
    <x v="0"/>
    <s v="19A0294004"/>
    <s v="19A0294004"/>
    <s v="HIRON"/>
    <s v="SD-300"/>
    <s v="MEDIANA"/>
    <n v="2019"/>
    <s v="LIMA"/>
    <s v="SAGADIS"/>
    <s v="029001020890001"/>
    <d v="2026-08-05T12:36:57"/>
    <x v="0"/>
    <x v="0"/>
    <s v="3417828"/>
    <s v="ACAD DE NATACION ISMAEL MERINO S.A."/>
    <s v="SAGADIS-Wendy Karen Santa Cruz Mendoza"/>
    <x v="0"/>
    <s v="-12.1228844"/>
    <s v="-77.0167332"/>
  </r>
  <r>
    <n v="70010164354"/>
    <x v="0"/>
    <s v="22A0470040"/>
    <s v="22A0470040"/>
    <s v="HIRON"/>
    <s v="SD-400AE"/>
    <s v="GRANDE"/>
    <n v="2022"/>
    <s v="LIMA"/>
    <s v="SAGADIS"/>
    <s v="029001012058002"/>
    <d v="2026-08-05T13:12:04"/>
    <x v="0"/>
    <x v="0"/>
    <s v="3418553"/>
    <s v="ROMERO SALAS KENNEDY"/>
    <s v="SAGADIS-Wendy Karen Santa Cruz Mendoza"/>
    <x v="0"/>
    <s v="-12.1205904"/>
    <s v="-77.0178798"/>
  </r>
  <r>
    <n v="70010147499"/>
    <x v="0"/>
    <s v="19A0294124"/>
    <s v="19A0294124"/>
    <s v="HIRON"/>
    <s v="SD-300"/>
    <s v="MEDIANA"/>
    <n v="2019"/>
    <s v="LIMA"/>
    <s v="SAGADIS"/>
    <s v="029001001469001"/>
    <d v="2026-08-03T08:44:45"/>
    <x v="0"/>
    <x v="0"/>
    <s v="3396134"/>
    <s v="BERNAOLA ORTIZ JUANA AGUSTINA"/>
    <s v="SAGADIS-MIGUEL PAYANO PORRAS"/>
    <x v="0"/>
    <s v="-12.1680252"/>
    <s v="-76.9889355"/>
  </r>
  <r>
    <n v="70010152156"/>
    <x v="0"/>
    <s v="19A0311892"/>
    <s v="19A0311892"/>
    <s v="HIRON"/>
    <s v="SD-300"/>
    <s v="MEDIANA"/>
    <n v="2020"/>
    <s v="LIMA"/>
    <s v="SAGADIS"/>
    <s v="029001022035001"/>
    <d v="2026-08-05T15:24:06"/>
    <x v="0"/>
    <x v="0"/>
    <s v="3420652"/>
    <s v="CONCESIONARIOS LAUREANOS S.A.C."/>
    <s v="SAGADIS-JULIO GALVEZ PEÑA"/>
    <x v="0"/>
    <s v="-12.1373883"/>
    <s v="-77.0074033"/>
  </r>
  <r>
    <n v="70010114894"/>
    <x v="0"/>
    <n v="1501918"/>
    <n v="1501918"/>
    <s v="LIEBHERR"/>
    <s v="EFI3403"/>
    <s v="GRANDE"/>
    <n v="2015"/>
    <s v="LIMA"/>
    <s v="SAGADIS"/>
    <s v="029001001196001"/>
    <d v="2026-08-07T09:58:09"/>
    <x v="0"/>
    <x v="0"/>
    <s v="3429880"/>
    <s v="LA ESQUINA DE LA PLANICIE S.A.C."/>
    <s v="SAGADIS-JULIO GALVEZ PEÑA"/>
    <x v="0"/>
    <s v="-12.0784791"/>
    <s v="-76.8992372"/>
  </r>
  <r>
    <n v="70010068253"/>
    <x v="0"/>
    <n v="3450426"/>
    <n v="3450426"/>
    <s v="METALFRIO"/>
    <s v="HA30"/>
    <s v="MEDIANA"/>
    <n v="2017"/>
    <s v="LIMA"/>
    <s v="SAGADIS"/>
    <s v="029001016602001"/>
    <d v="2026-08-14T11:04:46"/>
    <x v="0"/>
    <x v="0"/>
    <s v="3453547"/>
    <s v="SP SABORES PERUANOS E.I.R.L."/>
    <s v="SAGADIS AMB -GERMÁN JONATHAN MARTENS OLAECHEA"/>
    <x v="0"/>
    <s v="-12.1280723"/>
    <s v="-77.0078992"/>
  </r>
  <r>
    <n v="70010035701"/>
    <x v="0"/>
    <s v="MM22179"/>
    <n v="1010892"/>
    <s v="MIMET"/>
    <s v="CV-200"/>
    <s v="CHICA"/>
    <n v="2004"/>
    <s v="LIMA"/>
    <s v="SAGADIS"/>
    <s v="029001016904001"/>
    <d v="2026-07-21T16:20:07"/>
    <x v="0"/>
    <x v="2"/>
    <s v="3382276"/>
    <s v="SABORMANIA S.A.C."/>
    <s v="SAGADIS-Brayan Reyes Salazar"/>
    <x v="0"/>
    <s v="-12.087035"/>
    <s v="-77.09307"/>
  </r>
  <r>
    <n v="70010051492"/>
    <x v="0"/>
    <n v="3380215"/>
    <n v="3380215"/>
    <s v="MIMET"/>
    <s v="CV-350"/>
    <s v="GRANDE"/>
    <n v="2008"/>
    <s v="LIMA"/>
    <s v="SAGADIS"/>
    <s v="029001000657001"/>
    <d v="2026-08-10T12:35:03"/>
    <x v="0"/>
    <x v="0"/>
    <s v="3441012"/>
    <s v="ASOCIACION DE OFICIALES DE LA POLICIA DE INVESTIGACIONES DEL PERU"/>
    <s v="SAGADIS-VERONICA ANTUANET JORDAN MENDOZA"/>
    <x v="0"/>
    <s v="-12.1159322"/>
    <s v="-76.9728776"/>
  </r>
  <r>
    <n v="70010037002"/>
    <x v="0"/>
    <n v="3360091"/>
    <n v="3360091"/>
    <s v="METALFRIO"/>
    <s v="HI40"/>
    <s v="GRANDE"/>
    <n v="2007"/>
    <s v="LIMA"/>
    <s v="SAGADIS"/>
    <s v="029001000657001"/>
    <d v="2026-08-10T12:35:40"/>
    <x v="0"/>
    <x v="0"/>
    <s v="3441020"/>
    <s v="ASOCIACION DE OFICIALES DE LA POLICIA DE INVESTIGACIONES DEL PERU"/>
    <s v="SAGADIS-VERONICA ANTUANET JORDAN MENDOZA"/>
    <x v="0"/>
    <s v="-12.1159195"/>
    <s v="-76.9728969"/>
  </r>
  <r>
    <n v="70010155802"/>
    <x v="0"/>
    <s v="20A0370467"/>
    <s v="20A0370467"/>
    <s v="HIRON"/>
    <s v="SD-400"/>
    <s v="GRANDE"/>
    <n v="2020"/>
    <s v="LIMA"/>
    <s v="SAGADIS"/>
    <s v="029001002519001"/>
    <d v="2026-08-03T11:51:50"/>
    <x v="0"/>
    <x v="0"/>
    <s v="3399419"/>
    <s v="ESPINOZA DAVALOS WILMAN"/>
    <s v="SAGADIS-VERONICA ANTUANET JORDAN MENDOZA"/>
    <x v="0"/>
    <s v="-12.126362"/>
    <s v="-76.9752776"/>
  </r>
  <r>
    <n v="70010107620"/>
    <x v="0"/>
    <n v="8200840"/>
    <n v="8200840"/>
    <s v="LIEBHERR"/>
    <s v="EFI3403"/>
    <s v="GRANDE"/>
    <n v="2014"/>
    <s v="LIMA"/>
    <s v="SAGADIS"/>
    <s v="20519305179"/>
    <d v="2026-08-07T14:44:57"/>
    <x v="0"/>
    <x v="0"/>
    <s v="3434850"/>
    <s v="DT - DISTRIBUIDORA SAGADIS S.A.C."/>
    <s v="SAGADIS-JOSET BAZÁN"/>
    <x v="1"/>
    <s v="-12.0675656"/>
    <s v="-76.9843189"/>
  </r>
  <r>
    <n v="70010155318"/>
    <x v="0"/>
    <s v="20A0366267"/>
    <s v="20A0366267"/>
    <s v="HIRON"/>
    <s v="SD-235"/>
    <s v="CHICA"/>
    <n v="2020"/>
    <s v="LIMA"/>
    <s v="SAGADIS"/>
    <s v="029001015069001"/>
    <d v="2026-08-15T10:40:32"/>
    <x v="0"/>
    <x v="0"/>
    <s v="3456013"/>
    <s v="GALLEGOS CALIXTO ROSARIO"/>
    <s v="SAGADIS-MIGUEL PAYANO PORRAS"/>
    <x v="0"/>
    <s v="-12.1100765"/>
    <s v="-77.0131943"/>
  </r>
  <r>
    <n v="70010134658"/>
    <x v="0"/>
    <s v="18A0245210"/>
    <s v="18A0245210"/>
    <s v="LIEBHERR"/>
    <s v="EFI2103"/>
    <s v="CHICA"/>
    <n v="2018"/>
    <s v="LIMA"/>
    <s v="SAGADIS"/>
    <s v="20519305179"/>
    <d v="2026-08-07T10:52:04"/>
    <x v="0"/>
    <x v="0"/>
    <s v="3430757"/>
    <s v="DT - DISTRIBUIDORA SAGADIS S.A.C."/>
    <s v="SAGADIS-JOSET BAZÁN"/>
    <x v="1"/>
    <s v="-12.0676746"/>
    <s v="-76.9843623"/>
  </r>
  <r>
    <n v="70010167015"/>
    <x v="0"/>
    <s v="22A0477305"/>
    <s v="22A0477305"/>
    <s v="HIRON"/>
    <s v="SD-400AE"/>
    <s v="GRANDE"/>
    <n v="2022"/>
    <s v="LIMA"/>
    <s v="SAGADIS"/>
    <s v="029001000146002"/>
    <d v="2026-08-01T12:06:01"/>
    <x v="0"/>
    <x v="0"/>
    <s v="3392269"/>
    <s v="YANCAN ANGELES DE ALMEIDA BEATRIZ MAURA"/>
    <s v="SAGADIS-ROGER CHAVEZ"/>
    <x v="0"/>
    <s v="-12.1083929"/>
    <s v="-77.02362"/>
  </r>
  <r>
    <n v="70010150110"/>
    <x v="0"/>
    <s v="19A0292679"/>
    <s v="19A0292679"/>
    <s v="HIRON"/>
    <s v="SD-235"/>
    <s v="CHICA"/>
    <n v="2020"/>
    <s v="LIMA"/>
    <s v="SAGADIS"/>
    <s v="029001016369001"/>
    <d v="2026-08-01T15:19:39"/>
    <x v="0"/>
    <x v="0"/>
    <s v="3394924"/>
    <s v="OYOLA ORTEGA SANTA PETRONILA ISABELA"/>
    <s v="SAGADIS-ROGER CHAVEZ"/>
    <x v="0"/>
    <s v="-12.1115767"/>
    <s v="-77.0235084"/>
  </r>
  <r>
    <n v="70010138635"/>
    <x v="0"/>
    <s v="18A0246293"/>
    <s v="18A0246293"/>
    <s v="LIEBHERR"/>
    <s v="EFI2103"/>
    <s v="CHICA"/>
    <n v="2018"/>
    <s v="LIMA"/>
    <s v="SAGADIS"/>
    <s v="029001002212001"/>
    <d v="2026-08-11T12:45:47"/>
    <x v="0"/>
    <x v="0"/>
    <s v="3444466"/>
    <s v="VIVANCO MEDRANO PATRICIA CAROLINA"/>
    <s v="SAGADIS-EDWIN FIDEL VIVAR OJEDA"/>
    <x v="0"/>
    <s v="-12.1169706"/>
    <s v="-77.0012319"/>
  </r>
  <r>
    <n v="70010132036"/>
    <x v="0"/>
    <s v="17A0207652"/>
    <s v="17A0207652"/>
    <s v="LIEBHERR"/>
    <s v="EFI 3503"/>
    <s v="GRANDE"/>
    <n v="2017"/>
    <s v="LIMA"/>
    <s v="SAGADIS"/>
    <s v="029001022908001"/>
    <d v="2026-08-04T14:25:15"/>
    <x v="0"/>
    <x v="0"/>
    <s v="3411078"/>
    <s v="AYQUIPA GONZALES MIGUEL ANGEL"/>
    <s v="SAGADIS-EDWIN FIDEL VIVAR OJEDA"/>
    <x v="0"/>
    <s v="-12.1158758"/>
    <s v="-77.0039545"/>
  </r>
  <r>
    <n v="70010142091"/>
    <x v="0"/>
    <s v="18A0248060"/>
    <s v="18A0248060"/>
    <s v="LIEBHERR"/>
    <s v="EFI 3503"/>
    <s v="GRANDE"/>
    <n v="2018"/>
    <s v="LIMA"/>
    <s v="SAGADIS"/>
    <s v="029001000811001"/>
    <d v="2026-08-05T12:49:32"/>
    <x v="0"/>
    <x v="0"/>
    <s v="3418098"/>
    <s v="SCHULT GUIMET SANDRA VICTORIA"/>
    <s v="SAGADIS-MIGUEL PAYANO PORRAS"/>
    <x v="0"/>
    <s v="-12.1441086"/>
    <s v="-77.003564"/>
  </r>
  <r>
    <n v="70010161673"/>
    <x v="0"/>
    <s v="21A0416742"/>
    <s v="21A0416742"/>
    <s v="HIRON"/>
    <s v="SD-460"/>
    <s v="VERTICAL"/>
    <n v="2022"/>
    <s v="LIMA"/>
    <s v="SAGADIS"/>
    <s v="029001012190001"/>
    <d v="2026-08-05T16:59:59"/>
    <x v="0"/>
    <x v="0"/>
    <s v="3421626"/>
    <s v="TANTALEAN NUÑEZ TEOFILO"/>
    <s v="SAGADIS-GERONIMO JAIME VALDIVIEZO GARAY"/>
    <x v="0"/>
    <s v="-12.1261334"/>
    <s v="-77.0259953"/>
  </r>
  <r>
    <n v="70010166609"/>
    <x v="0"/>
    <s v="22A0476360"/>
    <s v="22A0476360"/>
    <s v="HIRON"/>
    <s v="SD-400AE"/>
    <s v="GRANDE"/>
    <n v="2022"/>
    <s v="LIMA"/>
    <s v="SAGADIS"/>
    <s v="029001012208003"/>
    <d v="2026-08-13T12:41:50"/>
    <x v="0"/>
    <x v="0"/>
    <s v="3451202"/>
    <s v="TANTALEAN NUÑEZ AGUSTIN"/>
    <s v="SAGADIS-VERONICA ANTUANET JORDAN MENDOZA"/>
    <x v="0"/>
    <s v="-12.0980542"/>
    <s v="-77.0173215"/>
  </r>
  <r>
    <n v="70010038811"/>
    <x v="0"/>
    <n v="2390237"/>
    <n v="2390237"/>
    <s v="METALFRIO"/>
    <s v="HI20"/>
    <s v="CHICA"/>
    <n v="2017"/>
    <s v="LIMA"/>
    <s v="SAGADIS"/>
    <s v="029001014251001"/>
    <d v="2026-08-12T12:56:22"/>
    <x v="0"/>
    <x v="0"/>
    <s v="3448037"/>
    <s v="RODRIGUEZ OLIVA CARLOS ALFREDO"/>
    <s v="SAGADIS-VERONICA ANTUANET JORDAN MENDOZA"/>
    <x v="0"/>
    <s v="-12.1415017"/>
    <s v="-76.9947983"/>
  </r>
  <r>
    <n v="70010156497"/>
    <x v="0"/>
    <s v="20A0369196"/>
    <s v="20A0369196"/>
    <s v="HIRON"/>
    <s v="SD-300"/>
    <s v="MEDIANA"/>
    <n v="2021"/>
    <s v="LIMA"/>
    <s v="SAGADIS"/>
    <s v="029001022817001"/>
    <d v="2026-08-19T12:46:17"/>
    <x v="0"/>
    <x v="0"/>
    <s v="3460589"/>
    <s v="ROLDAN LOPEZ MARISOL EUGENIA"/>
    <s v="SAGADIS-RAMIRO RAMIREZ CALDERON"/>
    <x v="0"/>
    <s v="-12.1508233"/>
    <s v="-77.012795"/>
  </r>
  <r>
    <n v="70010166638"/>
    <x v="0"/>
    <s v="22A0477781"/>
    <s v="22A0477781"/>
    <s v="HIRON"/>
    <s v="SD-400AE"/>
    <s v="GRANDE"/>
    <n v="2022"/>
    <s v="LIMA"/>
    <s v="SAGADIS"/>
    <s v="029001022816001"/>
    <d v="2026-08-12T10:51:38"/>
    <x v="0"/>
    <x v="0"/>
    <s v="3447117"/>
    <s v="PRADO LEVANO KHIARA XIMENA"/>
    <s v="SAGADIS-HUMBERTO ANTONIO OLAYA JIMENEZ"/>
    <x v="0"/>
    <s v="-12.1445382"/>
    <s v="-77.0093623"/>
  </r>
  <r>
    <n v="70010155633"/>
    <x v="0"/>
    <s v="20A0378809"/>
    <s v="20A0378809"/>
    <s v="HIRON"/>
    <s v="SD-300"/>
    <s v="MEDIANA"/>
    <n v="2020"/>
    <s v="LIMA"/>
    <s v="SAGADIS"/>
    <s v="029001016033001"/>
    <d v="2026-08-05T14:22:35"/>
    <x v="0"/>
    <x v="0"/>
    <s v="3419754"/>
    <s v="SANCHEZ DE RAYMONDI MARIA DINA"/>
    <s v="SAGADIS-RAMIRO RAMIREZ CALDERON"/>
    <x v="0"/>
    <s v="-12.1497677"/>
    <s v="-77.0123177"/>
  </r>
  <r>
    <n v="70010133140"/>
    <x v="0"/>
    <s v="17A0213755"/>
    <s v="17A0213755"/>
    <s v="PENDIENTE"/>
    <s v="TC260DW"/>
    <s v="DIANA TOP"/>
    <n v="2017"/>
    <s v="LIMA"/>
    <s v="SAGADIS"/>
    <s v="029001000827001"/>
    <d v="2026-08-12T12:28:57"/>
    <x v="0"/>
    <x v="0"/>
    <s v="3447859"/>
    <s v="ARANGO MALDONADO NILTON CESAR"/>
    <s v="SAGADIS-HUMBERTO ANTONIO OLAYA JIMENEZ"/>
    <x v="0"/>
    <s v="-12.1450456"/>
    <s v="-77.0038133"/>
  </r>
  <r>
    <n v="70010168118"/>
    <x v="0"/>
    <s v="22A0476277"/>
    <s v="22A0476277"/>
    <s v="HIRON"/>
    <s v="SD-400AE"/>
    <s v="GRANDE"/>
    <n v="2022"/>
    <s v="LIMA"/>
    <s v="SAGADIS"/>
    <s v="029001014421001"/>
    <d v="2026-08-05T12:43:00"/>
    <x v="0"/>
    <x v="0"/>
    <s v="3417956"/>
    <s v="MORA ALVARADO RICK"/>
    <s v="SAGADIS-HUMBERTO ANTONIO OLAYA JIMENEZ"/>
    <x v="0"/>
    <s v="-12.1436171"/>
    <s v="-77.0077852"/>
  </r>
  <r>
    <n v="70010154376"/>
    <x v="0"/>
    <s v="20A0366091"/>
    <s v="20A0366091"/>
    <s v="HIRON"/>
    <s v="SD-235"/>
    <s v="CHICA"/>
    <n v="2020"/>
    <s v="LIMA"/>
    <s v="SAGADIS"/>
    <s v="029001016265001"/>
    <d v="2026-08-05T13:05:22"/>
    <x v="0"/>
    <x v="0"/>
    <s v="3418426"/>
    <s v="MONTALVO ESTELA SEBILLA"/>
    <s v="SAGADIS-RAMIRO RAMIREZ CALDERON"/>
    <x v="0"/>
    <s v="-12.1494876"/>
    <s v="-77.0133887"/>
  </r>
  <r>
    <n v="70010155454"/>
    <x v="0"/>
    <s v="20A0378630"/>
    <s v="20A0378630"/>
    <s v="HIRON"/>
    <s v="SD-300"/>
    <s v="MEDIANA"/>
    <n v="2020"/>
    <s v="LIMA"/>
    <s v="SAGADIS"/>
    <s v="029001020677001"/>
    <d v="2026-08-05T10:54:33"/>
    <x v="0"/>
    <x v="0"/>
    <s v="3415790"/>
    <s v="MELCHOR TINEO FERNANDO"/>
    <s v="SAGADIS-ROGER CHAVEZ"/>
    <x v="0"/>
    <s v="-12.1488039"/>
    <s v="-77.0058822"/>
  </r>
  <r>
    <n v="70010113529"/>
    <x v="0"/>
    <n v="1500553"/>
    <n v="1500553"/>
    <s v="LIEBHERR"/>
    <s v="EFI2003"/>
    <s v="CHICA"/>
    <n v="2015"/>
    <s v="LIMA"/>
    <s v="SAGADIS"/>
    <s v="029001012986001"/>
    <d v="2026-08-05T11:05:16"/>
    <x v="0"/>
    <x v="0"/>
    <s v="3415993"/>
    <s v="IZQUIERDO RONCAL GENOVEBA"/>
    <s v="SAGADIS-MIGUEL PAYANO PORRAS"/>
    <x v="0"/>
    <s v="-12.1430732"/>
    <s v="-77.0083084"/>
  </r>
  <r>
    <n v="70010113549"/>
    <x v="0"/>
    <n v="1500573"/>
    <n v="1500573"/>
    <s v="LIEBHERR"/>
    <s v="EFI2003"/>
    <s v="CHICA"/>
    <n v="2015"/>
    <s v="LIMA"/>
    <s v="SAGADIS"/>
    <s v="029001012926001"/>
    <d v="2026-08-05T15:35:30"/>
    <x v="0"/>
    <x v="0"/>
    <s v="3420794"/>
    <s v="FAUSTOR GONZALES ROSA LUZ"/>
    <s v="SAGADIS-HUMBERTO ANTONIO OLAYA JIMENEZ"/>
    <x v="0"/>
    <s v="-12.1475395"/>
    <s v="-77.0055032"/>
  </r>
  <r>
    <n v="70010123509"/>
    <x v="0"/>
    <s v="16A0171289"/>
    <s v="16A0171289"/>
    <s v="LIEBHERR"/>
    <s v="EFI3403"/>
    <s v="GRANDE"/>
    <n v="2016"/>
    <s v="LIMA"/>
    <s v="SAGADIS"/>
    <s v="029001002150001"/>
    <d v="2026-07-22T16:02:08"/>
    <x v="0"/>
    <x v="2"/>
    <s v="3383384"/>
    <s v="DIAZ CAMARGO DE CORDOVA ANTONIETA EUGENI"/>
    <s v="SAGADIS-HUMBERTO ANTONIO OLAYA JIMENEZ"/>
    <x v="0"/>
    <s v="-12.1447622"/>
    <s v="-77.0076469"/>
  </r>
  <r>
    <n v="70010147449"/>
    <x v="0"/>
    <s v="19A0294016"/>
    <s v="19A0294016"/>
    <s v="HIRON"/>
    <s v="SD-300"/>
    <s v="MEDIANA"/>
    <n v="2019"/>
    <s v="LIMA"/>
    <s v="SAGADIS"/>
    <s v="029001000795001"/>
    <d v="2026-08-05T10:24:37"/>
    <x v="0"/>
    <x v="0"/>
    <s v="3415247"/>
    <s v="DE JESUS LLANOS FELICIANO JAIME"/>
    <s v="SAGADIS-ROGER CHAVEZ"/>
    <x v="0"/>
    <s v="-12.1466668"/>
    <s v="-77.0057685"/>
  </r>
  <r>
    <n v="70010167038"/>
    <x v="0"/>
    <s v="22A0477329"/>
    <s v="22A0477329"/>
    <s v="HIRON"/>
    <s v="SD-400AE"/>
    <s v="GRANDE"/>
    <n v="2022"/>
    <s v="LIMA"/>
    <s v="SAGADIS"/>
    <s v="029001020498001"/>
    <d v="2026-08-05T13:15:56"/>
    <x v="0"/>
    <x v="0"/>
    <s v="3418625"/>
    <s v="COSSIO ARIAS NORMA ROSARIO"/>
    <s v="SAGADIS-HUMBERTO ANTONIO OLAYA JIMENEZ"/>
    <x v="0"/>
    <s v="-12.1452767"/>
    <s v="-77.0084748"/>
  </r>
  <r>
    <n v="70010132058"/>
    <x v="0"/>
    <s v="17A0207674"/>
    <s v="17A0207674"/>
    <s v="LIEBHERR"/>
    <s v="EFI 3503"/>
    <s v="GRANDE"/>
    <n v="2017"/>
    <s v="LIMA"/>
    <s v="SAGADIS"/>
    <s v="029001000827001"/>
    <d v="2026-08-05T14:49:31"/>
    <x v="0"/>
    <x v="0"/>
    <s v="3420175"/>
    <s v="ARANGO MALDONADO NILTON CESAR"/>
    <s v="SAGADIS-HUMBERTO ANTONIO OLAYA JIMENEZ"/>
    <x v="0"/>
    <s v="-12.1449944"/>
    <s v="-77.0038072"/>
  </r>
  <r>
    <n v="70010052403"/>
    <x v="0"/>
    <n v="2500427"/>
    <n v="2500427"/>
    <s v="METALFRIO"/>
    <s v="HI30"/>
    <s v="MEDIANA"/>
    <n v="2008"/>
    <s v="LIMA"/>
    <s v="SAGADIS"/>
    <s v="029001000803001"/>
    <d v="2026-08-12T10:29:08"/>
    <x v="0"/>
    <x v="0"/>
    <s v="3446988"/>
    <s v="ALEGRIA QUISPE ANA MARIA"/>
    <s v="SAGADIS-ROGER CHAVEZ"/>
    <x v="0"/>
    <s v="-12.1473367"/>
    <s v="-77.0112442"/>
  </r>
  <r>
    <n v="70010091530"/>
    <x v="0"/>
    <s v="AL10288"/>
    <n v="9910288"/>
    <s v="MIMET"/>
    <s v="CV-350"/>
    <s v="GRANDE"/>
    <n v="2012"/>
    <s v="LIMA"/>
    <s v="SAGADIS"/>
    <s v="029001000803001"/>
    <d v="2026-08-12T10:27:54"/>
    <x v="0"/>
    <x v="0"/>
    <s v="3446984"/>
    <s v="ALEGRIA QUISPE ANA MARIA"/>
    <s v="SAGADIS-ROGER CHAVEZ"/>
    <x v="0"/>
    <s v="-12.147313"/>
    <s v="-77.0114523"/>
  </r>
  <r>
    <n v="70010063189"/>
    <x v="0"/>
    <n v="2530478"/>
    <n v="2530478"/>
    <s v="METALFRIO"/>
    <s v="HA20"/>
    <s v="CHICA"/>
    <n v="2009"/>
    <s v="LIMA"/>
    <s v="SAGADIS"/>
    <s v="029001000683001"/>
    <d v="2026-08-12T11:00:10"/>
    <x v="0"/>
    <x v="0"/>
    <s v="3447166"/>
    <s v="VASQUEZ MAYA LIDIA AIDA"/>
    <s v="SAGADIS-ROGER CHAVEZ"/>
    <x v="0"/>
    <s v="-12.1508832"/>
    <s v="-77.0058989"/>
  </r>
  <r>
    <n v="70010167090"/>
    <x v="0"/>
    <s v="22A0479246"/>
    <s v="22A0479246"/>
    <s v="HIRON"/>
    <s v="SD-400AE"/>
    <s v="GRANDE"/>
    <n v="2022"/>
    <s v="LIMA"/>
    <s v="SAGADIS"/>
    <s v="029001004139002"/>
    <d v="2026-08-03T14:28:39"/>
    <x v="0"/>
    <x v="0"/>
    <s v="3402641"/>
    <s v="RODAS RAMIREZ TEOFILO"/>
    <s v="SAGADIS-EDWIN FIDEL VIVAR OJEDA"/>
    <x v="0"/>
    <s v="-12.1598494"/>
    <s v="-76.9918599"/>
  </r>
  <r>
    <n v="70010154340"/>
    <x v="0"/>
    <s v="20A0366055"/>
    <s v="20A0366055"/>
    <s v="HIRON"/>
    <s v="SD-235"/>
    <s v="CHICA"/>
    <n v="2020"/>
    <s v="LIMA"/>
    <s v="SAGADIS"/>
    <s v="029001016243001"/>
    <d v="2026-08-05T16:13:44"/>
    <x v="0"/>
    <x v="0"/>
    <s v="3421231"/>
    <s v="SOLORZANO YACOLCA DE LA CRUZ HERMINIA"/>
    <s v="SAGADIS-Omar Francisco Bocanegra Hernandez"/>
    <x v="0"/>
    <s v="-12.1510072"/>
    <s v="-77.0168"/>
  </r>
  <r>
    <n v="70010165914"/>
    <x v="0"/>
    <s v="22A0474985"/>
    <s v="22A0474985"/>
    <s v="HIRON"/>
    <s v="SD-300AE"/>
    <s v="MEDIANA"/>
    <n v="2022"/>
    <s v="LIMA"/>
    <s v="SAGADIS"/>
    <s v="029001016876001"/>
    <d v="2026-08-12T12:22:54"/>
    <x v="0"/>
    <x v="0"/>
    <s v="3447818"/>
    <s v="OTAIGUE CARDENAS SARA IVONNE"/>
    <s v="SAGADIS-Omar Francisco Bocanegra Hernandez"/>
    <x v="0"/>
    <s v="-12.1552452"/>
    <s v="-77.0150305"/>
  </r>
  <r>
    <n v="70010167061"/>
    <x v="0"/>
    <s v="22A0477460"/>
    <s v="22A0477460"/>
    <s v="HIRON"/>
    <s v="SD-400AE"/>
    <s v="GRANDE"/>
    <n v="2022"/>
    <s v="LIMA"/>
    <s v="SAGADIS"/>
    <s v="029001014977001"/>
    <d v="2026-08-05T15:59:58"/>
    <x v="0"/>
    <x v="0"/>
    <s v="3421052"/>
    <s v="VALCARCEL ASTETE ALEXANDER JUNIOR"/>
    <s v="SAGADIS-Omar Francisco Bocanegra Hernandez"/>
    <x v="0"/>
    <s v="-12.1515178"/>
    <s v="-77.0138158"/>
  </r>
  <r>
    <n v="70010161762"/>
    <x v="0"/>
    <s v="21A0416831"/>
    <s v="21A0416831"/>
    <s v="HIRON"/>
    <s v="SD-460"/>
    <s v="VERTICAL"/>
    <n v="2022"/>
    <s v="LIMA"/>
    <s v="SAGADIS"/>
    <s v="029001022261001"/>
    <d v="2026-08-05T15:53:10"/>
    <x v="0"/>
    <x v="0"/>
    <s v="3420982"/>
    <s v="ESTRADA CRISTOBAL MARIO IPOLITO"/>
    <s v="SAGADIS-JULIO GALVEZ PEÑA"/>
    <x v="0"/>
    <s v="-12.1378483"/>
    <s v="-77.0016567"/>
  </r>
  <r>
    <n v="70010165902"/>
    <x v="0"/>
    <s v="22A0474969"/>
    <s v="22A0474969"/>
    <s v="HIRON"/>
    <s v="SD-300AE"/>
    <s v="MEDIANA"/>
    <n v="2022"/>
    <s v="LIMA"/>
    <s v="SAGADIS"/>
    <s v="029001020940001"/>
    <d v="2026-08-13T13:42:16"/>
    <x v="0"/>
    <x v="0"/>
    <s v="3451677"/>
    <s v="LUNA REYNA DELIA MARIA FATIMA"/>
    <s v="SAGADIS-RAMIRO RAMIREZ CALDERON"/>
    <x v="0"/>
    <s v="-12.0852317"/>
    <s v="-77.0674653"/>
  </r>
  <r>
    <n v="70010133017"/>
    <x v="0"/>
    <s v="17A0212421"/>
    <s v="17A0212421"/>
    <s v="LIEBHERR"/>
    <s v="EFI2103"/>
    <s v="CHICA"/>
    <n v="2017"/>
    <s v="LIMA"/>
    <s v="SAGADIS"/>
    <s v="029001011670001"/>
    <d v="2026-08-05T15:17:55"/>
    <x v="0"/>
    <x v="0"/>
    <s v="3420580"/>
    <s v="MEZA GARCIA BLANCA"/>
    <s v="SAGADIS-JULIO GALVEZ PEÑA"/>
    <x v="0"/>
    <s v="-12.13567"/>
    <s v="-77.0067483"/>
  </r>
  <r>
    <n v="70010072332"/>
    <x v="0"/>
    <n v="2690321"/>
    <n v="2690321"/>
    <s v="MIMET"/>
    <s v="CV-280"/>
    <s v="MEDIANA"/>
    <n v="2010"/>
    <s v="LIMA"/>
    <s v="SAGADIS"/>
    <s v="029001010210001"/>
    <d v="2026-08-05T14:35:15"/>
    <x v="0"/>
    <x v="0"/>
    <s v="3419956"/>
    <s v="VALDIVIA VARGAS MARINA"/>
    <s v="SAGADIS-MIGUEL PAYANO PORRAS"/>
    <x v="0"/>
    <s v="-12.1396883"/>
    <s v="-77.0130271"/>
  </r>
  <r>
    <n v="70010165877"/>
    <x v="0"/>
    <s v="22A0474923"/>
    <s v="22A0474923"/>
    <s v="HIRON"/>
    <s v="SD-300AE"/>
    <s v="MEDIANA"/>
    <n v="2022"/>
    <s v="LIMA"/>
    <s v="SAGADIS"/>
    <s v="20519305179"/>
    <d v="2026-08-07T09:32:23"/>
    <x v="0"/>
    <x v="0"/>
    <s v="3429567"/>
    <s v="DT - DISTRIBUIDORA SAGADIS S.A.C."/>
    <s v="SAGADIS-JOSET BAZÁN"/>
    <x v="1"/>
    <s v="-12.0677392"/>
    <s v="-76.9843494"/>
  </r>
  <r>
    <n v="70010153455"/>
    <x v="0"/>
    <s v="19A0311538"/>
    <s v="19A0311538"/>
    <s v="HIRON"/>
    <s v="SD-300"/>
    <s v="MEDIANA"/>
    <n v="2020"/>
    <s v="LIMA"/>
    <s v="SAGADIS"/>
    <s v="029001020872001"/>
    <d v="2026-08-12T10:34:03"/>
    <x v="0"/>
    <x v="0"/>
    <s v="3447029"/>
    <s v="LAYNES PEREZ MIGUEL ANGEL"/>
    <s v="SAGADIS-ROGER CHAVEZ"/>
    <x v="0"/>
    <s v="-12.1473748"/>
    <s v="-77.0114428"/>
  </r>
  <r>
    <n v="70010155534"/>
    <x v="0"/>
    <s v="20A0378710"/>
    <s v="20A0378710"/>
    <s v="HIRON"/>
    <s v="SD-300"/>
    <s v="MEDIANA"/>
    <n v="2020"/>
    <s v="LIMA"/>
    <s v="SAGADIS"/>
    <s v="029001022475002"/>
    <d v="2026-08-08T11:15:20"/>
    <x v="0"/>
    <x v="0"/>
    <s v="3437790"/>
    <s v="KAYOMI S.A.C."/>
    <s v="SAGADIS-Paulo Tipacti"/>
    <x v="0"/>
    <s v="-12.0479838"/>
    <s v="-77.0003796"/>
  </r>
  <r>
    <n v="70010149483"/>
    <x v="0"/>
    <s v="19A0292866"/>
    <s v="19A0292866"/>
    <s v="HIRON"/>
    <s v="SD-300"/>
    <s v="MEDIANA"/>
    <n v="2020"/>
    <s v="LIMA"/>
    <s v="SAGADIS"/>
    <s v="029001008483017"/>
    <d v="2026-08-03T13:01:45"/>
    <x v="0"/>
    <x v="0"/>
    <s v="3401066"/>
    <s v="INVERSIONES TOMAS VALLE S.A.C"/>
    <s v="SAGADIS-Brayan Reyes Salazar"/>
    <x v="0"/>
    <s v="-12.0521943"/>
    <s v="-77.0291772"/>
  </r>
  <r>
    <n v="70010157610"/>
    <x v="0"/>
    <s v="20A0379110"/>
    <s v="20A0379110"/>
    <s v="HIRON"/>
    <s v="SD-400"/>
    <s v="GRANDE"/>
    <n v="2021"/>
    <s v="LIMA"/>
    <s v="SAGADIS"/>
    <s v="20519305179"/>
    <d v="2026-08-07T10:50:45"/>
    <x v="0"/>
    <x v="0"/>
    <s v="3430732"/>
    <s v="DT - DISTRIBUIDORA SAGADIS S.A.C."/>
    <s v="SAGADIS-JOSET BAZÁN"/>
    <x v="1"/>
    <s v="-12.0674183"/>
    <s v="-76.9842173"/>
  </r>
  <r>
    <n v="70010017985"/>
    <x v="0"/>
    <s v="MM50578"/>
    <n v="1012405"/>
    <s v="MIMET"/>
    <s v="CV-580"/>
    <s v="EXTRA GRANDE"/>
    <n v="2004"/>
    <s v="LIMA"/>
    <s v="SAGADIS"/>
    <s v="029001000792001"/>
    <d v="2026-08-19T15:03:50"/>
    <x v="0"/>
    <x v="0"/>
    <s v="3460931"/>
    <s v="AROSQUIPA AGUILAR EMILIA MARGARITA"/>
    <s v="SAGADIS-VERONICA ANTUANET JORDAN MENDOZA"/>
    <x v="0"/>
    <s v="-12.14333"/>
    <s v="-77.0015621"/>
  </r>
  <r>
    <n v="70010128846"/>
    <x v="0"/>
    <s v="17A0211202"/>
    <s v="17A0211202"/>
    <s v="LIEBHERR"/>
    <s v="EFI2103"/>
    <s v="CHICA"/>
    <n v="2017"/>
    <s v="LIMA"/>
    <s v="SAGADIS"/>
    <s v="029001015473001"/>
    <d v="2026-08-05T14:01:40"/>
    <x v="0"/>
    <x v="0"/>
    <s v="3419444"/>
    <s v="GALVEZ GUTIERREZ JOSÉ FRANCISCO"/>
    <s v="SAGADIS-MIGUEL PAYANO PORRAS"/>
    <x v="0"/>
    <s v="-12.1416812"/>
    <s v="-77.0039073"/>
  </r>
  <r>
    <n v="70010153593"/>
    <x v="0"/>
    <s v="19A0311676"/>
    <s v="19A0311676"/>
    <s v="HIRON"/>
    <s v="SD-300"/>
    <s v="MEDIANA"/>
    <n v="2020"/>
    <s v="LIMA"/>
    <s v="SAGADIS"/>
    <s v="029001001221001"/>
    <d v="2026-08-12T13:58:30"/>
    <x v="0"/>
    <x v="0"/>
    <s v="3448509"/>
    <s v="CORILLA MATOS FREDY"/>
    <s v="SAGADIS-Omar Francisco Bocanegra Hernandez"/>
    <x v="0"/>
    <s v="-12.1513202"/>
    <s v="-77.0123962"/>
  </r>
  <r>
    <n v="70010167064"/>
    <x v="0"/>
    <s v="22A0477463"/>
    <s v="22A0477463"/>
    <s v="HIRON"/>
    <s v="SD-400AE"/>
    <s v="GRANDE"/>
    <n v="2022"/>
    <s v="LIMA"/>
    <s v="SAGADIS"/>
    <s v="029001020621001"/>
    <d v="2026-08-17T11:18:48"/>
    <x v="0"/>
    <x v="0"/>
    <s v="3457488"/>
    <s v="JIMENEZ CAMACHO FIORELLA PATRICIA"/>
    <s v="SAGADIS-KATHUSIA IGREDA VARGAS"/>
    <x v="0"/>
    <s v="-12.1471429"/>
    <s v="-76.9976831"/>
  </r>
  <r>
    <n v="70010167021"/>
    <x v="0"/>
    <s v="22A0477311"/>
    <s v="22A0477311"/>
    <s v="HIRON"/>
    <s v="SD-400AE"/>
    <s v="GRANDE"/>
    <n v="2022"/>
    <s v="LIMA"/>
    <s v="SAGADIS"/>
    <s v="029001013515001"/>
    <d v="2026-08-03T10:29:38"/>
    <x v="0"/>
    <x v="0"/>
    <s v="3397713"/>
    <s v="JIMENEZ CALIXTO ARMANDO MARINO"/>
    <s v="SAGADIS-KATHUSIA IGREDA VARGAS"/>
    <x v="0"/>
    <s v="-12.1472912"/>
    <s v="-76.9977148"/>
  </r>
  <r>
    <n v="70010157247"/>
    <x v="0"/>
    <s v="20A0369402"/>
    <s v="20A0369402"/>
    <s v="HIRON"/>
    <s v="SD-300"/>
    <s v="MEDIANA"/>
    <n v="2021"/>
    <s v="LIMA"/>
    <s v="SAGADIS"/>
    <s v="029001009465001"/>
    <d v="2026-08-03T11:07:19"/>
    <x v="0"/>
    <x v="0"/>
    <s v="3398509"/>
    <s v="VIGO TRINIDAD MAXIMINA ELVIRA"/>
    <s v="SAGADIS-KATHUSIA IGREDA VARGAS"/>
    <x v="0"/>
    <s v="-12.1469966"/>
    <s v="-76.9962817"/>
  </r>
  <r>
    <n v="70010167089"/>
    <x v="0"/>
    <s v="22A0479245"/>
    <s v="22A0479245"/>
    <s v="HIRON"/>
    <s v="SD-400AE"/>
    <s v="GRANDE"/>
    <n v="2022"/>
    <s v="LIMA"/>
    <s v="SAGADIS"/>
    <s v="029001015364001"/>
    <d v="2026-08-06T11:26:01"/>
    <x v="0"/>
    <x v="0"/>
    <s v="3424811"/>
    <s v="GIL VASQUEZ JUAN CARLOS"/>
    <s v="SAGADIS-GERONIMO JAIME VALDIVIEZO GARAY"/>
    <x v="0"/>
    <s v="-12.0896042"/>
    <s v="-77.0476378"/>
  </r>
  <r>
    <n v="70010169245"/>
    <x v="0"/>
    <s v="22A0476519"/>
    <s v="22A0476519"/>
    <s v="HIRON"/>
    <s v="SD-400AE"/>
    <s v="GRANDE"/>
    <n v="2022"/>
    <s v="LIMA"/>
    <s v="SAGADIS"/>
    <s v="029001016402003"/>
    <d v="2026-08-10T09:58:38"/>
    <x v="0"/>
    <x v="0"/>
    <s v="3439932"/>
    <s v="MINIMARKET PANADERIA ELIZABETH E.I.R.L."/>
    <s v="SAGADIS-KATHUSIA IGREDA VARGAS"/>
    <x v="0"/>
    <s v="-12.1469961"/>
    <s v="-76.9974447"/>
  </r>
  <r>
    <n v="70010160117"/>
    <x v="0"/>
    <s v="21A0415923"/>
    <s v="21A0415923"/>
    <s v="HIRON"/>
    <s v="SD-400"/>
    <s v="GRANDE"/>
    <n v="2021"/>
    <s v="LIMA"/>
    <s v="SAGADIS"/>
    <s v="029001015967001"/>
    <d v="2026-08-12T09:15:24"/>
    <x v="0"/>
    <x v="0"/>
    <s v="3446619"/>
    <s v="CARHUAVILCA FIGUEROA EVELYN MILAGROS"/>
    <s v="SAGADIS-MIGUEL PAYANO PORRAS"/>
    <x v="0"/>
    <s v="-12.1434101"/>
    <s v="-77.0115973"/>
  </r>
  <r>
    <n v="70010155392"/>
    <x v="0"/>
    <s v="20A0366341"/>
    <s v="20A0366341"/>
    <s v="HIRON"/>
    <s v="SD-235"/>
    <s v="CHICA"/>
    <n v="2020"/>
    <s v="LIMA"/>
    <s v="SAGADIS"/>
    <s v="029001016237002"/>
    <d v="2026-08-01T10:00:16"/>
    <x v="0"/>
    <x v="0"/>
    <s v="3390222"/>
    <s v="VELASQUEZ GUILLEN MAXIMIANA"/>
    <s v="SAGADIS-PAMELA FALCON"/>
    <x v="0"/>
    <s v="-12.0674932"/>
    <s v="-76.9755884"/>
  </r>
  <r>
    <n v="70010156792"/>
    <x v="0"/>
    <s v="20A0369219"/>
    <s v="20A0369219"/>
    <s v="HIRON"/>
    <s v="SD-300"/>
    <s v="MEDIANA"/>
    <n v="2021"/>
    <s v="LIMA"/>
    <s v="SAGADIS"/>
    <s v="029001001147001"/>
    <d v="2026-08-05T10:20:11"/>
    <x v="0"/>
    <x v="0"/>
    <s v="3415184"/>
    <s v="CARDICH SANCHEZ DE RIVAS NERCY ANGELICA"/>
    <s v="SAGADIS-VERONICA ANTUANET JORDAN MENDOZA"/>
    <x v="0"/>
    <s v="-12.1419944"/>
    <s v="-76.9925307"/>
  </r>
  <r>
    <n v="70010167014"/>
    <x v="0"/>
    <s v="22A0476785"/>
    <s v="22A0476785"/>
    <s v="HIRON"/>
    <s v="SD-400AE"/>
    <s v="GRANDE"/>
    <n v="2022"/>
    <s v="LIMA"/>
    <s v="SAGADIS"/>
    <s v="029001011878002"/>
    <d v="2026-08-17T15:05:00"/>
    <x v="0"/>
    <x v="0"/>
    <s v="3458057"/>
    <s v="MENDOZA CASTRO MARISOL NANCY"/>
    <s v="SAGADIS-ROGER CHAVEZ"/>
    <x v="0"/>
    <s v="-12.1617005"/>
    <s v="-76.9893837"/>
  </r>
  <r>
    <n v="70010077487"/>
    <x v="0"/>
    <n v="2780975"/>
    <n v="2780975"/>
    <s v="MIMET"/>
    <s v="CV-200"/>
    <s v="CHICA"/>
    <n v="2012"/>
    <s v="LIMA"/>
    <s v="SAGADIS"/>
    <s v="029001013388001"/>
    <d v="2026-08-03T10:31:49"/>
    <x v="0"/>
    <x v="0"/>
    <s v="3397758"/>
    <s v="PAJUELO GREGORIO MAXIMO"/>
    <s v="SAGADIS-RAMIRO RAMIREZ CALDERON"/>
    <x v="0"/>
    <s v="-12.168061"/>
    <s v="-76.9815888"/>
  </r>
  <r>
    <n v="70010066885"/>
    <x v="0"/>
    <n v="2590246"/>
    <n v="2590246"/>
    <s v="MIMET"/>
    <s v="CV-200"/>
    <s v="CHICA"/>
    <n v="2009"/>
    <s v="LIMA"/>
    <s v="SAGADIS"/>
    <s v="20519305179"/>
    <d v="2026-08-07T12:03:49"/>
    <x v="0"/>
    <x v="0"/>
    <s v="3432170"/>
    <s v="DT - DISTRIBUIDORA SAGADIS S.A.C."/>
    <s v="SAGADIS-JOSET BAZÁN"/>
    <x v="1"/>
    <s v="-12.0678353"/>
    <s v="-76.9843462"/>
  </r>
  <r>
    <n v="70010168115"/>
    <x v="0"/>
    <s v="22A0476272"/>
    <s v="22A0476272"/>
    <s v="HIRON"/>
    <s v="SD-400AE"/>
    <s v="GRANDE"/>
    <n v="2022"/>
    <s v="LIMA"/>
    <s v="SAGADIS"/>
    <s v="029001020633001"/>
    <d v="2026-08-07T09:22:21"/>
    <x v="0"/>
    <x v="0"/>
    <s v="3429477"/>
    <s v="JULCA SANGAY EULOGIO"/>
    <s v="SAGADIS-EDWIN FIDEL VIVAR OJEDA"/>
    <x v="0"/>
    <s v="-12.0746882"/>
    <s v="-76.9297559"/>
  </r>
  <r>
    <n v="70010085727"/>
    <x v="0"/>
    <s v="AL12312"/>
    <n v="9912312"/>
    <s v="MIMET"/>
    <s v="CV-200"/>
    <s v="CHICA"/>
    <n v="2012"/>
    <s v="LIMA"/>
    <s v="SAGADIS"/>
    <s v="20519305179"/>
    <d v="2026-08-07T09:27:02"/>
    <x v="0"/>
    <x v="0"/>
    <s v="3429511"/>
    <s v="DT - DISTRIBUIDORA SAGADIS S.A.C."/>
    <s v="SAGADIS-JOSET BAZÁN"/>
    <x v="1"/>
    <s v="-12.0679189"/>
    <s v="-76.9842302"/>
  </r>
  <r>
    <n v="70010063174"/>
    <x v="0"/>
    <n v="2530651"/>
    <n v="2530651"/>
    <s v="METALFRIO"/>
    <s v="HA20"/>
    <s v="CHICA"/>
    <n v="2009"/>
    <s v="LIMA"/>
    <s v="SAGADIS"/>
    <s v="029001010269001"/>
    <d v="2026-08-05T14:47:06"/>
    <x v="0"/>
    <x v="0"/>
    <s v="3420138"/>
    <s v="OBISPO MONGE NORA ISABEL"/>
    <s v="SAGADIS-MIGUEL PAYANO PORRAS"/>
    <x v="0"/>
    <s v="-12.1382585"/>
    <s v="-77.0145553"/>
  </r>
  <r>
    <n v="70010144358"/>
    <x v="0"/>
    <s v="19A0295612"/>
    <s v="19A0295612"/>
    <s v="HIRON"/>
    <s v="SD-400"/>
    <s v="GRANDE"/>
    <n v="2019"/>
    <s v="LIMA"/>
    <s v="SAGADIS"/>
    <s v="029001001141001"/>
    <d v="2026-08-05T10:46:19"/>
    <x v="0"/>
    <x v="0"/>
    <s v="3415629"/>
    <s v="CORPORACION BARBARAN &amp; BUENDIA SRL"/>
    <s v="SAGADIS-VERONICA ANTUANET JORDAN MENDOZA"/>
    <x v="0"/>
    <s v="-12.1411087"/>
    <s v="-76.9943558"/>
  </r>
  <r>
    <n v="70010155824"/>
    <x v="0"/>
    <s v="20A0370489"/>
    <s v="20A0370489"/>
    <s v="HIRON"/>
    <s v="SD-400"/>
    <s v="GRANDE"/>
    <n v="2020"/>
    <s v="LIMA"/>
    <s v="SAGADIS"/>
    <s v="029001016749001"/>
    <d v="2026-08-05T10:34:29"/>
    <x v="0"/>
    <x v="0"/>
    <s v="3415411"/>
    <s v="NARVAEZ VERA CIPRIANA"/>
    <s v="SAGADIS-VERONICA ANTUANET JORDAN MENDOZA"/>
    <x v="0"/>
    <s v="-12.1407206"/>
    <s v="-76.9940884"/>
  </r>
  <r>
    <n v="70010169246"/>
    <x v="0"/>
    <s v="22A0476520"/>
    <s v="22A0476520"/>
    <s v="HIRON"/>
    <s v="SD-400AE"/>
    <s v="GRANDE"/>
    <n v="2022"/>
    <s v="LIMA"/>
    <s v="SAGADIS"/>
    <s v="029001020455001"/>
    <d v="2026-08-05T13:54:34"/>
    <x v="0"/>
    <x v="0"/>
    <s v="3419313"/>
    <s v="MATHEUS BLUE MARKET S.A.C."/>
    <s v="SAGADIS-HUMBERTO ANTONIO OLAYA JIMENEZ"/>
    <x v="0"/>
    <s v="-12.1453815"/>
    <s v="-77.005495"/>
  </r>
  <r>
    <n v="70010156499"/>
    <x v="0"/>
    <s v="20A0369198"/>
    <s v="20A0369198"/>
    <s v="HIRON"/>
    <s v="SD-300"/>
    <s v="MEDIANA"/>
    <n v="2021"/>
    <s v="LIMA"/>
    <s v="SAGADIS"/>
    <s v="029001010945001"/>
    <d v="2026-08-01T12:43:40"/>
    <x v="0"/>
    <x v="0"/>
    <s v="3392911"/>
    <s v="SOTOMAYOR HUASUPOMA MARIA"/>
    <s v="SAGADIS-HUMBERTO ANTONIO OLAYA JIMENEZ"/>
    <x v="0"/>
    <s v="-12.0694883"/>
    <s v="-76.9816725"/>
  </r>
  <r>
    <n v="70010158621"/>
    <x v="0"/>
    <s v="21A0414644"/>
    <s v="21A0414644"/>
    <s v="HIRON"/>
    <s v="SD-300"/>
    <s v="MEDIANA"/>
    <n v="2021"/>
    <s v="LIMA"/>
    <s v="SAGADIS"/>
    <s v="029001022147001"/>
    <d v="2026-08-01T12:32:11"/>
    <x v="0"/>
    <x v="0"/>
    <s v="3392718"/>
    <s v="MINIMARKET UYA KANI S.A.C.S."/>
    <s v="SAGADIS-HUMBERTO ANTONIO OLAYA JIMENEZ"/>
    <x v="0"/>
    <s v="-12.0686883"/>
    <s v="-76.9806426"/>
  </r>
  <r>
    <n v="70010133029"/>
    <x v="0"/>
    <s v="17A0212433"/>
    <s v="17A0212433"/>
    <s v="LIEBHERR"/>
    <s v="EFI2103"/>
    <s v="CHICA"/>
    <n v="2017"/>
    <s v="LIMA"/>
    <s v="SAGADIS"/>
    <s v="029001012340012"/>
    <d v="2026-08-10T11:29:41"/>
    <x v="0"/>
    <x v="0"/>
    <s v="3440570"/>
    <s v="ATRACCIONES CONEY ISLAND S.A.C."/>
    <s v="SAGADIS-Paulo Tipacti"/>
    <x v="0"/>
    <s v="-11.993725"/>
    <s v="-77.0599116"/>
  </r>
  <r>
    <n v="70010129536"/>
    <x v="0"/>
    <s v="17A0211709"/>
    <s v="17A0211709"/>
    <s v="LIEBHERR"/>
    <s v="EFI2103"/>
    <s v="CHICA"/>
    <n v="2017"/>
    <s v="LIMA"/>
    <s v="SAGADIS"/>
    <s v="029001012340018"/>
    <d v="2026-07-06T15:04:53"/>
    <x v="0"/>
    <x v="2"/>
    <s v="3346708"/>
    <s v="ATRACCIONES CONEY ISLAND S.A.C."/>
    <s v="SAGADIS-Paulo Tipacti"/>
    <x v="2"/>
    <s v="-11.9938187"/>
    <s v="-77.060507"/>
  </r>
  <r>
    <n v="70010067408"/>
    <x v="0"/>
    <n v="2620383"/>
    <n v="2620383"/>
    <s v="MIMET"/>
    <s v="CV-280"/>
    <s v="MEDIANA"/>
    <n v="2010"/>
    <s v="LIMA"/>
    <s v="SAGADIS"/>
    <s v="20519305179"/>
    <d v="2026-08-07T12:05:44"/>
    <x v="0"/>
    <x v="0"/>
    <s v="3432219"/>
    <s v="DT - DISTRIBUIDORA SAGADIS S.A.C."/>
    <s v="SAGADIS-JOSET BAZÁN"/>
    <x v="1"/>
    <s v="-12.0678378"/>
    <s v="-76.9843536"/>
  </r>
  <r>
    <n v="70010167072"/>
    <x v="0"/>
    <s v="22A0479103"/>
    <s v="22A0479103"/>
    <s v="HIRON"/>
    <s v="SD-400AE"/>
    <s v="GRANDE"/>
    <n v="2022"/>
    <s v="LIMA"/>
    <s v="SAGADIS"/>
    <s v="029001008778001"/>
    <d v="2026-08-14T17:58:57"/>
    <x v="0"/>
    <x v="0"/>
    <s v="3455495"/>
    <s v="SACSA ARRIETA LIDIA RENE"/>
    <s v="SAGADIS-VERONICA ANTUANET JORDAN MENDOZA"/>
    <x v="0"/>
    <s v="-12.0673311"/>
    <s v="-76.9671383"/>
  </r>
  <r>
    <n v="70010141233"/>
    <x v="0"/>
    <s v="18A0247210"/>
    <s v="18A0247210"/>
    <s v="LIEBHERR"/>
    <s v="EFI2103"/>
    <s v="CHICA"/>
    <n v="2018"/>
    <s v="LIMA"/>
    <s v="SAGADIS"/>
    <s v="029001014326001"/>
    <d v="2026-08-07T11:08:50"/>
    <x v="0"/>
    <x v="0"/>
    <s v="3431048"/>
    <s v="AGRO GOURMET TR E.I.R.L."/>
    <s v="SAGADIS-VERONICA ANTUANET JORDAN MENDOZA"/>
    <x v="0"/>
    <s v="-12.0659845"/>
    <s v="-76.9670367"/>
  </r>
  <r>
    <n v="70010138202"/>
    <x v="0"/>
    <s v="18A0242837"/>
    <s v="18A0242837"/>
    <s v="LIEBHERR"/>
    <s v="EFI2803"/>
    <s v="MEDIANA"/>
    <n v="2018"/>
    <s v="LIMA"/>
    <s v="SAGADIS"/>
    <s v="029001022767001"/>
    <d v="2026-08-03T12:06:09"/>
    <x v="0"/>
    <x v="0"/>
    <s v="3399797"/>
    <s v="KARICIN S.A.C."/>
    <s v="SAGADIS-Paulo Tipacti"/>
    <x v="0"/>
    <s v="-11.9382545"/>
    <s v="-77.0743278"/>
  </r>
  <r>
    <n v="70010036184"/>
    <x v="0"/>
    <n v="3290680"/>
    <n v="3290680"/>
    <s v="MIMET"/>
    <s v="CV-350"/>
    <s v="GRANDE"/>
    <n v="2004"/>
    <s v="LIMA"/>
    <s v="SAGADIS"/>
    <s v="029001003183001"/>
    <d v="2026-08-11T12:58:11"/>
    <x v="0"/>
    <x v="0"/>
    <s v="3444534"/>
    <s v="SOLES BUSTAMANTE CESAR AUGUSTO"/>
    <s v="SAGADIS-HUMBERTO ANTONIO OLAYA JIMENEZ"/>
    <x v="0"/>
    <s v="-12.1086548"/>
    <s v="-77.004062"/>
  </r>
  <r>
    <n v="70010110220"/>
    <x v="0"/>
    <n v="8202998"/>
    <n v="8202998"/>
    <s v="LIEBHERR"/>
    <s v="EFI2703"/>
    <s v="MEDIANA"/>
    <n v="2015"/>
    <s v="LIMA"/>
    <s v="SAGADIS"/>
    <s v="029001003161001"/>
    <d v="2026-08-11T11:24:04"/>
    <x v="0"/>
    <x v="0"/>
    <s v="3443910"/>
    <s v="POMAYAY GUTIERREZ CARMEN ANGELICA"/>
    <s v="SAGADIS-Oriana Alejandra Ramirez Nieto"/>
    <x v="0"/>
    <s v="-12.0932422"/>
    <s v="-76.986946"/>
  </r>
  <r>
    <n v="70010157032"/>
    <x v="0"/>
    <s v="20A0370911"/>
    <s v="20A0370911"/>
    <s v="HIRON"/>
    <s v="SD-400"/>
    <s v="GRANDE"/>
    <n v="2020"/>
    <s v="LIMA"/>
    <s v="SAGADIS"/>
    <s v="029001016759001"/>
    <d v="2026-08-07T09:27:11"/>
    <x v="0"/>
    <x v="0"/>
    <s v="3429514"/>
    <s v="DARSOL MARKETS E.I.R.L."/>
    <s v="PATIO SAGADIS AMB - YSIS HUAMAN"/>
    <x v="0"/>
    <s v="-12.1116924"/>
    <s v="-76.9375155"/>
  </r>
  <r>
    <n v="70010168076"/>
    <x v="0"/>
    <s v="22A0476221"/>
    <s v="22A0476221"/>
    <s v="HIRON"/>
    <s v="SD-400AE"/>
    <s v="GRANDE"/>
    <n v="2022"/>
    <s v="LIMA"/>
    <s v="SAGADIS"/>
    <s v="029001011509002"/>
    <d v="2026-08-07T14:04:16"/>
    <x v="0"/>
    <x v="0"/>
    <s v="3434253"/>
    <s v="NAVARRO PASTOR JORGE LUIS"/>
    <s v="PATIO SAGADIS AMB - YSIS HUAMAN"/>
    <x v="0"/>
    <s v="-12.1117766"/>
    <s v="-76.9377491"/>
  </r>
  <r>
    <n v="70010153744"/>
    <x v="0"/>
    <s v="19A0310828"/>
    <s v="19A0310828"/>
    <s v="PENDIENTE"/>
    <s v="TC260DW"/>
    <s v="DIANA TOP"/>
    <n v="2020"/>
    <s v="LIMA"/>
    <s v="SAGADIS"/>
    <s v="029001002769001"/>
    <d v="2026-08-03T17:34:13"/>
    <x v="0"/>
    <x v="0"/>
    <s v="3404612"/>
    <s v="CLASS POINT S.A."/>
    <s v="SAGADIS-JULIO GALVEZ PEÑA"/>
    <x v="0"/>
    <s v="-12.1017866"/>
    <s v="-76.9707836"/>
  </r>
  <r>
    <n v="70010170962"/>
    <x v="0"/>
    <s v="22A0475961"/>
    <s v="22A0475961"/>
    <s v="HIRON"/>
    <s v="SD-400AE"/>
    <s v="GRANDE"/>
    <n v="2022"/>
    <s v="LIMA"/>
    <s v="SAGADIS"/>
    <s v="029001011615001"/>
    <d v="2026-08-04T12:33:23"/>
    <x v="0"/>
    <x v="0"/>
    <s v="3408935"/>
    <s v="GOMEZ BERROCAL JUAN SATURNINO"/>
    <s v="SAGADIS-HUMBERTO ANTONIO OLAYA JIMENEZ"/>
    <x v="0"/>
    <s v="-12.1088081"/>
    <s v="-77.0079298"/>
  </r>
  <r>
    <n v="70010154750"/>
    <x v="0"/>
    <s v="20A0370161"/>
    <s v="20A0370161"/>
    <s v="HIRON"/>
    <s v="SD-400"/>
    <s v="GRANDE"/>
    <n v="2020"/>
    <s v="LIMA"/>
    <s v="SAGADIS"/>
    <s v="029001015400001"/>
    <d v="2026-08-07T11:01:40"/>
    <x v="0"/>
    <x v="0"/>
    <s v="3430920"/>
    <s v="MENDOZA BARTOLO MARIBEL ANTONIA"/>
    <s v="PATIO SAGADIS AMB - YSIS HUAMAN"/>
    <x v="0"/>
    <s v="-12.1161512"/>
    <s v="-76.9396621"/>
  </r>
  <r>
    <n v="70010144547"/>
    <x v="0"/>
    <s v="19A0296235"/>
    <s v="19A0296235"/>
    <s v="HIRON"/>
    <s v="SD-400"/>
    <s v="GRANDE"/>
    <n v="2020"/>
    <s v="LIMA"/>
    <s v="SAGADIS"/>
    <s v="029001013764001"/>
    <d v="2026-08-14T16:54:38"/>
    <x v="0"/>
    <x v="0"/>
    <s v="3455324"/>
    <s v="ORONCUY ALPELIMA ERLINDA"/>
    <s v="SAGADIS-RAMIRO RAMIREZ CALDERON"/>
    <x v="0"/>
    <s v="-12.1022881"/>
    <s v="-76.9430043"/>
  </r>
  <r>
    <n v="70010153324"/>
    <x v="0"/>
    <s v="19A0311407"/>
    <s v="19A0311407"/>
    <s v="HIRON"/>
    <s v="SD-235"/>
    <s v="CHICA"/>
    <n v="2020"/>
    <s v="LIMA"/>
    <s v="SAGADIS"/>
    <s v="20519305179"/>
    <d v="2026-08-07T10:53:20"/>
    <x v="0"/>
    <x v="0"/>
    <s v="3430784"/>
    <s v="DT - DISTRIBUIDORA SAGADIS S.A.C."/>
    <s v="SAGADIS-JOSET BAZÁN"/>
    <x v="1"/>
    <s v="-12.0676913"/>
    <s v="-76.9843333"/>
  </r>
  <r>
    <n v="70010110320"/>
    <x v="0"/>
    <n v="8203098"/>
    <n v="8203098"/>
    <s v="LIEBHERR"/>
    <s v="EFI2703"/>
    <s v="MEDIANA"/>
    <n v="2015"/>
    <s v="LIMA"/>
    <s v="SAGADIS"/>
    <s v="029001015038001"/>
    <d v="2026-08-07T12:36:19"/>
    <x v="0"/>
    <x v="0"/>
    <s v="3432811"/>
    <s v="CRISANTE INCA FLOR FAUSTINA"/>
    <s v="SAGADIS-RAMIRO RAMIREZ CALDERON"/>
    <x v="0"/>
    <s v="-12.096725"/>
    <s v="-76.9400517"/>
  </r>
  <r>
    <n v="70010143921"/>
    <x v="0"/>
    <n v="2370007"/>
    <n v="2370007"/>
    <s v="METALFRIO"/>
    <s v="HI20"/>
    <s v="CHICA"/>
    <n v="2006"/>
    <s v="LIMA"/>
    <s v="SAGADIS"/>
    <s v="20519305179"/>
    <d v="2026-08-07T12:50:27"/>
    <x v="0"/>
    <x v="0"/>
    <s v="3433074"/>
    <s v="DT - DISTRIBUIDORA SAGADIS S.A.C."/>
    <s v="SAGADIS-JOSET BAZÁN"/>
    <x v="1"/>
    <s v="-12.0678715"/>
    <s v="-76.9842766"/>
  </r>
  <r>
    <n v="70010140247"/>
    <x v="0"/>
    <s v="18A0246712"/>
    <s v="18A0246712"/>
    <s v="LIEBHERR"/>
    <s v="EFI2103"/>
    <s v="CHICA"/>
    <n v="2018"/>
    <s v="LIMA"/>
    <s v="SAGADIS"/>
    <s v="029001012340016"/>
    <d v="2026-08-18T13:29:22"/>
    <x v="0"/>
    <x v="0"/>
    <s v="3459276"/>
    <s v="ATRACCIONES CONEY ISLAND S.A.C."/>
    <s v="SAGADIS-Paulo Tipacti"/>
    <x v="0"/>
    <s v="-11.8729404"/>
    <s v="-77.1267353"/>
  </r>
  <r>
    <n v="70010111180"/>
    <x v="0"/>
    <n v="8201677"/>
    <n v="8201677"/>
    <s v="LIEBHERR"/>
    <s v="EFI2003"/>
    <s v="CHICA"/>
    <n v="2015"/>
    <s v="LIMA"/>
    <s v="SAGADIS"/>
    <s v="029001015335001"/>
    <d v="2026-08-13T14:09:22"/>
    <x v="0"/>
    <x v="0"/>
    <s v="3451854"/>
    <s v="VALDEZ DE LA CRUZ VICTORINO"/>
    <s v="SAGADIS-ROGER CHAVEZ"/>
    <x v="0"/>
    <s v="-12.0986909"/>
    <s v="-77.0367558"/>
  </r>
  <r>
    <n v="70010145061"/>
    <x v="0"/>
    <s v="19A0293079"/>
    <s v="19A0293079"/>
    <s v="HIRON"/>
    <s v="SD-300"/>
    <s v="MEDIANA"/>
    <n v="2019"/>
    <s v="LIMA"/>
    <s v="SAGADIS"/>
    <s v="029001016407005"/>
    <d v="2026-08-17T13:30:12"/>
    <x v="0"/>
    <x v="0"/>
    <s v="3457876"/>
    <s v="GUSTUS S.A.C."/>
    <s v="SAGADIS AMB -GERMÁN JONATHAN MARTENS OLAECHEA"/>
    <x v="0"/>
    <s v="-12.0758993"/>
    <s v="-76.9360562"/>
  </r>
  <r>
    <n v="70010072638"/>
    <x v="0"/>
    <n v="2700033"/>
    <n v="2700033"/>
    <s v="MIMET"/>
    <s v="CV-280"/>
    <s v="MEDIANA"/>
    <n v="2010"/>
    <s v="LIMA"/>
    <s v="SAGADIS"/>
    <s v="029001002685008"/>
    <d v="2026-08-15T09:00:39"/>
    <x v="0"/>
    <x v="0"/>
    <s v="3455765"/>
    <s v="NEWREST PERU S.A.C."/>
    <s v="SAGADIS AMB -GERMÁN JONATHAN MARTENS OLAECHEA"/>
    <x v="0"/>
    <s v="-12.0680783"/>
    <s v="-76.9843233"/>
  </r>
  <r>
    <n v="70010154362"/>
    <x v="0"/>
    <s v="20A0366077"/>
    <s v="20A0366077"/>
    <s v="HIRON"/>
    <s v="SD-235"/>
    <s v="CHICA"/>
    <n v="2020"/>
    <s v="LIMA"/>
    <s v="SAGADIS"/>
    <s v="029001012340014"/>
    <d v="2026-08-05T12:06:19"/>
    <x v="0"/>
    <x v="0"/>
    <s v="3417198"/>
    <s v="ATRACCIONES CONEY ISLAND S.A.C."/>
    <s v="SAGADIS AMB -GERMÁN JONATHAN MARTENS OLAECHEA"/>
    <x v="0"/>
    <s v="-12.0895449"/>
    <s v="-77.0052376"/>
  </r>
  <r>
    <n v="70010153109"/>
    <x v="0"/>
    <s v="19A0311192"/>
    <s v="19A0311192"/>
    <s v="HIRON"/>
    <s v="SD-235"/>
    <s v="CHICA"/>
    <n v="2020"/>
    <s v="LIMA"/>
    <s v="SAGADIS"/>
    <s v="029001012340008"/>
    <d v="2026-08-04T13:24:47"/>
    <x v="0"/>
    <x v="0"/>
    <s v="3410044"/>
    <s v="ATRACCIONES CONEY ISLAND S.A.C."/>
    <s v="SAGADIS-Brayan Reyes Salazar"/>
    <x v="0"/>
    <s v="-12.076814"/>
    <s v="-77.0839672"/>
  </r>
  <r>
    <n v="70010147456"/>
    <x v="0"/>
    <s v="19A0294031"/>
    <s v="19A0294031"/>
    <s v="HIRON"/>
    <s v="SD-300"/>
    <s v="MEDIANA"/>
    <n v="2019"/>
    <s v="LIMA"/>
    <s v="SAGADIS"/>
    <s v="029001012619001"/>
    <d v="2026-07-21T12:31:22"/>
    <x v="0"/>
    <x v="2"/>
    <s v="3381786"/>
    <s v="CAMACHO VIDAL MARIA TERESA"/>
    <s v="SAGADIS-KATHUSIA IGREDA VARGAS"/>
    <x v="0"/>
    <s v="-12.1162867"/>
    <s v="-76.9916896"/>
  </r>
  <r>
    <n v="70010141890"/>
    <x v="0"/>
    <s v="18A0247787"/>
    <s v="18A0247787"/>
    <s v="LIEBHERR"/>
    <s v="EFI 3503"/>
    <s v="GRANDE"/>
    <n v="2018"/>
    <s v="LIMA"/>
    <s v="SAGADIS"/>
    <s v="029001016502001"/>
    <d v="2026-08-07T11:43:13"/>
    <x v="0"/>
    <x v="0"/>
    <s v="3431723"/>
    <s v="NEGOCIACIONES DONNA SOCIEDAD ANÓNIMA CERRADA"/>
    <s v="SAGADIS-MIGUEL PAYANO PORRAS"/>
    <x v="0"/>
    <s v="-12.068835"/>
    <s v="-76.9590753"/>
  </r>
  <r>
    <n v="70010166639"/>
    <x v="0"/>
    <s v="22A0477785"/>
    <s v="22A0477785"/>
    <s v="HIRON"/>
    <s v="SD-400AE"/>
    <s v="GRANDE"/>
    <n v="2022"/>
    <s v="LIMA"/>
    <s v="SAGADIS"/>
    <s v="029001020696001"/>
    <d v="2026-08-04T12:31:44"/>
    <x v="0"/>
    <x v="0"/>
    <s v="3408906"/>
    <s v="FORMAGGI E.I.R.L."/>
    <s v="SAGADIS-KATHUSIA IGREDA VARGAS"/>
    <x v="0"/>
    <s v="-12.1168222"/>
    <s v="-76.9970665"/>
  </r>
  <r>
    <n v="70010166648"/>
    <x v="0"/>
    <s v="22A0478394"/>
    <s v="22A0478394"/>
    <s v="HIRON"/>
    <s v="SD-400AE"/>
    <s v="GRANDE"/>
    <n v="2022"/>
    <s v="LIMA"/>
    <s v="SAGADIS"/>
    <s v="029001022713001"/>
    <d v="2026-08-03T15:23:14"/>
    <x v="0"/>
    <x v="0"/>
    <s v="3403423"/>
    <s v="VENTURA MEDINA BUENAVENTURA"/>
    <s v="SAGADIS-PAMELA FALCON"/>
    <x v="0"/>
    <s v="-12.1464018"/>
    <s v="-76.9849368"/>
  </r>
  <r>
    <n v="70010164355"/>
    <x v="0"/>
    <s v="22A0470041"/>
    <s v="22A0470041"/>
    <s v="HIRON"/>
    <s v="SD-400AE"/>
    <s v="GRANDE"/>
    <n v="2022"/>
    <s v="LIMA"/>
    <s v="SAGADIS"/>
    <s v="029001015851001"/>
    <d v="2026-08-13T15:32:04"/>
    <x v="0"/>
    <x v="0"/>
    <s v="3452372"/>
    <s v="CHAVEZ ÑAUPARI MISHEL LADY"/>
    <s v="SAGADIS-RAMIRO RAMIREZ CALDERON"/>
    <x v="0"/>
    <s v="-12.0884122"/>
    <s v="-77.0714703"/>
  </r>
  <r>
    <n v="70010128243"/>
    <x v="0"/>
    <s v="17A0211019"/>
    <s v="17A0211019"/>
    <s v="LIEBHERR"/>
    <s v="EFI2103"/>
    <s v="CHICA"/>
    <n v="2017"/>
    <s v="LIMA"/>
    <s v="SAGADIS"/>
    <s v="029001011977002"/>
    <d v="2026-08-20T10:23:30"/>
    <x v="0"/>
    <x v="0"/>
    <s v="3461699"/>
    <s v="GAMBOA GARCIA JAIME"/>
    <s v="SAGADIS-KATHUSIA IGREDA VARGAS"/>
    <x v="0"/>
    <s v="-12.0954867"/>
    <s v="-77.0684733"/>
  </r>
  <r>
    <n v="70010169278"/>
    <x v="0"/>
    <s v="22A0478981"/>
    <s v="22A0478981"/>
    <s v="HIRON"/>
    <s v="SD-400AE"/>
    <s v="GRANDE"/>
    <n v="2022"/>
    <s v="LIMA"/>
    <s v="SAGADIS"/>
    <s v="029001016729001"/>
    <d v="2026-08-08T08:59:13"/>
    <x v="0"/>
    <x v="0"/>
    <s v="3436888"/>
    <s v="CHUMPITAZ PAYANO ETELVINA NADIA"/>
    <s v="SAGADIS-RAMIRO RAMIREZ CALDERON"/>
    <x v="0"/>
    <s v="-12.1141802"/>
    <s v="-77.0204749"/>
  </r>
  <r>
    <n v="70010086402"/>
    <x v="0"/>
    <s v="AL23074"/>
    <n v="9923074"/>
    <s v="MIMET"/>
    <s v="CV-200"/>
    <s v="CHICA"/>
    <n v="2012"/>
    <s v="LIMA"/>
    <s v="SAGADIS"/>
    <s v="029001000173001"/>
    <d v="2026-08-01T10:36:15"/>
    <x v="0"/>
    <x v="0"/>
    <s v="3390791"/>
    <s v="CAMPOS LEVANO EDUARDO ALCIVIADES"/>
    <s v="SAGADIS-VERONICA ANTUANET JORDAN MENDOZA"/>
    <x v="0"/>
    <s v="-12.1139305"/>
    <s v="-77.0076893"/>
  </r>
  <r>
    <n v="70010111240"/>
    <x v="0"/>
    <n v="8201737"/>
    <n v="8201737"/>
    <s v="LIEBHERR"/>
    <s v="EFI2003"/>
    <s v="CHICA"/>
    <n v="2015"/>
    <s v="LIMA"/>
    <s v="SAGADIS"/>
    <s v="20519305179"/>
    <d v="2026-08-07T09:29:18"/>
    <x v="0"/>
    <x v="0"/>
    <s v="3429538"/>
    <s v="DT - DISTRIBUIDORA SAGADIS S.A.C."/>
    <s v="SAGADIS-JOSET BAZÁN"/>
    <x v="1"/>
    <s v="-12.0679189"/>
    <s v="-76.9842302"/>
  </r>
  <r>
    <n v="70010169201"/>
    <x v="0"/>
    <s v="22A0476163"/>
    <s v="22A0476163"/>
    <s v="HIRON"/>
    <s v="SD-400AE"/>
    <s v="GRANDE"/>
    <n v="2022"/>
    <s v="LIMA"/>
    <s v="SAGADIS"/>
    <s v="029001022047001"/>
    <d v="2026-08-06T10:08:49"/>
    <x v="0"/>
    <x v="0"/>
    <s v="3423563"/>
    <s v="CORPORACION QUIMERA S.A.C."/>
    <s v="SAGADIS-Wendy Karen Santa Cruz Mendoza"/>
    <x v="0"/>
    <s v="-12.0966528"/>
    <s v="-77.0301831"/>
  </r>
  <r>
    <n v="70010165890"/>
    <x v="0"/>
    <s v="22A0474952"/>
    <s v="22A0474952"/>
    <s v="HIRON"/>
    <s v="SD-300AE"/>
    <s v="MEDIANA"/>
    <n v="2022"/>
    <s v="LIMA"/>
    <s v="SAGADIS"/>
    <s v="20519305179"/>
    <d v="2026-08-11T10:28:29"/>
    <x v="0"/>
    <x v="0"/>
    <s v="3443556"/>
    <s v="DT - DISTRIBUIDORA SAGADIS S.A.C."/>
    <s v="SAGADIS-JOSET BAZÁN"/>
    <x v="1"/>
    <s v="-12.0679333"/>
    <s v="-76.9843034"/>
  </r>
  <r>
    <n v="70010140464"/>
    <x v="0"/>
    <s v="18A0246950"/>
    <s v="18A0246950"/>
    <s v="LIEBHERR"/>
    <s v="EFI2103"/>
    <s v="CHICA"/>
    <n v="2018"/>
    <s v="LIMA"/>
    <s v="SAGADIS"/>
    <s v="20519305179"/>
    <d v="2026-08-07T12:55:03"/>
    <x v="0"/>
    <x v="0"/>
    <s v="3433167"/>
    <s v="DT - DISTRIBUIDORA SAGADIS S.A.C."/>
    <s v="SAGADIS-JOSET BAZÁN"/>
    <x v="1"/>
    <s v="-12.0679202"/>
    <s v="-76.9842798"/>
  </r>
  <r>
    <n v="70010141857"/>
    <x v="0"/>
    <s v="18A0247748"/>
    <s v="18A0247748"/>
    <s v="LIEBHERR"/>
    <s v="EFI 3503"/>
    <s v="GRANDE"/>
    <n v="2019"/>
    <s v="LIMA"/>
    <s v="SAGADIS"/>
    <s v="029001013440001"/>
    <d v="2026-08-15T13:22:49"/>
    <x v="0"/>
    <x v="0"/>
    <s v="3456451"/>
    <s v="MANIHUARI MURAYARI VIVIANA LIZBETH"/>
    <s v="SAGADIS-VERONICA ANTUANET JORDAN MENDOZA"/>
    <x v="0"/>
    <s v="-12.1216958"/>
    <s v="-77.0048179"/>
  </r>
  <r>
    <n v="70010085649"/>
    <x v="0"/>
    <s v="AL22779"/>
    <n v="9922779"/>
    <s v="MIMET"/>
    <s v="CV-200"/>
    <s v="CHICA"/>
    <n v="2012"/>
    <s v="LIMA"/>
    <s v="SAGADIS"/>
    <s v="20519305179"/>
    <d v="2026-08-07T14:51:21"/>
    <x v="0"/>
    <x v="0"/>
    <s v="3434945"/>
    <s v="DT - DISTRIBUIDORA SAGADIS S.A.C."/>
    <s v="SAGADIS-JOSET BAZÁN"/>
    <x v="1"/>
    <s v="-12.0675562"/>
    <s v="-76.9843629"/>
  </r>
  <r>
    <n v="70010150991"/>
    <x v="0"/>
    <s v="19A0297026"/>
    <s v="19A0297026"/>
    <s v="HIRON"/>
    <s v="SD-400"/>
    <s v="GRANDE"/>
    <n v="2020"/>
    <s v="LIMA"/>
    <s v="SAGADIS"/>
    <s v="029001003119001"/>
    <d v="2026-08-04T15:20:55"/>
    <x v="0"/>
    <x v="0"/>
    <s v="3411954"/>
    <s v="CASTAÑEDA PAREDES JOSE ABELINO"/>
    <s v="SAGADIS-EDWIN FIDEL VIVAR OJEDA"/>
    <x v="0"/>
    <s v="-12.1163602"/>
    <s v="-77.0001529"/>
  </r>
  <r>
    <n v="70010113556"/>
    <x v="0"/>
    <n v="1500580"/>
    <n v="1500580"/>
    <s v="LIEBHERR"/>
    <s v="EFI2003"/>
    <s v="CHICA"/>
    <n v="2015"/>
    <s v="LIMA"/>
    <s v="SAGADIS"/>
    <s v="029001022158001"/>
    <d v="2026-08-04T11:25:59"/>
    <x v="0"/>
    <x v="0"/>
    <s v="3407500"/>
    <s v="COSTILLAS PERU SAC"/>
    <s v="SAGADIS-ERICH NEIL MENDOZA"/>
    <x v="0"/>
    <s v="-12.115936937779876"/>
    <s v="-76.99942141771317"/>
  </r>
  <r>
    <n v="70010070642"/>
    <x v="0"/>
    <n v="2680311"/>
    <n v="2680311"/>
    <s v="MIMET"/>
    <s v="CV-200"/>
    <s v="CHICA"/>
    <n v="2010"/>
    <s v="LIMA"/>
    <s v="SAGADIS"/>
    <s v="029001004286001"/>
    <d v="2026-08-04T10:26:16"/>
    <x v="0"/>
    <x v="0"/>
    <s v="3406486"/>
    <s v="SAAVEDRA CARRERA JULIO ABEL"/>
    <s v="SAGADIS-KATHUSIA IGREDA VARGAS"/>
    <x v="0"/>
    <s v="-12.1139086"/>
    <s v="-76.9985999"/>
  </r>
  <r>
    <n v="70010165853"/>
    <x v="0"/>
    <s v="22A0474414"/>
    <s v="22A0474414"/>
    <s v="HIRON"/>
    <s v="SD-300AE"/>
    <s v="MEDIANA"/>
    <n v="2022"/>
    <s v="LIMA"/>
    <s v="SAGADIS"/>
    <s v="029001020572001"/>
    <d v="2026-08-13T14:13:54"/>
    <x v="0"/>
    <x v="0"/>
    <s v="3451883"/>
    <s v="MUÑOZ DEL BARCO CARLOS HUMBERTO"/>
    <s v="SAGADIS-HUMBERTO ANTONIO OLAYA JIMENEZ"/>
    <x v="0"/>
    <s v="-12.0907939"/>
    <s v="-77.0750802"/>
  </r>
  <r>
    <n v="70010164372"/>
    <x v="0"/>
    <s v="22A0470088"/>
    <s v="22A0470088"/>
    <s v="HIRON"/>
    <s v="SD-400AE"/>
    <s v="GRANDE"/>
    <n v="2022"/>
    <s v="LIMA"/>
    <s v="SAGADIS"/>
    <s v="029001003866047"/>
    <d v="2026-08-01T09:02:33"/>
    <x v="0"/>
    <x v="0"/>
    <s v="3389607"/>
    <s v="REPSOL COMERCIAL SAC"/>
    <s v="SAGADIS-MIGUEL PAYANO PORRAS"/>
    <x v="0"/>
    <s v="-12.1075586"/>
    <s v="-77.0107784"/>
  </r>
  <r>
    <n v="70010132610"/>
    <x v="0"/>
    <s v="17A0208112"/>
    <s v="17A0208112"/>
    <s v="LIEBHERR"/>
    <s v="EFI 3503"/>
    <s v="GRANDE"/>
    <n v="2017"/>
    <s v="LIMA"/>
    <s v="SAGADIS"/>
    <s v="20519305179"/>
    <d v="2026-08-07T14:20:58"/>
    <x v="0"/>
    <x v="0"/>
    <s v="3434498"/>
    <s v="DT - DISTRIBUIDORA SAGADIS S.A.C."/>
    <s v="SAGADIS-JOSET BAZÁN"/>
    <x v="1"/>
    <s v="-12.0673892"/>
    <s v="-76.9842847"/>
  </r>
  <r>
    <n v="70010137243"/>
    <x v="0"/>
    <s v="18A0259762"/>
    <s v="18A0259762"/>
    <s v="MIMET"/>
    <s v="CV 100"/>
    <s v="CHECK OUT"/>
    <n v="2019"/>
    <s v="LIMA"/>
    <s v="SAGADIS"/>
    <s v="029001011805001"/>
    <d v="2026-08-01T10:29:13"/>
    <x v="0"/>
    <x v="0"/>
    <s v="3390679"/>
    <s v="CACERES CASACHAHUA GLORIA PURIFICACION"/>
    <s v="SAGADIS-MIGUEL PAYANO PORRAS"/>
    <x v="0"/>
    <s v="-12.1102224"/>
    <s v="-77.0137071"/>
  </r>
  <r>
    <n v="70010150497"/>
    <x v="0"/>
    <s v="19A0293554"/>
    <s v="19A0293554"/>
    <s v="HIRON"/>
    <s v="SD-300"/>
    <s v="MEDIANA"/>
    <n v="2019"/>
    <s v="LIMA"/>
    <s v="SAGADIS"/>
    <s v="029001003866013"/>
    <d v="2026-08-04T10:17:02"/>
    <x v="0"/>
    <x v="0"/>
    <s v="3406348"/>
    <s v="REPSOL COMERCIAL SAC-LIMA"/>
    <s v="SAGADIS-Wendy Karen Santa Cruz Mendoza"/>
    <x v="0"/>
    <s v="-12.1099367"/>
    <s v="-76.9797283"/>
  </r>
  <r>
    <n v="70010075299"/>
    <x v="0"/>
    <n v="2720078"/>
    <n v="2720078"/>
    <s v="MIMET"/>
    <s v="CV-280"/>
    <s v="MEDIANA"/>
    <n v="2011"/>
    <s v="LIMA"/>
    <s v="SAGADIS"/>
    <s v="029001013316001"/>
    <d v="2026-08-06T11:37:50"/>
    <x v="0"/>
    <x v="0"/>
    <s v="3425012"/>
    <s v="PEREZ ALVA MARIA LIGORIA"/>
    <s v="SAGADIS-RAMIRO RAMIREZ CALDERON"/>
    <x v="0"/>
    <s v="-12.0860416"/>
    <s v="-77.0730166"/>
  </r>
  <r>
    <n v="70010156708"/>
    <x v="0"/>
    <s v="20A0371863"/>
    <s v="20A0371863"/>
    <s v="HIRON"/>
    <s v="SD-601LV"/>
    <s v="EXTRA GRANDE"/>
    <n v="2020"/>
    <s v="LIMA"/>
    <s v="SAGADIS"/>
    <s v="029001022416001"/>
    <d v="2026-08-05T16:50:26"/>
    <x v="0"/>
    <x v="0"/>
    <s v="3421566"/>
    <s v="SIESQUEN MORALES MARIA GISELA"/>
    <s v="SAGADIS-VERONICA ANTUANET JORDAN MENDOZA"/>
    <x v="0"/>
    <s v="-12.1347695"/>
    <s v="-77.0010479"/>
  </r>
  <r>
    <n v="70010166681"/>
    <x v="0"/>
    <s v="22A0478468"/>
    <s v="22A0478468"/>
    <s v="HIRON"/>
    <s v="SD-400AE"/>
    <s v="GRANDE"/>
    <n v="2022"/>
    <s v="LIMA"/>
    <s v="SAGADIS"/>
    <s v="029001000434001"/>
    <d v="2026-08-01T11:55:51"/>
    <x v="0"/>
    <x v="0"/>
    <s v="3392109"/>
    <s v="QUIROZ SUAREZ GUIDO"/>
    <s v="SAGADIS-PAMELA FALCON"/>
    <x v="0"/>
    <s v="-12.0705116"/>
    <s v="-76.9804729"/>
  </r>
  <r>
    <n v="70010110899"/>
    <x v="0"/>
    <n v="8201394"/>
    <n v="8201394"/>
    <s v="LIEBHERR"/>
    <s v="EFI2003"/>
    <s v="CHICA"/>
    <n v="2015"/>
    <s v="LIMA"/>
    <s v="SAGADIS"/>
    <s v="029001001030001"/>
    <d v="2026-08-05T15:55:30"/>
    <x v="0"/>
    <x v="0"/>
    <s v="3421005"/>
    <s v="YUCRA MENDOZA ISABEL LUZGARDA"/>
    <s v="SAGADIS-HUMBERTO ANTONIO OLAYA JIMENEZ"/>
    <x v="0"/>
    <s v="-12.1477505"/>
    <s v="-77.0034565"/>
  </r>
  <r>
    <n v="70010152298"/>
    <x v="0"/>
    <s v="19A0312034"/>
    <s v="19A0312034"/>
    <s v="HIRON"/>
    <s v="SD-300"/>
    <s v="MEDIANA"/>
    <n v="2020"/>
    <s v="LIMA"/>
    <s v="SAGADIS"/>
    <s v="029001016603001"/>
    <d v="2026-08-05T13:42:41"/>
    <x v="0"/>
    <x v="0"/>
    <s v="3419112"/>
    <s v="TAORMINA S.A.C."/>
    <s v="SAGADIS-Brayan Reyes Salazar"/>
    <x v="0"/>
    <s v="-12.1105308"/>
    <s v="-76.9908455"/>
  </r>
  <r>
    <n v="70010091079"/>
    <x v="0"/>
    <s v="AL10627"/>
    <n v="9910627"/>
    <s v="MIMET"/>
    <s v="CV-350"/>
    <s v="GRANDE"/>
    <n v="2012"/>
    <s v="LIMA"/>
    <s v="SAGADIS"/>
    <s v="029001016698001"/>
    <d v="2026-08-08T09:37:06"/>
    <x v="0"/>
    <x v="0"/>
    <s v="3437099"/>
    <s v="EL REBOTE S.R.L."/>
    <s v="SAGADIS-JOSET BAZÁN"/>
    <x v="0"/>
    <s v="-12.04415"/>
    <s v="-76.9493817"/>
  </r>
  <r>
    <n v="70010155202"/>
    <x v="0"/>
    <s v="20A0370248"/>
    <s v="20A0370248"/>
    <s v="HIRON"/>
    <s v="SD-400"/>
    <s v="GRANDE"/>
    <n v="2020"/>
    <s v="LIMA"/>
    <s v="SAGADIS"/>
    <s v="029001015359001"/>
    <d v="2026-08-13T14:53:42"/>
    <x v="0"/>
    <x v="0"/>
    <s v="3452123"/>
    <s v="MARCA OSORIO SANDRA MERY"/>
    <s v="SAGADIS-RAMIRO RAMIREZ CALDERON"/>
    <x v="0"/>
    <s v="-12.0910227"/>
    <s v="-77.0682427"/>
  </r>
  <r>
    <n v="70010150882"/>
    <x v="0"/>
    <s v="19A0294536"/>
    <s v="19A0294536"/>
    <s v="HIRON"/>
    <s v="SD-300"/>
    <s v="MEDIANA"/>
    <n v="2019"/>
    <s v="LIMA"/>
    <s v="SAGADIS"/>
    <s v="029001020797001"/>
    <d v="2026-08-04T16:28:58"/>
    <x v="0"/>
    <x v="0"/>
    <s v="3412872"/>
    <s v="LOYOLA DAVILA JHOSELYN"/>
    <s v="SAGADIS-EDWIN FIDEL VIVAR OJEDA"/>
    <x v="0"/>
    <s v="-12.1159567"/>
    <s v="-76.9987021"/>
  </r>
  <r>
    <n v="70010166631"/>
    <x v="0"/>
    <s v="22A0477770"/>
    <s v="22A0477770"/>
    <s v="HIRON"/>
    <s v="SD-400AE"/>
    <s v="GRANDE"/>
    <n v="2022"/>
    <s v="LIMA"/>
    <s v="SAGADIS"/>
    <s v="029001021969002"/>
    <d v="2026-08-01T12:14:31"/>
    <x v="0"/>
    <x v="0"/>
    <s v="3392407"/>
    <s v="SUPERMERCADO DU SOCIEDAD ANONIMA CERRADA - SUPERMERCADO DU S.A.C."/>
    <s v="SAGADIS-JULIO GALVEZ PEÑA"/>
    <x v="0"/>
    <s v="-12.0799389"/>
    <s v="-76.9804176"/>
  </r>
  <r>
    <n v="70010189736"/>
    <x v="0"/>
    <s v="23A0029387"/>
    <s v="23A0029387"/>
    <s v="HIRON"/>
    <s v="SD-300AE"/>
    <s v="MEDIANA"/>
    <n v="2023"/>
    <s v="LIMA"/>
    <s v="SAGADIS"/>
    <s v="029001021970001"/>
    <d v="2026-08-20T13:25:13"/>
    <x v="0"/>
    <x v="0"/>
    <s v="3462439"/>
    <s v="ADJ CONCESIONARIOS S.A.C."/>
    <s v="SAGADIS AMB -GERMÁN JONATHAN MARTENS OLAECHEA"/>
    <x v="0"/>
    <s v="-12.0981037"/>
    <s v="-77.0194959"/>
  </r>
  <r>
    <n v="70010189738"/>
    <x v="0"/>
    <s v="23A0029389"/>
    <s v="23A0029389"/>
    <s v="HIRON"/>
    <s v="SD-300AE"/>
    <s v="MEDIANA"/>
    <n v="2023"/>
    <s v="LIMA"/>
    <s v="SAGADIS"/>
    <s v="029001004753020"/>
    <d v="2026-07-20T11:36:56"/>
    <x v="0"/>
    <x v="2"/>
    <s v="3380414"/>
    <s v="NEGOCIACIONES SANTA CRUZ SAC"/>
    <s v="SAGADIS-ERICH NEIL MENDOZA"/>
    <x v="0"/>
    <s v="-12.088316062252584"/>
    <s v="-77.07784954458475"/>
  </r>
  <r>
    <n v="70010155981"/>
    <x v="0"/>
    <s v="20A0378941"/>
    <s v="20A0378941"/>
    <s v="HIRON"/>
    <s v="SD-300"/>
    <s v="MEDIANA"/>
    <n v="2020"/>
    <s v="LIMA"/>
    <s v="SAGADIS"/>
    <s v="029001022899001"/>
    <d v="2026-08-06T14:00:38"/>
    <x v="0"/>
    <x v="0"/>
    <s v="3427075"/>
    <s v="SANCHEZ MAGIN SANDRA LUCERO"/>
    <s v="SAGADIS-KATHUSIA IGREDA VARGAS"/>
    <x v="0"/>
    <s v="-12.089645"/>
    <s v="-77.0711367"/>
  </r>
  <r>
    <n v="70010148522"/>
    <x v="0"/>
    <s v="19A0295197"/>
    <s v="19A0295197"/>
    <s v="HIRON"/>
    <s v="SD-400"/>
    <s v="GRANDE"/>
    <n v="2019"/>
    <s v="LIMA"/>
    <s v="SAGADIS"/>
    <s v="029001015011001"/>
    <d v="2026-08-20T13:20:52"/>
    <x v="0"/>
    <x v="0"/>
    <s v="3462427"/>
    <s v="MARKET BOZA S.A.C"/>
    <s v="SAGADIS-KATHUSIA IGREDA VARGAS"/>
    <x v="0"/>
    <s v="-12.090385"/>
    <s v="-77.070315"/>
  </r>
  <r>
    <n v="70010155601"/>
    <x v="0"/>
    <s v="20A0378777"/>
    <s v="20A0378777"/>
    <s v="HIRON"/>
    <s v="SD-300"/>
    <s v="MEDIANA"/>
    <n v="2020"/>
    <s v="LIMA"/>
    <s v="SAGADIS"/>
    <s v="029001015182001"/>
    <d v="2026-08-06T13:01:41"/>
    <x v="0"/>
    <x v="0"/>
    <s v="3426336"/>
    <s v="GONZALES CASTILLO SILVIA TATIANA"/>
    <s v="SAGADIS-KATHUSIA IGREDA VARGAS"/>
    <x v="0"/>
    <s v="-12.0880617"/>
    <s v="-77.07374"/>
  </r>
  <r>
    <n v="70010164329"/>
    <x v="0"/>
    <s v="22A0469035"/>
    <s v="22A0469035"/>
    <s v="HIRON"/>
    <s v="SD-400AE"/>
    <s v="GRANDE"/>
    <n v="2022"/>
    <s v="LIMA"/>
    <s v="SAGADIS"/>
    <s v="029001012496002"/>
    <d v="2026-08-07T08:43:42"/>
    <x v="0"/>
    <x v="0"/>
    <s v="3429151"/>
    <s v="GAGO HUAMAN CARLOS"/>
    <s v="SAGADIS-JULIO GALVEZ PEÑA"/>
    <x v="0"/>
    <s v="-12.0954433"/>
    <s v="-76.9243233"/>
  </r>
  <r>
    <n v="70010148441"/>
    <x v="0"/>
    <s v="19A0291826"/>
    <s v="19A0291826"/>
    <s v="HIRON"/>
    <s v="SD-235"/>
    <s v="CHICA"/>
    <n v="2019"/>
    <s v="LIMA"/>
    <s v="SAGADIS"/>
    <s v="029001013250001"/>
    <d v="2026-08-06T13:11:14"/>
    <x v="0"/>
    <x v="0"/>
    <s v="3426464"/>
    <s v="MAMANI MANCHA RAQUEL MILCA"/>
    <s v="SAGADIS-KATHUSIA IGREDA VARGAS"/>
    <x v="0"/>
    <s v="-12.0875802"/>
    <s v="-77.0745088"/>
  </r>
  <r>
    <n v="70010046632"/>
    <x v="0"/>
    <n v="2470946"/>
    <n v="2470946"/>
    <s v="METALFRIO"/>
    <s v="HI20"/>
    <s v="CHICA"/>
    <n v="2007"/>
    <s v="LIMA"/>
    <s v="SAGADIS"/>
    <s v="20519305179"/>
    <d v="2026-08-07T12:07:12"/>
    <x v="0"/>
    <x v="0"/>
    <s v="3432253"/>
    <s v="DT - DISTRIBUIDORA SAGADIS S.A.C."/>
    <s v="SAGADIS-JOSET BAZÁN"/>
    <x v="1"/>
    <s v="-12.0677803"/>
    <s v="-76.9842968"/>
  </r>
  <r>
    <n v="70010129083"/>
    <x v="0"/>
    <s v="17A0211400"/>
    <s v="17A0211400"/>
    <s v="LIEBHERR"/>
    <s v="EFI2103"/>
    <s v="CHICA"/>
    <n v="2017"/>
    <s v="LIMA"/>
    <s v="SAGADIS"/>
    <s v="20519305179"/>
    <d v="2026-08-07T11:00:50"/>
    <x v="0"/>
    <x v="0"/>
    <s v="3430904"/>
    <s v="DT - DISTRIBUIDORA SAGADIS S.A.C."/>
    <s v="SAGADIS-JOSET BAZÁN"/>
    <x v="1"/>
    <s v="-12.0676695"/>
    <s v="-76.9843603"/>
  </r>
  <r>
    <n v="70010159491"/>
    <x v="0"/>
    <s v="21A0415297"/>
    <s v="21A0415297"/>
    <s v="HIRON"/>
    <s v="SD-400"/>
    <s v="GRANDE"/>
    <n v="2021"/>
    <s v="LIMA"/>
    <s v="SAGADIS"/>
    <s v="029001022394001"/>
    <d v="2026-08-19T12:33:05"/>
    <x v="0"/>
    <x v="0"/>
    <s v="3460555"/>
    <s v="ALJEX S.A.C."/>
    <s v="SAGADIS-Paulo Tipacti"/>
    <x v="0"/>
    <s v="-12.2936191"/>
    <s v="-76.8540404"/>
  </r>
  <r>
    <n v="70010133461"/>
    <x v="0"/>
    <s v="17A0208402"/>
    <s v="17A0208402"/>
    <s v="LIEBHERR"/>
    <s v="EFI 3503"/>
    <s v="GRANDE"/>
    <n v="2018"/>
    <s v="LIMA"/>
    <s v="SAGADIS"/>
    <s v="029001012931001"/>
    <d v="2026-08-03T15:48:00"/>
    <x v="0"/>
    <x v="0"/>
    <s v="3403740"/>
    <s v="EL SANGUCHON SURCANO E.I.R.L."/>
    <s v="SAGADIS-Wendy Karen Santa Cruz Mendoza"/>
    <x v="0"/>
    <s v="-12.1458833"/>
    <s v="-76.9888167"/>
  </r>
  <r>
    <n v="70010145485"/>
    <x v="0"/>
    <s v="19A0298056"/>
    <s v="19A0298056"/>
    <s v="FRAMEC"/>
    <s v="SLANT 510"/>
    <s v="CUBETERA"/>
    <n v="2019"/>
    <s v="LIMA"/>
    <s v="SAGADIS"/>
    <s v="029001012931001"/>
    <d v="2026-08-03T15:46:14"/>
    <x v="0"/>
    <x v="0"/>
    <s v="3403722"/>
    <s v="EL SANGUCHON SURCANO E.I.R.L."/>
    <s v="SAGADIS-Wendy Karen Santa Cruz Mendoza"/>
    <x v="0"/>
    <s v="-12.1458833"/>
    <s v="-76.9888167"/>
  </r>
  <r>
    <n v="70010148710"/>
    <x v="0"/>
    <s v="19A0292103"/>
    <s v="19A0292103"/>
    <s v="HIRON"/>
    <s v="SD-235"/>
    <s v="CHICA"/>
    <n v="2019"/>
    <s v="LIMA"/>
    <s v="SAGADIS"/>
    <s v="029001010020001"/>
    <d v="2026-08-03T13:32:57"/>
    <x v="0"/>
    <x v="0"/>
    <s v="3401640"/>
    <s v="QUINQUILLA CARDENAS FLORENCIA AURORA"/>
    <s v="SAGADIS-ROGER CHAVEZ"/>
    <x v="0"/>
    <s v="-12.1627942"/>
    <s v="-76.989743"/>
  </r>
  <r>
    <n v="70010131965"/>
    <x v="0"/>
    <s v="17A0207581"/>
    <s v="17A0207581"/>
    <s v="LIEBHERR"/>
    <s v="EFI 3503"/>
    <s v="GRANDE"/>
    <n v="2017"/>
    <s v="LIMA"/>
    <s v="SAGADIS"/>
    <s v="029001001676011"/>
    <d v="2026-08-15T09:44:35"/>
    <x v="0"/>
    <x v="0"/>
    <s v="3455851"/>
    <s v="COESTI S.A.-SAGADIS"/>
    <s v="SAGADIS-HUMBERTO ANTONIO OLAYA JIMENEZ"/>
    <x v="0"/>
    <s v="-12.0634591"/>
    <s v="-76.9814939"/>
  </r>
  <r>
    <n v="70010106506"/>
    <x v="0"/>
    <n v="3700037"/>
    <n v="3700037"/>
    <s v="MIMET"/>
    <s v="CV-200"/>
    <s v="CHICA"/>
    <n v="2013"/>
    <s v="LIMA"/>
    <s v="SAGADIS"/>
    <s v="029001016684001"/>
    <d v="2026-08-14T12:25:15"/>
    <x v="0"/>
    <x v="0"/>
    <s v="3454088"/>
    <s v="INVERSIONES MERFY E.I.R.L."/>
    <s v="SAGADIS AMB -GERMÁN JONATHAN MARTENS OLAECHEA"/>
    <x v="0"/>
    <s v="-12.1629593"/>
    <s v="-76.9940337"/>
  </r>
  <r>
    <n v="70010125449"/>
    <x v="0"/>
    <s v="16A0174161"/>
    <s v="16A0174161"/>
    <s v="FRAMEC"/>
    <s v="J7"/>
    <s v="CUBETERA"/>
    <n v="2016"/>
    <s v="LIMA"/>
    <s v="SAGADIS"/>
    <s v="029001016925001"/>
    <d v="2026-08-03T13:36:46"/>
    <x v="0"/>
    <x v="0"/>
    <s v="3401711"/>
    <s v="DISTMARGARITA S.A.C."/>
    <s v="SAGADIS-MIGUEL PAYANO PORRAS"/>
    <x v="0"/>
    <s v="-12.1662631"/>
    <s v="-76.9968545"/>
  </r>
  <r>
    <n v="70010133230"/>
    <x v="0"/>
    <s v="17A0208171"/>
    <s v="17A0208171"/>
    <s v="LIEBHERR"/>
    <s v="EFI 3503"/>
    <s v="GRANDE"/>
    <n v="2018"/>
    <s v="LIMA"/>
    <s v="SAGADIS"/>
    <s v="029001016925001"/>
    <d v="2026-08-03T13:37:43"/>
    <x v="0"/>
    <x v="0"/>
    <s v="3401731"/>
    <s v="DISTMARGARITA S.A.C."/>
    <s v="SAGADIS-MIGUEL PAYANO PORRAS"/>
    <x v="0"/>
    <s v="-12.1662767"/>
    <s v="-76.9969472"/>
  </r>
  <r>
    <n v="70010129695"/>
    <x v="0"/>
    <s v="17A0211868"/>
    <s v="17A0211868"/>
    <s v="LIEBHERR"/>
    <s v="EFI2103"/>
    <s v="CHICA"/>
    <n v="2017"/>
    <s v="LIMA"/>
    <s v="SAGADIS"/>
    <s v="029001020765001"/>
    <d v="2026-08-03T14:10:43"/>
    <x v="0"/>
    <x v="0"/>
    <s v="3402306"/>
    <s v="CUBA VISCARDO BETSY BERNA"/>
    <s v="SAGADIS-ROGER CHAVEZ"/>
    <x v="0"/>
    <s v="-12.1626012"/>
    <s v="-76.9882316"/>
  </r>
  <r>
    <n v="70010157506"/>
    <x v="0"/>
    <s v="20A0379006"/>
    <s v="20A0379006"/>
    <s v="HIRON"/>
    <s v="SD-400"/>
    <s v="GRANDE"/>
    <n v="2021"/>
    <s v="LIMA"/>
    <s v="SAGADIS"/>
    <s v="029001022694001"/>
    <d v="2026-08-12T15:29:32"/>
    <x v="0"/>
    <x v="0"/>
    <s v="3448983"/>
    <s v="OC DISTRIBUCIONES E.I.R.L."/>
    <s v="SAGADIS-VERONICA ANTUANET JORDAN MENDOZA"/>
    <x v="0"/>
    <s v="-12.1435434"/>
    <s v="-77.0022488"/>
  </r>
  <r>
    <n v="70010164379"/>
    <x v="0"/>
    <s v="22A0470122"/>
    <s v="22A0470122"/>
    <s v="HIRON"/>
    <s v="SD-400AE"/>
    <s v="GRANDE"/>
    <n v="2022"/>
    <s v="LIMA"/>
    <s v="SAGADIS"/>
    <s v="029001016223001"/>
    <d v="2026-08-05T16:29:21"/>
    <x v="0"/>
    <x v="0"/>
    <s v="3421408"/>
    <s v="LEON AMBROCIO DE TAPULLIM HERMELINDA ISABEL"/>
    <s v="SAGADIS-ROGER CHAVEZ"/>
    <x v="0"/>
    <s v="-12.1478317"/>
    <s v="-77.0089321"/>
  </r>
  <r>
    <n v="70010128941"/>
    <x v="0"/>
    <s v="17A0208999"/>
    <s v="17A0208999"/>
    <s v="LIEBHERR"/>
    <s v="EFI2803"/>
    <s v="MEDIANA"/>
    <n v="2017"/>
    <s v="LIMA"/>
    <s v="SAGADIS"/>
    <s v="029001010667001"/>
    <d v="2026-08-22T15:56:30"/>
    <x v="0"/>
    <x v="0"/>
    <s v="3465307"/>
    <s v="HUAPAYA HURTADO MIRIAM PATRICIA"/>
    <s v="SAGADIS-EDWIN FIDEL VIVAR OJEDA"/>
    <x v="0"/>
    <s v="-12.0725104"/>
    <s v="-76.9881008"/>
  </r>
  <r>
    <n v="70010155576"/>
    <x v="0"/>
    <s v="20A0378752"/>
    <s v="20A0378752"/>
    <s v="HIRON"/>
    <s v="SD-300"/>
    <s v="MEDIANA"/>
    <n v="2020"/>
    <s v="LIMA"/>
    <s v="SAGADIS"/>
    <s v="029001015638001"/>
    <d v="2026-08-01T11:57:37"/>
    <x v="0"/>
    <x v="0"/>
    <s v="3392133"/>
    <s v="RUBIO DIAZ JULIO ARMANDO"/>
    <s v="SAGADIS-EDWIN FIDEL VIVAR OJEDA"/>
    <x v="0"/>
    <s v="-12.0730369"/>
    <s v="-76.9872754"/>
  </r>
  <r>
    <n v="70010113533"/>
    <x v="0"/>
    <n v="1500557"/>
    <n v="1500557"/>
    <s v="LIEBHERR"/>
    <s v="EFI2003"/>
    <s v="CHICA"/>
    <n v="2015"/>
    <s v="LIMA"/>
    <s v="SAGADIS"/>
    <s v="029001012993001"/>
    <d v="2026-08-03T13:39:42"/>
    <x v="0"/>
    <x v="0"/>
    <s v="3401771"/>
    <s v="DIAZ VASQUEZ MARIBEL SONIA"/>
    <s v="SAGADIS-ROGER CHAVEZ"/>
    <x v="0"/>
    <s v="-12.1617894"/>
    <s v="-76.9888289"/>
  </r>
  <r>
    <n v="70010165874"/>
    <x v="0"/>
    <s v="22A0474727"/>
    <s v="22A0474727"/>
    <s v="HIRON"/>
    <s v="SD-300AE"/>
    <s v="MEDIANA"/>
    <n v="2022"/>
    <s v="LIMA"/>
    <s v="SAGADIS"/>
    <s v="029001004299001"/>
    <d v="2026-08-01T11:40:30"/>
    <x v="0"/>
    <x v="0"/>
    <s v="3391861"/>
    <s v="ALDANA LEON KAREN JAKELYNE"/>
    <s v="SAGADIS-EDWIN FIDEL VIVAR OJEDA"/>
    <x v="0"/>
    <s v="-12.0732879"/>
    <s v="-76.9855229"/>
  </r>
  <r>
    <n v="70010159731"/>
    <x v="0"/>
    <s v="21A0415537"/>
    <s v="21A0415537"/>
    <s v="HIRON"/>
    <s v="SD-400"/>
    <s v="GRANDE"/>
    <n v="2021"/>
    <s v="LIMA"/>
    <s v="SAGADIS"/>
    <s v="029001001676009"/>
    <d v="2026-08-07T10:06:29"/>
    <x v="0"/>
    <x v="0"/>
    <s v="3430016"/>
    <s v="COESTI S.A."/>
    <s v="SAGADIS-MIGUEL PAYANO PORRAS"/>
    <x v="0"/>
    <s v="-12.0643053"/>
    <s v="-76.960405"/>
  </r>
  <r>
    <n v="70010133328"/>
    <x v="0"/>
    <s v="17A0208269"/>
    <s v="17A0208269"/>
    <s v="LIEBHERR"/>
    <s v="EFI 3503"/>
    <s v="GRANDE"/>
    <n v="2018"/>
    <s v="LIMA"/>
    <s v="SAGADIS"/>
    <s v="029001014173001"/>
    <d v="2026-08-08T13:07:31"/>
    <x v="0"/>
    <x v="0"/>
    <s v="3438498"/>
    <s v="QUINTANA CARBAJAL DIEGO ENRIQUE"/>
    <s v="SAGADIS-GERONIMO JAIME VALDIVIEZO GARAY"/>
    <x v="0"/>
    <s v="-12.1173698"/>
    <s v="-77.0139741"/>
  </r>
  <r>
    <n v="70010166680"/>
    <x v="0"/>
    <s v="22A0478467"/>
    <s v="22A0478467"/>
    <s v="HIRON"/>
    <s v="SD-400AE"/>
    <s v="GRANDE"/>
    <n v="2022"/>
    <s v="LIMA"/>
    <s v="SAGADIS"/>
    <s v="029001012367001"/>
    <d v="2026-08-05T12:56:13"/>
    <x v="0"/>
    <x v="0"/>
    <s v="3418231"/>
    <s v="DISTRIBUIDORA YUNGUYO E.I.R.L."/>
    <s v="SAGADIS-JULIO GALVEZ PEÑA"/>
    <x v="0"/>
    <s v="-12.1359167"/>
    <s v="-77.0044764"/>
  </r>
  <r>
    <n v="70010167092"/>
    <x v="0"/>
    <s v="22A0479268"/>
    <s v="22A0479268"/>
    <s v="HIRON"/>
    <s v="SD-400AE"/>
    <s v="GRANDE"/>
    <n v="2022"/>
    <s v="LIMA"/>
    <s v="SAGADIS"/>
    <s v="029001020569001"/>
    <d v="2026-08-08T14:27:06"/>
    <x v="0"/>
    <x v="0"/>
    <s v="3438903"/>
    <s v="YARLEQUE RAMOS CLAUDIA SOFIA"/>
    <s v="PATIO SAGADIS AMB - YSIS HUAMAN"/>
    <x v="0"/>
    <s v="-12.078856"/>
    <s v="-76.987752"/>
  </r>
  <r>
    <n v="70010077616"/>
    <x v="0"/>
    <n v="2781104"/>
    <n v="2781104"/>
    <s v="MIMET"/>
    <s v="CV-200"/>
    <s v="CHICA"/>
    <n v="2012"/>
    <s v="LIMA"/>
    <s v="SAGADIS"/>
    <s v="029001016576001"/>
    <d v="2026-08-04T11:47:20"/>
    <x v="0"/>
    <x v="0"/>
    <s v="3407978"/>
    <s v="INVERSIONES EL HORNERO SOCIEDAD ANONIMA CERRADA"/>
    <s v="SAGADIS-ERICH NEIL MENDOZA"/>
    <x v="0"/>
    <s v="-12.167307"/>
    <s v="-77.028345"/>
  </r>
  <r>
    <n v="70010160257"/>
    <x v="0"/>
    <s v="21A0416063"/>
    <s v="21A0416063"/>
    <s v="HIRON"/>
    <s v="SD-601LV"/>
    <s v="EXTRA GRANDE"/>
    <n v="2022"/>
    <s v="LIMA"/>
    <s v="SAGADIS"/>
    <s v="029001000773002"/>
    <d v="2026-08-05T16:21:08"/>
    <x v="0"/>
    <x v="0"/>
    <s v="3421317"/>
    <s v="RAMIREZ TRUJILLO JUAN CESAR"/>
    <s v="SAGADIS-VERONICA ANTUANET JORDAN MENDOZA"/>
    <x v="0"/>
    <s v="-12.1340849"/>
    <s v="-76.9987988"/>
  </r>
  <r>
    <n v="70010171406"/>
    <x v="0"/>
    <s v="22A0481187"/>
    <s v="22A0481187"/>
    <s v="HIRON"/>
    <s v="SD-600AE"/>
    <s v="EXTRA GRANDE"/>
    <n v="2022"/>
    <s v="LIMA"/>
    <s v="SAGADIS"/>
    <s v="029001009706001"/>
    <d v="2026-08-05T16:11:28"/>
    <x v="0"/>
    <x v="0"/>
    <s v="3421194"/>
    <s v="BENANCIO NORABUENA LOURDES SARINA"/>
    <s v="SAGADIS-VERONICA ANTUANET JORDAN MENDOZA"/>
    <x v="0"/>
    <s v="-12.1342263"/>
    <s v="-76.9986602"/>
  </r>
  <r>
    <n v="70010170981"/>
    <x v="0"/>
    <s v="22A0475995"/>
    <s v="22A0475995"/>
    <s v="HIRON"/>
    <s v="SD-400AE"/>
    <s v="GRANDE"/>
    <n v="2022"/>
    <s v="LIMA"/>
    <s v="SAGADIS"/>
    <s v="029001011202001"/>
    <d v="2026-08-05T16:12:57"/>
    <x v="0"/>
    <x v="0"/>
    <s v="3421215"/>
    <s v="PANIFICADORA Y MINI MARKET LA FELICIDAD SOCIEDAD ANONIMA CERRADA"/>
    <s v="SAGADIS-VERONICA ANTUANET JORDAN MENDOZA"/>
    <x v="0"/>
    <s v="-12.134022"/>
    <s v="-76.9988265"/>
  </r>
  <r>
    <n v="70010171310"/>
    <x v="0"/>
    <s v="22A0479826"/>
    <s v="22A0479826"/>
    <s v="HIRON"/>
    <s v="SD-460F"/>
    <s v="VERTICAL"/>
    <n v="2022"/>
    <s v="LIMA"/>
    <s v="SAGADIS"/>
    <s v="029001022416001"/>
    <d v="2026-08-12T09:53:11"/>
    <x v="0"/>
    <x v="0"/>
    <s v="3446819"/>
    <s v="SIESQUEN MORALES MARIA GISELA"/>
    <s v="SAGADIS-VERONICA ANTUANET JORDAN MENDOZA"/>
    <x v="0"/>
    <s v="-12.134744"/>
    <s v="-77.0010547"/>
  </r>
  <r>
    <n v="70010158612"/>
    <x v="0"/>
    <s v="21A0414635"/>
    <s v="21A0414635"/>
    <s v="HIRON"/>
    <s v="SD-300"/>
    <s v="MEDIANA"/>
    <n v="2021"/>
    <s v="LIMA"/>
    <s v="SAGADIS"/>
    <s v="029001016870001"/>
    <d v="2026-08-03T12:42:49"/>
    <x v="0"/>
    <x v="0"/>
    <s v="3400604"/>
    <s v="MALDONADO DE CASMA MARIA ESTHER"/>
    <s v="SAGADIS-HUMBERTO ANTONIO OLAYA JIMENEZ"/>
    <x v="0"/>
    <s v="-12.1582544"/>
    <s v="-76.987031"/>
  </r>
  <r>
    <n v="70010164381"/>
    <x v="0"/>
    <s v="22A0470125"/>
    <s v="22A0470125"/>
    <s v="HIRON"/>
    <s v="SD-400AE"/>
    <s v="GRANDE"/>
    <n v="2022"/>
    <s v="LIMA"/>
    <s v="SAGADIS"/>
    <s v="029001013369001"/>
    <d v="2026-07-01T11:25:05"/>
    <x v="0"/>
    <x v="2"/>
    <s v="3307956"/>
    <s v="BUENO PONCE MELECIA MARIBEL"/>
    <s v="SAGADIS-HUMBERTO ANTONIO OLAYA JIMENEZ"/>
    <x v="2"/>
    <s v="-12.1453966"/>
    <s v="-77.0028219"/>
  </r>
  <r>
    <n v="70010165849"/>
    <x v="0"/>
    <s v="22A0474400"/>
    <s v="22A0474400"/>
    <s v="HIRON"/>
    <s v="SD-300AE"/>
    <s v="MEDIANA"/>
    <n v="2022"/>
    <s v="LIMA"/>
    <s v="SAGADIS"/>
    <s v="029001022393001"/>
    <d v="2026-08-07T14:32:35"/>
    <x v="0"/>
    <x v="0"/>
    <s v="3434683"/>
    <s v="LAFERRERE S.A.C."/>
    <s v="SAGADIS-Paulo Tipacti"/>
    <x v="0"/>
    <s v="-12.086777"/>
    <s v="-77.0338765"/>
  </r>
  <r>
    <n v="70010169250"/>
    <x v="0"/>
    <s v="22A0476526"/>
    <s v="22A0476526"/>
    <s v="HIRON"/>
    <s v="SD-400AE"/>
    <s v="GRANDE"/>
    <n v="2022"/>
    <s v="LIMA"/>
    <s v="SAGADIS"/>
    <s v="029001022756001"/>
    <d v="2026-08-03T13:28:09"/>
    <x v="0"/>
    <x v="0"/>
    <s v="3401549"/>
    <s v="PACHECO GUILLEN ABDON JESUS"/>
    <s v="SAGADIS-HUMBERTO ANTONIO OLAYA JIMENEZ"/>
    <x v="0"/>
    <s v="-12.1609726"/>
    <s v="-76.9856125"/>
  </r>
  <r>
    <n v="70010159925"/>
    <x v="0"/>
    <s v="21A0415731"/>
    <s v="21A0415731"/>
    <s v="HIRON"/>
    <s v="SD-400"/>
    <s v="GRANDE"/>
    <n v="2021"/>
    <s v="LIMA"/>
    <s v="SAGADIS"/>
    <s v="029001022733001"/>
    <d v="2026-08-05T10:46:45"/>
    <x v="0"/>
    <x v="0"/>
    <s v="3415636"/>
    <s v="SIRIUS IMPORT S.A.C."/>
    <s v="PATIO SAGADIS AMB - YSIS HUAMAN"/>
    <x v="0"/>
    <s v="-12.1247923"/>
    <s v="-77.027524"/>
  </r>
  <r>
    <n v="70010147347"/>
    <x v="0"/>
    <s v="19A0291495"/>
    <s v="19A0291495"/>
    <s v="HIRON"/>
    <s v="SD-235"/>
    <s v="CHICA"/>
    <n v="2019"/>
    <s v="LIMA"/>
    <s v="SAGADIS"/>
    <s v="20519305179"/>
    <d v="2026-08-21T16:03:56"/>
    <x v="0"/>
    <x v="0"/>
    <s v="3464077"/>
    <s v="DT - DISTRIBUIDORA SAGADIS S.A.C."/>
    <s v="SAGADIS-JOSET BAZÁN"/>
    <x v="1"/>
    <s v="-12.0676965"/>
    <s v="-76.9842668"/>
  </r>
  <r>
    <n v="70010138741"/>
    <x v="0"/>
    <s v="18A0259293"/>
    <s v="18A0259293"/>
    <s v="PENDIENTE"/>
    <s v="TC260DW"/>
    <s v="DIANA TOP"/>
    <n v="2018"/>
    <s v="LIMA"/>
    <s v="SAGADIS"/>
    <s v="029001015226002"/>
    <d v="2026-08-04T14:54:53"/>
    <x v="0"/>
    <x v="0"/>
    <s v="3411565"/>
    <s v="HUAYTALLA HUAMANI GRACIELA"/>
    <s v="SAGADIS-MIGUEL PAYANO PORRAS"/>
    <x v="0"/>
    <s v="-12.1322992"/>
    <s v="-76.9857723"/>
  </r>
  <r>
    <n v="70010164377"/>
    <x v="0"/>
    <s v="22A0470120"/>
    <s v="22A0470120"/>
    <s v="HIRON"/>
    <s v="SD-400AE"/>
    <s v="GRANDE"/>
    <n v="2022"/>
    <s v="LIMA"/>
    <s v="SAGADIS"/>
    <s v="029001015226002"/>
    <d v="2026-08-04T14:55:40"/>
    <x v="0"/>
    <x v="0"/>
    <s v="3411577"/>
    <s v="HUAYTALLA HUAMANI GRACIELA"/>
    <s v="SAGADIS-MIGUEL PAYANO PORRAS"/>
    <x v="0"/>
    <s v="-12.13215"/>
    <s v="-76.9857766"/>
  </r>
  <r>
    <n v="70010189706"/>
    <x v="0"/>
    <s v="23A0028954"/>
    <s v="23A0028954"/>
    <s v="HIRON"/>
    <s v="SD-300AE"/>
    <s v="MEDIANA"/>
    <n v="2023"/>
    <s v="LIMA"/>
    <s v="SAGADIS"/>
    <s v="029001006703001"/>
    <d v="2026-08-18T10:58:34"/>
    <x v="0"/>
    <x v="0"/>
    <s v="3458834"/>
    <s v="VUCETICH S.A.C"/>
    <s v="SAGADIS AMB -GERMÁN JONATHAN MARTENS OLAECHEA"/>
    <x v="0"/>
    <s v="-12.2097815"/>
    <s v="-76.9388117"/>
  </r>
  <r>
    <n v="70010168121"/>
    <x v="0"/>
    <s v="22A0476280"/>
    <s v="22A0476280"/>
    <s v="HIRON"/>
    <s v="SD-400AE"/>
    <s v="GRANDE"/>
    <n v="2022"/>
    <s v="LIMA"/>
    <s v="SAGADIS"/>
    <s v="029001011814001"/>
    <d v="2026-08-05T14:31:30"/>
    <x v="0"/>
    <x v="0"/>
    <s v="3419889"/>
    <s v="VIDALON FUNG ANA MARIA"/>
    <s v="SAGADIS-MIGUEL PAYANO PORRAS"/>
    <x v="0"/>
    <s v="-12.1381683"/>
    <s v="-77.0123073"/>
  </r>
  <r>
    <n v="70010111227"/>
    <x v="0"/>
    <n v="8201724"/>
    <n v="8201724"/>
    <s v="LIEBHERR"/>
    <s v="EFI2003"/>
    <s v="CHICA"/>
    <n v="2015"/>
    <s v="LIMA"/>
    <s v="SAGADIS"/>
    <s v="029001012819001"/>
    <d v="2026-08-01T12:14:33"/>
    <x v="0"/>
    <x v="0"/>
    <s v="3392411"/>
    <s v="VILLENA RAMOS TEODORO HILARIO"/>
    <s v="SAGADIS-HUMBERTO ANTONIO OLAYA JIMENEZ"/>
    <x v="0"/>
    <s v="-12.0684459"/>
    <s v="-76.9828454"/>
  </r>
  <r>
    <n v="70010170996"/>
    <x v="0"/>
    <s v="22A0476017"/>
    <s v="22A0476017"/>
    <s v="HIRON"/>
    <s v="SD-400AE"/>
    <s v="GRANDE"/>
    <n v="2022"/>
    <s v="LIMA"/>
    <s v="SAGADIS"/>
    <s v="029001020779001"/>
    <d v="2026-08-11T13:57:29"/>
    <x v="0"/>
    <x v="0"/>
    <s v="3444956"/>
    <s v="PAUCAR CRUZ SILVIA"/>
    <s v="SAGADIS-MIGUEL PAYANO PORRAS"/>
    <x v="0"/>
    <s v="-12.1328989"/>
    <s v="-76.9824866"/>
  </r>
  <r>
    <n v="70010073931"/>
    <x v="0"/>
    <n v="3480012"/>
    <n v="3480012"/>
    <s v="MIMET"/>
    <s v="CV-350"/>
    <s v="GRANDE"/>
    <n v="2010"/>
    <s v="LIMA"/>
    <s v="SAGADIS"/>
    <s v="029001022114001"/>
    <d v="2026-08-03T16:50:16"/>
    <x v="0"/>
    <x v="0"/>
    <s v="3404387"/>
    <s v="RICRA ÑAUPARI DAICY"/>
    <s v="SAGADIS-VERONICA ANTUANET JORDAN MENDOZA"/>
    <x v="0"/>
    <s v="-12.1142423"/>
    <s v="-76.9732894"/>
  </r>
  <r>
    <n v="70010140966"/>
    <x v="0"/>
    <s v="18A0248705"/>
    <s v="18A0248705"/>
    <s v="LIEBHERR"/>
    <s v="EFI5603"/>
    <s v="EXTRA GRANDE"/>
    <n v="2019"/>
    <s v="LIMA"/>
    <s v="SAGADIS"/>
    <s v="029001022114001"/>
    <d v="2026-08-10T11:57:10"/>
    <x v="0"/>
    <x v="0"/>
    <s v="3440756"/>
    <s v="RICRA ÑAUPARI DAICY"/>
    <s v="SAGADIS-VERONICA ANTUANET JORDAN MENDOZA"/>
    <x v="0"/>
    <s v="-12.1143908"/>
    <s v="-76.9735077"/>
  </r>
  <r>
    <n v="70010132106"/>
    <x v="0"/>
    <s v="17A0207722"/>
    <s v="17A0207722"/>
    <s v="LIEBHERR"/>
    <s v="EFI 3503"/>
    <s v="GRANDE"/>
    <n v="2017"/>
    <s v="LIMA"/>
    <s v="SAGADIS"/>
    <s v="029001022114001"/>
    <d v="2026-08-10T11:55:56"/>
    <x v="0"/>
    <x v="0"/>
    <s v="3440747"/>
    <s v="RICRA ÑAUPARI DAICY"/>
    <s v="SAGADIS-VERONICA ANTUANET JORDAN MENDOZA"/>
    <x v="0"/>
    <s v="-12.11446"/>
    <s v="-76.9735558"/>
  </r>
  <r>
    <n v="70010161586"/>
    <x v="0"/>
    <s v="21A0416655"/>
    <s v="21A0416655"/>
    <s v="HIRON"/>
    <s v="SD-460"/>
    <s v="VERTICAL"/>
    <n v="2022"/>
    <s v="LIMA"/>
    <s v="SAGADIS"/>
    <s v="029001021722002"/>
    <d v="2026-08-03T15:46:44"/>
    <x v="0"/>
    <x v="0"/>
    <s v="3403727"/>
    <s v="CARRASCO CARDENAS DELIO"/>
    <s v="SAGADIS-VERONICA ANTUANET JORDAN MENDOZA"/>
    <x v="0"/>
    <s v="-12.1120233"/>
    <s v="-76.9700883"/>
  </r>
  <r>
    <n v="70010169244"/>
    <x v="0"/>
    <s v="22A0476517"/>
    <s v="22A0476517"/>
    <s v="HIRON"/>
    <s v="SD-400AE"/>
    <s v="GRANDE"/>
    <n v="2022"/>
    <s v="LIMA"/>
    <s v="SAGADIS"/>
    <s v="029001001676091"/>
    <d v="2026-08-04T16:45:34"/>
    <x v="0"/>
    <x v="0"/>
    <s v="3413058"/>
    <s v="COESTI S.A."/>
    <s v="SAGADIS-MIGUEL PAYANO PORRAS"/>
    <x v="0"/>
    <s v="-12.1273121"/>
    <s v="-76.9776494"/>
  </r>
  <r>
    <n v="70010124368"/>
    <x v="0"/>
    <s v="16A0172142"/>
    <s v="16A0172142"/>
    <s v="LIEBHERR"/>
    <s v="EFI2003"/>
    <s v="CHICA"/>
    <n v="2016"/>
    <s v="LIMA"/>
    <s v="SAGADIS"/>
    <s v="029001016577001"/>
    <d v="2026-08-20T11:45:24"/>
    <x v="0"/>
    <x v="0"/>
    <s v="3462067"/>
    <s v="INVERSIONES JUSTAFOR DOS S.A.C."/>
    <s v="SAGADIS AMB -GERMÁN JONATHAN MARTENS OLAECHEA"/>
    <x v="0"/>
    <s v="-12.0910576"/>
    <s v="-77.0395203"/>
  </r>
  <r>
    <n v="70010123901"/>
    <x v="0"/>
    <s v="16A0171675"/>
    <s v="16A0171675"/>
    <s v="LIEBHERR"/>
    <s v="EFI2003"/>
    <s v="CHICA"/>
    <n v="2016"/>
    <s v="LIMA"/>
    <s v="SAGADIS"/>
    <s v="029001022142001"/>
    <d v="2026-08-04T12:07:22"/>
    <x v="0"/>
    <x v="0"/>
    <s v="3408389"/>
    <s v="INVERSIONES MARE MARE S.A.C."/>
    <s v="SAGADIS-ERICH NEIL MENDOZA"/>
    <x v="0"/>
    <s v="-12.125509"/>
    <s v="-76.982612"/>
  </r>
  <r>
    <n v="70010161505"/>
    <x v="0"/>
    <s v="21A0416574"/>
    <s v="21A0416574"/>
    <s v="HIRON"/>
    <s v="SD-460"/>
    <s v="VERTICAL"/>
    <n v="2022"/>
    <s v="LIMA"/>
    <s v="SAGADIS"/>
    <s v="029001022114001"/>
    <d v="2026-08-03T16:48:49"/>
    <x v="0"/>
    <x v="0"/>
    <s v="3404375"/>
    <s v="RICRA ÑAUPARI DAICY"/>
    <s v="SAGADIS-VERONICA ANTUANET JORDAN MENDOZA"/>
    <x v="0"/>
    <s v="-12.1143906"/>
    <s v="-76.9735009"/>
  </r>
  <r>
    <n v="70010160275"/>
    <x v="0"/>
    <s v="21A0416081"/>
    <s v="21A0416081"/>
    <s v="HIRON"/>
    <s v="SD-601LV"/>
    <s v="EXTRA GRANDE"/>
    <n v="2022"/>
    <s v="LIMA"/>
    <s v="SAGADIS"/>
    <s v="029001022114001"/>
    <d v="2026-08-03T16:48:09"/>
    <x v="0"/>
    <x v="0"/>
    <s v="3404367"/>
    <s v="RICRA ÑAUPARI DAICY"/>
    <s v="SAGADIS-VERONICA ANTUANET JORDAN MENDOZA"/>
    <x v="0"/>
    <s v="-12.1143986"/>
    <s v="-76.9735259"/>
  </r>
  <r>
    <n v="70010165901"/>
    <x v="0"/>
    <s v="22A0474968"/>
    <s v="22A0474968"/>
    <s v="HIRON"/>
    <s v="SD-300AE"/>
    <s v="MEDIANA"/>
    <n v="2022"/>
    <s v="LIMA"/>
    <s v="SAGADIS"/>
    <s v="029001016644001"/>
    <d v="2026-08-04T11:17:20"/>
    <x v="0"/>
    <x v="0"/>
    <s v="3407320"/>
    <s v="MARKET NORMITA E.I.R.L."/>
    <s v="SAGADIS-LUIS ALBERTO CHAVEZ PINTO"/>
    <x v="0"/>
    <s v="-12.0950052"/>
    <s v="-76.9824078"/>
  </r>
  <r>
    <n v="70010147866"/>
    <x v="0"/>
    <s v="19A0295170"/>
    <s v="19A0295170"/>
    <s v="HIRON"/>
    <s v="SD-400"/>
    <s v="GRANDE"/>
    <n v="2019"/>
    <s v="LIMA"/>
    <s v="SAGADIS"/>
    <s v="029001000639001"/>
    <d v="2026-08-03T16:06:03"/>
    <x v="0"/>
    <x v="0"/>
    <s v="3403978"/>
    <s v="GUTIERREZ GODOY ZENON ROMULO"/>
    <s v="SAGADIS-VERONICA ANTUANET JORDAN MENDOZA"/>
    <x v="0"/>
    <s v="-12.1133636"/>
    <s v="-76.972903"/>
  </r>
  <r>
    <n v="70010159700"/>
    <x v="0"/>
    <s v="21A0415506"/>
    <s v="21A0415506"/>
    <s v="HIRON"/>
    <s v="SD-400"/>
    <s v="GRANDE"/>
    <n v="2021"/>
    <s v="LIMA"/>
    <s v="SAGADIS"/>
    <s v="029001001092001"/>
    <d v="2026-08-12T13:48:28"/>
    <x v="0"/>
    <x v="0"/>
    <s v="3448431"/>
    <s v="SUYBATE RUIZ MARIA ROSA"/>
    <s v="SAGADIS-RAMIRO RAMIREZ CALDERON"/>
    <x v="0"/>
    <s v="-12.142707"/>
    <s v="-77.0092808"/>
  </r>
  <r>
    <n v="70010147926"/>
    <x v="0"/>
    <s v="19A0295342"/>
    <s v="19A0295342"/>
    <s v="HIRON"/>
    <s v="SD-400"/>
    <s v="GRANDE"/>
    <n v="2019"/>
    <s v="LIMA"/>
    <s v="SAGADIS"/>
    <s v="20519305179"/>
    <d v="2026-08-07T14:43:41"/>
    <x v="0"/>
    <x v="0"/>
    <s v="3434834"/>
    <s v="DT - DISTRIBUIDORA SAGADIS S.A.C."/>
    <s v="SAGADIS-JOSET BAZÁN"/>
    <x v="1"/>
    <s v="-12.0675367"/>
    <s v="-76.9844398"/>
  </r>
  <r>
    <n v="70010062947"/>
    <x v="0"/>
    <n v="2530227"/>
    <n v="2530227"/>
    <s v="METALFRIO"/>
    <s v="HA20"/>
    <s v="CHICA"/>
    <n v="2009"/>
    <s v="LIMA"/>
    <s v="SAGADIS"/>
    <s v="20519305179"/>
    <d v="2026-08-07T13:13:11"/>
    <x v="0"/>
    <x v="0"/>
    <s v="3433482"/>
    <s v="DT - DISTRIBUIDORA SAGADIS S.A.C."/>
    <s v="SAGADIS-JOSET BAZÁN"/>
    <x v="1"/>
    <s v="-12.0678673"/>
    <s v="-76.9843119"/>
  </r>
  <r>
    <n v="70010161434"/>
    <x v="0"/>
    <s v="21A0416503"/>
    <s v="21A0416503"/>
    <s v="PENDIENTE"/>
    <s v="TC260DW"/>
    <s v="DIANA TOP"/>
    <n v="2022"/>
    <s v="LIMA"/>
    <s v="SAGADIS"/>
    <s v="029001003866044"/>
    <d v="2026-08-05T14:28:20"/>
    <x v="0"/>
    <x v="0"/>
    <s v="3419845"/>
    <s v="REPSOL COMERCIAL SAC"/>
    <s v="SAGADIS-EDWIN FIDEL VIVAR OJEDA"/>
    <x v="0"/>
    <s v="-12.1174085"/>
    <s v="-77.0439818"/>
  </r>
  <r>
    <n v="70010133143"/>
    <x v="0"/>
    <s v="17A0213758"/>
    <s v="17A0213758"/>
    <s v="PENDIENTE"/>
    <s v="TC260DW"/>
    <s v="DIANA TOP"/>
    <n v="2017"/>
    <s v="LIMA"/>
    <s v="SAGADIS"/>
    <s v="029001021877001"/>
    <d v="2026-08-11T10:13:36"/>
    <x v="0"/>
    <x v="0"/>
    <s v="3443472"/>
    <s v="MYH OJEDA MARKET S.A.C."/>
    <s v="SAGADIS-Oriana Alejandra Ramirez Nieto"/>
    <x v="0"/>
    <s v="-12.0952773"/>
    <s v="-76.9821655"/>
  </r>
  <r>
    <n v="70010153746"/>
    <x v="0"/>
    <s v="19A0310830"/>
    <s v="19A0310830"/>
    <s v="PENDIENTE"/>
    <s v="TC260DW"/>
    <s v="DIANA TOP"/>
    <n v="2020"/>
    <s v="LIMA"/>
    <s v="SAGADIS"/>
    <s v="029001020407001"/>
    <d v="2026-08-11T12:35:55"/>
    <x v="0"/>
    <x v="0"/>
    <s v="3444393"/>
    <s v="YARANGA BARRIONUEVO MIGUEL ANGEL"/>
    <s v="SAGADIS-GERONIMO JAIME VALDIVIEZO GARAY"/>
    <x v="0"/>
    <s v="-12.0903588"/>
    <s v="-77.0001058"/>
  </r>
  <r>
    <n v="70010142395"/>
    <x v="0"/>
    <s v="18A0248381"/>
    <s v="18A0248381"/>
    <s v="LIEBHERR"/>
    <s v="EFI 3503"/>
    <s v="GRANDE"/>
    <n v="2018"/>
    <s v="LIMA"/>
    <s v="SAGADIS"/>
    <s v="20519305179"/>
    <d v="2026-08-07T14:22:43"/>
    <x v="0"/>
    <x v="0"/>
    <s v="3434531"/>
    <s v="DT - DISTRIBUIDORA SAGADIS S.A.C."/>
    <s v="SAGADIS-JOSET BAZÁN"/>
    <x v="1"/>
    <s v="-12.0677132"/>
    <s v="-76.9843756"/>
  </r>
  <r>
    <n v="70010155992"/>
    <x v="0"/>
    <s v="20A0378952"/>
    <s v="20A0378952"/>
    <s v="HIRON"/>
    <s v="SD-300"/>
    <s v="MEDIANA"/>
    <n v="2020"/>
    <s v="LIMA"/>
    <s v="SAGADIS"/>
    <s v="029001012302001"/>
    <d v="2026-08-13T13:35:19"/>
    <x v="0"/>
    <x v="0"/>
    <s v="3451638"/>
    <s v="FIORELLAS CATERING E.I.R.L."/>
    <s v="SAGADIS-PAMELA FALCON"/>
    <x v="0"/>
    <s v="-12.1110741"/>
    <s v="-77.0356526"/>
  </r>
  <r>
    <n v="70010068677"/>
    <x v="0"/>
    <n v="3450753"/>
    <n v="3450753"/>
    <s v="METALFRIO"/>
    <s v="HA30"/>
    <s v="MEDIANA"/>
    <n v="2010"/>
    <s v="LIMA"/>
    <s v="SAGADIS"/>
    <s v="20519305179"/>
    <d v="2026-08-07T11:17:15"/>
    <x v="0"/>
    <x v="0"/>
    <s v="3431194"/>
    <s v="DT - DISTRIBUIDORA SAGADIS S.A.C."/>
    <s v="SAGADIS-JOSET BAZÁN"/>
    <x v="1"/>
    <s v="-12.0677282"/>
    <s v="-76.984137"/>
  </r>
  <r>
    <n v="70010025681"/>
    <x v="0"/>
    <n v="2301006"/>
    <n v="2301006"/>
    <s v="METALFRIO"/>
    <s v="HI30"/>
    <s v="MEDIANA"/>
    <n v="2005"/>
    <s v="LIMA"/>
    <s v="SAGADIS"/>
    <s v="20519305179"/>
    <d v="2026-08-07T11:05:47"/>
    <x v="0"/>
    <x v="0"/>
    <s v="3430989"/>
    <s v="DT - DISTRIBUIDORA SAGADIS S.A.C."/>
    <s v="SAGADIS-JOSET BAZÁN"/>
    <x v="1"/>
    <s v="-12.06766"/>
    <s v="-76.9843382"/>
  </r>
  <r>
    <n v="70010021962"/>
    <x v="0"/>
    <n v="2300737"/>
    <n v="2300737"/>
    <s v="METALFRIO"/>
    <s v="HI30"/>
    <s v="MEDIANA"/>
    <n v="2004"/>
    <s v="LIMA"/>
    <s v="SAGADIS"/>
    <s v="029001022854001"/>
    <d v="2026-06-03T13:54:40"/>
    <x v="0"/>
    <x v="1"/>
    <s v="3242346"/>
    <s v="MANDARIN COMERCIAL S.A.C."/>
    <s v="SAGADIS-Paulo Tipacti"/>
    <x v="2"/>
    <s v="-12.088942"/>
    <s v="-77.006748"/>
  </r>
  <r>
    <n v="70010086354"/>
    <x v="0"/>
    <s v="AL18264"/>
    <n v="9918264"/>
    <s v="MIMET"/>
    <s v="CV-200"/>
    <s v="CHICA"/>
    <n v="2017"/>
    <s v="LIMA"/>
    <s v="SAGADIS"/>
    <s v="029001016741001"/>
    <d v="2026-08-07T15:04:16"/>
    <x v="0"/>
    <x v="0"/>
    <s v="3435093"/>
    <s v="SERV COMERC Y TURISTICOS DOS DE MAYO SAC"/>
    <s v="SAGADIS-Brayan Reyes Salazar"/>
    <x v="0"/>
    <s v="-12.1221514"/>
    <s v="-77.0300767"/>
  </r>
  <r>
    <n v="70010137086"/>
    <x v="0"/>
    <s v="18A0260560"/>
    <s v="18A0260560"/>
    <s v="MIMET"/>
    <s v="BM350IPA"/>
    <s v="CUBETERA"/>
    <n v="2018"/>
    <s v="LIMA"/>
    <s v="SAGADIS"/>
    <s v="029001016741001"/>
    <d v="2026-08-07T15:14:04"/>
    <x v="0"/>
    <x v="0"/>
    <s v="3435240"/>
    <s v="SERV COMERC Y TURISTICOS DOS DE MAYO SAC"/>
    <s v="SAGADIS-Brayan Reyes Salazar"/>
    <x v="0"/>
    <s v="-12.1221664"/>
    <s v="-77.0300942"/>
  </r>
  <r>
    <n v="70010127322"/>
    <x v="0"/>
    <s v="16A0170684"/>
    <s v="16A0170684"/>
    <s v="LIEBHERR"/>
    <s v="EFI5503"/>
    <s v="EXTRA GRANDE"/>
    <n v="2017"/>
    <s v="LIMA"/>
    <s v="SAGADIS"/>
    <s v="029001016741001"/>
    <d v="2026-08-07T15:11:35"/>
    <x v="0"/>
    <x v="0"/>
    <s v="3435205"/>
    <s v="SERV COMERC Y TURISTICOS DOS DE MAYO SAC"/>
    <s v="SAGADIS-Brayan Reyes Salazar"/>
    <x v="0"/>
    <s v="-12.1221161"/>
    <s v="-77.0302371"/>
  </r>
  <r>
    <n v="70010142800"/>
    <x v="0"/>
    <s v="18A0264396"/>
    <s v="18A0264396"/>
    <s v="LIEBHERR"/>
    <s v="EFL5705"/>
    <s v="DEA"/>
    <n v="2019"/>
    <s v="LIMA"/>
    <s v="SAGADIS"/>
    <s v="029001016741001"/>
    <d v="2026-08-07T15:15:24"/>
    <x v="0"/>
    <x v="0"/>
    <s v="3435256"/>
    <s v="SERV COMERC Y TURISTICOS DOS DE MAYO SAC"/>
    <s v="SAGADIS-Brayan Reyes Salazar"/>
    <x v="0"/>
    <s v="-12.1221515"/>
    <s v="-77.030129"/>
  </r>
  <r>
    <n v="70010137076"/>
    <x v="0"/>
    <s v="18A0260550"/>
    <s v="18A0260550"/>
    <s v="MIMET"/>
    <s v="BM350IPA"/>
    <s v="CUBETERA"/>
    <n v="2018"/>
    <s v="LIMA"/>
    <s v="SAGADIS"/>
    <s v="029001016741001"/>
    <d v="2026-08-07T15:16:22"/>
    <x v="0"/>
    <x v="0"/>
    <s v="3435268"/>
    <s v="SERV COMERC Y TURISTICOS DOS DE MAYO SAC"/>
    <s v="SAGADIS-Brayan Reyes Salazar"/>
    <x v="0"/>
    <s v="-12.1221551"/>
    <s v="-77.030093"/>
  </r>
  <r>
    <n v="70010139921"/>
    <x v="0"/>
    <s v="18A0243699"/>
    <s v="18A0243699"/>
    <s v="LIEBHERR"/>
    <s v="EFI2803"/>
    <s v="MEDIANA"/>
    <n v="2018"/>
    <s v="LIMA"/>
    <s v="SAGADIS"/>
    <s v="029001016741001"/>
    <d v="2026-08-07T15:07:23"/>
    <x v="0"/>
    <x v="0"/>
    <s v="3435129"/>
    <s v="SERV COMERC Y TURISTICOS DOS DE MAYO SAC"/>
    <s v="SAGADIS-Brayan Reyes Salazar"/>
    <x v="0"/>
    <s v="-12.1221016"/>
    <s v="-77.0302342"/>
  </r>
  <r>
    <n v="70010139873"/>
    <x v="0"/>
    <s v="18A0243650"/>
    <s v="18A0243650"/>
    <s v="LIEBHERR"/>
    <s v="EFI2803"/>
    <s v="MEDIANA"/>
    <n v="2018"/>
    <s v="LIMA"/>
    <s v="SAGADIS"/>
    <s v="029001016741001"/>
    <d v="2026-08-07T15:09:09"/>
    <x v="0"/>
    <x v="0"/>
    <s v="3435164"/>
    <s v="SERV COMERC Y TURISTICOS DOS DE MAYO SAC"/>
    <s v="SAGADIS-Brayan Reyes Salazar"/>
    <x v="0"/>
    <s v="-12.1221124"/>
    <s v="-77.0302292"/>
  </r>
  <r>
    <n v="70010142828"/>
    <x v="0"/>
    <s v="18A0264424"/>
    <s v="18A0264424"/>
    <s v="LIEBHERR"/>
    <s v="EFL5705"/>
    <s v="DEA"/>
    <n v="2019"/>
    <s v="LIMA"/>
    <s v="SAGADIS"/>
    <s v="029001016741001"/>
    <d v="2026-08-07T15:10:26"/>
    <x v="0"/>
    <x v="0"/>
    <s v="3435184"/>
    <s v="SERV COMERC Y TURISTICOS DOS DE MAYO SAC"/>
    <s v="SAGADIS-Brayan Reyes Salazar"/>
    <x v="0"/>
    <s v="-12.1221467"/>
    <s v="-77.0302382"/>
  </r>
  <r>
    <n v="70010165850"/>
    <x v="0"/>
    <s v="22A0474403"/>
    <s v="22A0474403"/>
    <s v="HIRON"/>
    <s v="SD-300AE"/>
    <s v="MEDIANA"/>
    <n v="2022"/>
    <s v="LIMA"/>
    <s v="SAGADIS"/>
    <s v="029001022427001"/>
    <d v="2026-08-08T11:35:44"/>
    <x v="0"/>
    <x v="0"/>
    <s v="3437946"/>
    <s v="SEIKAKU S.A.C"/>
    <s v="SAGADIS-Paulo Tipacti"/>
    <x v="0"/>
    <s v="-12.0407403"/>
    <s v="-77.0028795"/>
  </r>
  <r>
    <n v="70010150853"/>
    <x v="0"/>
    <s v="19A0294497"/>
    <s v="19A0294497"/>
    <s v="HIRON"/>
    <s v="SD-300"/>
    <s v="MEDIANA"/>
    <n v="2019"/>
    <s v="LIMA"/>
    <s v="SAGADIS"/>
    <s v="029001022501001"/>
    <d v="2026-08-03T16:44:05"/>
    <x v="0"/>
    <x v="0"/>
    <s v="3404333"/>
    <s v="QUISPE QUISPE ALBERTO"/>
    <s v="SAGADIS-Omar Francisco Bocanegra Hernandez"/>
    <x v="0"/>
    <s v="-12.1435194"/>
    <s v="-76.9833816"/>
  </r>
  <r>
    <n v="70010150652"/>
    <x v="0"/>
    <s v="19A0294148"/>
    <s v="19A0294148"/>
    <s v="HIRON"/>
    <s v="SD-300"/>
    <s v="MEDIANA"/>
    <n v="2019"/>
    <s v="LIMA"/>
    <s v="SAGADIS"/>
    <s v="029001015793001"/>
    <d v="2026-08-13T15:04:43"/>
    <x v="0"/>
    <x v="0"/>
    <s v="3452194"/>
    <s v="CARMAPE INVERSIONES S.A.C."/>
    <s v="SAGADIS-GERONIMO JAIME VALDIVIEZO GARAY"/>
    <x v="0"/>
    <s v="-12.0974751"/>
    <s v="-77.0501923"/>
  </r>
  <r>
    <n v="70010158569"/>
    <x v="0"/>
    <s v="21A0414592"/>
    <s v="21A0414592"/>
    <s v="HIRON"/>
    <s v="SD-300"/>
    <s v="MEDIANA"/>
    <n v="2021"/>
    <s v="LIMA"/>
    <s v="SAGADIS"/>
    <s v="029001001188001"/>
    <d v="2026-08-01T11:49:08"/>
    <x v="0"/>
    <x v="0"/>
    <s v="3392005"/>
    <s v="ALIFAD E.I.R.L."/>
    <s v="SAGADIS-MIGUEL PAYANO PORRAS"/>
    <x v="0"/>
    <s v="-12.111716"/>
    <s v="-77.0141468"/>
  </r>
  <r>
    <n v="70010142053"/>
    <x v="0"/>
    <s v="18A0248022"/>
    <s v="18A0248022"/>
    <s v="LIEBHERR"/>
    <s v="EFI 3503"/>
    <s v="GRANDE"/>
    <n v="2018"/>
    <s v="LIMA"/>
    <s v="SAGADIS"/>
    <s v="029001022073001"/>
    <d v="2026-08-05T11:14:11"/>
    <x v="0"/>
    <x v="0"/>
    <s v="3416168"/>
    <s v="SOLANO DELGADO JOMER"/>
    <s v="SAGADIS-EDWIN FIDEL VIVAR OJEDA"/>
    <x v="0"/>
    <s v="-12.1164488"/>
    <s v="-77.0375425"/>
  </r>
  <r>
    <n v="70010169229"/>
    <x v="0"/>
    <s v="22A0476479"/>
    <s v="22A0476479"/>
    <s v="HIRON"/>
    <s v="SD-400AE"/>
    <s v="GRANDE"/>
    <n v="2022"/>
    <s v="LIMA"/>
    <s v="SAGADIS"/>
    <s v="029001012295001"/>
    <d v="2026-08-13T12:24:43"/>
    <x v="0"/>
    <x v="0"/>
    <s v="3451086"/>
    <s v="CHIANG TELLO CECILIA CARMEN"/>
    <s v="SAGADIS-PAMELA FALCON"/>
    <x v="0"/>
    <s v="-12.1066944"/>
    <s v="-77.0321547"/>
  </r>
  <r>
    <n v="70010168102"/>
    <x v="0"/>
    <s v="22A0476257"/>
    <s v="22A0476257"/>
    <s v="HIRON"/>
    <s v="SD-400AE"/>
    <s v="GRANDE"/>
    <n v="2022"/>
    <s v="LIMA"/>
    <s v="SAGADIS"/>
    <s v="029001012158001"/>
    <d v="2026-08-06T11:35:33"/>
    <x v="0"/>
    <x v="0"/>
    <s v="3424971"/>
    <s v="R &amp; R WONG E.I.R.L."/>
    <s v="SAGADIS-PAMELA FALCON"/>
    <x v="0"/>
    <s v="-12.1102009"/>
    <s v="-77.0312345"/>
  </r>
  <r>
    <n v="70010149710"/>
    <x v="0"/>
    <s v="19A0295765"/>
    <s v="19A0295765"/>
    <s v="HIRON"/>
    <s v="SD-400"/>
    <s v="GRANDE"/>
    <n v="2020"/>
    <s v="LIMA"/>
    <s v="SAGADIS"/>
    <s v="20519305179"/>
    <d v="2026-08-07T10:47:47"/>
    <x v="0"/>
    <x v="0"/>
    <s v="3430669"/>
    <s v="DT - DISTRIBUIDORA SAGADIS S.A.C."/>
    <s v="SAGADIS-JOSET BAZÁN"/>
    <x v="1"/>
    <s v="-12.0676867"/>
    <s v="-76.9842698"/>
  </r>
  <r>
    <n v="70010099565"/>
    <x v="0"/>
    <s v="AL13088"/>
    <n v="9913088"/>
    <s v="MIMET"/>
    <s v="CV-200"/>
    <s v="CHICA"/>
    <n v="2012"/>
    <s v="LIMA"/>
    <s v="SAGADIS"/>
    <s v="029001003206001"/>
    <d v="2026-08-11T14:44:16"/>
    <x v="0"/>
    <x v="0"/>
    <s v="3445283"/>
    <s v="INVERSIONES DEL PARQUE S.A.C."/>
    <s v="SAGADIS-ROGER CHAVEZ"/>
    <x v="0"/>
    <s v="-12.0949834"/>
    <s v="-77.0099191"/>
  </r>
  <r>
    <n v="70010138140"/>
    <x v="0"/>
    <s v="18A0242508"/>
    <s v="18A0242508"/>
    <s v="LIEBHERR"/>
    <s v="EFI2803"/>
    <s v="MEDIANA"/>
    <n v="2018"/>
    <s v="LIMA"/>
    <s v="SAGADIS"/>
    <s v="20519305179"/>
    <d v="2026-08-07T12:16:07"/>
    <x v="0"/>
    <x v="0"/>
    <s v="3432426"/>
    <s v="DT - DISTRIBUIDORA SAGADIS S.A.C."/>
    <s v="SAGADIS-JOSET BAZÁN"/>
    <x v="1"/>
    <s v="-12.0675295"/>
    <s v="-76.9842866"/>
  </r>
  <r>
    <n v="70010122899"/>
    <x v="0"/>
    <s v="16A0170385"/>
    <s v="16A0170385"/>
    <s v="LIEBHERR"/>
    <s v="EFI2703"/>
    <s v="MEDIANA"/>
    <n v="2016"/>
    <s v="LIMA"/>
    <s v="SAGADIS"/>
    <s v="20519305179"/>
    <d v="2026-08-07T12:52:42"/>
    <x v="0"/>
    <x v="0"/>
    <s v="3433118"/>
    <s v="DT - DISTRIBUIDORA SAGADIS S.A.C."/>
    <s v="SAGADIS-JOSET BAZÁN"/>
    <x v="1"/>
    <s v="-12.0679159"/>
    <s v="-76.9843224"/>
  </r>
  <r>
    <n v="70010155988"/>
    <x v="0"/>
    <s v="20A0378948"/>
    <s v="20A0378948"/>
    <s v="HIRON"/>
    <s v="SD-300"/>
    <s v="MEDIANA"/>
    <n v="2020"/>
    <s v="LIMA"/>
    <s v="SAGADIS"/>
    <s v="029001020562001"/>
    <d v="2026-08-07T11:40:39"/>
    <x v="0"/>
    <x v="0"/>
    <s v="3431670"/>
    <s v="SAM GAS SOCIEDAD ANONIMA CERRADA - SAM GAS S.A.C."/>
    <s v="SAGADIS-Paulo Tipacti"/>
    <x v="0"/>
    <s v="-12.0885008"/>
    <s v="-77.0100883"/>
  </r>
  <r>
    <n v="70010156159"/>
    <x v="0"/>
    <s v="20A0370646"/>
    <s v="20A0370646"/>
    <s v="HIRON"/>
    <s v="SD-400"/>
    <s v="GRANDE"/>
    <n v="2020"/>
    <s v="LIMA"/>
    <s v="SAGADIS"/>
    <s v="20519305179"/>
    <d v="2026-08-07T14:54:10"/>
    <x v="0"/>
    <x v="0"/>
    <s v="3434984"/>
    <s v="DT - DISTRIBUIDORA SAGADIS S.A.C."/>
    <s v="SAGADIS-JOSET BAZÁN"/>
    <x v="1"/>
    <s v="-12.0677166"/>
    <s v="-76.9843436"/>
  </r>
  <r>
    <n v="70010165862"/>
    <x v="0"/>
    <s v="22A0474691"/>
    <s v="22A0474691"/>
    <s v="HIRON"/>
    <s v="SD-300AE"/>
    <s v="MEDIANA"/>
    <n v="2022"/>
    <s v="LIMA"/>
    <s v="SAGADIS"/>
    <s v="029001020935001"/>
    <d v="2026-08-06T14:35:44"/>
    <x v="0"/>
    <x v="0"/>
    <s v="3427474"/>
    <s v="SERNA ORTEGA ROSA MARIELA"/>
    <s v="SAGADIS-PAMELA FALCON"/>
    <x v="0"/>
    <s v="-12.1172948"/>
    <s v="-77.0337022"/>
  </r>
  <r>
    <n v="70010147626"/>
    <x v="0"/>
    <s v="19A0295227"/>
    <s v="19A0295227"/>
    <s v="HIRON"/>
    <s v="SD-400"/>
    <s v="GRANDE"/>
    <n v="2019"/>
    <s v="LIMA"/>
    <s v="SAGADIS"/>
    <s v="029001010438001"/>
    <d v="2026-08-01T10:33:08"/>
    <x v="0"/>
    <x v="0"/>
    <s v="3390747"/>
    <s v="DAMIANO ZUÑIGA ROSI"/>
    <s v="SAGADIS-RAMIRO RAMIREZ CALDERON"/>
    <x v="0"/>
    <s v="-12.117168"/>
    <s v="-77.0165044"/>
  </r>
  <r>
    <n v="70010127842"/>
    <x v="0"/>
    <s v="17A0212611"/>
    <s v="17A0212611"/>
    <s v="LIEBHERR"/>
    <s v="EFI5603"/>
    <s v="EXTRA GRANDE"/>
    <n v="2017"/>
    <s v="LIMA"/>
    <s v="SAGADIS"/>
    <s v="029001000155001"/>
    <d v="2026-08-08T11:21:54"/>
    <x v="0"/>
    <x v="0"/>
    <s v="3437833"/>
    <s v="RODRIGUEZ MATTA ELIZABETH"/>
    <s v="SAGADIS-RAMIRO RAMIREZ CALDERON"/>
    <x v="0"/>
    <s v="-12.1171047"/>
    <s v="-77.0165273"/>
  </r>
  <r>
    <n v="70010144036"/>
    <x v="0"/>
    <s v="19A0296122"/>
    <s v="19A0296122"/>
    <s v="HIRON"/>
    <s v="SD-400"/>
    <s v="GRANDE"/>
    <n v="2020"/>
    <s v="LIMA"/>
    <s v="SAGADIS"/>
    <s v="20519305179"/>
    <d v="2026-08-11T10:38:17"/>
    <x v="0"/>
    <x v="0"/>
    <s v="3443622"/>
    <s v="DT - DISTRIBUIDORA SAGADIS S.A.C."/>
    <s v="SAGADIS-JOSET BAZÁN"/>
    <x v="1"/>
    <s v="-12.0678617"/>
    <s v="-76.9843023"/>
  </r>
  <r>
    <n v="70010168077"/>
    <x v="0"/>
    <s v="22A0476222"/>
    <s v="22A0476222"/>
    <s v="HIRON"/>
    <s v="SD-400AE"/>
    <s v="GRANDE"/>
    <n v="2022"/>
    <s v="LIMA"/>
    <s v="SAGADIS"/>
    <s v="029001022790001"/>
    <d v="2026-08-15T09:47:20"/>
    <x v="0"/>
    <x v="0"/>
    <s v="3455857"/>
    <s v="MULTIPLUS MARKET E.I.R.L."/>
    <s v="SAGADIS-Oriana Alejandra Ramirez Nieto"/>
    <x v="0"/>
    <s v="-12.0741423"/>
    <s v="-76.9867928"/>
  </r>
  <r>
    <n v="70010160049"/>
    <x v="0"/>
    <s v="21A0415855"/>
    <s v="21A0415855"/>
    <s v="HIRON"/>
    <s v="SD-400"/>
    <s v="GRANDE"/>
    <n v="2021"/>
    <s v="LIMA"/>
    <s v="SAGADIS"/>
    <s v="029001022883001"/>
    <d v="2026-08-07T11:56:17"/>
    <x v="0"/>
    <x v="0"/>
    <s v="3432000"/>
    <s v="MARKET SEBADRI E.I.R.L."/>
    <s v="SAGADIS-GERONIMO JAIME VALDIVIEZO GARAY"/>
    <x v="0"/>
    <s v="-12.0981715"/>
    <s v="-76.9465525"/>
  </r>
  <r>
    <n v="70010136340"/>
    <x v="0"/>
    <s v="18A0245832"/>
    <s v="18A0245832"/>
    <s v="LIEBHERR"/>
    <s v="EFI2103"/>
    <s v="CHICA"/>
    <n v="2019"/>
    <s v="LIMA"/>
    <s v="SAGADIS"/>
    <s v="029001013781001"/>
    <d v="2026-08-03T11:52:37"/>
    <x v="0"/>
    <x v="0"/>
    <s v="3399440"/>
    <s v="VASQUEZ TIRAVANTI ADERVIO"/>
    <s v="SAGADIS-RAMIRO RAMIREZ CALDERON"/>
    <x v="0"/>
    <s v="-12.1659775"/>
    <s v="-76.9825853"/>
  </r>
  <r>
    <n v="70010155383"/>
    <x v="0"/>
    <s v="20A0366332"/>
    <s v="20A0366332"/>
    <s v="HIRON"/>
    <s v="SD-235"/>
    <s v="CHICA"/>
    <n v="2020"/>
    <s v="LIMA"/>
    <s v="SAGADIS"/>
    <s v="029001016897001"/>
    <d v="2026-08-06T12:21:15"/>
    <x v="0"/>
    <x v="0"/>
    <s v="3425739"/>
    <s v="QUINTANA VILLARROEL CARLOS AUGUSTO"/>
    <s v="SAGADIS-RAMIRO RAMIREZ CALDERON"/>
    <x v="0"/>
    <s v="-12.0848161"/>
    <s v="-77.0713534"/>
  </r>
  <r>
    <n v="70010139690"/>
    <x v="0"/>
    <s v="18A0246554"/>
    <s v="18A0246554"/>
    <s v="LIEBHERR"/>
    <s v="EFI2103"/>
    <s v="CHICA"/>
    <n v="2018"/>
    <s v="LIMA"/>
    <s v="SAGADIS"/>
    <s v="029001020612001"/>
    <d v="2026-08-06T08:27:03"/>
    <x v="0"/>
    <x v="0"/>
    <s v="3422407"/>
    <s v="CONCESIONARIOS STUKA E.I.R.L."/>
    <s v="SAGADIS-PAMELA FALCON"/>
    <x v="0"/>
    <s v="-12.118597"/>
    <s v="-77.0294488"/>
  </r>
  <r>
    <n v="70010111110"/>
    <x v="0"/>
    <n v="8201607"/>
    <n v="8201607"/>
    <s v="LIEBHERR"/>
    <s v="EFI2003"/>
    <s v="CHICA"/>
    <n v="2015"/>
    <s v="LIMA"/>
    <s v="SAGADIS"/>
    <s v="029001020858001"/>
    <d v="2026-08-01T13:32:05"/>
    <x v="0"/>
    <x v="0"/>
    <s v="3393678"/>
    <s v="URTEAGA ESCAJADILLO MARIO ALEJANDRO"/>
    <s v="SAGADIS-Wendy Karen Santa Cruz Mendoza"/>
    <x v="0"/>
    <s v="-12.1053287"/>
    <s v="-77.0181229"/>
  </r>
  <r>
    <n v="70010167076"/>
    <x v="0"/>
    <s v="22A0479117"/>
    <s v="22A0479117"/>
    <s v="HIRON"/>
    <s v="SD-400AE"/>
    <s v="GRANDE"/>
    <n v="2022"/>
    <s v="LIMA"/>
    <s v="SAGADIS"/>
    <s v="029001015387001"/>
    <d v="2026-08-06T12:00:19"/>
    <x v="0"/>
    <x v="0"/>
    <s v="3425388"/>
    <s v="TUFINO MALPARTIDA MARCO ANTONIO"/>
    <s v="SAGADIS-RAMIRO RAMIREZ CALDERON"/>
    <x v="0"/>
    <s v="-12.0863679"/>
    <s v="-77.0719367"/>
  </r>
  <r>
    <n v="70010155405"/>
    <x v="0"/>
    <s v="20A0366354"/>
    <s v="20A0366354"/>
    <s v="HIRON"/>
    <s v="SD-235"/>
    <s v="CHICA"/>
    <n v="2020"/>
    <s v="LIMA"/>
    <s v="SAGADIS"/>
    <s v="029001016230001"/>
    <d v="2026-08-08T11:07:14"/>
    <x v="0"/>
    <x v="0"/>
    <s v="3437732"/>
    <s v="REMIGIO VILLEGAS JANET"/>
    <s v="SAGADIS-GERONIMO JAIME VALDIVIEZO GARAY"/>
    <x v="0"/>
    <s v="-12.1143284"/>
    <s v="-77.0154629"/>
  </r>
  <r>
    <n v="70010156529"/>
    <x v="0"/>
    <s v="20A0370712"/>
    <s v="20A0370712"/>
    <s v="HIRON"/>
    <s v="SD-400"/>
    <s v="GRANDE"/>
    <n v="2020"/>
    <s v="LIMA"/>
    <s v="SAGADIS"/>
    <s v="029001016825001"/>
    <d v="2026-08-08T11:51:32"/>
    <x v="0"/>
    <x v="0"/>
    <s v="3438031"/>
    <s v="ALVAREZ CASSANI FERNANDO LUIS"/>
    <s v="SAGADIS-GERONIMO JAIME VALDIVIEZO GARAY"/>
    <x v="0"/>
    <s v="-12.1150953"/>
    <s v="-77.0141835"/>
  </r>
  <r>
    <n v="70010129368"/>
    <x v="0"/>
    <s v="17A0211541"/>
    <s v="17A0211541"/>
    <s v="LIEBHERR"/>
    <s v="EFI2103"/>
    <s v="CHICA"/>
    <n v="2017"/>
    <s v="LIMA"/>
    <s v="SAGADIS"/>
    <s v="20519305179"/>
    <d v="2026-08-07T11:29:30"/>
    <x v="0"/>
    <x v="0"/>
    <s v="3431440"/>
    <s v="DT - DISTRIBUIDORA SAGADIS S.A.C."/>
    <s v="SAGADIS-JOSET BAZÁN"/>
    <x v="1"/>
    <s v="-12.0675817"/>
    <s v="-76.9833185"/>
  </r>
  <r>
    <n v="70010142264"/>
    <x v="0"/>
    <s v="18A0248214"/>
    <s v="18A0248214"/>
    <s v="LIEBHERR"/>
    <s v="EFI 3503"/>
    <s v="GRANDE"/>
    <n v="2018"/>
    <s v="LIMA"/>
    <s v="SAGADIS"/>
    <s v="029001014490001"/>
    <d v="2026-08-01T12:15:14"/>
    <x v="0"/>
    <x v="0"/>
    <s v="3392421"/>
    <s v="ALARCON PONCE RODOLFO"/>
    <s v="SAGADIS-GERONIMO JAIME VALDIVIEZO GARAY"/>
    <x v="0"/>
    <s v="-12.1168353"/>
    <s v="-77.0138363"/>
  </r>
  <r>
    <n v="70010133107"/>
    <x v="0"/>
    <s v="17A0213722"/>
    <s v="17A0213722"/>
    <s v="PENDIENTE"/>
    <s v="TC260DW"/>
    <s v="DIANA TOP"/>
    <n v="2017"/>
    <s v="LIMA"/>
    <s v="SAGADIS"/>
    <s v="029001015262004"/>
    <d v="2026-08-05T16:05:09"/>
    <x v="0"/>
    <x v="0"/>
    <s v="3421109"/>
    <s v="DYUSPA MAKIN S.A.C."/>
    <s v="SAGADIS-Wendy Karen Santa Cruz Mendoza"/>
    <x v="0"/>
    <s v="-12.1261783"/>
    <s v="-77.007255"/>
  </r>
  <r>
    <n v="70010169211"/>
    <x v="0"/>
    <s v="22A0476320"/>
    <s v="22A0476320"/>
    <s v="HIRON"/>
    <s v="SD-400AE"/>
    <s v="GRANDE"/>
    <n v="2022"/>
    <s v="LIMA"/>
    <s v="SAGADIS"/>
    <s v="029001011341001"/>
    <d v="2026-08-15T09:50:28"/>
    <x v="0"/>
    <x v="0"/>
    <s v="3455867"/>
    <s v="CARRION QUINTANA EBER LUCAS"/>
    <s v="SAGADIS-Oriana Alejandra Ramirez Nieto"/>
    <x v="0"/>
    <s v="-12.0743763"/>
    <s v="-76.9869963"/>
  </r>
  <r>
    <n v="70010154940"/>
    <x v="0"/>
    <s v="20A0368131"/>
    <s v="20A0368131"/>
    <s v="HIRON"/>
    <s v="SD-300"/>
    <s v="MEDIANA"/>
    <n v="2020"/>
    <s v="LIMA"/>
    <s v="SAGADIS"/>
    <s v="029001010268001"/>
    <d v="2026-08-01T13:42:19"/>
    <x v="0"/>
    <x v="0"/>
    <s v="3393835"/>
    <s v="CERVERA SANTA CRUZ ARQUIMIDES"/>
    <s v="SAGADIS-GERONIMO JAIME VALDIVIEZO GARAY"/>
    <x v="0"/>
    <s v="-12.1152938"/>
    <s v="-77.0135202"/>
  </r>
  <r>
    <n v="70010138970"/>
    <x v="0"/>
    <s v="18A0246079"/>
    <s v="18A0246079"/>
    <s v="LIEBHERR"/>
    <s v="EFI2103"/>
    <s v="CHICA"/>
    <n v="2018"/>
    <s v="LIMA"/>
    <s v="SAGADIS"/>
    <s v="029001015927001"/>
    <d v="2026-08-15T11:46:11"/>
    <x v="0"/>
    <x v="0"/>
    <s v="3456201"/>
    <s v="SIANCAS COOPA HERLINDA"/>
    <s v="SAGADIS-GERONIMO JAIME VALDIVIEZO GARAY"/>
    <x v="0"/>
    <s v="-12.1137352"/>
    <s v="-77.0139238"/>
  </r>
  <r>
    <n v="70010159540"/>
    <x v="0"/>
    <s v="21A0415346"/>
    <s v="21A0415346"/>
    <s v="HIRON"/>
    <s v="SD-400"/>
    <s v="GRANDE"/>
    <n v="2021"/>
    <s v="LIMA"/>
    <s v="SAGADIS"/>
    <s v="029001016826001"/>
    <d v="2026-08-01T10:40:34"/>
    <x v="0"/>
    <x v="0"/>
    <s v="3390856"/>
    <s v="CORTEZ BALLARDO MANUEL ELAR"/>
    <s v="SAGADIS-GERONIMO JAIME VALDIVIEZO GARAY"/>
    <x v="0"/>
    <s v="-12.1127394"/>
    <s v="-77.013333"/>
  </r>
  <r>
    <n v="70010156879"/>
    <x v="0"/>
    <s v="20A0369306"/>
    <s v="20A0369306"/>
    <s v="HIRON"/>
    <s v="SD-300"/>
    <s v="MEDIANA"/>
    <n v="2021"/>
    <s v="LIMA"/>
    <s v="SAGADIS"/>
    <s v="029001022683001"/>
    <d v="2026-08-13T15:26:45"/>
    <x v="0"/>
    <x v="0"/>
    <s v="3452346"/>
    <s v="CADENA COMERCIAL YA S.A.C."/>
    <s v="SAGADIS-Omar Francisco Bocanegra Hernandez"/>
    <x v="0"/>
    <s v="-12.1073375"/>
    <s v="-77.0299598"/>
  </r>
  <r>
    <n v="70010150216"/>
    <x v="0"/>
    <s v="19A0292785"/>
    <s v="19A0292785"/>
    <s v="HIRON"/>
    <s v="SD-235"/>
    <s v="CHICA"/>
    <n v="2020"/>
    <s v="LIMA"/>
    <s v="SAGADIS"/>
    <s v="029001012199001"/>
    <d v="2026-08-19T13:29:23"/>
    <x v="0"/>
    <x v="0"/>
    <s v="3460730"/>
    <s v="PRODUCCIONES ALIMENTARIAS SRLTDA"/>
    <s v="SAGADIS-EDWIN FIDEL VIVAR OJEDA"/>
    <x v="0"/>
    <s v="-12.1192349"/>
    <s v="-77.0405009"/>
  </r>
  <r>
    <n v="70010156073"/>
    <x v="0"/>
    <s v="20A0370560"/>
    <s v="20A0370560"/>
    <s v="HIRON"/>
    <s v="SD-400"/>
    <s v="GRANDE"/>
    <n v="2020"/>
    <s v="LIMA"/>
    <s v="SAGADIS"/>
    <s v="029001012132001"/>
    <d v="2026-08-05T11:37:38"/>
    <x v="0"/>
    <x v="0"/>
    <s v="3416641"/>
    <s v="CIRIACO FLORES ROBERT MICHAEL"/>
    <s v="SAGADIS-KATHUSIA IGREDA VARGAS"/>
    <x v="0"/>
    <s v="-12.1212667"/>
    <s v="-77.0287033"/>
  </r>
  <r>
    <n v="70010155936"/>
    <x v="0"/>
    <s v="20A0378896"/>
    <s v="20A0378896"/>
    <s v="HIRON"/>
    <s v="SD-300"/>
    <s v="MEDIANA"/>
    <n v="2020"/>
    <s v="LIMA"/>
    <s v="SAGADIS"/>
    <s v="029001015081001"/>
    <d v="2026-08-07T11:31:42"/>
    <x v="0"/>
    <x v="0"/>
    <s v="3431482"/>
    <s v="SEDANO VILA JUANA DELFINA"/>
    <s v="SAGADIS-MIGUEL PAYANO PORRAS"/>
    <x v="0"/>
    <s v="-12.0681844"/>
    <s v="-76.9580116"/>
  </r>
  <r>
    <n v="70010155989"/>
    <x v="0"/>
    <s v="20A0378949"/>
    <s v="20A0378949"/>
    <s v="HIRON"/>
    <s v="SD-300"/>
    <s v="MEDIANA"/>
    <n v="2020"/>
    <s v="LIMA"/>
    <s v="SAGADIS"/>
    <s v="029001001676043"/>
    <d v="2026-08-05T10:59:27"/>
    <x v="0"/>
    <x v="0"/>
    <s v="3415883"/>
    <s v="COESTI S.A."/>
    <s v="SAGADIS-KATHUSIA IGREDA VARGAS"/>
    <x v="0"/>
    <s v="-12.1244312"/>
    <s v="-77.0289032"/>
  </r>
  <r>
    <n v="70010169253"/>
    <x v="0"/>
    <s v="22A0476562"/>
    <s v="22A0476562"/>
    <s v="HIRON"/>
    <s v="SD-400AE"/>
    <s v="GRANDE"/>
    <n v="2022"/>
    <s v="LIMA"/>
    <s v="SAGADIS"/>
    <s v="029001014122002"/>
    <d v="2026-08-06T10:14:39"/>
    <x v="0"/>
    <x v="0"/>
    <s v="3423654"/>
    <s v="JIMENEZ CONCEPCION VIVIANA INES"/>
    <s v="SAGADIS-Omar Francisco Bocanegra Hernandez"/>
    <x v="0"/>
    <s v="-12.1161835"/>
    <s v="-77.02702"/>
  </r>
  <r>
    <n v="70010045449"/>
    <x v="0"/>
    <n v="3440025"/>
    <n v="3440025"/>
    <s v="MIMET"/>
    <s v="CV-350"/>
    <s v="GRANDE"/>
    <n v="2009"/>
    <s v="LIMA"/>
    <s v="SAGADIS"/>
    <s v="029001004771001"/>
    <d v="2026-08-01T16:24:42"/>
    <x v="0"/>
    <x v="0"/>
    <s v="3395324"/>
    <s v="TANG WUTON JOSE CARLOS"/>
    <s v="SAGADIS-Omar Francisco Bocanegra Hernandez"/>
    <x v="0"/>
    <s v="-12.1183096"/>
    <s v="-77.0240266"/>
  </r>
  <r>
    <n v="70010152809"/>
    <x v="0"/>
    <s v="19A0310892"/>
    <s v="19A0310892"/>
    <s v="HIRON"/>
    <s v="SD-235"/>
    <s v="CHICA"/>
    <n v="2020"/>
    <s v="LIMA"/>
    <s v="SAGADIS"/>
    <s v="029001011155002"/>
    <d v="2026-08-01T14:23:09"/>
    <x v="0"/>
    <x v="0"/>
    <s v="3394358"/>
    <s v="PAUCAR LOZANO ROSA ISABEL"/>
    <s v="SAGADIS-GERONIMO JAIME VALDIVIEZO GARAY"/>
    <x v="0"/>
    <s v="-12.1126085"/>
    <s v="-77.0104543"/>
  </r>
  <r>
    <n v="70010144827"/>
    <x v="0"/>
    <s v="19A0296196"/>
    <s v="19A0296196"/>
    <s v="HIRON"/>
    <s v="SD-400"/>
    <s v="GRANDE"/>
    <n v="2020"/>
    <s v="LIMA"/>
    <s v="SAGADIS"/>
    <s v="029001000834001"/>
    <d v="2026-08-04T11:42:11"/>
    <x v="0"/>
    <x v="0"/>
    <s v="3407855"/>
    <s v="MACHACA CAMARENA ELSA NELLY"/>
    <s v="SAGADIS-JULIO GALVEZ PEÑA"/>
    <x v="0"/>
    <s v="-12.1252667"/>
    <s v="-76.9957867"/>
  </r>
  <r>
    <n v="70010159721"/>
    <x v="0"/>
    <s v="21A0415527"/>
    <s v="21A0415527"/>
    <s v="HIRON"/>
    <s v="SD-400"/>
    <s v="GRANDE"/>
    <n v="2021"/>
    <s v="LIMA"/>
    <s v="SAGADIS"/>
    <s v="029001016812001"/>
    <d v="2026-08-05T16:52:45"/>
    <x v="0"/>
    <x v="0"/>
    <s v="3421580"/>
    <s v="KALISTUR S.A.C"/>
    <s v="SAGADIS-JULIO GALVEZ PEÑA"/>
    <x v="0"/>
    <s v="-12.1326217"/>
    <s v="-77.0150717"/>
  </r>
  <r>
    <n v="70010142087"/>
    <x v="0"/>
    <s v="18A0248056"/>
    <s v="18A0248056"/>
    <s v="LIEBHERR"/>
    <s v="EFI 3503"/>
    <s v="GRANDE"/>
    <n v="2018"/>
    <s v="LIMA"/>
    <s v="SAGADIS"/>
    <s v="029001000832001"/>
    <d v="2026-08-04T11:00:16"/>
    <x v="0"/>
    <x v="0"/>
    <s v="3407021"/>
    <s v="ROMERO GUZMAN ROBERTO CARLOS"/>
    <s v="SAGADIS-JULIO GALVEZ PEÑA"/>
    <x v="0"/>
    <s v="-12.1276899"/>
    <s v="-76.9960601"/>
  </r>
  <r>
    <n v="70010155741"/>
    <x v="0"/>
    <s v="20A0370406"/>
    <s v="20A0370406"/>
    <s v="HIRON"/>
    <s v="SD-400"/>
    <s v="GRANDE"/>
    <n v="2020"/>
    <s v="LIMA"/>
    <s v="SAGADIS"/>
    <s v="029001011997001"/>
    <d v="2026-08-05T10:36:38"/>
    <x v="0"/>
    <x v="0"/>
    <s v="3415452"/>
    <s v="GALINDO DE LA CRUZ TEOFANES URBANO"/>
    <s v="SAGADIS-Wendy Karen Santa Cruz Mendoza"/>
    <x v="0"/>
    <s v="-12.117295"/>
    <s v="-77.009265"/>
  </r>
  <r>
    <n v="70010160141"/>
    <x v="0"/>
    <s v="21A0415947"/>
    <s v="21A0415947"/>
    <s v="HIRON"/>
    <s v="SD-601LV"/>
    <s v="EXTRA GRANDE"/>
    <n v="2022"/>
    <s v="LIMA"/>
    <s v="SAGADIS"/>
    <s v="029001022517001"/>
    <d v="2026-08-05T10:54:25"/>
    <x v="0"/>
    <x v="0"/>
    <s v="3415788"/>
    <s v="FAVIPESA S.A.C."/>
    <s v="SAGADIS-JULIO GALVEZ PEÑA"/>
    <x v="0"/>
    <s v="-12.1302854"/>
    <s v="-77.0081185"/>
  </r>
  <r>
    <n v="70010150115"/>
    <x v="0"/>
    <s v="19A0292684"/>
    <s v="19A0292684"/>
    <s v="HIRON"/>
    <s v="SD-235"/>
    <s v="CHICA"/>
    <n v="2020"/>
    <s v="LIMA"/>
    <s v="SAGADIS"/>
    <s v="029001015302008"/>
    <d v="2026-08-05T11:58:42"/>
    <x v="0"/>
    <x v="0"/>
    <s v="3417056"/>
    <s v="CORPORACION VEGA S.A.C."/>
    <s v="SAGADIS-Wendy Karen Santa Cruz Mendoza"/>
    <x v="0"/>
    <s v="-12.1259819"/>
    <s v="-77.0159841"/>
  </r>
  <r>
    <n v="70010160130"/>
    <x v="0"/>
    <s v="21A0415936"/>
    <s v="21A0415936"/>
    <s v="HIRON"/>
    <s v="SD-400"/>
    <s v="GRANDE"/>
    <n v="2021"/>
    <s v="LIMA"/>
    <s v="SAGADIS"/>
    <s v="029001022496002"/>
    <d v="2026-08-05T11:10:08"/>
    <x v="0"/>
    <x v="0"/>
    <s v="3416091"/>
    <s v="MINIMARKET BETTY &amp; 3A E.I.R.L."/>
    <s v="SAGADIS-MIGUEL PAYANO PORRAS"/>
    <x v="0"/>
    <s v="-12.1411871"/>
    <s v="-77.0095656"/>
  </r>
  <r>
    <n v="70010166686"/>
    <x v="0"/>
    <s v="22A0478478"/>
    <s v="22A0478478"/>
    <s v="HIRON"/>
    <s v="SD-400AE"/>
    <s v="GRANDE"/>
    <n v="2022"/>
    <s v="LIMA"/>
    <s v="SAGADIS"/>
    <s v="029001020649001"/>
    <d v="2026-08-04T16:17:04"/>
    <x v="0"/>
    <x v="0"/>
    <s v="3412726"/>
    <s v="ENRIQUEZ ORUNA ROGELIIO"/>
    <s v="SAGADIS-JULIO GALVEZ PEÑA"/>
    <x v="0"/>
    <s v="-12.1283143"/>
    <s v="-76.9978549"/>
  </r>
  <r>
    <n v="70010160263"/>
    <x v="0"/>
    <s v="21A0416069"/>
    <s v="21A0416069"/>
    <s v="HIRON"/>
    <s v="SD-601LV"/>
    <s v="EXTRA GRANDE"/>
    <n v="2022"/>
    <s v="LIMA"/>
    <s v="SAGADIS"/>
    <s v="029001003387001"/>
    <d v="2026-08-05T11:40:25"/>
    <x v="0"/>
    <x v="0"/>
    <s v="3416701"/>
    <s v="SORIA OJEDA DE ROJAS ALODIA"/>
    <s v="SAGADIS-MIGUEL PAYANO PORRAS"/>
    <x v="0"/>
    <s v="-12.1407547"/>
    <s v="-77.0064754"/>
  </r>
  <r>
    <n v="70010123231"/>
    <x v="0"/>
    <s v="16A0171077"/>
    <s v="16A0171077"/>
    <s v="LIEBHERR"/>
    <s v="EFI3403"/>
    <s v="GRANDE"/>
    <n v="2016"/>
    <s v="LIMA"/>
    <s v="SAGADIS"/>
    <s v="029001022448001"/>
    <d v="2026-08-03T12:44:28"/>
    <x v="0"/>
    <x v="0"/>
    <s v="3400631"/>
    <s v="DOMINICKS EMPRESA INDIVIDUAL DE RESPONSABILIDAD LIMITADA - DOMINICKS E.I.R.L."/>
    <s v="SAGADIS-ROGER CHAVEZ"/>
    <x v="0"/>
    <s v="-12.1633778"/>
    <s v="-76.9905335"/>
  </r>
  <r>
    <n v="70010155471"/>
    <x v="0"/>
    <s v="20A0378647"/>
    <s v="20A0378647"/>
    <s v="HIRON"/>
    <s v="SD-300"/>
    <s v="MEDIANA"/>
    <n v="2020"/>
    <s v="LIMA"/>
    <s v="SAGADIS"/>
    <s v="029001011558001"/>
    <d v="2026-08-01T10:17:51"/>
    <x v="0"/>
    <x v="0"/>
    <s v="3390492"/>
    <s v="CAMA APAZA PAULINA"/>
    <s v="SAGADIS-PAMELA FALCON"/>
    <x v="0"/>
    <s v="-12.0681839"/>
    <s v="-76.9749967"/>
  </r>
  <r>
    <n v="70010151873"/>
    <x v="0"/>
    <s v="19A0313536"/>
    <s v="19A0313536"/>
    <s v="FRAMEC"/>
    <s v="SLANT 510"/>
    <s v="CUBETERA"/>
    <n v="2020"/>
    <s v="LIMA"/>
    <s v="SAGADIS"/>
    <s v="029001000906001"/>
    <d v="2026-08-04T14:51:05"/>
    <x v="0"/>
    <x v="0"/>
    <s v="3411509"/>
    <s v="HILARIO MONTOYA YANI SOLEDAD"/>
    <s v="SAGADIS-JULIO GALVEZ PEÑA"/>
    <x v="0"/>
    <s v="-12.12678"/>
    <s v="-76.9997683"/>
  </r>
  <r>
    <n v="70010167051"/>
    <x v="0"/>
    <s v="22A0477350"/>
    <s v="22A0477350"/>
    <s v="HIRON"/>
    <s v="SD-400AE"/>
    <s v="GRANDE"/>
    <n v="2022"/>
    <s v="LIMA"/>
    <s v="SAGADIS"/>
    <s v="029001011127001"/>
    <d v="2026-08-17T14:25:40"/>
    <x v="0"/>
    <x v="0"/>
    <s v="3457980"/>
    <s v="CASTILLEJO VERAMENDI ESTEBAN"/>
    <s v="SAGADIS-ROGER CHAVEZ"/>
    <x v="0"/>
    <s v="-12.1628714"/>
    <s v="-76.98838"/>
  </r>
  <r>
    <n v="70010143124"/>
    <x v="0"/>
    <s v="19A0289710"/>
    <s v="19A0289710"/>
    <s v="HIRON"/>
    <s v="SD-400"/>
    <s v="GRANDE"/>
    <n v="2019"/>
    <s v="LIMA"/>
    <s v="SAGADIS"/>
    <s v="029001015098001"/>
    <d v="2026-08-04T14:57:35"/>
    <x v="0"/>
    <x v="0"/>
    <s v="3411605"/>
    <s v="POLO ESPINOZA GENOVEVA"/>
    <s v="SAGADIS-JULIO GALVEZ PEÑA"/>
    <x v="0"/>
    <s v="-12.1263217"/>
    <s v="-76.9993417"/>
  </r>
  <r>
    <n v="70010144033"/>
    <x v="0"/>
    <s v="19A0296119"/>
    <s v="19A0296119"/>
    <s v="HIRON"/>
    <s v="SD-400"/>
    <s v="GRANDE"/>
    <n v="2020"/>
    <s v="LIMA"/>
    <s v="SAGADIS"/>
    <s v="029001000846001"/>
    <d v="2026-08-04T15:03:10"/>
    <x v="0"/>
    <x v="0"/>
    <s v="3411688"/>
    <s v="GUEVARA DIAZ ANA ELENA"/>
    <s v="SAGADIS-JULIO GALVEZ PEÑA"/>
    <x v="0"/>
    <s v="-12.1250183"/>
    <s v="-76.9989033"/>
  </r>
  <r>
    <n v="70010164364"/>
    <x v="0"/>
    <s v="22A0470050"/>
    <s v="22A0470050"/>
    <s v="HIRON"/>
    <s v="SD-400AE"/>
    <s v="GRANDE"/>
    <n v="2022"/>
    <s v="LIMA"/>
    <s v="SAGADIS"/>
    <s v="029001015506001"/>
    <d v="2026-08-03T11:12:16"/>
    <x v="0"/>
    <x v="0"/>
    <s v="3398617"/>
    <s v="MONDRAGON BARRANTES NESTOR GUILLERMO"/>
    <s v="SAGADIS-ROGER CHAVEZ"/>
    <x v="0"/>
    <s v="-12.1637612"/>
    <s v="-76.9875726"/>
  </r>
  <r>
    <n v="70010170983"/>
    <x v="0"/>
    <s v="22A0475997"/>
    <s v="22A0475997"/>
    <s v="HIRON"/>
    <s v="SD-400AE"/>
    <s v="GRANDE"/>
    <n v="2022"/>
    <s v="LIMA"/>
    <s v="SAGADIS"/>
    <s v="029001016303002"/>
    <d v="2026-08-04T15:38:58"/>
    <x v="0"/>
    <x v="0"/>
    <s v="3412220"/>
    <s v="IMPORTACIONES UNO MAS UNO S.A"/>
    <s v="SAGADIS-JULIO GALVEZ PEÑA"/>
    <x v="0"/>
    <s v="-12.1231783"/>
    <s v="-76.998595"/>
  </r>
  <r>
    <n v="70010164336"/>
    <x v="0"/>
    <s v="22A0469048"/>
    <s v="22A0469048"/>
    <s v="HIRON"/>
    <s v="SD-400AE"/>
    <s v="GRANDE"/>
    <n v="2022"/>
    <s v="LIMA"/>
    <s v="SAGADIS"/>
    <s v="029001003866016"/>
    <d v="2026-08-03T16:54:07"/>
    <x v="0"/>
    <x v="0"/>
    <s v="3404414"/>
    <s v="REPSOL COMERCIAL SAC"/>
    <s v="SAGADIS-JULIO GALVEZ PEÑA"/>
    <x v="0"/>
    <s v="-12.0989483"/>
    <s v="-76.9707867"/>
  </r>
  <r>
    <n v="70010133116"/>
    <x v="0"/>
    <s v="17A0213731"/>
    <s v="17A0213731"/>
    <s v="PENDIENTE"/>
    <s v="TC260DW"/>
    <s v="DIANA TOP"/>
    <n v="2017"/>
    <s v="LIMA"/>
    <s v="SAGADIS"/>
    <s v="029001003866016"/>
    <d v="2026-08-03T16:53:30"/>
    <x v="0"/>
    <x v="0"/>
    <s v="3404411"/>
    <s v="REPSOL COMERCIAL SAC"/>
    <s v="SAGADIS-JULIO GALVEZ PEÑA"/>
    <x v="0"/>
    <s v="-12.0990738"/>
    <s v="-76.9707646"/>
  </r>
  <r>
    <n v="70010149698"/>
    <x v="0"/>
    <s v="19A0295751"/>
    <s v="19A0295751"/>
    <s v="HIRON"/>
    <s v="SD-400"/>
    <s v="GRANDE"/>
    <n v="2020"/>
    <s v="LIMA"/>
    <s v="SAGADIS"/>
    <s v="029001001926001"/>
    <d v="2026-08-03T14:02:03"/>
    <x v="0"/>
    <x v="0"/>
    <s v="3402152"/>
    <s v="ORTIZ ALARCON DE RIVEROS MARGARITA"/>
    <s v="SAGADIS-ROGER CHAVEZ"/>
    <x v="0"/>
    <s v="-12.1619206"/>
    <s v="-76.9887655"/>
  </r>
  <r>
    <n v="70010144891"/>
    <x v="0"/>
    <s v="19A0296229"/>
    <s v="19A0296229"/>
    <s v="HIRON"/>
    <s v="SD-400"/>
    <s v="GRANDE"/>
    <n v="2020"/>
    <s v="LIMA"/>
    <s v="SAGADIS"/>
    <s v="029001000772001"/>
    <d v="2026-08-05T14:04:02"/>
    <x v="0"/>
    <x v="0"/>
    <s v="3419475"/>
    <s v="ZEGARRA PEÑA ISABEL"/>
    <s v="SAGADIS-JULIO GALVEZ PEÑA"/>
    <x v="0"/>
    <s v="-12.13399"/>
    <s v="-77.007305"/>
  </r>
  <r>
    <n v="70010144593"/>
    <x v="0"/>
    <s v="19A0296328"/>
    <s v="19A0296328"/>
    <s v="HIRON"/>
    <s v="SD-400"/>
    <s v="GRANDE"/>
    <n v="2020"/>
    <s v="LIMA"/>
    <s v="SAGADIS"/>
    <s v="029001004177001"/>
    <d v="2026-08-04T11:51:13"/>
    <x v="0"/>
    <x v="0"/>
    <s v="3408055"/>
    <s v="HUAYTA SOCANTAYPE NELVA VIRGINIA"/>
    <s v="SAGADIS-JULIO GALVEZ PEÑA"/>
    <x v="0"/>
    <s v="-12.1218333"/>
    <s v="-76.9980767"/>
  </r>
  <r>
    <n v="70010160273"/>
    <x v="0"/>
    <s v="21A0416079"/>
    <s v="21A0416079"/>
    <s v="HIRON"/>
    <s v="SD-601LV"/>
    <s v="EXTRA GRANDE"/>
    <n v="2022"/>
    <s v="LIMA"/>
    <s v="SAGADIS"/>
    <s v="029001022184001"/>
    <d v="2026-08-01T14:17:25"/>
    <x v="0"/>
    <x v="0"/>
    <s v="3394303"/>
    <s v="SAGAMA E.I.R.L."/>
    <s v="SAGADIS-KATHUSIA IGREDA VARGAS"/>
    <x v="0"/>
    <s v="-12.067715"/>
    <s v="-76.97875"/>
  </r>
  <r>
    <n v="70010143042"/>
    <x v="0"/>
    <s v="19A0289628"/>
    <s v="19A0289628"/>
    <s v="HIRON"/>
    <s v="SD-400"/>
    <s v="GRANDE"/>
    <n v="2019"/>
    <s v="LIMA"/>
    <s v="SAGADIS"/>
    <s v="029001012505001"/>
    <d v="2026-08-03T13:52:48"/>
    <x v="0"/>
    <x v="0"/>
    <s v="3402004"/>
    <s v="NUÑEZ BENITES MONICA LAURA"/>
    <s v="SAGADIS-Wendy Karen Santa Cruz Mendoza"/>
    <x v="0"/>
    <s v="-12.143935"/>
    <s v="-76.9933617"/>
  </r>
  <r>
    <n v="70010072357"/>
    <x v="0"/>
    <n v="2690346"/>
    <n v="2690346"/>
    <s v="MIMET"/>
    <s v="CV-280"/>
    <s v="MEDIANA"/>
    <n v="2010"/>
    <s v="LIMA"/>
    <s v="SAGADIS"/>
    <s v="029001016656001"/>
    <d v="2026-08-03T10:33:43"/>
    <x v="0"/>
    <x v="0"/>
    <s v="3397798"/>
    <s v="RUIZ GUTIERREZ LIZ YULISA"/>
    <s v="SAGADIS-ROGER CHAVEZ"/>
    <x v="0"/>
    <s v="-12.1619869"/>
    <s v="-76.9845933"/>
  </r>
  <r>
    <n v="70010147506"/>
    <x v="0"/>
    <s v="19A0294143"/>
    <s v="19A0294143"/>
    <s v="HIRON"/>
    <s v="SD-300"/>
    <s v="MEDIANA"/>
    <n v="2019"/>
    <s v="LIMA"/>
    <s v="SAGADIS"/>
    <s v="029001012475001"/>
    <d v="2026-08-03T12:59:52"/>
    <x v="0"/>
    <x v="0"/>
    <s v="3401016"/>
    <s v="SANCHEZ TAPIA JESUS MANUEL"/>
    <s v="SAGADIS-HUMBERTO ANTONIO OLAYA JIMENEZ"/>
    <x v="0"/>
    <s v="-12.1611118"/>
    <s v="-76.9874263"/>
  </r>
  <r>
    <n v="70010077859"/>
    <x v="0"/>
    <n v="3510650"/>
    <n v="3510650"/>
    <s v="MIMET"/>
    <s v="CV-350"/>
    <s v="GRANDE"/>
    <n v="2012"/>
    <s v="LIMA"/>
    <s v="SAGADIS"/>
    <s v="029001000845001"/>
    <d v="2026-08-04T12:17:03"/>
    <x v="0"/>
    <x v="0"/>
    <s v="3408612"/>
    <s v="COMERCIAL KONG HING S.A.C."/>
    <s v="SAGADIS-JULIO GALVEZ PEÑA"/>
    <x v="0"/>
    <s v="-12.121365"/>
    <s v="-76.9938"/>
  </r>
  <r>
    <n v="70010154854"/>
    <x v="0"/>
    <s v="20A0366213"/>
    <s v="20A0366213"/>
    <s v="HIRON"/>
    <s v="SD-235"/>
    <s v="CHICA"/>
    <n v="2020"/>
    <s v="LIMA"/>
    <s v="SAGADIS"/>
    <s v="029001015330001"/>
    <d v="2026-08-08T08:33:15"/>
    <x v="0"/>
    <x v="0"/>
    <s v="3436818"/>
    <s v="CAÑAHUIRE CCORAHUA RAFAEL FRANCISCO"/>
    <s v="SAGADIS-JULIO GALVEZ PEÑA"/>
    <x v="0"/>
    <s v="-12.0797833"/>
    <s v="-76.9847567"/>
  </r>
  <r>
    <n v="70010074100"/>
    <x v="0"/>
    <n v="5150094"/>
    <n v="5150094"/>
    <s v="MIMET"/>
    <s v="CV-580"/>
    <s v="EXTRA GRANDE"/>
    <n v="2010"/>
    <s v="LIMA"/>
    <s v="SAGADIS"/>
    <s v="029001000845001"/>
    <d v="2026-08-04T12:18:26"/>
    <x v="0"/>
    <x v="0"/>
    <s v="3408639"/>
    <s v="COMERCIAL KONG HING S.A.C."/>
    <s v="SAGADIS-JULIO GALVEZ PEÑA"/>
    <x v="0"/>
    <s v="-12.121355"/>
    <s v="-76.9937833"/>
  </r>
  <r>
    <n v="70010171481"/>
    <x v="0"/>
    <s v="22A0481500"/>
    <s v="22A0481500"/>
    <s v="HIRON"/>
    <s v="SD-600AE"/>
    <s v="EXTRA GRANDE"/>
    <n v="2022"/>
    <s v="LIMA"/>
    <s v="SAGADIS"/>
    <s v="029001015274001"/>
    <d v="2026-08-01T09:32:23"/>
    <x v="0"/>
    <x v="0"/>
    <s v="3389878"/>
    <s v="LANDEO ESTRADA HERLINDA"/>
    <s v="SAGADIS-EDWIN FIDEL VIVAR OJEDA"/>
    <x v="0"/>
    <s v="-12.0743736"/>
    <s v="-76.9777189"/>
  </r>
  <r>
    <n v="70010155985"/>
    <x v="0"/>
    <s v="20A0378945"/>
    <s v="20A0378945"/>
    <s v="HIRON"/>
    <s v="SD-300"/>
    <s v="MEDIANA"/>
    <n v="2020"/>
    <s v="LIMA"/>
    <s v="SAGADIS"/>
    <s v="029001016136001"/>
    <d v="2026-08-01T11:33:22"/>
    <x v="0"/>
    <x v="0"/>
    <s v="3391718"/>
    <s v="SALSAVILCA SOLANO MARIA YSABEL"/>
    <s v="SAGADIS-EDWIN FIDEL VIVAR OJEDA"/>
    <x v="0"/>
    <s v="-12.0742987"/>
    <s v="-76.9848002"/>
  </r>
  <r>
    <n v="70010146551"/>
    <x v="0"/>
    <s v="19A0291362"/>
    <s v="19A0291362"/>
    <s v="HIRON"/>
    <s v="SD-235"/>
    <s v="CHICA"/>
    <n v="2019"/>
    <s v="LIMA"/>
    <s v="SAGADIS"/>
    <s v="20519305179"/>
    <d v="2026-08-07T09:34:57"/>
    <x v="0"/>
    <x v="0"/>
    <s v="3429603"/>
    <s v="DT - DISTRIBUIDORA SAGADIS S.A.C."/>
    <s v="SAGADIS-JOSET BAZÁN"/>
    <x v="1"/>
    <s v="-12.0678916"/>
    <s v="-76.9842604"/>
  </r>
  <r>
    <n v="70010137343"/>
    <x v="0"/>
    <s v="18A0259862"/>
    <s v="18A0259862"/>
    <s v="MIMET"/>
    <s v="CV 100"/>
    <s v="CHECK OUT"/>
    <n v="2019"/>
    <s v="LIMA"/>
    <s v="SAGADIS"/>
    <s v="029001010304001"/>
    <d v="2026-08-04T13:37:24"/>
    <x v="0"/>
    <x v="0"/>
    <s v="3410291"/>
    <s v="RAMOS AVILA ALEXANDER GIAMPIERRE"/>
    <s v="SAGADIS-JULIO GALVEZ PEÑA"/>
    <x v="0"/>
    <s v="-12.1229991"/>
    <s v="-76.993099"/>
  </r>
  <r>
    <n v="70010169273"/>
    <x v="0"/>
    <s v="22A0478968"/>
    <s v="22A0478968"/>
    <s v="HIRON"/>
    <s v="SD-400AE"/>
    <s v="GRANDE"/>
    <n v="2022"/>
    <s v="LIMA"/>
    <s v="SAGADIS"/>
    <s v="029001012734001"/>
    <d v="2026-08-03T13:01:10"/>
    <x v="0"/>
    <x v="0"/>
    <s v="3401056"/>
    <s v="LOPEZ HARADA SAMUEL TEODORO"/>
    <s v="SAGADIS-Wendy Karen Santa Cruz Mendoza"/>
    <x v="0"/>
    <s v="-12.1452462"/>
    <s v="-76.9903856"/>
  </r>
  <r>
    <n v="70010136602"/>
    <x v="0"/>
    <s v="18A0247363"/>
    <s v="18A0247363"/>
    <s v="LIEBHERR"/>
    <s v="EFI 3503"/>
    <s v="GRANDE"/>
    <n v="2018"/>
    <s v="LIMA"/>
    <s v="SAGADIS"/>
    <s v="029001015105001"/>
    <d v="2026-08-04T13:24:59"/>
    <x v="0"/>
    <x v="0"/>
    <s v="3410048"/>
    <s v="MINI MARKET SUSY SOCIEDAD COMERCIAL DE RESPONSABILIDAD LIMITADA-MINI MARKET SUSY S.R.L."/>
    <s v="SAGADIS-JULIO GALVEZ PEÑA"/>
    <x v="0"/>
    <s v="-12.122207"/>
    <s v="-76.9926037"/>
  </r>
  <r>
    <n v="70010041508"/>
    <x v="0"/>
    <n v="3370222"/>
    <n v="3370222"/>
    <s v="MIMET"/>
    <s v="CV-350"/>
    <s v="GRANDE"/>
    <n v="2007"/>
    <s v="LIMA"/>
    <s v="SAGADIS"/>
    <s v="029001015105001"/>
    <d v="2026-08-04T13:29:41"/>
    <x v="0"/>
    <x v="0"/>
    <s v="3410146"/>
    <s v="MINI MARKET SUSY SOCIEDAD COMERCIAL DE RESPONSABILIDAD LIMITADA-MINI MARKET SUSY S.R.L."/>
    <s v="SAGADIS-JULIO GALVEZ PEÑA"/>
    <x v="0"/>
    <s v="-12.1222576"/>
    <s v="-76.9926319"/>
  </r>
  <r>
    <n v="70010045027"/>
    <x v="0"/>
    <n v="2600219"/>
    <n v="2600219"/>
    <s v="MIMET"/>
    <s v="CV-280"/>
    <s v="MEDIANA"/>
    <n v="2009"/>
    <s v="LIMA"/>
    <s v="SAGADIS"/>
    <s v="029001002251001"/>
    <d v="2026-08-10T16:04:55"/>
    <x v="0"/>
    <x v="0"/>
    <s v="3442378"/>
    <s v="MARKETS LA VIÑA SAC"/>
    <s v="SAGADIS-GERONIMO JAIME VALDIVIEZO GARAY"/>
    <x v="0"/>
    <s v="-12.1283971"/>
    <s v="-76.9925763"/>
  </r>
  <r>
    <n v="70010070670"/>
    <x v="0"/>
    <n v="2680339"/>
    <n v="2680339"/>
    <s v="MIMET"/>
    <s v="CV-200"/>
    <s v="CHICA"/>
    <n v="2010"/>
    <s v="LIMA"/>
    <s v="SAGADIS"/>
    <s v="20519305179"/>
    <d v="2026-08-07T10:08:26"/>
    <x v="0"/>
    <x v="0"/>
    <s v="3430041"/>
    <s v="DT - DISTRIBUIDORA SAGADIS S.A.C."/>
    <s v="SAGADIS-JOSET BAZÁN"/>
    <x v="1"/>
    <s v="-12.0674665"/>
    <s v="-76.9843392"/>
  </r>
  <r>
    <n v="70010142223"/>
    <x v="0"/>
    <s v="18A0247989"/>
    <s v="18A0247989"/>
    <s v="LIEBHERR"/>
    <s v="EFI 3503"/>
    <s v="GRANDE"/>
    <n v="2018"/>
    <s v="LIMA"/>
    <s v="SAGADIS"/>
    <s v="029001016772001"/>
    <d v="2026-08-04T13:28:04"/>
    <x v="0"/>
    <x v="0"/>
    <s v="3410107"/>
    <s v="COQUIL LLACUA DENISS MIRIAM"/>
    <s v="SAGADIS-KATHUSIA IGREDA VARGAS"/>
    <x v="0"/>
    <s v="-12.1218013"/>
    <s v="-76.9922944"/>
  </r>
  <r>
    <n v="70010138782"/>
    <x v="0"/>
    <s v="18A0259334"/>
    <s v="18A0259334"/>
    <s v="PENDIENTE"/>
    <s v="TC260DW"/>
    <s v="DIANA TOP"/>
    <n v="2018"/>
    <s v="LIMA"/>
    <s v="SAGADIS"/>
    <s v="029001016772001"/>
    <d v="2026-08-04T13:22:22"/>
    <x v="0"/>
    <x v="0"/>
    <s v="3409995"/>
    <s v="COQUIL LLACUA DENISS MIRIAM"/>
    <s v="SAGADIS-KATHUSIA IGREDA VARGAS"/>
    <x v="0"/>
    <s v="-12.1218732"/>
    <s v="-76.9920054"/>
  </r>
  <r>
    <n v="70010167028"/>
    <x v="0"/>
    <s v="22A0477319"/>
    <s v="22A0477319"/>
    <s v="HIRON"/>
    <s v="SD-400AE"/>
    <s v="GRANDE"/>
    <n v="2022"/>
    <s v="LIMA"/>
    <s v="SAGADIS"/>
    <s v="029001002992001"/>
    <d v="2026-08-03T13:24:28"/>
    <x v="0"/>
    <x v="0"/>
    <s v="3401479"/>
    <s v="RAMIREZ PANTOJA NERI"/>
    <s v="SAGADIS-HUMBERTO ANTONIO OLAYA JIMENEZ"/>
    <x v="0"/>
    <s v="-12.1609883"/>
    <s v="-76.985529"/>
  </r>
  <r>
    <n v="70010138181"/>
    <x v="0"/>
    <s v="18A0242695"/>
    <s v="18A0242695"/>
    <s v="LIEBHERR"/>
    <s v="EFI2803"/>
    <s v="MEDIANA"/>
    <n v="2018"/>
    <s v="LIMA"/>
    <s v="SAGADIS"/>
    <s v="029001015545001"/>
    <d v="2026-08-12T14:39:27"/>
    <x v="0"/>
    <x v="0"/>
    <s v="3448744"/>
    <s v="LAGOS SOTO MARISOL"/>
    <s v="SAGADIS-RAMIRO RAMIREZ CALDERON"/>
    <x v="0"/>
    <s v="-12.1422933"/>
    <s v="-77.0112473"/>
  </r>
  <r>
    <n v="70010158552"/>
    <x v="0"/>
    <s v="21A0414575"/>
    <s v="21A0414575"/>
    <s v="HIRON"/>
    <s v="SD-300"/>
    <s v="MEDIANA"/>
    <n v="2021"/>
    <s v="LIMA"/>
    <s v="SAGADIS"/>
    <s v="029001001905001"/>
    <d v="2026-08-03T14:10:03"/>
    <x v="0"/>
    <x v="0"/>
    <s v="3402289"/>
    <s v="CASTILLEJO VERAMENDI JUAN VICTOR"/>
    <s v="SAGADIS-RAMIRO RAMIREZ CALDERON"/>
    <x v="0"/>
    <s v="-12.1639311"/>
    <s v="-76.9855452"/>
  </r>
  <r>
    <n v="70010171008"/>
    <x v="0"/>
    <s v="22A0476031"/>
    <s v="22A0476031"/>
    <s v="HIRON"/>
    <s v="SD-400AE"/>
    <s v="GRANDE"/>
    <n v="2022"/>
    <s v="LIMA"/>
    <s v="SAGADIS"/>
    <s v="029001015545001"/>
    <d v="2026-08-05T15:15:25"/>
    <x v="0"/>
    <x v="0"/>
    <s v="3420548"/>
    <s v="LAGOS SOTO MARISOL"/>
    <s v="SAGADIS-RAMIRO RAMIREZ CALDERON"/>
    <x v="0"/>
    <s v="-12.1424133"/>
    <s v="-77.01113"/>
  </r>
  <r>
    <n v="70010147672"/>
    <x v="0"/>
    <s v="19A0295586"/>
    <s v="19A0295586"/>
    <s v="HIRON"/>
    <s v="SD-400"/>
    <s v="GRANDE"/>
    <n v="2019"/>
    <s v="LIMA"/>
    <s v="SAGADIS"/>
    <s v="029001002251001"/>
    <d v="2026-08-10T16:03:23"/>
    <x v="0"/>
    <x v="0"/>
    <s v="3442372"/>
    <s v="MARKETS LA VIÑA SAC"/>
    <s v="SAGADIS-GERONIMO JAIME VALDIVIEZO GARAY"/>
    <x v="0"/>
    <s v="-12.1284357"/>
    <s v="-76.9925873"/>
  </r>
  <r>
    <n v="70010133181"/>
    <x v="0"/>
    <s v="17A0213796"/>
    <s v="17A0213796"/>
    <s v="PENDIENTE"/>
    <s v="TC260DW"/>
    <s v="DIANA TOP"/>
    <n v="2017"/>
    <s v="LIMA"/>
    <s v="SAGADIS"/>
    <s v="029001002251001"/>
    <d v="2026-08-10T16:02:10"/>
    <x v="0"/>
    <x v="0"/>
    <s v="3442367"/>
    <s v="MARKETS LA VIÑA SAC"/>
    <s v="SAGADIS-GERONIMO JAIME VALDIVIEZO GARAY"/>
    <x v="0"/>
    <s v="-12.1284183"/>
    <s v="-76.9926128"/>
  </r>
  <r>
    <n v="70010110392"/>
    <x v="0"/>
    <n v="5800167"/>
    <n v="5800167"/>
    <s v="FRAMEC"/>
    <s v="430NV"/>
    <s v="VERTICAL"/>
    <n v="2015"/>
    <s v="LIMA"/>
    <s v="SAGADIS"/>
    <s v="029001002251001"/>
    <d v="2026-08-10T16:00:45"/>
    <x v="0"/>
    <x v="0"/>
    <s v="3442359"/>
    <s v="MARKETS LA VIÑA SAC"/>
    <s v="SAGADIS-GERONIMO JAIME VALDIVIEZO GARAY"/>
    <x v="0"/>
    <s v="-12.1281703"/>
    <s v="-76.992603"/>
  </r>
  <r>
    <n v="70010166621"/>
    <x v="0"/>
    <s v="22A0477599"/>
    <s v="22A0477599"/>
    <s v="HIRON"/>
    <s v="SD-400AE"/>
    <s v="GRANDE"/>
    <n v="2022"/>
    <s v="LIMA"/>
    <s v="SAGADIS"/>
    <s v="029001022517001"/>
    <d v="2026-08-05T10:56:20"/>
    <x v="0"/>
    <x v="0"/>
    <s v="3415822"/>
    <s v="FAVIPESA S.A.C."/>
    <s v="SAGADIS-JULIO GALVEZ PEÑA"/>
    <x v="0"/>
    <s v="-12.1302987"/>
    <s v="-77.0080751"/>
  </r>
  <r>
    <n v="70010170999"/>
    <x v="0"/>
    <s v="22A0476021"/>
    <s v="22A0476021"/>
    <s v="HIRON"/>
    <s v="SD-400AE"/>
    <s v="GRANDE"/>
    <n v="2022"/>
    <s v="LIMA"/>
    <s v="SAGADIS"/>
    <s v="20519305179"/>
    <d v="2026-08-07T09:48:12"/>
    <x v="0"/>
    <x v="0"/>
    <s v="3429744"/>
    <s v="DT - DISTRIBUIDORA SAGADIS S.A.C."/>
    <s v="SAGADIS-JOSET BAZÁN"/>
    <x v="1"/>
    <s v="-12.067681"/>
    <s v="-76.9843364"/>
  </r>
  <r>
    <n v="70010155692"/>
    <x v="0"/>
    <s v="20A0378868"/>
    <s v="20A0378868"/>
    <s v="HIRON"/>
    <s v="SD-300"/>
    <s v="MEDIANA"/>
    <n v="2020"/>
    <s v="LIMA"/>
    <s v="SAGADIS"/>
    <s v="029001012835001"/>
    <d v="2026-08-12T12:43:10"/>
    <x v="0"/>
    <x v="0"/>
    <s v="3447959"/>
    <s v="CHUMPITAZ VASQUEZ ROSA MERCEDES"/>
    <s v="SAGADIS-RAMIRO RAMIREZ CALDERON"/>
    <x v="0"/>
    <s v="-12.1489183"/>
    <s v="-77.0119867"/>
  </r>
  <r>
    <n v="70010165868"/>
    <x v="0"/>
    <s v="22A0474714"/>
    <s v="22A0474714"/>
    <s v="HIRON"/>
    <s v="SD-300AE"/>
    <s v="MEDIANA"/>
    <n v="2022"/>
    <s v="LIMA"/>
    <s v="SAGADIS"/>
    <s v="029001020549001"/>
    <d v="2026-08-10T13:58:46"/>
    <x v="0"/>
    <x v="0"/>
    <s v="3441627"/>
    <s v="ÑAUPA ESCOBAR MARISOL"/>
    <s v="SAGADIS-RAMIRO RAMIREZ CALDERON"/>
    <x v="0"/>
    <s v="-12.164597"/>
    <s v="-76.9846633"/>
  </r>
  <r>
    <n v="70010140114"/>
    <x v="0"/>
    <s v="18A0243959"/>
    <s v="18A0243959"/>
    <s v="LIEBHERR"/>
    <s v="EFI2803"/>
    <s v="MEDIANA"/>
    <n v="2018"/>
    <s v="LIMA"/>
    <s v="SAGADIS"/>
    <s v="029001002685009"/>
    <d v="2026-08-15T09:02:56"/>
    <x v="0"/>
    <x v="0"/>
    <s v="3455773"/>
    <s v="NEWREST PERU S.A.C."/>
    <s v="SAGADIS AMB -GERMÁN JONATHAN MARTENS OLAECHEA"/>
    <x v="0"/>
    <s v="-12.0680373"/>
    <s v="-76.9842779"/>
  </r>
  <r>
    <n v="70010168129"/>
    <x v="0"/>
    <s v="22A0476498"/>
    <s v="22A0476498"/>
    <s v="HIRON"/>
    <s v="SD-400AE"/>
    <s v="GRANDE"/>
    <n v="2022"/>
    <s v="LIMA"/>
    <s v="SAGADIS"/>
    <s v="029001022595001"/>
    <d v="2026-08-05T14:57:22"/>
    <x v="0"/>
    <x v="0"/>
    <s v="3420286"/>
    <s v="CHUCO BAYLON AIDA MARIA"/>
    <s v="SAGADIS-VERONICA ANTUANET JORDAN MENDOZA"/>
    <x v="0"/>
    <s v="-12.139799"/>
    <s v="-76.996168"/>
  </r>
  <r>
    <n v="70010144596"/>
    <x v="0"/>
    <s v="19A0296333"/>
    <s v="19A0296333"/>
    <s v="HIRON"/>
    <s v="SD-400"/>
    <s v="GRANDE"/>
    <n v="2020"/>
    <s v="LIMA"/>
    <s v="SAGADIS"/>
    <s v="029001000380001"/>
    <d v="2026-08-04T16:17:05"/>
    <x v="0"/>
    <x v="0"/>
    <s v="3412727"/>
    <s v="ANDIA AVILES GRETA MELINA"/>
    <s v="SAGADIS-KATHUSIA IGREDA VARGAS"/>
    <x v="0"/>
    <s v="-12.12097"/>
    <s v="-76.9880967"/>
  </r>
  <r>
    <n v="70010149366"/>
    <x v="0"/>
    <s v="19A0292276"/>
    <s v="19A0292276"/>
    <s v="HIRON"/>
    <s v="SD-235"/>
    <s v="CHICA"/>
    <n v="2019"/>
    <s v="LIMA"/>
    <s v="SAGADIS"/>
    <s v="029001015267001"/>
    <d v="2026-08-12T13:39:19"/>
    <x v="0"/>
    <x v="0"/>
    <s v="3448355"/>
    <s v="CHONATE VIDARTE FLOR MARIA"/>
    <s v="SAGADIS-RAMIRO RAMIREZ CALDERON"/>
    <x v="0"/>
    <s v="-12.143643"/>
    <s v="-77.011005"/>
  </r>
  <r>
    <n v="70010169207"/>
    <x v="0"/>
    <s v="22A0476307"/>
    <s v="22A0476307"/>
    <s v="HIRON"/>
    <s v="SD-400AE"/>
    <s v="GRANDE"/>
    <n v="2022"/>
    <s v="LIMA"/>
    <s v="SAGADIS"/>
    <s v="029001020453001"/>
    <d v="2026-08-08T11:56:01"/>
    <x v="0"/>
    <x v="0"/>
    <s v="3438053"/>
    <s v="YARIHUAMAN HUAMAN OSCAR ALEO"/>
    <s v="SAGADIS-KATHUSIA IGREDA VARGAS"/>
    <x v="0"/>
    <s v="-12.0688533"/>
    <s v="-76.977355"/>
  </r>
  <r>
    <n v="70010144408"/>
    <x v="0"/>
    <s v="19A0295713"/>
    <s v="19A0295713"/>
    <s v="HIRON"/>
    <s v="SD-400"/>
    <s v="GRANDE"/>
    <n v="2020"/>
    <s v="LIMA"/>
    <s v="SAGADIS"/>
    <s v="029001001125001"/>
    <d v="2026-08-10T13:07:42"/>
    <x v="0"/>
    <x v="0"/>
    <s v="3441245"/>
    <s v="ROBLES ARAUJO CARLOS MANUEL"/>
    <s v="SAGADIS-HUMBERTO ANTONIO OLAYA JIMENEZ"/>
    <x v="0"/>
    <s v="-12.1567379"/>
    <s v="-76.9882141"/>
  </r>
  <r>
    <n v="70010168091"/>
    <x v="0"/>
    <s v="22A0476238"/>
    <s v="22A0476238"/>
    <s v="HIRON"/>
    <s v="SD-400AE"/>
    <s v="GRANDE"/>
    <n v="2022"/>
    <s v="LIMA"/>
    <s v="SAGADIS"/>
    <s v="029001022090003"/>
    <d v="2026-08-01T11:14:57"/>
    <x v="0"/>
    <x v="0"/>
    <s v="3391379"/>
    <s v="INVERSIONES FISA S.A."/>
    <s v="SAGADIS-ERICH NEIL MENDOZA"/>
    <x v="0"/>
    <s v="-11.871836795088171"/>
    <s v="-77.06912130117416"/>
  </r>
  <r>
    <n v="70010165883"/>
    <x v="0"/>
    <s v="22A0474945"/>
    <s v="22A0474945"/>
    <s v="HIRON"/>
    <s v="SD-300AE"/>
    <s v="MEDIANA"/>
    <n v="2022"/>
    <s v="LIMA"/>
    <s v="SAGADIS"/>
    <s v="029001016922001"/>
    <d v="2026-08-05T12:34:36"/>
    <x v="0"/>
    <x v="0"/>
    <s v="3417767"/>
    <s v="EL POINT DE LIZ E.I.R.L."/>
    <s v="SAGADIS-RAMIRO RAMIREZ CALDERON"/>
    <x v="0"/>
    <s v="-12.148598"/>
    <s v="-77.0148046"/>
  </r>
  <r>
    <n v="70010155292"/>
    <x v="0"/>
    <s v="20A0370338"/>
    <s v="20A0370338"/>
    <s v="HIRON"/>
    <s v="SD-400"/>
    <s v="GRANDE"/>
    <n v="2020"/>
    <s v="LIMA"/>
    <s v="SAGADIS"/>
    <s v="029001015226001"/>
    <d v="2026-08-11T13:11:00"/>
    <x v="0"/>
    <x v="0"/>
    <s v="3444627"/>
    <s v="HUAYTALLA HUAMANI GRACIELA"/>
    <s v="SAGADIS-MIGUEL PAYANO PORRAS"/>
    <x v="0"/>
    <s v="-12.1324933"/>
    <s v="-76.9857723"/>
  </r>
  <r>
    <n v="70010165840"/>
    <x v="0"/>
    <s v="22A0474369"/>
    <s v="22A0474369"/>
    <s v="HIRON"/>
    <s v="SD-300AE"/>
    <s v="MEDIANA"/>
    <n v="2022"/>
    <s v="LIMA"/>
    <s v="SAGADIS"/>
    <s v="029001020540001"/>
    <d v="2026-08-05T12:24:07"/>
    <x v="0"/>
    <x v="0"/>
    <s v="3417548"/>
    <s v="PINTO GONZALES LISSET JOHANNA"/>
    <s v="SAGADIS-RAMIRO RAMIREZ CALDERON"/>
    <x v="0"/>
    <s v="-12.1477286"/>
    <s v="-77.0141135"/>
  </r>
  <r>
    <n v="70010167047"/>
    <x v="0"/>
    <s v="22A0477345"/>
    <s v="22A0477345"/>
    <s v="HIRON"/>
    <s v="SD-400AE"/>
    <s v="GRANDE"/>
    <n v="2022"/>
    <s v="LIMA"/>
    <s v="SAGADIS"/>
    <s v="029001015878001"/>
    <d v="2026-08-01T09:04:08"/>
    <x v="0"/>
    <x v="0"/>
    <s v="3389616"/>
    <s v="AGURTO AYAUCAN GRACIELA FRANCISCA"/>
    <s v="SAGADIS-PAMELA FALCON"/>
    <x v="0"/>
    <s v="-12.0666399"/>
    <s v="-76.9746921"/>
  </r>
  <r>
    <n v="70010141663"/>
    <x v="0"/>
    <s v="18A0247631"/>
    <s v="18A0247631"/>
    <s v="LIEBHERR"/>
    <s v="EFI 3503"/>
    <s v="GRANDE"/>
    <n v="2018"/>
    <s v="LIMA"/>
    <s v="SAGADIS"/>
    <s v="029001016069001"/>
    <d v="2026-08-05T10:44:23"/>
    <x v="0"/>
    <x v="0"/>
    <s v="3415597"/>
    <s v="FIGUEROA CHUMBES EDGARD OMAR"/>
    <s v="SAGADIS-HUMBERTO ANTONIO OLAYA JIMENEZ"/>
    <x v="0"/>
    <s v="-12.1438904"/>
    <s v="-77.0031346"/>
  </r>
  <r>
    <n v="70010165869"/>
    <x v="0"/>
    <s v="22A0474718"/>
    <s v="22A0474718"/>
    <s v="HIRON"/>
    <s v="SD-300AE"/>
    <s v="MEDIANA"/>
    <n v="2022"/>
    <s v="LIMA"/>
    <s v="SAGADIS"/>
    <s v="029001020559001"/>
    <d v="2026-08-04T15:21:46"/>
    <x v="0"/>
    <x v="0"/>
    <s v="3411968"/>
    <s v="CUBAS NUÑEZ DEICY"/>
    <s v="SAGADIS-KATHUSIA IGREDA VARGAS"/>
    <x v="0"/>
    <s v="-12.123595"/>
    <s v="-76.9878583"/>
  </r>
  <r>
    <n v="70010143078"/>
    <x v="0"/>
    <s v="19A0289664"/>
    <s v="19A0289664"/>
    <s v="HIRON"/>
    <s v="SD-400"/>
    <s v="GRANDE"/>
    <n v="2019"/>
    <s v="LIMA"/>
    <s v="SAGADIS"/>
    <s v="029001003866018"/>
    <d v="2026-08-01T10:08:04"/>
    <x v="0"/>
    <x v="0"/>
    <s v="3390340"/>
    <s v="REPSOL COMERCIAL SAC"/>
    <s v="SAGADIS-EDWIN FIDEL VIVAR OJEDA"/>
    <x v="0"/>
    <s v="-12.0771876"/>
    <s v="-76.9762125"/>
  </r>
  <r>
    <n v="70010131989"/>
    <x v="0"/>
    <s v="17A0207605"/>
    <s v="17A0207605"/>
    <s v="LIEBHERR"/>
    <s v="EFI 3503"/>
    <s v="GRANDE"/>
    <n v="2017"/>
    <s v="LIMA"/>
    <s v="SAGADIS"/>
    <s v="029001010235001"/>
    <d v="2026-08-18T14:52:09"/>
    <x v="0"/>
    <x v="0"/>
    <s v="3459444"/>
    <s v="HUAROC CAICO TULA"/>
    <s v="SAGADIS-KATHUSIA IGREDA VARGAS"/>
    <x v="0"/>
    <s v="-12.1271019"/>
    <s v="-76.9888871"/>
  </r>
  <r>
    <n v="70010168100"/>
    <x v="0"/>
    <s v="22A0476255"/>
    <s v="22A0476255"/>
    <s v="HIRON"/>
    <s v="SD-400AE"/>
    <s v="GRANDE"/>
    <n v="2022"/>
    <s v="LIMA"/>
    <s v="SAGADIS"/>
    <s v="029001016871002"/>
    <d v="2026-08-05T12:51:00"/>
    <x v="0"/>
    <x v="0"/>
    <s v="3418130"/>
    <s v="CULTIVOS INKAFLOWERS SRL"/>
    <s v="SAGADIS-KATHUSIA IGREDA VARGAS"/>
    <x v="0"/>
    <s v="-12.1235108"/>
    <s v="-77.0255392"/>
  </r>
  <r>
    <n v="70010145060"/>
    <x v="0"/>
    <s v="19A0293078"/>
    <s v="19A0293078"/>
    <s v="HIRON"/>
    <s v="SD-300"/>
    <s v="MEDIANA"/>
    <n v="2019"/>
    <s v="LIMA"/>
    <s v="SAGADIS"/>
    <s v="029001012812001"/>
    <d v="2026-08-05T13:29:30"/>
    <x v="0"/>
    <x v="0"/>
    <s v="3418879"/>
    <s v="CRUZ ORTEGA ERINSON JULIO"/>
    <s v="SAGADIS-HUMBERTO ANTONIO OLAYA JIMENEZ"/>
    <x v="0"/>
    <s v="-12.1452434"/>
    <s v="-77.0079283"/>
  </r>
  <r>
    <n v="70010164358"/>
    <x v="0"/>
    <s v="22A0470044"/>
    <s v="22A0470044"/>
    <s v="HIRON"/>
    <s v="SD-400AE"/>
    <s v="GRANDE"/>
    <n v="2022"/>
    <s v="LIMA"/>
    <s v="SAGADIS"/>
    <s v="029001015592001"/>
    <d v="2026-08-12T11:12:04"/>
    <x v="0"/>
    <x v="0"/>
    <s v="3447248"/>
    <s v="RAMIREZ ESPINOZA ALAN"/>
    <s v="SAGADIS-HUMBERTO ANTONIO OLAYA JIMENEZ"/>
    <x v="0"/>
    <s v="-12.1452345"/>
    <s v="-77.0081025"/>
  </r>
  <r>
    <n v="70010159800"/>
    <x v="0"/>
    <s v="21A0415606"/>
    <s v="21A0415606"/>
    <s v="HIRON"/>
    <s v="SD-400"/>
    <s v="GRANDE"/>
    <n v="2021"/>
    <s v="LIMA"/>
    <s v="SAGADIS"/>
    <s v="029001016811001"/>
    <d v="2026-08-05T13:05:58"/>
    <x v="0"/>
    <x v="0"/>
    <s v="3418442"/>
    <s v="ESTEBAN VILCA FRANCISCO LIDER"/>
    <s v="SAGADIS-HUMBERTO ANTONIO OLAYA JIMENEZ"/>
    <x v="0"/>
    <s v="-12.1444"/>
    <s v="-77.0094406"/>
  </r>
  <r>
    <n v="70010151060"/>
    <x v="0"/>
    <s v="19A0297095"/>
    <s v="19A0297095"/>
    <s v="HIRON"/>
    <s v="SD-400"/>
    <s v="GRANDE"/>
    <n v="2020"/>
    <s v="LIMA"/>
    <s v="SAGADIS"/>
    <s v="029001001676083"/>
    <d v="2026-08-04T10:21:17"/>
    <x v="0"/>
    <x v="0"/>
    <s v="3406413"/>
    <s v="COESTI S.A."/>
    <s v="SAGADIS-JULIO GALVEZ PEÑA"/>
    <x v="0"/>
    <s v="-12.1277688"/>
    <s v="-76.9918864"/>
  </r>
  <r>
    <n v="70010147707"/>
    <x v="0"/>
    <s v="19A0291507"/>
    <s v="19A0291507"/>
    <s v="HIRON"/>
    <s v="SD-235"/>
    <s v="CHICA"/>
    <n v="2019"/>
    <s v="LIMA"/>
    <s v="SAGADIS"/>
    <s v="20519305179"/>
    <d v="2026-08-07T14:28:59"/>
    <x v="0"/>
    <x v="0"/>
    <s v="3434617"/>
    <s v="DT - DISTRIBUIDORA SAGADIS S.A.C."/>
    <s v="SAGADIS-JOSET BAZÁN"/>
    <x v="1"/>
    <s v="-12.0678182"/>
    <s v="-76.9843199"/>
  </r>
  <r>
    <n v="70010129291"/>
    <x v="0"/>
    <s v="17A0211464"/>
    <s v="17A0211464"/>
    <s v="LIEBHERR"/>
    <s v="EFI2103"/>
    <s v="CHICA"/>
    <n v="2017"/>
    <s v="LIMA"/>
    <s v="SAGADIS"/>
    <s v="029001016518001"/>
    <d v="2026-08-05T12:57:59"/>
    <x v="0"/>
    <x v="0"/>
    <s v="3418267"/>
    <s v="CAMILOAGA CHAYA PAOLA GISELA"/>
    <s v="SAGADIS-RAMIRO RAMIREZ CALDERON"/>
    <x v="0"/>
    <s v="-12.1493759"/>
    <s v="-77.013588"/>
  </r>
  <r>
    <n v="70010147421"/>
    <x v="0"/>
    <s v="19A0293756"/>
    <s v="19A0293756"/>
    <s v="HIRON"/>
    <s v="SD-300"/>
    <s v="MEDIANA"/>
    <n v="2019"/>
    <s v="LIMA"/>
    <s v="SAGADIS"/>
    <s v="029001012047001"/>
    <d v="2026-08-06T14:14:23"/>
    <x v="0"/>
    <x v="0"/>
    <s v="3427246"/>
    <s v="TRUJILLO PARDAVE ENEAS"/>
    <s v="SAGADIS-ROGER CHAVEZ"/>
    <x v="0"/>
    <s v="-12.1011189"/>
    <s v="-77.0360208"/>
  </r>
  <r>
    <n v="70010112978"/>
    <x v="0"/>
    <n v="1500002"/>
    <n v="1500002"/>
    <s v="LIEBHERR"/>
    <s v="EFI2003"/>
    <s v="CHICA"/>
    <n v="2015"/>
    <s v="LIMA"/>
    <s v="SAGADIS"/>
    <s v="029001012340005"/>
    <d v="2026-08-10T12:51:20"/>
    <x v="0"/>
    <x v="0"/>
    <s v="3441141"/>
    <s v="ATRACCIONES CONEY ISLAND S.A.C."/>
    <s v="SAGADIS-Paulo Tipacti"/>
    <x v="0"/>
    <s v="-11.9905693"/>
    <s v="-77.0628303"/>
  </r>
  <r>
    <n v="70010161542"/>
    <x v="0"/>
    <s v="21A0416611"/>
    <s v="21A0416611"/>
    <s v="HIRON"/>
    <s v="SD-460"/>
    <s v="VERTICAL"/>
    <n v="2022"/>
    <s v="LIMA"/>
    <s v="SAGADIS"/>
    <s v="029001012554002"/>
    <d v="2026-08-03T11:47:31"/>
    <x v="0"/>
    <x v="0"/>
    <s v="3399322"/>
    <s v="SANTISTEBAN MORALES JOSE LUIS"/>
    <s v="SAGADIS-VERONICA ANTUANET JORDAN MENDOZA"/>
    <x v="0"/>
    <s v="-12.1265867"/>
    <s v="-76.975865"/>
  </r>
  <r>
    <n v="70010145239"/>
    <x v="0"/>
    <s v="19A0296379"/>
    <s v="19A0296379"/>
    <s v="HIRON"/>
    <s v="SD-400"/>
    <s v="GRANDE"/>
    <n v="2020"/>
    <s v="LIMA"/>
    <s v="SAGADIS"/>
    <s v="20519305179"/>
    <d v="2026-08-07T12:51:47"/>
    <x v="0"/>
    <x v="0"/>
    <s v="3433100"/>
    <s v="DT - DISTRIBUIDORA SAGADIS S.A.C."/>
    <s v="SAGADIS-JOSET BAZÁN"/>
    <x v="1"/>
    <s v="-12.0678472"/>
    <s v="-76.9843384"/>
  </r>
  <r>
    <n v="70010156127"/>
    <x v="0"/>
    <s v="20A0370614"/>
    <s v="20A0370614"/>
    <s v="HIRON"/>
    <s v="SD-400"/>
    <s v="GRANDE"/>
    <n v="2020"/>
    <s v="LIMA"/>
    <s v="SAGADIS"/>
    <s v="029001000653001"/>
    <d v="2026-08-03T14:17:54"/>
    <x v="0"/>
    <x v="0"/>
    <s v="3402434"/>
    <s v="CANGALAYA ALVARADO ROMUALDO"/>
    <s v="SAGADIS-JULIO GALVEZ PEÑA"/>
    <x v="0"/>
    <s v="-12.12238"/>
    <s v="-76.9768183"/>
  </r>
  <r>
    <n v="70010164348"/>
    <x v="0"/>
    <s v="22A0469723"/>
    <s v="22A0469723"/>
    <s v="HIRON"/>
    <s v="SD-400AE"/>
    <s v="GRANDE"/>
    <n v="2022"/>
    <s v="LIMA"/>
    <s v="SAGADIS"/>
    <s v="029001020399001"/>
    <d v="2026-08-07T12:43:12"/>
    <x v="0"/>
    <x v="0"/>
    <s v="3432944"/>
    <s v="LEON TORRES DE SUCLUPE ELENA EDITA"/>
    <s v="SAGADIS-HUMBERTO ANTONIO OLAYA JIMENEZ"/>
    <x v="0"/>
    <s v="-12.0631961"/>
    <s v="-76.9409935"/>
  </r>
  <r>
    <n v="70010157376"/>
    <x v="0"/>
    <s v="20A0371940"/>
    <s v="20A0371940"/>
    <s v="HIRON"/>
    <s v="SD-601LV"/>
    <s v="EXTRA GRANDE"/>
    <n v="2020"/>
    <s v="LIMA"/>
    <s v="SAGADIS"/>
    <s v="029001012602001"/>
    <d v="2026-08-07T13:08:10"/>
    <x v="0"/>
    <x v="0"/>
    <s v="3433381"/>
    <s v="MARKET DON ANCELMO S.A.C."/>
    <s v="SAGADIS-Wendy Karen Santa Cruz Mendoza"/>
    <x v="0"/>
    <s v="-12.0686883"/>
    <s v="-76.942805"/>
  </r>
  <r>
    <n v="70010076400"/>
    <x v="0"/>
    <n v="2720282"/>
    <n v="2720282"/>
    <s v="MIMET"/>
    <s v="CV-280"/>
    <s v="MEDIANA"/>
    <n v="2011"/>
    <s v="LIMA"/>
    <s v="SAGADIS"/>
    <s v="029001016601001"/>
    <d v="2026-08-06T09:44:10"/>
    <x v="0"/>
    <x v="0"/>
    <s v="3423193"/>
    <s v="SINESA S.A."/>
    <s v="SAGADIS AMB -GERMÁN JONATHAN MARTENS OLAECHEA"/>
    <x v="0"/>
    <s v="-12.0628771"/>
    <s v="-76.9509008"/>
  </r>
  <r>
    <n v="70010138518"/>
    <x v="0"/>
    <s v="18A0243216"/>
    <s v="18A0243216"/>
    <s v="LIEBHERR"/>
    <s v="EFI2803"/>
    <s v="MEDIANA"/>
    <n v="2018"/>
    <s v="LIMA"/>
    <s v="SAGADIS"/>
    <s v="029001016592001"/>
    <d v="2026-08-06T09:57:30"/>
    <x v="0"/>
    <x v="0"/>
    <s v="3423382"/>
    <s v="POLLOS EL PRADO S.A.C."/>
    <s v="SAGADIS AMB -GERMÁN JONATHAN MARTENS OLAECHEA"/>
    <x v="0"/>
    <s v="-12.0684805"/>
    <s v="-76.9488738"/>
  </r>
  <r>
    <n v="70010159408"/>
    <x v="0"/>
    <s v="21A0416352"/>
    <s v="21A0416352"/>
    <s v="HIRON"/>
    <s v="SD-300"/>
    <s v="MEDIANA"/>
    <n v="2021"/>
    <s v="LIMA"/>
    <s v="SAGADIS"/>
    <s v="029001021689001"/>
    <d v="2026-07-07T15:15:52"/>
    <x v="0"/>
    <x v="2"/>
    <s v="3355083"/>
    <s v="PANIFICACION INDUSTRIAL LA NUEZ S.A.C."/>
    <s v="SAGADIS-ERICH NEIL MENDOZA"/>
    <x v="2"/>
    <s v="-12.097934"/>
    <s v="-76.994752"/>
  </r>
  <r>
    <n v="70010044396"/>
    <x v="0"/>
    <n v="2582117"/>
    <n v="2582117"/>
    <s v="MIMET"/>
    <s v="CV-280"/>
    <s v="MEDIANA"/>
    <n v="2009"/>
    <s v="LIMA"/>
    <s v="SAGADIS"/>
    <s v="029001016612001"/>
    <d v="2026-08-07T15:27:40"/>
    <x v="0"/>
    <x v="0"/>
    <s v="3435415"/>
    <s v="CATALUÑA S.A.C."/>
    <s v="SAGADIS-Brayan Reyes Salazar"/>
    <x v="0"/>
    <s v="-12.1230138"/>
    <s v="-77.0293881"/>
  </r>
  <r>
    <n v="70010139930"/>
    <x v="0"/>
    <s v="18A0243708"/>
    <s v="18A0243708"/>
    <s v="LIEBHERR"/>
    <s v="EFI2803"/>
    <s v="MEDIANA"/>
    <n v="2018"/>
    <s v="LIMA"/>
    <s v="SAGADIS"/>
    <s v="029001020623001"/>
    <d v="2026-08-05T12:24:52"/>
    <x v="0"/>
    <x v="0"/>
    <s v="3417559"/>
    <s v="MIO CAFFE E.I.R.L."/>
    <s v="SAGADIS-KATHUSIA IGREDA VARGAS"/>
    <x v="0"/>
    <s v="-12.1221448"/>
    <s v="-77.0299"/>
  </r>
  <r>
    <n v="70010090929"/>
    <x v="0"/>
    <s v="AL20228"/>
    <n v="9920228"/>
    <s v="MIMET"/>
    <s v="CV-350"/>
    <s v="GRANDE"/>
    <n v="2012"/>
    <s v="LIMA"/>
    <s v="SAGADIS"/>
    <s v="20519305179"/>
    <d v="2026-08-07T12:34:21"/>
    <x v="0"/>
    <x v="0"/>
    <s v="3432776"/>
    <s v="DT - DISTRIBUIDORA SAGADIS S.A.C."/>
    <s v="SAGADIS-JOSET BAZÁN"/>
    <x v="1"/>
    <s v="-12.0678867"/>
    <s v="-76.9842154"/>
  </r>
  <r>
    <n v="70010134671"/>
    <x v="0"/>
    <s v="18A0245255"/>
    <s v="18A0245255"/>
    <s v="LIEBHERR"/>
    <s v="EFI2103"/>
    <s v="CHICA"/>
    <n v="2018"/>
    <s v="LIMA"/>
    <s v="SAGADIS"/>
    <s v="029001016580001"/>
    <d v="2026-08-04T13:18:19"/>
    <x v="0"/>
    <x v="0"/>
    <s v="3409903"/>
    <s v="LAETUS S.A.C."/>
    <s v="SAGADIS-Brayan Reyes Salazar"/>
    <x v="0"/>
    <s v="-12.0761744"/>
    <s v="-77.0832951"/>
  </r>
  <r>
    <n v="70010110214"/>
    <x v="0"/>
    <n v="8202992"/>
    <n v="8202992"/>
    <s v="LIEBHERR"/>
    <s v="EFI2703"/>
    <s v="MEDIANA"/>
    <n v="2015"/>
    <s v="LIMA"/>
    <s v="SAGADIS"/>
    <s v="029001020800001"/>
    <d v="2026-08-06T12:06:39"/>
    <x v="0"/>
    <x v="0"/>
    <s v="3425490"/>
    <s v="VARGAS FLORES ROSEMARY ANGELA"/>
    <s v="SAGADIS-RAMIRO RAMIREZ CALDERON"/>
    <x v="0"/>
    <s v="-12.0856549"/>
    <s v="-77.0714584"/>
  </r>
  <r>
    <n v="70010147034"/>
    <x v="0"/>
    <s v="19A0294695"/>
    <s v="19A0294695"/>
    <s v="HIRON"/>
    <s v="SD-300"/>
    <s v="MEDIANA"/>
    <n v="2019"/>
    <s v="LIMA"/>
    <s v="SAGADIS"/>
    <s v="029001022131001"/>
    <d v="2026-08-13T11:45:21"/>
    <x v="0"/>
    <x v="0"/>
    <s v="3450766"/>
    <s v="ANTICA TRATTORIA S.A.C"/>
    <s v="SAGADIS-Paulo Tipacti"/>
    <x v="0"/>
    <s v="-12.1469707"/>
    <s v="-77.0227332"/>
  </r>
  <r>
    <n v="70010016913"/>
    <x v="0"/>
    <s v="MM40764"/>
    <n v="358113"/>
    <s v="MIMET"/>
    <s v="CV-350"/>
    <s v="GRANDE"/>
    <n v="2001"/>
    <s v="LIMA"/>
    <s v="SAGADIS"/>
    <s v="029001016574001"/>
    <d v="2026-08-06T10:58:02"/>
    <x v="0"/>
    <x v="0"/>
    <s v="3424361"/>
    <s v="INVERSIONES Y REPRESENTACIONES DON UGO S.A.C-DON UGO S.A.C."/>
    <s v="SAGADIS-Paulo Tipacti"/>
    <x v="0"/>
    <s v="-12.1059484"/>
    <s v="-77.0368781"/>
  </r>
  <r>
    <n v="70010130840"/>
    <x v="0"/>
    <s v="17A0209872"/>
    <s v="17A0209872"/>
    <s v="LIEBHERR"/>
    <s v="EFI2803"/>
    <s v="MEDIANA"/>
    <n v="2017"/>
    <s v="LIMA"/>
    <s v="SAGADIS"/>
    <s v="029001008463001"/>
    <d v="2026-08-07T12:17:47"/>
    <x v="0"/>
    <x v="0"/>
    <s v="3432462"/>
    <s v="CARRERA MEDINA JOVITA MELANIA"/>
    <s v="SAGADIS-GERONIMO JAIME VALDIVIEZO GARAY"/>
    <x v="0"/>
    <s v="-12.0984612"/>
    <s v="-76.946437"/>
  </r>
  <r>
    <n v="70010145702"/>
    <x v="0"/>
    <s v="19A0297148"/>
    <s v="19A0297148"/>
    <s v="HIRON"/>
    <s v="SD-601LV"/>
    <s v="EXTRA GRANDE"/>
    <n v="2020"/>
    <s v="LIMA"/>
    <s v="SAGADIS"/>
    <s v="029001000182001"/>
    <d v="2026-08-07T09:39:03"/>
    <x v="0"/>
    <x v="0"/>
    <s v="3429643"/>
    <s v="LA CASA REPRESENTACIONES S.R.L."/>
    <s v="SAGADIS-HUMBERTO ANTONIO OLAYA JIMENEZ"/>
    <x v="0"/>
    <s v="-12.0700369"/>
    <s v="-76.9418926"/>
  </r>
  <r>
    <n v="70010161719"/>
    <x v="0"/>
    <s v="21A0416788"/>
    <s v="21A0416788"/>
    <s v="HIRON"/>
    <s v="SD-460"/>
    <s v="VERTICAL"/>
    <n v="2022"/>
    <s v="LIMA"/>
    <s v="SAGADIS"/>
    <s v="029001015234001"/>
    <d v="2026-08-11T16:15:41"/>
    <x v="0"/>
    <x v="0"/>
    <s v="3445764"/>
    <s v="ECHAVIGORIN VARGAS JANET CONSUELO"/>
    <s v="SAGADIS-GERONIMO JAIME VALDIVIEZO GARAY"/>
    <x v="0"/>
    <s v="-12.095594"/>
    <s v="-76.9950224"/>
  </r>
  <r>
    <n v="70010136610"/>
    <x v="0"/>
    <s v="18A0247377"/>
    <s v="18A0247377"/>
    <s v="LIEBHERR"/>
    <s v="EFI 3503"/>
    <s v="GRANDE"/>
    <n v="2018"/>
    <s v="LIMA"/>
    <s v="SAGADIS"/>
    <s v="029001011391001"/>
    <d v="2026-08-03T15:36:43"/>
    <x v="0"/>
    <x v="0"/>
    <s v="3403599"/>
    <s v="MEDINA ROCA ENMA OFELIA"/>
    <s v="SAGADIS-JULIO GALVEZ PEÑA"/>
    <x v="0"/>
    <s v="-12.106685"/>
    <s v="-76.9682167"/>
  </r>
  <r>
    <n v="70010148557"/>
    <x v="0"/>
    <s v="19A0295310"/>
    <s v="19A0295310"/>
    <s v="HIRON"/>
    <s v="SD-400"/>
    <s v="GRANDE"/>
    <n v="2019"/>
    <s v="LIMA"/>
    <s v="SAGADIS"/>
    <s v="029001021722001"/>
    <d v="2026-08-11T16:23:28"/>
    <x v="0"/>
    <x v="0"/>
    <s v="3445806"/>
    <s v="CARRASCO CARDENAS DELIO"/>
    <s v="SAGADIS-GERONIMO JAIME VALDIVIEZO GARAY"/>
    <x v="0"/>
    <s v="-12.0953908"/>
    <s v="-76.9951672"/>
  </r>
  <r>
    <n v="70010160244"/>
    <x v="0"/>
    <s v="21A0416050"/>
    <s v="21A0416050"/>
    <s v="HIRON"/>
    <s v="SD-601LV"/>
    <s v="EXTRA GRANDE"/>
    <n v="2022"/>
    <s v="LIMA"/>
    <s v="SAGADIS"/>
    <s v="029001016555001"/>
    <d v="2026-08-11T16:01:16"/>
    <x v="0"/>
    <x v="0"/>
    <s v="3445685"/>
    <s v="HUARACA ROMERO NANCY JUANA"/>
    <s v="SAGADIS-GERONIMO JAIME VALDIVIEZO GARAY"/>
    <x v="0"/>
    <s v="-12.0961087"/>
    <s v="-76.991403"/>
  </r>
  <r>
    <n v="70010167027"/>
    <x v="0"/>
    <s v="22A0477318"/>
    <s v="22A0477318"/>
    <s v="HIRON"/>
    <s v="SD-400AE"/>
    <s v="GRANDE"/>
    <n v="2022"/>
    <s v="LIMA"/>
    <s v="SAGADIS"/>
    <s v="20519305179"/>
    <d v="2026-08-07T08:54:03"/>
    <x v="0"/>
    <x v="0"/>
    <s v="3429239"/>
    <s v="DT - DISTRIBUIDORA SAGADIS S.A.C."/>
    <s v="SAGADIS-JOSET BAZÁN"/>
    <x v="1"/>
    <s v="-12.0672705"/>
    <s v="-76.9843036"/>
  </r>
  <r>
    <n v="70010156894"/>
    <x v="0"/>
    <s v="20A0369321"/>
    <s v="20A0369321"/>
    <s v="HIRON"/>
    <s v="SD-300"/>
    <s v="MEDIANA"/>
    <n v="2021"/>
    <s v="LIMA"/>
    <s v="SAGADIS"/>
    <s v="20519305179"/>
    <d v="2026-08-07T09:51:02"/>
    <x v="0"/>
    <x v="0"/>
    <s v="3429777"/>
    <s v="DT - DISTRIBUIDORA SAGADIS S.A.C."/>
    <s v="SAGADIS-JOSET BAZÁN"/>
    <x v="1"/>
    <s v="-12.067898"/>
    <s v="-76.9841833"/>
  </r>
  <r>
    <n v="70010167025"/>
    <x v="0"/>
    <s v="22A0477315"/>
    <s v="22A0477315"/>
    <s v="HIRON"/>
    <s v="SD-400AE"/>
    <s v="GRANDE"/>
    <n v="2022"/>
    <s v="LIMA"/>
    <s v="SAGADIS"/>
    <s v="029001015846001"/>
    <d v="2026-08-07T13:09:09"/>
    <x v="0"/>
    <x v="0"/>
    <s v="3433400"/>
    <s v="HUAYHUA CAHUANA GUISELLA"/>
    <s v="SAGADIS-KATHUSIA IGREDA VARGAS"/>
    <x v="0"/>
    <s v="-12.0643055"/>
    <s v="-76.9462237"/>
  </r>
  <r>
    <n v="70010169252"/>
    <x v="0"/>
    <s v="22A0476557"/>
    <s v="22A0476557"/>
    <s v="HIRON"/>
    <s v="SD-400AE"/>
    <s v="GRANDE"/>
    <n v="2022"/>
    <s v="LIMA"/>
    <s v="SAGADIS"/>
    <s v="20519305179"/>
    <d v="2026-08-07T09:19:19"/>
    <x v="0"/>
    <x v="0"/>
    <s v="3429453"/>
    <s v="DT - DISTRIBUIDORA SAGADIS S.A.C."/>
    <s v="SAGADIS-JOSET BAZÁN"/>
    <x v="1"/>
    <s v="-12.0679366"/>
    <s v="-76.9843246"/>
  </r>
  <r>
    <n v="70010149477"/>
    <x v="0"/>
    <s v="19A0292859"/>
    <s v="19A0292859"/>
    <s v="HIRON"/>
    <s v="SD-300"/>
    <s v="MEDIANA"/>
    <n v="2020"/>
    <s v="LIMA"/>
    <s v="SAGADIS"/>
    <s v="029001015745001"/>
    <d v="2026-08-03T13:35:30"/>
    <x v="0"/>
    <x v="0"/>
    <s v="3401685"/>
    <s v="OJEDA MARKET INVERSIONES E.I.R.L."/>
    <s v="SAGADIS-VERONICA ANTUANET JORDAN MENDOZA"/>
    <x v="0"/>
    <s v="-12.1066818"/>
    <s v="-76.9582112"/>
  </r>
  <r>
    <n v="70010142065"/>
    <x v="0"/>
    <s v="18A0248034"/>
    <s v="18A0248034"/>
    <s v="LIEBHERR"/>
    <s v="EFI 3503"/>
    <s v="GRANDE"/>
    <n v="2018"/>
    <s v="LIMA"/>
    <s v="SAGADIS"/>
    <s v="029001015745001"/>
    <d v="2026-08-03T13:36:29"/>
    <x v="0"/>
    <x v="0"/>
    <s v="3401706"/>
    <s v="OJEDA MARKET INVERSIONES E.I.R.L."/>
    <s v="SAGADIS-VERONICA ANTUANET JORDAN MENDOZA"/>
    <x v="0"/>
    <s v="-12.1067409"/>
    <s v="-76.958241"/>
  </r>
  <r>
    <n v="70010144059"/>
    <x v="0"/>
    <s v="19A0296146"/>
    <s v="19A0296146"/>
    <s v="HIRON"/>
    <s v="SD-400"/>
    <s v="GRANDE"/>
    <n v="2020"/>
    <s v="LIMA"/>
    <s v="SAGADIS"/>
    <s v="029001003257001"/>
    <d v="2026-08-04T16:03:11"/>
    <x v="0"/>
    <x v="0"/>
    <s v="3412536"/>
    <s v="TELLO TIMOTEO JOSE LUIS"/>
    <s v="SAGADIS-RAMIRO RAMIREZ CALDERON"/>
    <x v="0"/>
    <s v="-12.1043783"/>
    <s v="-77.0010367"/>
  </r>
  <r>
    <n v="70010161670"/>
    <x v="0"/>
    <s v="21A0416739"/>
    <s v="21A0416739"/>
    <s v="HIRON"/>
    <s v="SD-460"/>
    <s v="VERTICAL"/>
    <n v="2022"/>
    <s v="LIMA"/>
    <s v="SAGADIS"/>
    <s v="029001015326001"/>
    <d v="2026-08-07T13:39:53"/>
    <x v="0"/>
    <x v="0"/>
    <s v="3433901"/>
    <s v="CAPCHA LLACUA DENISSE MIRIAN"/>
    <s v="SAGADIS-GERONIMO JAIME VALDIVIEZO GARAY"/>
    <x v="0"/>
    <s v="-12.1018668"/>
    <s v="-76.9505976"/>
  </r>
  <r>
    <n v="70010149389"/>
    <x v="0"/>
    <s v="19A0292299"/>
    <s v="19A0292299"/>
    <s v="HIRON"/>
    <s v="SD-235"/>
    <s v="CHICA"/>
    <n v="2019"/>
    <s v="LIMA"/>
    <s v="SAGADIS"/>
    <s v="029001015428001"/>
    <d v="2026-08-07T14:52:18"/>
    <x v="0"/>
    <x v="0"/>
    <s v="3434956"/>
    <s v="CHAMORRO PALOMINO EDEY SERLE"/>
    <s v="SAGADIS-GERONIMO JAIME VALDIVIEZO GARAY"/>
    <x v="0"/>
    <s v="-12.0956755"/>
    <s v="-76.9526448"/>
  </r>
  <r>
    <n v="70010165897"/>
    <x v="0"/>
    <s v="22A0474964"/>
    <s v="22A0474964"/>
    <s v="HIRON"/>
    <s v="SD-300AE"/>
    <s v="MEDIANA"/>
    <n v="2022"/>
    <s v="LIMA"/>
    <s v="SAGADIS"/>
    <s v="029001004021001"/>
    <d v="2026-08-07T12:28:31"/>
    <x v="0"/>
    <x v="0"/>
    <s v="3432663"/>
    <s v="TALAVERANO HUAMAN JUANA ROSA"/>
    <s v="SAGADIS-RAMIRO RAMIREZ CALDERON"/>
    <x v="0"/>
    <s v="-12.0969083"/>
    <s v="-76.9405833"/>
  </r>
  <r>
    <n v="70010161438"/>
    <x v="0"/>
    <s v="21A0416507"/>
    <s v="21A0416507"/>
    <s v="PENDIENTE"/>
    <s v="TC260DW"/>
    <s v="DIANA TOP"/>
    <n v="2022"/>
    <s v="LIMA"/>
    <s v="SAGADIS"/>
    <s v="029001015560001"/>
    <d v="2026-08-01T09:09:36"/>
    <x v="0"/>
    <x v="0"/>
    <s v="3389651"/>
    <s v="ALVAREZ TARRILLO JOSE ALAN"/>
    <s v="SAGADIS-JULIO GALVEZ PEÑA"/>
    <x v="0"/>
    <s v="-12.0781758"/>
    <s v="-76.9811417"/>
  </r>
  <r>
    <n v="70010158520"/>
    <x v="0"/>
    <s v="21A0414543"/>
    <s v="21A0414543"/>
    <s v="HIRON"/>
    <s v="SD-300"/>
    <s v="MEDIANA"/>
    <n v="2021"/>
    <s v="LIMA"/>
    <s v="SAGADIS"/>
    <s v="029001016868001"/>
    <d v="2026-08-04T15:12:40"/>
    <x v="0"/>
    <x v="0"/>
    <s v="3411846"/>
    <s v="FLORES LANDA PANFILO"/>
    <s v="SAGADIS-VERONICA ANTUANET JORDAN MENDOZA"/>
    <x v="0"/>
    <s v="-12.1085157"/>
    <s v="-77.0080866"/>
  </r>
  <r>
    <n v="70010166617"/>
    <x v="0"/>
    <s v="22A0477317"/>
    <s v="22A0477317"/>
    <s v="HIRON"/>
    <s v="SD-400AE"/>
    <s v="GRANDE"/>
    <n v="2022"/>
    <s v="LIMA"/>
    <s v="SAGADIS"/>
    <s v="029001016489001"/>
    <d v="2026-08-03T12:32:59"/>
    <x v="0"/>
    <x v="0"/>
    <s v="3400366"/>
    <s v="ESPINOZA DELGADO BRUNO HUMBERTO"/>
    <s v="SAGADIS-VERONICA ANTUANET JORDAN MENDOZA"/>
    <x v="0"/>
    <s v="-12.1046983"/>
    <s v="-76.9533231"/>
  </r>
  <r>
    <n v="70010152589"/>
    <x v="0"/>
    <s v="19A0312265"/>
    <s v="19A0312265"/>
    <s v="HIRON"/>
    <s v="SD-400"/>
    <s v="GRANDE"/>
    <n v="2020"/>
    <s v="LIMA"/>
    <s v="SAGADIS"/>
    <s v="029001022914001"/>
    <d v="2026-08-07T10:20:18"/>
    <x v="0"/>
    <x v="0"/>
    <s v="3430222"/>
    <s v="AUTOTALLER JBL S.A.C."/>
    <s v="SAGADIS-Wendy Karen Santa Cruz Mendoza"/>
    <x v="0"/>
    <s v="-12.0677529"/>
    <s v="-76.9466823"/>
  </r>
  <r>
    <n v="70010158564"/>
    <x v="0"/>
    <s v="21A0414587"/>
    <s v="21A0414587"/>
    <s v="HIRON"/>
    <s v="SD-300"/>
    <s v="MEDIANA"/>
    <n v="2021"/>
    <s v="LIMA"/>
    <s v="SAGADIS"/>
    <s v="029001016869001"/>
    <d v="2026-08-07T13:26:08"/>
    <x v="0"/>
    <x v="0"/>
    <s v="3433684"/>
    <s v="ORELLANO ARANA MIGUEL ANGEL"/>
    <s v="SAGADIS-RAMIRO RAMIREZ CALDERON"/>
    <x v="0"/>
    <s v="-12.0943751"/>
    <s v="-76.9430445"/>
  </r>
  <r>
    <n v="70010154836"/>
    <x v="0"/>
    <s v="20A0366195"/>
    <s v="20A0366195"/>
    <s v="HIRON"/>
    <s v="SD-235"/>
    <s v="CHICA"/>
    <n v="2020"/>
    <s v="LIMA"/>
    <s v="SAGADIS"/>
    <s v="029001020552001"/>
    <d v="2026-08-07T15:55:44"/>
    <x v="0"/>
    <x v="0"/>
    <s v="3435643"/>
    <s v="MEDINA ATAHUE GLORIA LUCIA"/>
    <s v="SAGADIS-EDWIN FIDEL VIVAR OJEDA"/>
    <x v="0"/>
    <s v="-12.0897244"/>
    <s v="-76.9479068"/>
  </r>
  <r>
    <n v="70010155948"/>
    <x v="0"/>
    <s v="20A0378908"/>
    <s v="20A0378908"/>
    <s v="HIRON"/>
    <s v="SD-300"/>
    <s v="MEDIANA"/>
    <n v="2020"/>
    <s v="LIMA"/>
    <s v="SAGADIS"/>
    <s v="029001011872001"/>
    <d v="2026-08-11T11:16:28"/>
    <x v="0"/>
    <x v="0"/>
    <s v="3443853"/>
    <s v="MEJIA CORAL DE VALDEZ MAGDA GEORGINA"/>
    <s v="SAGADIS-HUMBERTO ANTONIO OLAYA JIMENEZ"/>
    <x v="0"/>
    <s v="-12.1093252"/>
    <s v="-77.0080759"/>
  </r>
  <r>
    <n v="70010155613"/>
    <x v="0"/>
    <s v="20A0378789"/>
    <s v="20A0378789"/>
    <s v="HIRON"/>
    <s v="SD-300"/>
    <s v="MEDIANA"/>
    <n v="2020"/>
    <s v="LIMA"/>
    <s v="SAGADIS"/>
    <s v="029001014101001"/>
    <d v="2026-08-06T13:36:13"/>
    <x v="0"/>
    <x v="0"/>
    <s v="3426772"/>
    <s v="ESPINOZA CIPRIANO GREGORIO"/>
    <s v="SAGADIS-MIGUEL PAYANO PORRAS"/>
    <x v="0"/>
    <s v="-12.090045"/>
    <s v="-77.0597429"/>
  </r>
  <r>
    <n v="70010167079"/>
    <x v="0"/>
    <s v="22A0479229"/>
    <s v="22A0479229"/>
    <s v="HIRON"/>
    <s v="SD-400AE"/>
    <s v="GRANDE"/>
    <n v="2022"/>
    <s v="LIMA"/>
    <s v="SAGADIS"/>
    <s v="029001003269001"/>
    <d v="2026-08-04T16:36:36"/>
    <x v="0"/>
    <x v="0"/>
    <s v="3412971"/>
    <s v="CIRCULO DE OFICIALES DE LA SANIDAD DE LAS FUERZAS POLICIALES - COSFUP"/>
    <s v="SAGADIS-GERONIMO JAIME VALDIVIEZO GARAY"/>
    <x v="0"/>
    <s v="-12.0960905"/>
    <s v="-76.9918247"/>
  </r>
  <r>
    <n v="70010164322"/>
    <x v="0"/>
    <s v="22A0468938"/>
    <s v="22A0468938"/>
    <s v="HIRON"/>
    <s v="SD-400AE"/>
    <s v="GRANDE"/>
    <n v="2022"/>
    <s v="LIMA"/>
    <s v="SAGADIS"/>
    <s v="20519305179"/>
    <d v="2026-08-07T08:53:37"/>
    <x v="0"/>
    <x v="0"/>
    <s v="3429238"/>
    <s v="DT - DISTRIBUIDORA SAGADIS S.A.C."/>
    <s v="SAGADIS-JOSET BAZÁN"/>
    <x v="1"/>
    <s v="-12.0672705"/>
    <s v="-76.9843036"/>
  </r>
  <r>
    <n v="70010156089"/>
    <x v="0"/>
    <s v="20A0370576"/>
    <s v="20A0370576"/>
    <s v="HIRON"/>
    <s v="SD-400"/>
    <s v="GRANDE"/>
    <n v="2020"/>
    <s v="LIMA"/>
    <s v="SAGADIS"/>
    <s v="029001022113001"/>
    <d v="2026-08-07T13:00:20"/>
    <x v="0"/>
    <x v="0"/>
    <s v="3433257"/>
    <s v="MEZA CORONEL JOSE NILTON"/>
    <s v="SAGADIS-ROGER CHAVEZ"/>
    <x v="0"/>
    <s v="-12.0632042"/>
    <s v="-76.9508027"/>
  </r>
  <r>
    <n v="70010165836"/>
    <x v="0"/>
    <s v="22A0474361"/>
    <s v="22A0474361"/>
    <s v="HIRON"/>
    <s v="SD-300AE"/>
    <s v="MEDIANA"/>
    <n v="2022"/>
    <s v="LIMA"/>
    <s v="SAGADIS"/>
    <s v="029001020500001"/>
    <d v="2026-08-04T17:19:44"/>
    <x v="0"/>
    <x v="0"/>
    <s v="3413339"/>
    <s v="CARDENAS SEGURA RICARDO LEONEL"/>
    <s v="SAGADIS-VERONICA ANTUANET JORDAN MENDOZA"/>
    <x v="0"/>
    <s v="-12.1026199"/>
    <s v="-77.0015506"/>
  </r>
  <r>
    <n v="70010149401"/>
    <x v="0"/>
    <s v="19A0292311"/>
    <s v="19A0292311"/>
    <s v="HIRON"/>
    <s v="SD-235"/>
    <s v="CHICA"/>
    <n v="2019"/>
    <s v="LIMA"/>
    <s v="SAGADIS"/>
    <s v="029001016584001"/>
    <d v="2026-08-05T13:00:13"/>
    <x v="0"/>
    <x v="0"/>
    <s v="3418304"/>
    <s v="POLLOS LA CASTELLANA S.A.C."/>
    <s v="SAGADIS-Brayan Reyes Salazar"/>
    <x v="0"/>
    <s v="-12.1100387"/>
    <s v="-76.9737816"/>
  </r>
  <r>
    <n v="70010158522"/>
    <x v="0"/>
    <s v="21A0414545"/>
    <s v="21A0414545"/>
    <s v="HIRON"/>
    <s v="SD-300"/>
    <s v="MEDIANA"/>
    <n v="2021"/>
    <s v="LIMA"/>
    <s v="SAGADIS"/>
    <s v="029001020734001"/>
    <d v="2026-08-01T10:37:08"/>
    <x v="0"/>
    <x v="0"/>
    <s v="3390814"/>
    <s v="SALMON AIMINI GIRALDA MELISSA"/>
    <s v="SAGADIS-MIGUEL PAYANO PORRAS"/>
    <x v="0"/>
    <s v="-12.1094824"/>
    <s v="-77.0149482"/>
  </r>
  <r>
    <n v="70010139978"/>
    <x v="0"/>
    <s v="18A0243756"/>
    <s v="18A0243756"/>
    <s v="LIEBHERR"/>
    <s v="EFI2803"/>
    <s v="MEDIANA"/>
    <n v="2018"/>
    <s v="LIMA"/>
    <s v="SAGADIS"/>
    <s v="029001013629001"/>
    <d v="2026-08-06T14:57:02"/>
    <x v="0"/>
    <x v="0"/>
    <s v="3427684"/>
    <s v="MARQUEZ FERNANDEZ HANNDA MIRELLA"/>
    <s v="SAGADIS-PAMELA FALCON"/>
    <x v="0"/>
    <s v="-12.116874"/>
    <s v="-77.0315302"/>
  </r>
  <r>
    <n v="70010171017"/>
    <x v="0"/>
    <s v="22A0476099"/>
    <s v="22A0476099"/>
    <s v="HIRON"/>
    <s v="SD-400AE"/>
    <s v="GRANDE"/>
    <n v="2022"/>
    <s v="LIMA"/>
    <s v="SAGADIS"/>
    <s v="029001016527001"/>
    <d v="2026-07-15T13:09:20"/>
    <x v="0"/>
    <x v="2"/>
    <s v="3375778"/>
    <s v="CAPEBO S.A.C."/>
    <s v="SAGADIS-GERONIMO JAIME VALDIVIEZO GARAY"/>
    <x v="0"/>
    <s v="-12.1314243"/>
    <s v="-77.028234"/>
  </r>
  <r>
    <n v="70010171037"/>
    <x v="0"/>
    <s v="22A0476149"/>
    <s v="22A0476149"/>
    <s v="HIRON"/>
    <s v="SD-400AE"/>
    <s v="GRANDE"/>
    <n v="2022"/>
    <s v="LIMA"/>
    <s v="SAGADIS"/>
    <s v="029001016537001"/>
    <d v="2026-08-19T14:34:09"/>
    <x v="0"/>
    <x v="0"/>
    <s v="3460876"/>
    <s v="DELIVERY JET SAC"/>
    <s v="SAGADIS-Wendy Karen Santa Cruz Mendoza"/>
    <x v="0"/>
    <s v="-12.12442"/>
    <s v="-77.0229533"/>
  </r>
  <r>
    <n v="70010170997"/>
    <x v="0"/>
    <s v="22A0476018"/>
    <s v="22A0476018"/>
    <s v="HIRON"/>
    <s v="SD-400AE"/>
    <s v="GRANDE"/>
    <n v="2022"/>
    <s v="LIMA"/>
    <s v="SAGADIS"/>
    <s v="029001012118002"/>
    <d v="2026-07-08T14:46:10"/>
    <x v="0"/>
    <x v="2"/>
    <s v="3359533"/>
    <s v="HERRERA IRIGOIN CARLOS ALBERTO"/>
    <s v="SAGADIS-GERONIMO JAIME VALDIVIEZO GARAY"/>
    <x v="2"/>
    <s v="-12.1310974"/>
    <s v="-77.0288192"/>
  </r>
  <r>
    <n v="70010078100"/>
    <x v="0"/>
    <n v="3510990"/>
    <n v="3510990"/>
    <s v="MIMET"/>
    <s v="CV-350"/>
    <s v="GRANDE"/>
    <n v="2012"/>
    <s v="LIMA"/>
    <s v="SAGADIS"/>
    <s v="20519305179"/>
    <d v="2026-08-07T12:14:38"/>
    <x v="0"/>
    <x v="0"/>
    <s v="3432399"/>
    <s v="DT - DISTRIBUIDORA SAGADIS S.A.C."/>
    <s v="SAGADIS-JOSET BAZÁN"/>
    <x v="1"/>
    <s v="-12.0675808"/>
    <s v="-76.9843398"/>
  </r>
  <r>
    <n v="70010165894"/>
    <x v="0"/>
    <s v="22A0474956"/>
    <s v="22A0474956"/>
    <s v="HIRON"/>
    <s v="SD-300AE"/>
    <s v="MEDIANA"/>
    <n v="2022"/>
    <s v="LIMA"/>
    <s v="SAGADIS"/>
    <s v="029001022765001"/>
    <d v="2026-08-18T13:43:46"/>
    <x v="0"/>
    <x v="0"/>
    <s v="3459302"/>
    <s v="NEGOCIACIONES NAYRA S.A.C."/>
    <s v="SAGADIS-Paulo Tipacti"/>
    <x v="0"/>
    <s v="-11.8755269"/>
    <s v="-77.1262876"/>
  </r>
  <r>
    <n v="70010167033"/>
    <x v="0"/>
    <s v="22A0477324"/>
    <s v="22A0477324"/>
    <s v="HIRON"/>
    <s v="SD-400AE"/>
    <s v="GRANDE"/>
    <n v="2022"/>
    <s v="LIMA"/>
    <s v="SAGADIS"/>
    <s v="029001016849001"/>
    <d v="2026-08-06T10:17:07"/>
    <x v="0"/>
    <x v="0"/>
    <s v="3423693"/>
    <s v="LEON OSCANCIA DE SOLIES BETTY EDILIA"/>
    <s v="SAGADIS-Omar Francisco Bocanegra Hernandez"/>
    <x v="0"/>
    <s v="-12.1162371"/>
    <s v="-77.0284155"/>
  </r>
  <r>
    <n v="70010169231"/>
    <x v="0"/>
    <s v="22A0476482"/>
    <s v="22A0476482"/>
    <s v="HIRON"/>
    <s v="SD-400AE"/>
    <s v="GRANDE"/>
    <n v="2022"/>
    <s v="LIMA"/>
    <s v="SAGADIS"/>
    <s v="029001012123001"/>
    <d v="2026-08-06T11:14:45"/>
    <x v="0"/>
    <x v="0"/>
    <s v="3424624"/>
    <s v="MULTISERVICES ABC S.A.C."/>
    <s v="SAGADIS-Omar Francisco Bocanegra Hernandez"/>
    <x v="0"/>
    <s v="-12.1144571"/>
    <s v="-77.0284423"/>
  </r>
  <r>
    <n v="70010156696"/>
    <x v="0"/>
    <s v="20A0371851"/>
    <s v="20A0371851"/>
    <s v="HIRON"/>
    <s v="SD-601LV"/>
    <s v="EXTRA GRANDE"/>
    <n v="2020"/>
    <s v="LIMA"/>
    <s v="SAGADIS"/>
    <s v="20519305179"/>
    <d v="2026-08-07T14:31:27"/>
    <x v="0"/>
    <x v="0"/>
    <s v="3434660"/>
    <s v="DT - DISTRIBUIDORA SAGADIS S.A.C."/>
    <s v="SAGADIS-JOSET BAZÁN"/>
    <x v="1"/>
    <s v="-12.0676687"/>
    <s v="-76.9843134"/>
  </r>
  <r>
    <n v="70010167085"/>
    <x v="0"/>
    <s v="22A0479236"/>
    <s v="22A0479236"/>
    <s v="HIRON"/>
    <s v="SD-400AE"/>
    <s v="GRANDE"/>
    <n v="2022"/>
    <s v="LIMA"/>
    <s v="SAGADIS"/>
    <s v="029001013673001"/>
    <d v="2026-07-01T09:55:51"/>
    <x v="0"/>
    <x v="2"/>
    <s v="3306002"/>
    <s v="TU MARKET EXPRESS S.A.C."/>
    <s v="SAGADIS-KATHUSIA IGREDA VARGAS"/>
    <x v="2"/>
    <s v="-12.118265"/>
    <s v="-77.0286067"/>
  </r>
  <r>
    <n v="70010074060"/>
    <x v="0"/>
    <n v="5150054"/>
    <n v="5150054"/>
    <s v="MIMET"/>
    <s v="CV-580"/>
    <s v="EXTRA GRANDE"/>
    <n v="2010"/>
    <s v="LIMA"/>
    <s v="SAGADIS"/>
    <s v="029001011994003"/>
    <d v="2026-08-13T14:55:02"/>
    <x v="0"/>
    <x v="0"/>
    <s v="3452130"/>
    <s v="MARLO NUÑEZ SEGUNDO SIMEON"/>
    <s v="SAGADIS-Omar Francisco Bocanegra Hernandez"/>
    <x v="0"/>
    <s v="-12.1079232"/>
    <s v="-77.0298054"/>
  </r>
  <r>
    <n v="70010165838"/>
    <x v="0"/>
    <s v="22A0474367"/>
    <s v="22A0474367"/>
    <s v="HIRON"/>
    <s v="SD-300AE"/>
    <s v="MEDIANA"/>
    <n v="2022"/>
    <s v="LIMA"/>
    <s v="SAGADIS"/>
    <s v="029001014263003"/>
    <d v="2026-08-05T11:32:36"/>
    <x v="0"/>
    <x v="0"/>
    <s v="3416532"/>
    <s v="AMERICA CAPON SAC"/>
    <s v="SAGADIS-PAMELA FALCON"/>
    <x v="0"/>
    <s v="-12.1189161"/>
    <s v="-77.0318429"/>
  </r>
  <r>
    <n v="70010164389"/>
    <x v="0"/>
    <s v="22A0470142"/>
    <s v="22A0470142"/>
    <s v="HIRON"/>
    <s v="SD-400AE"/>
    <s v="GRANDE"/>
    <n v="2022"/>
    <s v="LIMA"/>
    <s v="SAGADIS"/>
    <s v="029001021726001"/>
    <d v="2026-08-06T13:48:18"/>
    <x v="0"/>
    <x v="0"/>
    <s v="3426928"/>
    <s v="QUISPE GAVIDA KEVIN FREDY"/>
    <s v="SAGADIS-Omar Francisco Bocanegra Hernandez"/>
    <x v="0"/>
    <s v="-12.1080805"/>
    <s v="-77.02962"/>
  </r>
  <r>
    <n v="70010140460"/>
    <x v="0"/>
    <s v="18A0246944"/>
    <s v="18A0246944"/>
    <s v="LIEBHERR"/>
    <s v="EFI2103"/>
    <s v="CHICA"/>
    <n v="2018"/>
    <s v="LIMA"/>
    <s v="SAGADIS"/>
    <s v="029001015062001"/>
    <d v="2026-08-05T17:20:56"/>
    <x v="0"/>
    <x v="0"/>
    <s v="3421745"/>
    <s v="CACHI RODRIGUEZ RAFAEL JULIO"/>
    <s v="SAGADIS-KATHUSIA IGREDA VARGAS"/>
    <x v="0"/>
    <s v="-12.11719"/>
    <s v="-77.026635"/>
  </r>
  <r>
    <n v="70010143122"/>
    <x v="0"/>
    <s v="19A0289708"/>
    <s v="19A0289708"/>
    <s v="HIRON"/>
    <s v="SD-400"/>
    <s v="GRANDE"/>
    <n v="2019"/>
    <s v="LIMA"/>
    <s v="SAGADIS"/>
    <s v="029001012268001"/>
    <d v="2026-08-06T12:54:30"/>
    <x v="0"/>
    <x v="0"/>
    <s v="3426243"/>
    <s v="VILLARREAL MINAYA MACARIO VICTOR"/>
    <s v="SAGADIS-Omar Francisco Bocanegra Hernandez"/>
    <x v="0"/>
    <s v="-12.1091456"/>
    <s v="-77.0285024"/>
  </r>
  <r>
    <n v="70010153408"/>
    <x v="0"/>
    <s v="19A0311491"/>
    <s v="19A0311491"/>
    <s v="HIRON"/>
    <s v="SD-300"/>
    <s v="MEDIANA"/>
    <n v="2020"/>
    <s v="LIMA"/>
    <s v="SAGADIS"/>
    <s v="029001016773001"/>
    <d v="2026-08-01T13:14:03"/>
    <x v="0"/>
    <x v="0"/>
    <s v="3393418"/>
    <s v="MARTINEZ PURISACA ERICK EDUARDO"/>
    <s v="SAGADIS-RAMIRO RAMIREZ CALDERON"/>
    <x v="0"/>
    <s v="-12.1155714"/>
    <s v="-77.0198098"/>
  </r>
  <r>
    <n v="70010155637"/>
    <x v="0"/>
    <s v="20A0378813"/>
    <s v="20A0378813"/>
    <s v="HIRON"/>
    <s v="SD-300"/>
    <s v="MEDIANA"/>
    <n v="2020"/>
    <s v="LIMA"/>
    <s v="SAGADIS"/>
    <s v="029001015254001"/>
    <d v="2026-08-08T12:20:39"/>
    <x v="0"/>
    <x v="0"/>
    <s v="3438209"/>
    <s v="LEGUA FERNANDEZ LIZ JANET"/>
    <s v="SAGADIS-MIGUEL PAYANO PORRAS"/>
    <x v="0"/>
    <s v="-12.1095667"/>
    <s v="-77.016581"/>
  </r>
  <r>
    <n v="70010164380"/>
    <x v="0"/>
    <s v="22A0470123"/>
    <s v="22A0470123"/>
    <s v="HIRON"/>
    <s v="SD-400AE"/>
    <s v="GRANDE"/>
    <n v="2022"/>
    <s v="LIMA"/>
    <s v="SAGADIS"/>
    <s v="029001020774001"/>
    <d v="2026-08-06T12:51:04"/>
    <x v="0"/>
    <x v="0"/>
    <s v="3426207"/>
    <s v="AVALOS MUJICA OSCAR"/>
    <s v="SAGADIS-Omar Francisco Bocanegra Hernandez"/>
    <x v="0"/>
    <s v="-12.1099884"/>
    <s v="-77.0292857"/>
  </r>
  <r>
    <n v="70010161760"/>
    <x v="0"/>
    <s v="21A0416829"/>
    <s v="21A0416829"/>
    <s v="HIRON"/>
    <s v="SD-460"/>
    <s v="VERTICAL"/>
    <n v="2022"/>
    <s v="LIMA"/>
    <s v="SAGADIS"/>
    <s v="029001022171001"/>
    <d v="2026-08-12T12:39:27"/>
    <x v="0"/>
    <x v="0"/>
    <s v="3447929"/>
    <s v="CHRISMARKET E.I.R.L."/>
    <s v="SAGADIS-EDWIN FIDEL VIVAR OJEDA"/>
    <x v="0"/>
    <s v="-12.1177397"/>
    <s v="-77.0410518"/>
  </r>
  <r>
    <n v="70010150107"/>
    <x v="0"/>
    <s v="19A0292676"/>
    <s v="19A0292676"/>
    <s v="HIRON"/>
    <s v="SD-235"/>
    <s v="CHICA"/>
    <n v="2020"/>
    <s v="LIMA"/>
    <s v="SAGADIS"/>
    <s v="029001001676096"/>
    <d v="2026-08-12T14:23:04"/>
    <x v="0"/>
    <x v="0"/>
    <s v="3448661"/>
    <s v="COESTI S.A."/>
    <s v="SAGADIS-KATHUSIA IGREDA VARGAS"/>
    <x v="0"/>
    <s v="-12.1188216"/>
    <s v="-77.0270538"/>
  </r>
  <r>
    <n v="70010159428"/>
    <x v="0"/>
    <s v="21A0416372"/>
    <s v="21A0416372"/>
    <s v="HIRON"/>
    <s v="SD-300"/>
    <s v="MEDIANA"/>
    <n v="2021"/>
    <s v="LIMA"/>
    <s v="SAGADIS"/>
    <s v="029001016554001"/>
    <d v="2026-08-06T12:21:09"/>
    <x v="0"/>
    <x v="0"/>
    <s v="3425736"/>
    <s v="PRINCIPE CALDAS VILMA"/>
    <s v="SAGADIS-Omar Francisco Bocanegra Hernandez"/>
    <x v="0"/>
    <s v="-12.1123128"/>
    <s v="-77.0288186"/>
  </r>
  <r>
    <n v="70010154417"/>
    <x v="0"/>
    <s v="20A0366132"/>
    <s v="20A0366132"/>
    <s v="HIRON"/>
    <s v="SD-235"/>
    <s v="CHICA"/>
    <n v="2020"/>
    <s v="LIMA"/>
    <s v="SAGADIS"/>
    <s v="20519305179"/>
    <d v="2026-08-07T11:56:40"/>
    <x v="0"/>
    <x v="0"/>
    <s v="3432009"/>
    <s v="DT - DISTRIBUIDORA SAGADIS S.A.C."/>
    <s v="SAGADIS-JOSET BAZÁN"/>
    <x v="1"/>
    <s v="-12.0679356"/>
    <s v="-76.9842579"/>
  </r>
  <r>
    <n v="70010020109"/>
    <x v="0"/>
    <n v="2230061"/>
    <n v="2230061"/>
    <s v="METALFRIO"/>
    <s v="HI20"/>
    <s v="CHICA"/>
    <n v="2004"/>
    <s v="LIMA"/>
    <s v="SAGADIS"/>
    <s v="20519305179"/>
    <d v="2026-08-07T10:19:23"/>
    <x v="0"/>
    <x v="0"/>
    <s v="3430206"/>
    <s v="DT - DISTRIBUIDORA SAGADIS S.A.C."/>
    <s v="SAGADIS-JOSET BAZÁN"/>
    <x v="1"/>
    <s v="-12.0678518"/>
    <s v="-76.9843438"/>
  </r>
  <r>
    <n v="70010070392"/>
    <x v="0"/>
    <n v="2680061"/>
    <n v="2680061"/>
    <s v="MIMET"/>
    <s v="CV-200"/>
    <s v="CHICA"/>
    <n v="2010"/>
    <s v="LIMA"/>
    <s v="SAGADIS"/>
    <s v="029001000887007"/>
    <d v="2026-08-03T13:49:08"/>
    <x v="0"/>
    <x v="0"/>
    <s v="3401950"/>
    <s v="VILLA CHICKEN SAC"/>
    <s v="SAGADIS-Brayan Reyes Salazar"/>
    <x v="0"/>
    <s v="-12.0470633"/>
    <s v="-77.0328567"/>
  </r>
  <r>
    <n v="70010156040"/>
    <x v="0"/>
    <s v="20A0370527"/>
    <s v="20A0370527"/>
    <s v="HIRON"/>
    <s v="SD-400"/>
    <s v="GRANDE"/>
    <n v="2020"/>
    <s v="LIMA"/>
    <s v="SAGADIS"/>
    <s v="029001000024001"/>
    <d v="2026-08-01T11:28:50"/>
    <x v="0"/>
    <x v="0"/>
    <s v="3391622"/>
    <s v="HIVEMSA EMPRESA VARGAS INVERSIONES E HIJOS S.A."/>
    <s v="SAGADIS-VERONICA ANTUANET JORDAN MENDOZA"/>
    <x v="0"/>
    <s v="-12.1169711"/>
    <s v="-77.0061454"/>
  </r>
  <r>
    <n v="70010128544"/>
    <x v="0"/>
    <s v="17A0208932"/>
    <s v="17A0208932"/>
    <s v="LIEBHERR"/>
    <s v="EFI2803"/>
    <s v="MEDIANA"/>
    <n v="2017"/>
    <s v="LIMA"/>
    <s v="SAGADIS"/>
    <s v="20519305179"/>
    <d v="2026-08-07T10:25:12"/>
    <x v="0"/>
    <x v="0"/>
    <s v="3430288"/>
    <s v="DT - DISTRIBUIDORA SAGADIS S.A.C."/>
    <s v="SAGADIS-JOSET BAZÁN"/>
    <x v="1"/>
    <s v="-12.0678632"/>
    <s v="-76.9843067"/>
  </r>
  <r>
    <n v="70010035845"/>
    <x v="0"/>
    <n v="3290079"/>
    <n v="3290079"/>
    <s v="PENDIENTE"/>
    <s v="PENDIENTE"/>
    <s v="GRANDE"/>
    <n v="2004"/>
    <s v="LIMA"/>
    <s v="SAGADIS"/>
    <s v="029001016715001"/>
    <d v="2026-08-01T11:46:22"/>
    <x v="0"/>
    <x v="0"/>
    <s v="3391966"/>
    <s v="CAMUENTE S.A."/>
    <s v="SAGADIS-Brayan Reyes Salazar"/>
    <x v="0"/>
    <s v="-12.0785717"/>
    <s v="-77.064895"/>
  </r>
  <r>
    <n v="70010145465"/>
    <x v="0"/>
    <s v="19A0297986"/>
    <s v="19A0297986"/>
    <s v="FRAMEC"/>
    <s v="SLANT 510"/>
    <s v="CUBETERA"/>
    <n v="2019"/>
    <s v="LIMA"/>
    <s v="SAGADIS"/>
    <s v="029001022503001"/>
    <d v="2026-08-13T12:50:46"/>
    <x v="0"/>
    <x v="0"/>
    <s v="3451256"/>
    <s v="RISTORANTE SAPORE &amp; GUSTO S.A.C."/>
    <s v="SAGADIS-Paulo Tipacti"/>
    <x v="0"/>
    <s v="-12.1502146"/>
    <s v="-77.0213664"/>
  </r>
  <r>
    <n v="70010156922"/>
    <x v="0"/>
    <s v="20A0369349"/>
    <s v="20A0369349"/>
    <s v="HIRON"/>
    <s v="SD-300"/>
    <s v="MEDIANA"/>
    <n v="2021"/>
    <s v="LIMA"/>
    <s v="SAGADIS"/>
    <s v="029001016621001"/>
    <d v="2026-08-06T10:08:03"/>
    <x v="0"/>
    <x v="0"/>
    <s v="3423551"/>
    <s v="INVERSIONES ARMANDOLA S.A.C."/>
    <s v="SAGADIS-Paulo Tipacti"/>
    <x v="0"/>
    <s v="-12.095173"/>
    <s v="-77.0269329"/>
  </r>
  <r>
    <n v="70010170957"/>
    <x v="0"/>
    <s v="22A0475944"/>
    <s v="22A0475944"/>
    <s v="HIRON"/>
    <s v="SD-400AE"/>
    <s v="GRANDE"/>
    <n v="2022"/>
    <s v="LIMA"/>
    <s v="SAGADIS"/>
    <s v="029001020877001"/>
    <d v="2026-08-07T13:16:11"/>
    <x v="0"/>
    <x v="0"/>
    <s v="3433545"/>
    <s v="SUPERMERCADOS HOLI S.A.C."/>
    <s v="SAGADIS-Brayan Reyes Salazar"/>
    <x v="0"/>
    <s v="-12.1171423"/>
    <s v="-77.006312"/>
  </r>
  <r>
    <n v="70010026201"/>
    <x v="0"/>
    <n v="2301529"/>
    <n v="2301529"/>
    <s v="METALFRIO"/>
    <s v="HI30"/>
    <s v="MEDIANA"/>
    <n v="2005"/>
    <s v="LIMA"/>
    <s v="SAGADIS"/>
    <s v="029001016804001"/>
    <d v="2026-07-09T22:53:35"/>
    <x v="0"/>
    <x v="2"/>
    <s v="3363616"/>
    <s v="INVERSIONES TREVI S.A.C."/>
    <s v="SAGADIS-ERICH NEIL MENDOZA"/>
    <x v="2"/>
    <s v="-12.087748"/>
    <s v="-77.062498"/>
  </r>
  <r>
    <n v="70010057630"/>
    <x v="0"/>
    <n v="2511401"/>
    <n v="2511401"/>
    <s v="MIMET"/>
    <s v="CV-280"/>
    <s v="MEDIANA"/>
    <n v="2008"/>
    <s v="LIMA"/>
    <s v="SAGADIS"/>
    <s v="20519305179"/>
    <d v="2026-08-07T14:33:38"/>
    <x v="0"/>
    <x v="0"/>
    <s v="3434695"/>
    <s v="DT - DISTRIBUIDORA SAGADIS S.A.C."/>
    <s v="SAGADIS-JOSET BAZÁN"/>
    <x v="1"/>
    <s v="-12.0676037"/>
    <s v="-76.9842913"/>
  </r>
  <r>
    <n v="70010051751"/>
    <x v="0"/>
    <n v="3380474"/>
    <n v="3380474"/>
    <s v="MIMET"/>
    <s v="CV-350"/>
    <s v="GRANDE"/>
    <n v="2008"/>
    <s v="LIMA"/>
    <s v="SAGADIS"/>
    <s v="029001012246001"/>
    <d v="2026-08-20T10:42:08"/>
    <x v="0"/>
    <x v="0"/>
    <s v="3461753"/>
    <s v="LIMA GOLF CLUB"/>
    <s v="SAGADIS-Paulo Tipacti"/>
    <x v="0"/>
    <s v="-12.1013537"/>
    <s v="-77.0387874"/>
  </r>
  <r>
    <n v="70010076391"/>
    <x v="0"/>
    <n v="2720273"/>
    <n v="2720273"/>
    <s v="MIMET"/>
    <s v="CV-280"/>
    <s v="MEDIANA"/>
    <n v="2011"/>
    <s v="LIMA"/>
    <s v="SAGADIS"/>
    <s v="029001016569001"/>
    <d v="2026-08-14T14:21:58"/>
    <x v="0"/>
    <x v="0"/>
    <s v="3454696"/>
    <s v="BON LIMA S.A.C."/>
    <s v="SAGADIS-Paulo Tipacti"/>
    <x v="0"/>
    <s v="-12.0901604"/>
    <s v="-77.0505656"/>
  </r>
  <r>
    <n v="70010113748"/>
    <x v="0"/>
    <n v="1500772"/>
    <n v="1500772"/>
    <s v="LIEBHERR"/>
    <s v="EFI2003"/>
    <s v="CHICA"/>
    <n v="2015"/>
    <s v="LIMA"/>
    <s v="SAGADIS"/>
    <s v="20519305179"/>
    <d v="2026-08-07T12:43:46"/>
    <x v="0"/>
    <x v="0"/>
    <s v="3432954"/>
    <s v="DT - DISTRIBUIDORA SAGADIS S.A.C."/>
    <s v="SAGADIS-JOSET BAZÁN"/>
    <x v="1"/>
    <s v="-12.0678758"/>
    <s v="-76.9842032"/>
  </r>
  <r>
    <n v="70010116002"/>
    <x v="0"/>
    <n v="1600035"/>
    <n v="1600035"/>
    <s v="ILUMI"/>
    <s v="TF-2500ALD"/>
    <s v="CHECK OUT"/>
    <n v="2016"/>
    <s v="LIMA"/>
    <s v="SAGADIS"/>
    <s v="029001016677001"/>
    <d v="2026-08-06T11:16:17"/>
    <x v="0"/>
    <x v="0"/>
    <s v="3424660"/>
    <s v="ALIMENTOS BEBIDAS Y AFINES S.A.C. - ALBYA SAC"/>
    <s v="SAGADIS AMB -GERMÁN JONATHAN MARTENS OLAECHEA"/>
    <x v="0"/>
    <s v="-12.0761993"/>
    <s v="-76.9629474"/>
  </r>
  <r>
    <n v="70010156153"/>
    <x v="0"/>
    <s v="20A0370640"/>
    <s v="20A0370640"/>
    <s v="HIRON"/>
    <s v="SD-400"/>
    <s v="GRANDE"/>
    <n v="2020"/>
    <s v="LIMA"/>
    <s v="SAGADIS"/>
    <s v="029001020972001"/>
    <d v="2026-08-06T14:26:13"/>
    <x v="0"/>
    <x v="0"/>
    <s v="3427365"/>
    <s v="NEIRA MARIN DIANETH VIDCE"/>
    <s v="SAGADIS-Omar Francisco Bocanegra Hernandez"/>
    <x v="0"/>
    <s v="-12.1045251"/>
    <s v="-77.0301717"/>
  </r>
  <r>
    <n v="70010165833"/>
    <x v="0"/>
    <s v="22A0474341"/>
    <s v="22A0474341"/>
    <s v="HIRON"/>
    <s v="SD-300AE"/>
    <s v="MEDIANA"/>
    <n v="2022"/>
    <s v="LIMA"/>
    <s v="SAGADIS"/>
    <s v="029001022865001"/>
    <d v="2026-08-04T12:12:21"/>
    <x v="0"/>
    <x v="0"/>
    <s v="3408512"/>
    <s v="MELCHOR LOPEZ ELISEO"/>
    <s v="SAGADIS-PAMELA FALCON"/>
    <x v="0"/>
    <s v="-12.0843086"/>
    <s v="-77.0016023"/>
  </r>
  <r>
    <n v="70010132734"/>
    <x v="0"/>
    <s v="17A0206747"/>
    <s v="17A0206747"/>
    <s v="MIMET"/>
    <s v="BM350IPA"/>
    <s v="CUBETERA"/>
    <n v="2017"/>
    <s v="LIMA"/>
    <s v="SAGADIS"/>
    <s v="029001016587001"/>
    <d v="2026-08-05T11:36:15"/>
    <x v="0"/>
    <x v="0"/>
    <s v="3416609"/>
    <s v="PROSUB S.A.C."/>
    <s v="SAGADIS AMB -GERMÁN JONATHAN MARTENS OLAECHEA"/>
    <x v="0"/>
    <s v="-12.0868331"/>
    <s v="-76.9939621"/>
  </r>
  <r>
    <n v="70010144326"/>
    <x v="0"/>
    <s v="19A0295938"/>
    <s v="19A0295938"/>
    <s v="HIRON"/>
    <s v="SD-400"/>
    <s v="GRANDE"/>
    <n v="2020"/>
    <s v="LIMA"/>
    <s v="SAGADIS"/>
    <s v="029001022793001"/>
    <d v="2026-08-12T10:20:52"/>
    <x v="0"/>
    <x v="0"/>
    <s v="3446952"/>
    <s v="BODEGA CAM CHANG SOCIEDAD ANONIMA CERRADA"/>
    <s v="SAGADIS-EDWIN FIDEL VIVAR OJEDA"/>
    <x v="0"/>
    <s v="-12.1234553"/>
    <s v="-77.0370232"/>
  </r>
  <r>
    <n v="70010169248"/>
    <x v="0"/>
    <s v="22A0476524"/>
    <s v="22A0476524"/>
    <s v="HIRON"/>
    <s v="SD-400AE"/>
    <s v="GRANDE"/>
    <n v="2022"/>
    <s v="LIMA"/>
    <s v="SAGADIS"/>
    <s v="029001020593001"/>
    <d v="2026-08-01T10:19:09"/>
    <x v="0"/>
    <x v="0"/>
    <s v="3390516"/>
    <s v="FERNANDEZ LEON LORENA"/>
    <s v="SAGADIS-VERONICA ANTUANET JORDAN MENDOZA"/>
    <x v="0"/>
    <s v="-12.1155373"/>
    <s v="-77.0099299"/>
  </r>
  <r>
    <n v="70010164344"/>
    <x v="0"/>
    <s v="22A0469467"/>
    <s v="22A0469467"/>
    <s v="HIRON"/>
    <s v="SD-400AE"/>
    <s v="GRANDE"/>
    <n v="2022"/>
    <s v="LIMA"/>
    <s v="SAGADIS"/>
    <s v="029001016184001"/>
    <d v="2026-08-06T13:37:36"/>
    <x v="0"/>
    <x v="0"/>
    <s v="3426788"/>
    <s v="JARA VELARDE ANA MARIA"/>
    <s v="SAGADIS-HUMBERTO ANTONIO OLAYA JIMENEZ"/>
    <x v="0"/>
    <s v="-12.0928923"/>
    <s v="-77.0754173"/>
  </r>
  <r>
    <n v="70010158542"/>
    <x v="0"/>
    <s v="21A0414565"/>
    <s v="21A0414565"/>
    <s v="HIRON"/>
    <s v="SD-300"/>
    <s v="MEDIANA"/>
    <n v="2021"/>
    <s v="LIMA"/>
    <s v="SAGADIS"/>
    <s v="029001001676088"/>
    <d v="2026-08-12T10:13:12"/>
    <x v="0"/>
    <x v="0"/>
    <s v="3446917"/>
    <s v="COESTI S.A."/>
    <s v="SAGADIS-KATHUSIA IGREDA VARGAS"/>
    <x v="0"/>
    <s v="-12.1194633"/>
    <s v="-77.0251598"/>
  </r>
  <r>
    <n v="70010154663"/>
    <x v="0"/>
    <s v="20A0370074"/>
    <s v="20A0370074"/>
    <s v="HIRON"/>
    <s v="SD-400"/>
    <s v="GRANDE"/>
    <n v="2020"/>
    <s v="LIMA"/>
    <s v="SAGADIS"/>
    <s v="029001022058002"/>
    <d v="2026-08-01T11:54:50"/>
    <x v="0"/>
    <x v="0"/>
    <s v="3392093"/>
    <s v="MARIALBER E.I.R.L."/>
    <s v="SAGADIS-GERONIMO JAIME VALDIVIEZO GARAY"/>
    <x v="0"/>
    <s v="-12.1153472"/>
    <s v="-77.0123072"/>
  </r>
  <r>
    <n v="70010155704"/>
    <x v="0"/>
    <s v="20A0370369"/>
    <s v="20A0370369"/>
    <s v="HIRON"/>
    <s v="SD-400"/>
    <s v="GRANDE"/>
    <n v="2020"/>
    <s v="LIMA"/>
    <s v="SAGADIS"/>
    <s v="029001022044001"/>
    <d v="2026-08-05T17:10:35"/>
    <x v="0"/>
    <x v="0"/>
    <s v="3421687"/>
    <s v="CORPORACION MARAY S.A.C."/>
    <s v="SAGADIS-KATHUSIA IGREDA VARGAS"/>
    <x v="0"/>
    <s v="-12.1194117"/>
    <s v="-77.02465"/>
  </r>
  <r>
    <n v="70010132108"/>
    <x v="0"/>
    <s v="17A0207724"/>
    <s v="17A0207724"/>
    <s v="LIEBHERR"/>
    <s v="EFI 3503"/>
    <s v="GRANDE"/>
    <n v="2017"/>
    <s v="LIMA"/>
    <s v="SAGADIS"/>
    <s v="20519305179"/>
    <d v="2026-08-07T12:45:09"/>
    <x v="0"/>
    <x v="0"/>
    <s v="3432980"/>
    <s v="DT - DISTRIBUIDORA SAGADIS S.A.C."/>
    <s v="SAGADIS-JOSET BAZÁN"/>
    <x v="1"/>
    <s v="-12.0678002"/>
    <s v="-76.984227"/>
  </r>
  <r>
    <n v="70010152731"/>
    <x v="0"/>
    <s v="19A0312407"/>
    <s v="19A0312407"/>
    <s v="HIRON"/>
    <s v="SD-400"/>
    <s v="GRANDE"/>
    <n v="2020"/>
    <s v="LIMA"/>
    <s v="SAGADIS"/>
    <s v="029001012183001"/>
    <d v="2026-08-05T16:12:54"/>
    <x v="0"/>
    <x v="0"/>
    <s v="3421214"/>
    <s v="MINIMARKET ROMA SRLTDA"/>
    <s v="SAGADIS-EDWIN FIDEL VIVAR OJEDA"/>
    <x v="0"/>
    <s v="-12.1213327"/>
    <s v="-77.0380491"/>
  </r>
  <r>
    <n v="70010144376"/>
    <x v="0"/>
    <s v="19A0295659"/>
    <s v="19A0295659"/>
    <s v="HIRON"/>
    <s v="SD-400"/>
    <s v="GRANDE"/>
    <n v="2019"/>
    <s v="LIMA"/>
    <s v="SAGADIS"/>
    <s v="029001012053001"/>
    <d v="2026-08-06T08:19:05"/>
    <x v="0"/>
    <x v="0"/>
    <s v="3422338"/>
    <s v="SILVA HERRERA HERMOGENES"/>
    <s v="SAGADIS-GERONIMO JAIME VALDIVIEZO GARAY"/>
    <x v="0"/>
    <s v="-12.0918506"/>
    <s v="-77.0346501"/>
  </r>
  <r>
    <n v="70010164337"/>
    <x v="0"/>
    <s v="22A0469049"/>
    <s v="22A0469049"/>
    <s v="HIRON"/>
    <s v="SD-400AE"/>
    <s v="GRANDE"/>
    <n v="2022"/>
    <s v="LIMA"/>
    <s v="SAGADIS"/>
    <s v="029001002063001"/>
    <d v="2026-08-11T12:16:04"/>
    <x v="0"/>
    <x v="0"/>
    <s v="3444261"/>
    <s v="BALTAZAR SERNA AURORA CELEDONIA"/>
    <s v="SAGADIS-KATHUSIA IGREDA VARGAS"/>
    <x v="0"/>
    <s v="-12.11696"/>
    <s v="-76.9902483"/>
  </r>
  <r>
    <n v="70010156890"/>
    <x v="0"/>
    <s v="20A0369317"/>
    <s v="20A0369317"/>
    <s v="HIRON"/>
    <s v="SD-300"/>
    <s v="MEDIANA"/>
    <n v="2021"/>
    <s v="LIMA"/>
    <s v="SAGADIS"/>
    <s v="029001012012001"/>
    <d v="2026-08-05T16:07:12"/>
    <x v="0"/>
    <x v="0"/>
    <s v="3421140"/>
    <s v="TIBURCIO EGUSQUIZA SARA ISABEL"/>
    <s v="SAGADIS-EDWIN FIDEL VIVAR OJEDA"/>
    <x v="0"/>
    <s v="-12.1211532"/>
    <s v="-77.0389074"/>
  </r>
  <r>
    <n v="70010148838"/>
    <x v="0"/>
    <s v="19A0293047"/>
    <s v="19A0293047"/>
    <s v="HIRON"/>
    <s v="SD-300"/>
    <s v="MEDIANA"/>
    <n v="2019"/>
    <s v="LIMA"/>
    <s v="SAGADIS"/>
    <s v="029001000541001"/>
    <d v="2026-08-01T12:56:52"/>
    <x v="0"/>
    <x v="0"/>
    <s v="3393126"/>
    <s v="DE LA CRUZ ZEVALLOS ALFREDO ROLANDO"/>
    <s v="SAGADIS-GERONIMO JAIME VALDIVIEZO GARAY"/>
    <x v="0"/>
    <s v="-12.1174611"/>
    <s v="-77.014015"/>
  </r>
  <r>
    <n v="70010169237"/>
    <x v="0"/>
    <s v="22A0476499"/>
    <s v="22A0476499"/>
    <s v="HIRON"/>
    <s v="SD-400AE"/>
    <s v="GRANDE"/>
    <n v="2022"/>
    <s v="LIMA"/>
    <s v="SAGADIS"/>
    <s v="029001015253001"/>
    <d v="2026-08-01T09:59:38"/>
    <x v="0"/>
    <x v="0"/>
    <s v="3390215"/>
    <s v="MOZOMBITE MANIHUARI DARLI ANITA"/>
    <s v="SAGADIS-MIGUEL PAYANO PORRAS"/>
    <x v="0"/>
    <s v="-12.1090674"/>
    <s v="-77.0126755"/>
  </r>
  <r>
    <n v="70010155368"/>
    <x v="0"/>
    <s v="20A0366317"/>
    <s v="20A0366317"/>
    <s v="HIRON"/>
    <s v="SD-235"/>
    <s v="CHICA"/>
    <n v="2020"/>
    <s v="LIMA"/>
    <s v="SAGADIS"/>
    <s v="029001001326002"/>
    <d v="2026-08-01T10:22:50"/>
    <x v="0"/>
    <x v="0"/>
    <s v="3390588"/>
    <s v="BAUTISTA RODRIGUEZ ROSA MARINA"/>
    <s v="SAGADIS-MIGUEL PAYANO PORRAS"/>
    <x v="0"/>
    <s v="-12.1100597"/>
    <s v="-77.0131191"/>
  </r>
  <r>
    <n v="70010019127"/>
    <x v="0"/>
    <s v="MM41892"/>
    <n v="1011038"/>
    <s v="MIMET"/>
    <s v="CV-350"/>
    <s v="GRANDE"/>
    <n v="2004"/>
    <s v="LIMA"/>
    <s v="SAGADIS"/>
    <s v="029001012250001"/>
    <d v="2026-08-05T15:04:51"/>
    <x v="0"/>
    <x v="0"/>
    <s v="3420413"/>
    <s v="VEGA ARANIBAR DE GRANDEZ INDHIRA LUZ"/>
    <s v="SAGADIS-Wendy Karen Santa Cruz Mendoza"/>
    <x v="0"/>
    <s v="-12.123075"/>
    <s v="-77.0229567"/>
  </r>
  <r>
    <n v="70010159406"/>
    <x v="0"/>
    <s v="21A0416350"/>
    <s v="21A0416350"/>
    <s v="HIRON"/>
    <s v="SD-300"/>
    <s v="MEDIANA"/>
    <n v="2021"/>
    <s v="LIMA"/>
    <s v="SAGADIS"/>
    <s v="029001020429001"/>
    <d v="2026-08-05T12:19:34"/>
    <x v="0"/>
    <x v="0"/>
    <s v="3417466"/>
    <s v="BLAS . CARLOS ENRIQUE"/>
    <s v="SAGADIS-GERONIMO JAIME VALDIVIEZO GARAY"/>
    <x v="0"/>
    <s v="-12.1282291"/>
    <s v="-77.0219693"/>
  </r>
  <r>
    <n v="70010127601"/>
    <x v="0"/>
    <s v="17A0210736"/>
    <s v="17A0210736"/>
    <s v="LIEBHERR"/>
    <s v="EFI2103"/>
    <s v="CHICA"/>
    <n v="2017"/>
    <s v="LIMA"/>
    <s v="SAGADIS"/>
    <s v="029001012357002"/>
    <d v="2026-08-06T09:21:26"/>
    <x v="0"/>
    <x v="0"/>
    <s v="3422899"/>
    <s v="INVERSIONES MIGOMS S.A.C."/>
    <s v="SAGADIS-GERONIMO JAIME VALDIVIEZO GARAY"/>
    <x v="0"/>
    <s v="-12.0910165"/>
    <s v="-77.0357078"/>
  </r>
  <r>
    <n v="70010155266"/>
    <x v="0"/>
    <s v="20A0370312"/>
    <s v="20A0370312"/>
    <s v="HIRON"/>
    <s v="SD-400"/>
    <s v="GRANDE"/>
    <n v="2020"/>
    <s v="LIMA"/>
    <s v="SAGADIS"/>
    <s v="029001012238001"/>
    <d v="2026-08-06T09:12:40"/>
    <x v="0"/>
    <x v="0"/>
    <s v="3422790"/>
    <s v="YARANGA YARANGA CARMELA LUCILA"/>
    <s v="SAGADIS-VERONICA ANTUANET JORDAN MENDOZA"/>
    <x v="0"/>
    <s v="-12.0973157"/>
    <s v="-77.0132627"/>
  </r>
  <r>
    <n v="70010133137"/>
    <x v="0"/>
    <s v="17A0213752"/>
    <s v="17A0213752"/>
    <s v="PENDIENTE"/>
    <s v="TC260DW"/>
    <s v="DIANA TOP"/>
    <n v="2017"/>
    <s v="LIMA"/>
    <s v="SAGADIS"/>
    <s v="029001003866019"/>
    <d v="2026-08-04T10:07:03"/>
    <x v="0"/>
    <x v="0"/>
    <s v="3406201"/>
    <s v="REPSOL COMERCIAL SAC"/>
    <s v="SAGADIS-MIGUEL PAYANO PORRAS"/>
    <x v="0"/>
    <s v="-12.1106549"/>
    <s v="-76.979728"/>
  </r>
  <r>
    <n v="70010156046"/>
    <x v="0"/>
    <s v="20A0370533"/>
    <s v="20A0370533"/>
    <s v="HIRON"/>
    <s v="SD-400"/>
    <s v="GRANDE"/>
    <n v="2020"/>
    <s v="LIMA"/>
    <s v="SAGADIS"/>
    <s v="029001016537001"/>
    <d v="2026-08-19T14:36:04"/>
    <x v="0"/>
    <x v="0"/>
    <s v="3460880"/>
    <s v="DELIVERY JET SAC"/>
    <s v="SAGADIS-Wendy Karen Santa Cruz Mendoza"/>
    <x v="0"/>
    <s v="-12.12442"/>
    <s v="-77.0229533"/>
  </r>
  <r>
    <n v="70010154865"/>
    <x v="0"/>
    <s v="20A0366224"/>
    <s v="20A0366224"/>
    <s v="HIRON"/>
    <s v="SD-235"/>
    <s v="CHICA"/>
    <n v="2020"/>
    <s v="LIMA"/>
    <s v="SAGADIS"/>
    <s v="20519305179"/>
    <d v="2026-08-07T13:06:39"/>
    <x v="0"/>
    <x v="0"/>
    <s v="3433354"/>
    <s v="DT - DISTRIBUIDORA SAGADIS S.A.C."/>
    <s v="SAGADIS-JOSET BAZÁN"/>
    <x v="1"/>
    <s v="-12.067967"/>
    <s v="-76.9843154"/>
  </r>
  <r>
    <n v="70010144037"/>
    <x v="0"/>
    <s v="19A0296123"/>
    <s v="19A0296123"/>
    <s v="HIRON"/>
    <s v="SD-400"/>
    <s v="GRANDE"/>
    <n v="2020"/>
    <s v="LIMA"/>
    <s v="SAGADIS"/>
    <s v="029001012000002"/>
    <d v="2026-08-05T11:42:16"/>
    <x v="0"/>
    <x v="0"/>
    <s v="3416737"/>
    <s v="DAMIANO ZUÑIGA KARIN"/>
    <s v="SAGADIS-GERONIMO JAIME VALDIVIEZO GARAY"/>
    <x v="0"/>
    <s v="-12.1324096"/>
    <s v="-77.020871"/>
  </r>
  <r>
    <n v="70010154665"/>
    <x v="0"/>
    <s v="20A0370076"/>
    <s v="20A0370076"/>
    <s v="HIRON"/>
    <s v="SD-400"/>
    <s v="GRANDE"/>
    <n v="2020"/>
    <s v="LIMA"/>
    <s v="SAGADIS"/>
    <s v="029001012118002"/>
    <d v="2026-08-12T15:01:01"/>
    <x v="0"/>
    <x v="0"/>
    <s v="3448869"/>
    <s v="HERRERA IRIGOIN CARLOS ALBERTO"/>
    <s v="SAGADIS-GERONIMO JAIME VALDIVIEZO GARAY"/>
    <x v="0"/>
    <s v="-12.1310476"/>
    <s v="-77.0296651"/>
  </r>
  <r>
    <n v="70010161555"/>
    <x v="0"/>
    <s v="21A0416624"/>
    <s v="21A0416624"/>
    <s v="HIRON"/>
    <s v="SD-460"/>
    <s v="VERTICAL"/>
    <n v="2022"/>
    <s v="LIMA"/>
    <s v="SAGADIS"/>
    <s v="029001022925002"/>
    <d v="2026-08-19T14:47:55"/>
    <x v="0"/>
    <x v="0"/>
    <s v="3460898"/>
    <s v="PRIME STORES S.A.C."/>
    <s v="SAGADIS-GERONIMO JAIME VALDIVIEZO GARAY"/>
    <x v="0"/>
    <s v="-12.1311081"/>
    <s v="-77.0289012"/>
  </r>
  <r>
    <n v="70010127294"/>
    <x v="0"/>
    <s v="16A0170650"/>
    <s v="16A0170650"/>
    <s v="LIEBHERR"/>
    <s v="EFI5503"/>
    <s v="EXTRA GRANDE"/>
    <n v="2017"/>
    <s v="LIMA"/>
    <s v="SAGADIS"/>
    <s v="029001016527001"/>
    <d v="2026-08-19T14:48:20"/>
    <x v="0"/>
    <x v="0"/>
    <s v="3460901"/>
    <s v="CAPEBO S.A.C."/>
    <s v="SAGADIS-GERONIMO JAIME VALDIVIEZO GARAY"/>
    <x v="0"/>
    <s v="-12.1311401"/>
    <s v="-77.0289675"/>
  </r>
  <r>
    <n v="70010159853"/>
    <x v="0"/>
    <s v="21A0415659"/>
    <s v="21A0415659"/>
    <s v="HIRON"/>
    <s v="SD-400"/>
    <s v="GRANDE"/>
    <n v="2021"/>
    <s v="LIMA"/>
    <s v="SAGADIS"/>
    <s v="029001016708001"/>
    <d v="2026-08-01T10:43:38"/>
    <x v="0"/>
    <x v="0"/>
    <s v="3390905"/>
    <s v="WU MULTISERVICIOS S.A.C."/>
    <s v="SAGADIS-ROGER CHAVEZ"/>
    <x v="0"/>
    <s v="-12.1051104"/>
    <s v="-77.0267909"/>
  </r>
  <r>
    <n v="70010168114"/>
    <x v="0"/>
    <s v="22A0476271"/>
    <s v="22A0476271"/>
    <s v="HIRON"/>
    <s v="SD-400AE"/>
    <s v="GRANDE"/>
    <n v="2022"/>
    <s v="LIMA"/>
    <s v="SAGADIS"/>
    <s v="029001012125001"/>
    <d v="2026-08-13T10:18:12"/>
    <x v="0"/>
    <x v="0"/>
    <s v="3450170"/>
    <s v="LOO O LUO ARMANDO KUNG CHU"/>
    <s v="SAGADIS-PAMELA FALCON"/>
    <x v="0"/>
    <s v="-12.114873"/>
    <s v="-77.0307822"/>
  </r>
  <r>
    <n v="70010158568"/>
    <x v="0"/>
    <s v="21A0414591"/>
    <s v="21A0414591"/>
    <s v="HIRON"/>
    <s v="SD-300"/>
    <s v="MEDIANA"/>
    <n v="2021"/>
    <s v="LIMA"/>
    <s v="SAGADIS"/>
    <s v="029001016296001"/>
    <d v="2026-08-08T11:55:58"/>
    <x v="0"/>
    <x v="0"/>
    <s v="3438052"/>
    <s v="CONDO CHAUPI CIRILA CONSUELO"/>
    <s v="SAGADIS-GERONIMO JAIME VALDIVIEZO GARAY"/>
    <x v="0"/>
    <s v="-12.1147476"/>
    <s v="-77.0146347"/>
  </r>
  <r>
    <n v="70010127636"/>
    <x v="0"/>
    <s v="17A0210771"/>
    <s v="17A0210771"/>
    <s v="LIEBHERR"/>
    <s v="EFI2103"/>
    <s v="CHICA"/>
    <n v="2017"/>
    <s v="LIMA"/>
    <s v="SAGADIS"/>
    <s v="029001016271001"/>
    <d v="2026-08-06T10:39:24"/>
    <x v="0"/>
    <x v="0"/>
    <s v="3424067"/>
    <s v="CASTILLO LABAN GISELA"/>
    <s v="SAGADIS-PAMELA FALCON"/>
    <x v="0"/>
    <s v="-12.114986"/>
    <s v="-77.0308162"/>
  </r>
  <r>
    <n v="70010159939"/>
    <x v="0"/>
    <s v="21A0415745"/>
    <s v="21A0415745"/>
    <s v="HIRON"/>
    <s v="SD-400"/>
    <s v="GRANDE"/>
    <n v="2021"/>
    <s v="LIMA"/>
    <s v="SAGADIS"/>
    <s v="029001022435001"/>
    <d v="2026-08-13T15:16:43"/>
    <x v="0"/>
    <x v="0"/>
    <s v="3452290"/>
    <s v="RETAIL NEGOCIOS CANALES E.I.R.L."/>
    <s v="SAGADIS-HUMBERTO ANTONIO OLAYA JIMENEZ"/>
    <x v="0"/>
    <s v="-12.0904586"/>
    <s v="-77.0735218"/>
  </r>
  <r>
    <n v="70010138620"/>
    <x v="0"/>
    <s v="18A0246276"/>
    <s v="18A0246276"/>
    <s v="LIEBHERR"/>
    <s v="EFI2103"/>
    <s v="CHICA"/>
    <n v="2018"/>
    <s v="LIMA"/>
    <s v="SAGADIS"/>
    <s v="029001016613001"/>
    <d v="2026-07-14T12:33:27"/>
    <x v="0"/>
    <x v="2"/>
    <s v="3373076"/>
    <s v="WYCH INVERSIONES SAC"/>
    <s v="SAGADIS-ERICH NEIL MENDOZA"/>
    <x v="0"/>
    <s v="-12.0719915"/>
    <s v="-77.0415423"/>
  </r>
  <r>
    <n v="70010131622"/>
    <x v="0"/>
    <s v="17A0207288"/>
    <s v="17A0207288"/>
    <s v="LIEBHERR"/>
    <s v="EFI 3503"/>
    <s v="GRANDE"/>
    <n v="2017"/>
    <s v="LIMA"/>
    <s v="SAGADIS"/>
    <s v="029001013289001"/>
    <d v="2026-08-06T08:50:22"/>
    <x v="0"/>
    <x v="0"/>
    <s v="3422576"/>
    <s v="CANCHURICRA CARDENAS EUSEBIA"/>
    <s v="SAGADIS-MIGUEL PAYANO PORRAS"/>
    <x v="0"/>
    <s v="-12.086791"/>
    <s v="-77.0663622"/>
  </r>
  <r>
    <n v="70010155674"/>
    <x v="0"/>
    <s v="20A0378850"/>
    <s v="20A0378850"/>
    <s v="HIRON"/>
    <s v="SD-300"/>
    <s v="MEDIANA"/>
    <n v="2020"/>
    <s v="LIMA"/>
    <s v="SAGADIS"/>
    <s v="029001013281001"/>
    <d v="2026-08-13T14:04:30"/>
    <x v="0"/>
    <x v="0"/>
    <s v="3451817"/>
    <s v="LOPEZ DE NINAHUANCA ELVIRA ANTONIETA"/>
    <s v="SAGADIS-HUMBERTO ANTONIO OLAYA JIMENEZ"/>
    <x v="0"/>
    <s v="-12.0913239"/>
    <s v="-77.0751235"/>
  </r>
  <r>
    <n v="70010170987"/>
    <x v="0"/>
    <s v="22A0476004"/>
    <s v="22A0476004"/>
    <s v="HIRON"/>
    <s v="SD-400AE"/>
    <s v="GRANDE"/>
    <n v="2022"/>
    <s v="LIMA"/>
    <s v="SAGADIS"/>
    <s v="029001013857001"/>
    <d v="2026-08-12T10:47:21"/>
    <x v="0"/>
    <x v="0"/>
    <s v="3447091"/>
    <s v="MUÑOZ TIMOTEO DORIS"/>
    <s v="SAGADIS-EDWIN FIDEL VIVAR OJEDA"/>
    <x v="0"/>
    <s v="-12.1211049"/>
    <s v="-77.0391951"/>
  </r>
  <r>
    <n v="70010159603"/>
    <x v="0"/>
    <s v="21A0415409"/>
    <s v="21A0415409"/>
    <s v="HIRON"/>
    <s v="SD-400"/>
    <s v="GRANDE"/>
    <n v="2021"/>
    <s v="LIMA"/>
    <s v="SAGADIS"/>
    <s v="029001022192004"/>
    <d v="2026-08-12T15:46:48"/>
    <x v="0"/>
    <x v="0"/>
    <s v="3449079"/>
    <s v="J&amp;T NEGOCIOS BAZAR SUE E.I.R.L."/>
    <s v="SAGADIS-GERONIMO JAIME VALDIVIEZO GARAY"/>
    <x v="0"/>
    <s v="-12.1280152"/>
    <s v="-77.0261259"/>
  </r>
  <r>
    <n v="70010166635"/>
    <x v="0"/>
    <s v="22A0477776"/>
    <s v="22A0477776"/>
    <s v="HIRON"/>
    <s v="SD-400AE"/>
    <s v="GRANDE"/>
    <n v="2022"/>
    <s v="LIMA"/>
    <s v="SAGADIS"/>
    <s v="029001014344001"/>
    <d v="2026-08-01T08:32:47"/>
    <x v="0"/>
    <x v="0"/>
    <s v="3389427"/>
    <s v="SALVADOR BETETA GLADYS"/>
    <s v="SAGADIS-RAMIRO RAMIREZ CALDERON"/>
    <x v="0"/>
    <s v="-12.114219"/>
    <s v="-77.0198876"/>
  </r>
  <r>
    <n v="70010133274"/>
    <x v="0"/>
    <s v="17A0208215"/>
    <s v="17A0208215"/>
    <s v="LIEBHERR"/>
    <s v="EFI 3503"/>
    <s v="GRANDE"/>
    <n v="2018"/>
    <s v="LIMA"/>
    <s v="SAGADIS"/>
    <s v="029001000542001"/>
    <d v="2026-08-01T12:30:31"/>
    <x v="0"/>
    <x v="0"/>
    <s v="3392696"/>
    <s v="ROJAS VELA LUCIA"/>
    <s v="SAGADIS-GERONIMO JAIME VALDIVIEZO GARAY"/>
    <x v="0"/>
    <s v="-12.1167697"/>
    <s v="-77.0138805"/>
  </r>
  <r>
    <n v="70010155410"/>
    <x v="0"/>
    <s v="20A0366359"/>
    <s v="20A0366359"/>
    <s v="HIRON"/>
    <s v="SD-235"/>
    <s v="CHICA"/>
    <n v="2020"/>
    <s v="LIMA"/>
    <s v="SAGADIS"/>
    <s v="029001022120001"/>
    <d v="2026-08-08T13:11:15"/>
    <x v="0"/>
    <x v="0"/>
    <s v="3438518"/>
    <s v="SANTISTEBAN SUYSUY KAREN JACKELINE"/>
    <s v="SAGADIS-MIGUEL PAYANO PORRAS"/>
    <x v="0"/>
    <s v="-12.1104703"/>
    <s v="-77.0129703"/>
  </r>
  <r>
    <n v="70010155451"/>
    <x v="0"/>
    <s v="20A0378627"/>
    <s v="20A0378627"/>
    <s v="HIRON"/>
    <s v="SD-300"/>
    <s v="MEDIANA"/>
    <n v="2020"/>
    <s v="LIMA"/>
    <s v="SAGADIS"/>
    <s v="029001013583001"/>
    <d v="2026-08-19T15:22:04"/>
    <x v="0"/>
    <x v="0"/>
    <s v="3460971"/>
    <s v="PAREDES HOLGUIN DE ALLAUCA LIZ ANGELICA"/>
    <s v="SAGADIS-KATHUSIA IGREDA VARGAS"/>
    <x v="0"/>
    <s v="-12.1195201"/>
    <s v="-77.0218983"/>
  </r>
  <r>
    <n v="70010167081"/>
    <x v="0"/>
    <s v="22A0479232"/>
    <s v="22A0479232"/>
    <s v="HIRON"/>
    <s v="SD-400AE"/>
    <s v="GRANDE"/>
    <n v="2022"/>
    <s v="LIMA"/>
    <s v="SAGADIS"/>
    <s v="029001013620001"/>
    <d v="2026-08-05T16:58:31"/>
    <x v="0"/>
    <x v="0"/>
    <s v="3421618"/>
    <s v="ALFARO ANDRADE YESENIA MARIBEL"/>
    <s v="PATIO SAGADIS AMB - YSIS HUAMAN"/>
    <x v="0"/>
    <s v="-12.1263775"/>
    <s v="-77.0326127"/>
  </r>
  <r>
    <n v="70010067639"/>
    <x v="0"/>
    <n v="2620614"/>
    <n v="2620614"/>
    <s v="MIMET"/>
    <s v="CV-280"/>
    <s v="MEDIANA"/>
    <n v="2010"/>
    <s v="LIMA"/>
    <s v="SAGADIS"/>
    <s v="20519305179"/>
    <d v="2026-08-07T14:53:23"/>
    <x v="0"/>
    <x v="0"/>
    <s v="3434975"/>
    <s v="DT - DISTRIBUIDORA SAGADIS S.A.C."/>
    <s v="SAGADIS-JOSET BAZÁN"/>
    <x v="1"/>
    <s v="-12.0677479"/>
    <s v="-76.9842836"/>
  </r>
  <r>
    <n v="70010130300"/>
    <x v="0"/>
    <s v="17A0209332"/>
    <s v="17A0209332"/>
    <s v="LIEBHERR"/>
    <s v="EFI2803"/>
    <s v="MEDIANA"/>
    <n v="2017"/>
    <s v="LIMA"/>
    <s v="SAGADIS"/>
    <s v="029001000122001"/>
    <d v="2026-08-08T11:29:30"/>
    <x v="0"/>
    <x v="0"/>
    <s v="3437887"/>
    <s v="GAVILAN SULCA MAXIMILIANA FORTUNATA"/>
    <s v="SAGADIS-GERONIMO JAIME VALDIVIEZO GARAY"/>
    <x v="0"/>
    <s v="-12.1141192"/>
    <s v="-77.0136711"/>
  </r>
  <r>
    <n v="70010147415"/>
    <x v="0"/>
    <s v="19A0293735"/>
    <s v="19A0293735"/>
    <s v="HIRON"/>
    <s v="SD-300"/>
    <s v="MEDIANA"/>
    <n v="2019"/>
    <s v="LIMA"/>
    <s v="SAGADIS"/>
    <s v="029001000887013"/>
    <d v="2026-08-12T11:51:35"/>
    <x v="0"/>
    <x v="0"/>
    <s v="3447553"/>
    <s v="VILLA CHICKEN SAC"/>
    <s v="SAGADIS AMB -GERMÁN JONATHAN MARTENS OLAECHEA"/>
    <x v="0"/>
    <s v="-12.0047074"/>
    <s v="-77.0062253"/>
  </r>
  <r>
    <n v="70010150099"/>
    <x v="0"/>
    <s v="19A0292668"/>
    <s v="19A0292668"/>
    <s v="HIRON"/>
    <s v="SD-235"/>
    <s v="CHICA"/>
    <n v="2020"/>
    <s v="LIMA"/>
    <s v="SAGADIS"/>
    <s v="029001000139001"/>
    <d v="2026-08-01T12:50:18"/>
    <x v="0"/>
    <x v="0"/>
    <s v="3393021"/>
    <s v="DE TOMAS LEVANO JOSE CARLOS"/>
    <s v="SAGADIS-RAMIRO RAMIREZ CALDERON"/>
    <x v="0"/>
    <s v="-12.113515"/>
    <s v="-77.0190984"/>
  </r>
  <r>
    <n v="70010165918"/>
    <x v="0"/>
    <s v="22A0474989"/>
    <s v="22A0474989"/>
    <s v="HIRON"/>
    <s v="SD-300AE"/>
    <s v="MEDIANA"/>
    <n v="2022"/>
    <s v="LIMA"/>
    <s v="SAGADIS"/>
    <s v="029001015534001"/>
    <d v="2026-08-01T12:11:35"/>
    <x v="0"/>
    <x v="0"/>
    <s v="3392361"/>
    <s v="GILT NUÑEZ NERINA"/>
    <s v="SAGADIS-ROGER CHAVEZ"/>
    <x v="0"/>
    <s v="-12.1075466"/>
    <s v="-77.0232558"/>
  </r>
  <r>
    <n v="70010142634"/>
    <x v="0"/>
    <s v="18A0244126"/>
    <s v="18A0244126"/>
    <s v="LIEBHERR"/>
    <s v="EFI2803"/>
    <s v="MEDIANA"/>
    <n v="2018"/>
    <s v="LIMA"/>
    <s v="SAGADIS"/>
    <s v="029001000887006"/>
    <d v="2026-08-14T13:21:44"/>
    <x v="0"/>
    <x v="0"/>
    <s v="3454404"/>
    <s v="VILLA CHICKEN SAC"/>
    <s v="SAGADIS-Paulo Tipacti"/>
    <x v="0"/>
    <s v="-12.0726893"/>
    <s v="-77.0509679"/>
  </r>
  <r>
    <n v="70010132504"/>
    <x v="0"/>
    <s v="17A0210008"/>
    <s v="17A0210008"/>
    <s v="LIEBHERR"/>
    <s v="EFI2803"/>
    <s v="MEDIANA"/>
    <n v="2017"/>
    <s v="LIMA"/>
    <s v="SAGADIS"/>
    <s v="029001016921001"/>
    <d v="2026-08-06T08:25:26"/>
    <x v="0"/>
    <x v="0"/>
    <s v="3422398"/>
    <s v="PAREDES MERINO POLINARIA"/>
    <s v="SAGADIS-MIGUEL PAYANO PORRAS"/>
    <x v="0"/>
    <s v="-12.0883292"/>
    <s v="-77.0666114"/>
  </r>
  <r>
    <n v="70010133054"/>
    <x v="0"/>
    <s v="17A0212458"/>
    <s v="17A0212458"/>
    <s v="LIEBHERR"/>
    <s v="EFI2103"/>
    <s v="CHICA"/>
    <n v="2017"/>
    <s v="LIMA"/>
    <s v="SAGADIS"/>
    <s v="029001000102001"/>
    <d v="2026-08-01T10:50:44"/>
    <x v="0"/>
    <x v="0"/>
    <s v="3391009"/>
    <s v="CHUMPITAZ RUEDA MARIBEL"/>
    <s v="SAGADIS-Wendy Karen Santa Cruz Mendoza"/>
    <x v="0"/>
    <s v="-12.1120042"/>
    <s v="-77.0211762"/>
  </r>
  <r>
    <n v="70010152059"/>
    <x v="0"/>
    <s v="19A0311795"/>
    <s v="19A0311795"/>
    <s v="HIRON"/>
    <s v="SD-300"/>
    <s v="MEDIANA"/>
    <n v="2020"/>
    <s v="LIMA"/>
    <s v="SAGADIS"/>
    <s v="029001009629001"/>
    <d v="2026-08-01T09:28:16"/>
    <x v="0"/>
    <x v="0"/>
    <s v="3389825"/>
    <s v="VIDAL CASTRO ALEX MAX"/>
    <s v="SAGADIS-Wendy Karen Santa Cruz Mendoza"/>
    <x v="0"/>
    <s v="-12.1101158"/>
    <s v="-77.0220585"/>
  </r>
  <r>
    <n v="70010167074"/>
    <x v="0"/>
    <s v="22A0479115"/>
    <s v="22A0479115"/>
    <s v="HIRON"/>
    <s v="SD-400AE"/>
    <s v="GRANDE"/>
    <n v="2022"/>
    <s v="LIMA"/>
    <s v="SAGADIS"/>
    <s v="029001022641001"/>
    <d v="2026-08-05T13:53:23"/>
    <x v="0"/>
    <x v="0"/>
    <s v="3419296"/>
    <s v="ORE RUA FRANCISCA"/>
    <s v="SAGADIS-VERONICA ANTUANET JORDAN MENDOZA"/>
    <x v="0"/>
    <s v="-12.1398635"/>
    <s v="-77.0030701"/>
  </r>
  <r>
    <n v="70010140948"/>
    <x v="0"/>
    <s v="18A0248685"/>
    <s v="18A0248685"/>
    <s v="LIEBHERR"/>
    <s v="EFI5603"/>
    <s v="EXTRA GRANDE"/>
    <n v="2019"/>
    <s v="LIMA"/>
    <s v="SAGADIS"/>
    <s v="029001001676016"/>
    <d v="2026-08-01T10:44:52"/>
    <x v="0"/>
    <x v="0"/>
    <s v="3390926"/>
    <s v="COESTI S.A."/>
    <s v="SAGADIS-GERONIMO JAIME VALDIVIEZO GARAY"/>
    <x v="0"/>
    <s v="-12.1128457"/>
    <s v="-77.0120369"/>
  </r>
  <r>
    <n v="70010147414"/>
    <x v="0"/>
    <s v="19A0293734"/>
    <s v="19A0293734"/>
    <s v="HIRON"/>
    <s v="SD-300"/>
    <s v="MEDIANA"/>
    <n v="2019"/>
    <s v="LIMA"/>
    <s v="SAGADIS"/>
    <s v="029001012087002"/>
    <d v="2026-08-06T12:34:37"/>
    <x v="0"/>
    <x v="0"/>
    <s v="3425951"/>
    <s v="CONDOR CARHUAVILCA ANA MARIA"/>
    <s v="SAGADIS-GERONIMO JAIME VALDIVIEZO GARAY"/>
    <x v="0"/>
    <s v="-12.0963173"/>
    <s v="-77.0527494"/>
  </r>
  <r>
    <n v="70010156168"/>
    <x v="0"/>
    <s v="20A0370655"/>
    <s v="20A0370655"/>
    <s v="HIRON"/>
    <s v="SD-400"/>
    <s v="GRANDE"/>
    <n v="2020"/>
    <s v="LIMA"/>
    <s v="SAGADIS"/>
    <s v="029001012148001"/>
    <d v="2026-08-13T11:27:36"/>
    <x v="0"/>
    <x v="0"/>
    <s v="3450642"/>
    <s v="RONDON ESPINOZA MARCO ANTONIO"/>
    <s v="SAGADIS-VERONICA ANTUANET JORDAN MENDOZA"/>
    <x v="0"/>
    <s v="-12.0973191"/>
    <s v="-77.0188206"/>
  </r>
  <r>
    <n v="70010171317"/>
    <x v="0"/>
    <s v="22A0479860"/>
    <s v="22A0479860"/>
    <s v="HIRON"/>
    <s v="SD-460F"/>
    <s v="VERTICAL"/>
    <n v="2022"/>
    <s v="LIMA"/>
    <s v="SAGADIS"/>
    <s v="029001015716001"/>
    <d v="2026-08-13T12:30:44"/>
    <x v="0"/>
    <x v="0"/>
    <s v="3451130"/>
    <s v="MULTIMARKET DEILY S.A.C."/>
    <s v="SAGADIS-KATHUSIA IGREDA VARGAS"/>
    <x v="0"/>
    <s v="-12.0899739"/>
    <s v="-77.0738249"/>
  </r>
  <r>
    <n v="70010159923"/>
    <x v="0"/>
    <s v="21A0415729"/>
    <s v="21A0415729"/>
    <s v="HIRON"/>
    <s v="SD-400"/>
    <s v="GRANDE"/>
    <n v="2021"/>
    <s v="LIMA"/>
    <s v="SAGADIS"/>
    <s v="029001015716001"/>
    <d v="2026-08-13T12:23:00"/>
    <x v="0"/>
    <x v="0"/>
    <s v="3451075"/>
    <s v="MULTIMARKET DEILY S.A.C."/>
    <s v="SAGADIS-KATHUSIA IGREDA VARGAS"/>
    <x v="0"/>
    <s v="-12.0899018"/>
    <s v="-77.0739239"/>
  </r>
  <r>
    <n v="70010159748"/>
    <x v="0"/>
    <s v="21A0415554"/>
    <s v="21A0415554"/>
    <s v="HIRON"/>
    <s v="SD-400"/>
    <s v="GRANDE"/>
    <n v="2021"/>
    <s v="LIMA"/>
    <s v="SAGADIS"/>
    <s v="20519305179"/>
    <d v="2026-08-07T12:03:17"/>
    <x v="0"/>
    <x v="0"/>
    <s v="3432157"/>
    <s v="DT - DISTRIBUIDORA SAGADIS S.A.C."/>
    <s v="SAGADIS-JOSET BAZÁN"/>
    <x v="1"/>
    <s v="-12.0678966"/>
    <s v="-76.9843268"/>
  </r>
  <r>
    <n v="70010142230"/>
    <x v="0"/>
    <s v="18A0248020"/>
    <s v="18A0248020"/>
    <s v="PENDIENTE"/>
    <s v="EFI3503"/>
    <s v="GRANDE"/>
    <n v="2018"/>
    <s v="LIMA"/>
    <s v="SAGADIS"/>
    <s v="029001014487001"/>
    <d v="2026-08-05T12:41:11"/>
    <x v="0"/>
    <x v="0"/>
    <s v="3417918"/>
    <s v="ARROYO COCHACHI MIGUEL ANGEL"/>
    <s v="SAGADIS-KATHUSIA IGREDA VARGAS"/>
    <x v="0"/>
    <s v="-12.1216537"/>
    <s v="-77.0269833"/>
  </r>
  <r>
    <n v="70010138815"/>
    <x v="0"/>
    <s v="18A0259367"/>
    <s v="18A0259367"/>
    <s v="PENDIENTE"/>
    <s v="TC260DW"/>
    <s v="DIANA TOP"/>
    <n v="2018"/>
    <s v="LIMA"/>
    <s v="SAGADIS"/>
    <s v="029001014487001"/>
    <d v="2026-08-05T12:34:45"/>
    <x v="0"/>
    <x v="0"/>
    <s v="3417770"/>
    <s v="ARROYO COCHACHI MIGUEL ANGEL"/>
    <s v="SAGADIS-KATHUSIA IGREDA VARGAS"/>
    <x v="0"/>
    <s v="-12.122132"/>
    <s v="-77.0267889"/>
  </r>
  <r>
    <n v="70010164382"/>
    <x v="0"/>
    <s v="22A0470126"/>
    <s v="22A0470126"/>
    <s v="HIRON"/>
    <s v="SD-400AE"/>
    <s v="GRANDE"/>
    <n v="2022"/>
    <s v="LIMA"/>
    <s v="SAGADIS"/>
    <s v="029001012883002"/>
    <d v="2026-08-05T11:28:20"/>
    <x v="0"/>
    <x v="0"/>
    <s v="3416449"/>
    <s v="NUÑEZ NUÑEZ MARIA MELIDA"/>
    <s v="SAGADIS-KATHUSIA IGREDA VARGAS"/>
    <x v="0"/>
    <s v="-12.1223659"/>
    <s v="-77.0280529"/>
  </r>
  <r>
    <n v="70010132107"/>
    <x v="0"/>
    <s v="17A0207723"/>
    <s v="17A0207723"/>
    <s v="LIEBHERR"/>
    <s v="EFI 3503"/>
    <s v="GRANDE"/>
    <n v="2017"/>
    <s v="LIMA"/>
    <s v="SAGADIS"/>
    <s v="029001015774001"/>
    <d v="2026-08-04T15:45:57"/>
    <x v="0"/>
    <x v="0"/>
    <s v="3412313"/>
    <s v="GUTARRA SAUÑI RENZO MARCELO"/>
    <s v="SAGADIS-EDWIN FIDEL VIVAR OJEDA"/>
    <x v="0"/>
    <s v="-12.1133994"/>
    <s v="-77.0022083"/>
  </r>
  <r>
    <n v="70010165887"/>
    <x v="0"/>
    <s v="22A0474949"/>
    <s v="22A0474949"/>
    <s v="HIRON"/>
    <s v="SD-300AE"/>
    <s v="MEDIANA"/>
    <n v="2022"/>
    <s v="LIMA"/>
    <s v="SAGADIS"/>
    <s v="20519305179"/>
    <d v="2026-08-07T11:55:50"/>
    <x v="0"/>
    <x v="0"/>
    <s v="3431993"/>
    <s v="DT - DISTRIBUIDORA SAGADIS S.A.C."/>
    <s v="SAGADIS-JOSET BAZÁN"/>
    <x v="1"/>
    <s v="-12.0678556"/>
    <s v="-76.9843075"/>
  </r>
  <r>
    <n v="70010166637"/>
    <x v="0"/>
    <s v="22A0477780"/>
    <s v="22A0477780"/>
    <s v="HIRON"/>
    <s v="SD-400AE"/>
    <s v="GRANDE"/>
    <n v="2022"/>
    <s v="LIMA"/>
    <s v="SAGADIS"/>
    <s v="029001022515001"/>
    <d v="2026-08-06T13:37:30"/>
    <x v="0"/>
    <x v="0"/>
    <s v="3426786"/>
    <s v="MARKET SOLANO S.A.C."/>
    <s v="PATIO SAGADIS AMB - YSIS HUAMAN"/>
    <x v="0"/>
    <s v="-12.1153924"/>
    <s v="-77.0460874"/>
  </r>
  <r>
    <n v="70010133139"/>
    <x v="0"/>
    <s v="17A0213754"/>
    <s v="17A0213754"/>
    <s v="PENDIENTE"/>
    <s v="TC260DW"/>
    <s v="DIANA TOP"/>
    <n v="2017"/>
    <s v="LIMA"/>
    <s v="SAGADIS"/>
    <s v="029001012713001"/>
    <d v="2026-08-06T14:23:33"/>
    <x v="0"/>
    <x v="0"/>
    <s v="3427337"/>
    <s v="SANCHEZ TANTALIAN SEGUNDO FELIBERTO"/>
    <s v="SAGADIS-PAMELA FALCON"/>
    <x v="0"/>
    <s v="-12.1158665"/>
    <s v="-77.0338728"/>
  </r>
  <r>
    <n v="70010143108"/>
    <x v="0"/>
    <s v="19A0289694"/>
    <s v="19A0289694"/>
    <s v="HIRON"/>
    <s v="SD-400"/>
    <s v="GRANDE"/>
    <n v="2019"/>
    <s v="LIMA"/>
    <s v="SAGADIS"/>
    <s v="029001022857001"/>
    <d v="2026-08-06T10:34:41"/>
    <x v="0"/>
    <x v="0"/>
    <s v="3423972"/>
    <s v="AADMNISTRACION TURISTICAS SAGITARIUS S.A.C."/>
    <s v="PATIO SAGADIS AMB - YSIS HUAMAN"/>
    <x v="0"/>
    <s v="-12.1158923"/>
    <s v="-77.047011"/>
  </r>
  <r>
    <n v="70010140223"/>
    <x v="0"/>
    <s v="18A0246679"/>
    <s v="18A0246679"/>
    <s v="LIEBHERR"/>
    <s v="EFI2103"/>
    <s v="CHICA"/>
    <n v="2018"/>
    <s v="LIMA"/>
    <s v="SAGADIS"/>
    <s v="029001020612003"/>
    <d v="2026-08-06T13:17:58"/>
    <x v="0"/>
    <x v="0"/>
    <s v="3426543"/>
    <s v="CONCESIONARIOS STUKA E.I.R.L."/>
    <s v="SAGADIS-Wendy Karen Santa Cruz Mendoza"/>
    <x v="0"/>
    <s v="-12.095055"/>
    <s v="-77.0246617"/>
  </r>
  <r>
    <n v="70010153202"/>
    <x v="0"/>
    <s v="19A0311285"/>
    <s v="19A0311285"/>
    <s v="HIRON"/>
    <s v="SD-235"/>
    <s v="CHICA"/>
    <n v="2020"/>
    <s v="LIMA"/>
    <s v="SAGADIS"/>
    <s v="029001001676056"/>
    <d v="2026-08-05T11:08:23"/>
    <x v="0"/>
    <x v="0"/>
    <s v="3416059"/>
    <s v="COESTI S.A."/>
    <s v="SAGADIS-KATHUSIA IGREDA VARGAS"/>
    <x v="0"/>
    <s v="-12.1231176"/>
    <s v="-77.0287091"/>
  </r>
  <r>
    <n v="70010168071"/>
    <x v="0"/>
    <s v="22A0476190"/>
    <s v="22A0476190"/>
    <s v="HIRON"/>
    <s v="SD-400AE"/>
    <s v="GRANDE"/>
    <n v="2022"/>
    <s v="LIMA"/>
    <s v="SAGADIS"/>
    <s v="029001021882001"/>
    <d v="2026-08-06T09:56:00"/>
    <x v="0"/>
    <x v="0"/>
    <s v="3423357"/>
    <s v="CHIRITO TALLEDO CARMEN ELIZABETH"/>
    <s v="SAGADIS-Wendy Karen Santa Cruz Mendoza"/>
    <x v="0"/>
    <s v="-12.0941585"/>
    <s v="-77.0273602"/>
  </r>
  <r>
    <n v="70010127892"/>
    <x v="0"/>
    <s v="17A0208443"/>
    <s v="17A0208443"/>
    <s v="LIEBHERR"/>
    <s v="EFI2803"/>
    <s v="MEDIANA"/>
    <n v="2017"/>
    <s v="LIMA"/>
    <s v="SAGADIS"/>
    <s v="029001000887023"/>
    <d v="2026-08-07T14:44:47"/>
    <x v="0"/>
    <x v="0"/>
    <s v="3434849"/>
    <s v="VILLA CHICKEN SAC"/>
    <s v="SAGADIS-Paulo Tipacti"/>
    <x v="0"/>
    <s v="-12.0879364"/>
    <s v="-77.0336693"/>
  </r>
  <r>
    <n v="70010132593"/>
    <x v="0"/>
    <s v="17A0208095"/>
    <s v="17A0208095"/>
    <s v="LIEBHERR"/>
    <s v="EFI 3503"/>
    <s v="GRANDE"/>
    <n v="2017"/>
    <s v="LIMA"/>
    <s v="SAGADIS"/>
    <s v="029001021882001"/>
    <d v="2026-08-06T09:57:42"/>
    <x v="0"/>
    <x v="0"/>
    <s v="3423388"/>
    <s v="CHIRITO TALLEDO CARMEN ELIZABETH"/>
    <s v="SAGADIS-Wendy Karen Santa Cruz Mendoza"/>
    <x v="0"/>
    <s v="-12.0942267"/>
    <s v="-77.0274067"/>
  </r>
  <r>
    <n v="70010135324"/>
    <x v="0"/>
    <s v="18A0242071"/>
    <s v="18A0242071"/>
    <s v="LIEBHERR"/>
    <s v="EFI2803"/>
    <s v="MEDIANA"/>
    <n v="2018"/>
    <s v="LIMA"/>
    <s v="SAGADIS"/>
    <s v="029001016643007"/>
    <d v="2026-08-12T14:22:26"/>
    <x v="0"/>
    <x v="0"/>
    <s v="3448657"/>
    <s v="SANGUCHES DEL PERU S.A.C."/>
    <s v="SAGADIS AMB -GERMÁN JONATHAN MARTENS OLAECHEA"/>
    <x v="0"/>
    <s v="-12.0277411"/>
    <s v="-77.0106028"/>
  </r>
  <r>
    <n v="70010168106"/>
    <x v="0"/>
    <s v="22A0476263"/>
    <s v="22A0476263"/>
    <s v="HIRON"/>
    <s v="SD-400AE"/>
    <s v="GRANDE"/>
    <n v="2022"/>
    <s v="LIMA"/>
    <s v="SAGADIS"/>
    <s v="0290010225989001"/>
    <d v="2026-08-05T10:12:11"/>
    <x v="0"/>
    <x v="0"/>
    <s v="3415064"/>
    <s v="BURGA HUAMAN YAN CARLOS"/>
    <s v="SAGADIS-Wendy Karen Santa Cruz Mendoza"/>
    <x v="0"/>
    <s v="-12.1196383"/>
    <s v="-77.0076317"/>
  </r>
  <r>
    <n v="70010076515"/>
    <x v="0"/>
    <n v="2720595"/>
    <n v="2720595"/>
    <s v="MIMET"/>
    <s v="CV-280"/>
    <s v="MEDIANA"/>
    <n v="2011"/>
    <s v="LIMA"/>
    <s v="SAGADIS"/>
    <s v="029001000887022"/>
    <d v="2026-08-07T15:19:55"/>
    <x v="0"/>
    <x v="0"/>
    <s v="3435330"/>
    <s v="VILLA CHICKEN SAC"/>
    <s v="SAGADIS-Paulo Tipacti"/>
    <x v="0"/>
    <s v="-12.0908123"/>
    <s v="-77.0268546"/>
  </r>
  <r>
    <n v="70010147617"/>
    <x v="0"/>
    <s v="19A0295203"/>
    <s v="19A0295203"/>
    <s v="HIRON"/>
    <s v="SD-400"/>
    <s v="GRANDE"/>
    <n v="2019"/>
    <s v="LIMA"/>
    <s v="SAGADIS"/>
    <s v="029001012144001"/>
    <d v="2026-08-06T09:36:02"/>
    <x v="0"/>
    <x v="0"/>
    <s v="3423096"/>
    <s v="CCOSCCO MANTILLA SEGUNDO"/>
    <s v="SAGADIS-Wendy Karen Santa Cruz Mendoza"/>
    <x v="0"/>
    <s v="-12.0962048"/>
    <s v="-77.0306347"/>
  </r>
  <r>
    <n v="70010159484"/>
    <x v="0"/>
    <s v="21A0415290"/>
    <s v="21A0415290"/>
    <s v="HIRON"/>
    <s v="SD-400"/>
    <s v="GRANDE"/>
    <n v="2021"/>
    <s v="LIMA"/>
    <s v="SAGADIS"/>
    <s v="029001016016001"/>
    <d v="2026-08-06T12:39:41"/>
    <x v="0"/>
    <x v="0"/>
    <s v="3426041"/>
    <s v="ATAVILLOS AQUINO MARUJA FILOSINDA"/>
    <s v="SAGADIS-KATHUSIA IGREDA VARGAS"/>
    <x v="0"/>
    <s v="-12.088652"/>
    <s v="-77.0741134"/>
  </r>
  <r>
    <n v="70010166646"/>
    <x v="0"/>
    <s v="22A0477796"/>
    <s v="22A0477796"/>
    <s v="HIRON"/>
    <s v="SD-400AE"/>
    <s v="GRANDE"/>
    <n v="2022"/>
    <s v="LIMA"/>
    <s v="SAGADIS"/>
    <s v="029001013676001"/>
    <d v="2026-08-12T11:11:35"/>
    <x v="0"/>
    <x v="0"/>
    <s v="3447245"/>
    <s v="IRIGOIN MARRUFO LUZ DEL CARMEN"/>
    <s v="SAGADIS-KATHUSIA IGREDA VARGAS"/>
    <x v="0"/>
    <s v="-12.121935"/>
    <s v="-77.0251652"/>
  </r>
  <r>
    <n v="70010147618"/>
    <x v="0"/>
    <s v="19A0295205"/>
    <s v="19A0295205"/>
    <s v="HIRON"/>
    <s v="SD-400"/>
    <s v="GRANDE"/>
    <n v="2019"/>
    <s v="LIMA"/>
    <s v="SAGADIS"/>
    <s v="029001012364001"/>
    <d v="2026-08-06T10:28:42"/>
    <x v="0"/>
    <x v="0"/>
    <s v="3423881"/>
    <s v="NUÑEZ RUFINO ROLANDO GUMERCINDO"/>
    <s v="SAGADIS-ROGER CHAVEZ"/>
    <x v="0"/>
    <s v="-12.0946981"/>
    <s v="-77.0326103"/>
  </r>
  <r>
    <n v="70010167026"/>
    <x v="0"/>
    <s v="22A0477316"/>
    <s v="22A0477316"/>
    <s v="HIRON"/>
    <s v="SD-400AE"/>
    <s v="GRANDE"/>
    <n v="2022"/>
    <s v="LIMA"/>
    <s v="SAGADIS"/>
    <s v="029001013480001"/>
    <d v="2026-08-05T12:53:49"/>
    <x v="0"/>
    <x v="0"/>
    <s v="3418185"/>
    <s v="OSCCO AVALOS CRISTIAN ERASMO"/>
    <s v="SAGADIS-KATHUSIA IGREDA VARGAS"/>
    <x v="0"/>
    <s v="-12.1235198"/>
    <s v="-77.0254669"/>
  </r>
  <r>
    <n v="70010156096"/>
    <x v="0"/>
    <s v="20A0370583"/>
    <s v="20A0370583"/>
    <s v="HIRON"/>
    <s v="SD-400"/>
    <s v="GRANDE"/>
    <n v="2020"/>
    <s v="LIMA"/>
    <s v="SAGADIS"/>
    <s v="029001013480001"/>
    <d v="2026-08-05T12:53:07"/>
    <x v="0"/>
    <x v="0"/>
    <s v="3418167"/>
    <s v="OSCCO AVALOS CRISTIAN ERASMO"/>
    <s v="SAGADIS-KATHUSIA IGREDA VARGAS"/>
    <x v="0"/>
    <s v="-12.1234931"/>
    <s v="-77.0254868"/>
  </r>
  <r>
    <n v="70010155986"/>
    <x v="0"/>
    <s v="20A0378946"/>
    <s v="20A0378946"/>
    <s v="HIRON"/>
    <s v="SD-300"/>
    <s v="MEDIANA"/>
    <n v="2020"/>
    <s v="LIMA"/>
    <s v="SAGADIS"/>
    <s v="029001014185002"/>
    <d v="2026-08-14T11:02:09"/>
    <x v="0"/>
    <x v="0"/>
    <s v="3453528"/>
    <s v="INVERSIONES SOVIET S.A.C."/>
    <s v="SAGADIS-Paulo Tipacti"/>
    <x v="0"/>
    <s v="-12.0726889"/>
    <s v="-77.0133237"/>
  </r>
  <r>
    <n v="70010063677"/>
    <x v="0"/>
    <n v="3420313"/>
    <n v="3420313"/>
    <s v="METALFRIO"/>
    <s v="HA40"/>
    <s v="GRANDE"/>
    <n v="2009"/>
    <s v="LIMA"/>
    <s v="SAGADIS"/>
    <s v="029001001209001"/>
    <d v="2026-08-01T15:24:18"/>
    <x v="0"/>
    <x v="0"/>
    <s v="3394956"/>
    <s v="CORPORACION LIDER PERU S.A."/>
    <s v="SAGADIS-Omar Francisco Bocanegra Hernandez"/>
    <x v="0"/>
    <s v="-12.117406"/>
    <s v="-77.0242257"/>
  </r>
  <r>
    <n v="70010000530"/>
    <x v="0"/>
    <n v="372129"/>
    <n v="372129"/>
    <s v="METALFRIO"/>
    <s v="HI30"/>
    <s v="MEDIANA"/>
    <n v="2005"/>
    <s v="LIMA"/>
    <s v="SAGADIS"/>
    <s v="029001001209001"/>
    <d v="2026-08-01T15:26:18"/>
    <x v="0"/>
    <x v="0"/>
    <s v="3394970"/>
    <s v="CORPORACION LIDER PERU S.A."/>
    <s v="SAGADIS-Omar Francisco Bocanegra Hernandez"/>
    <x v="0"/>
    <s v="-12.1174438"/>
    <s v="-77.0242176"/>
  </r>
  <r>
    <n v="70010138890"/>
    <x v="0"/>
    <s v="18A0248641"/>
    <s v="18A0248641"/>
    <s v="LIEBHERR"/>
    <s v="EFI5603"/>
    <s v="EXTRA GRANDE"/>
    <n v="2018"/>
    <s v="LIMA"/>
    <s v="SAGADIS"/>
    <s v="029001001209001"/>
    <d v="2026-08-01T15:22:44"/>
    <x v="0"/>
    <x v="0"/>
    <s v="3394947"/>
    <s v="CORPORACION LIDER PERU S.A."/>
    <s v="SAGADIS-Omar Francisco Bocanegra Hernandez"/>
    <x v="0"/>
    <s v="-12.1174182"/>
    <s v="-77.0242409"/>
  </r>
  <r>
    <n v="70010138765"/>
    <x v="0"/>
    <s v="18A0259317"/>
    <s v="18A0259317"/>
    <s v="PENDIENTE"/>
    <s v="TC260DW"/>
    <s v="DIANA TOP"/>
    <n v="2018"/>
    <s v="LIMA"/>
    <s v="SAGADIS"/>
    <s v="029001016891001"/>
    <d v="2026-08-05T13:52:52"/>
    <x v="0"/>
    <x v="0"/>
    <s v="3419286"/>
    <s v="CORPORACION DIAS BUENOS S.A.C."/>
    <s v="SAGADIS-PAMELA FALCON"/>
    <x v="0"/>
    <s v="-12.1204344"/>
    <s v="-77.0336098"/>
  </r>
  <r>
    <n v="70010152631"/>
    <x v="0"/>
    <s v="19A0312307"/>
    <s v="19A0312307"/>
    <s v="HIRON"/>
    <s v="SD-400"/>
    <s v="GRANDE"/>
    <n v="2020"/>
    <s v="LIMA"/>
    <s v="SAGADIS"/>
    <s v="029001016891001"/>
    <d v="2026-08-05T13:54:42"/>
    <x v="0"/>
    <x v="0"/>
    <s v="3419319"/>
    <s v="CORPORACION DIAS BUENOS S.A.C."/>
    <s v="SAGADIS-PAMELA FALCON"/>
    <x v="0"/>
    <s v="-12.1204331"/>
    <s v="-77.0336395"/>
  </r>
  <r>
    <n v="70010171004"/>
    <x v="0"/>
    <s v="22A0476027"/>
    <s v="22A0476027"/>
    <s v="HIRON"/>
    <s v="SD-400AE"/>
    <s v="GRANDE"/>
    <n v="2022"/>
    <s v="LIMA"/>
    <s v="SAGADIS"/>
    <s v="029001020718002"/>
    <d v="2026-08-05T14:04:45"/>
    <x v="0"/>
    <x v="0"/>
    <s v="3419485"/>
    <s v="NEGOCIACIONES JIREH &amp; MAJAZ E.I.R.L."/>
    <s v="SAGADIS-PAMELA FALCON"/>
    <x v="0"/>
    <s v="-12.1208237"/>
    <s v="-77.0333945"/>
  </r>
  <r>
    <n v="70010145238"/>
    <x v="0"/>
    <s v="19A0296378"/>
    <s v="19A0296378"/>
    <s v="HIRON"/>
    <s v="SD-400"/>
    <s v="GRANDE"/>
    <n v="2020"/>
    <s v="LIMA"/>
    <s v="SAGADIS"/>
    <s v="029001012930002"/>
    <d v="2026-08-06T13:39:51"/>
    <x v="0"/>
    <x v="0"/>
    <s v="3426817"/>
    <s v="CUBAS MARLO INDALESIO"/>
    <s v="SAGADIS-PAMELA FALCON"/>
    <x v="0"/>
    <s v="-12.1157624"/>
    <s v="-77.0356869"/>
  </r>
  <r>
    <n v="70010159958"/>
    <x v="0"/>
    <s v="21A0415764"/>
    <s v="21A0415764"/>
    <s v="HIRON"/>
    <s v="SD-400"/>
    <s v="GRANDE"/>
    <n v="2021"/>
    <s v="LIMA"/>
    <s v="SAGADIS"/>
    <s v="029001003354001"/>
    <d v="2026-08-04T13:09:21"/>
    <x v="0"/>
    <x v="0"/>
    <s v="3409720"/>
    <s v="RIVERA MEDINA KARINA YSABEL"/>
    <s v="SAGADIS-Wendy Karen Santa Cruz Mendoza"/>
    <x v="0"/>
    <s v="-12.1058998"/>
    <s v="-76.9911559"/>
  </r>
  <r>
    <n v="70010155801"/>
    <x v="0"/>
    <s v="20A0370466"/>
    <s v="20A0370466"/>
    <s v="HIRON"/>
    <s v="SD-400"/>
    <s v="GRANDE"/>
    <n v="2020"/>
    <s v="LIMA"/>
    <s v="SAGADIS"/>
    <s v="029001012257007"/>
    <d v="2026-08-04T16:54:34"/>
    <x v="0"/>
    <x v="0"/>
    <s v="3413144"/>
    <s v="FRANQUICIAS ALIMENTARIAS S.A. - LIMA"/>
    <s v="SAGADIS-ERICH NEIL MENDOZA"/>
    <x v="0"/>
    <s v="-12.11037"/>
    <s v="-76.985366"/>
  </r>
  <r>
    <n v="70010153164"/>
    <x v="0"/>
    <s v="19A0311247"/>
    <s v="19A0311247"/>
    <s v="HIRON"/>
    <s v="SD-235"/>
    <s v="CHICA"/>
    <n v="2020"/>
    <s v="LIMA"/>
    <s v="SAGADIS"/>
    <s v="029001016533003"/>
    <d v="2026-08-20T13:16:32"/>
    <x v="0"/>
    <x v="0"/>
    <s v="3462415"/>
    <s v="GRUPO ENTRETENEDORES S.A.C."/>
    <s v="SAGADIS-Paulo Tipacti"/>
    <x v="0"/>
    <s v="-12.1414676"/>
    <s v="-77.023084"/>
  </r>
  <r>
    <n v="70010171352"/>
    <x v="0"/>
    <s v="22A0479843"/>
    <s v="22A0479843"/>
    <s v="HIRON"/>
    <s v="SD-460F"/>
    <s v="VERTICAL"/>
    <n v="2022"/>
    <s v="LIMA"/>
    <s v="SAGADIS"/>
    <s v="029001020718001"/>
    <d v="2026-08-05T13:49:00"/>
    <x v="0"/>
    <x v="0"/>
    <s v="3419221"/>
    <s v="NEGOCIACIONES JIREH &amp; MAJAZ E.I.R.L."/>
    <s v="SAGADIS-PAMELA FALCON"/>
    <x v="0"/>
    <s v="-12.1209485"/>
    <s v="-77.0337715"/>
  </r>
  <r>
    <n v="70010129198"/>
    <x v="0"/>
    <s v="17A0206652"/>
    <s v="17A0206652"/>
    <s v="MIMET"/>
    <s v="VV16"/>
    <s v="VERTICAL"/>
    <n v="2017"/>
    <s v="LIMA"/>
    <s v="SAGADIS"/>
    <s v="029001015870001"/>
    <d v="2026-08-08T13:09:37"/>
    <x v="0"/>
    <x v="0"/>
    <s v="3438512"/>
    <s v="WU . LICHANG"/>
    <s v="SAGADIS-GERONIMO JAIME VALDIVIEZO GARAY"/>
    <x v="0"/>
    <s v="-12.1169298"/>
    <s v="-77.0138222"/>
  </r>
  <r>
    <n v="70010114656"/>
    <x v="0"/>
    <n v="1501680"/>
    <n v="1501680"/>
    <s v="LIEBHERR"/>
    <s v="EFI2703"/>
    <s v="MEDIANA"/>
    <n v="2015"/>
    <s v="LIMA"/>
    <s v="SAGADIS"/>
    <s v="029001020760001"/>
    <d v="2026-08-22T08:24:03"/>
    <x v="0"/>
    <x v="0"/>
    <s v="3464501"/>
    <s v="DEKOMER E.I.R.L."/>
    <s v="SAGADIS-MIGUEL PAYANO PORRAS"/>
    <x v="0"/>
    <s v="-12.1115746"/>
    <s v="-77.0122489"/>
  </r>
  <r>
    <n v="70010147577"/>
    <x v="0"/>
    <s v="19A0294279"/>
    <s v="19A0294279"/>
    <s v="HIRON"/>
    <s v="SD-300"/>
    <s v="MEDIANA"/>
    <n v="2019"/>
    <s v="LIMA"/>
    <s v="SAGADIS"/>
    <s v="029001001413002"/>
    <d v="2026-08-01T09:54:45"/>
    <x v="0"/>
    <x v="0"/>
    <s v="3390130"/>
    <s v="ESCURRA HUAMAN JAMES RICARDO"/>
    <s v="SAGADIS-PAMELA FALCON"/>
    <x v="0"/>
    <s v="-12.066807"/>
    <s v="-76.9763162"/>
  </r>
  <r>
    <n v="70010155983"/>
    <x v="0"/>
    <s v="20A0378943"/>
    <s v="20A0378943"/>
    <s v="HIRON"/>
    <s v="SD-300"/>
    <s v="MEDIANA"/>
    <n v="2020"/>
    <s v="LIMA"/>
    <s v="SAGADIS"/>
    <s v="029001015779001"/>
    <d v="2026-08-05T16:23:47"/>
    <x v="0"/>
    <x v="0"/>
    <s v="3421351"/>
    <s v="REATEGUI CARRASCO MARIO ALONSO"/>
    <s v="SAGADIS-Wendy Karen Santa Cruz Mendoza"/>
    <x v="0"/>
    <s v="-12.1278752"/>
    <s v="-77.0064712"/>
  </r>
  <r>
    <n v="70010144589"/>
    <x v="0"/>
    <s v="19A0296324"/>
    <s v="19A0296324"/>
    <s v="HIRON"/>
    <s v="SD-400"/>
    <s v="GRANDE"/>
    <n v="2020"/>
    <s v="LIMA"/>
    <s v="SAGADIS"/>
    <s v="029001021623001"/>
    <d v="2026-08-04T14:57:02"/>
    <x v="0"/>
    <x v="0"/>
    <s v="3411596"/>
    <s v="GALLARDO CAMACHO OSCAR MARTIN"/>
    <s v="SAGADIS-PAMELA FALCON"/>
    <x v="0"/>
    <s v="-12.0877426"/>
    <s v="-77.0087017"/>
  </r>
  <r>
    <n v="70010079078"/>
    <x v="0"/>
    <n v="3540099"/>
    <n v="3540099"/>
    <s v="MIMET"/>
    <s v="CV-350"/>
    <s v="GRANDE"/>
    <n v="2012"/>
    <s v="LIMA"/>
    <s v="SAGADIS"/>
    <s v="029001013258001"/>
    <d v="2026-08-13T12:18:18"/>
    <x v="0"/>
    <x v="0"/>
    <s v="3451033"/>
    <s v="ORTEGA SALAZAR NIDA VICTORIA"/>
    <s v="SAGADIS-MIGUEL PAYANO PORRAS"/>
    <x v="0"/>
    <s v="-12.0918394"/>
    <s v="-77.0666675"/>
  </r>
  <r>
    <n v="70010159915"/>
    <x v="0"/>
    <s v="21A0415721"/>
    <s v="21A0415721"/>
    <s v="HIRON"/>
    <s v="SD-400"/>
    <s v="GRANDE"/>
    <n v="2021"/>
    <s v="LIMA"/>
    <s v="SAGADIS"/>
    <s v="02900112554003"/>
    <d v="2026-08-06T12:49:53"/>
    <x v="0"/>
    <x v="0"/>
    <s v="3426192"/>
    <s v="SANTISTEBAN MORALES JOSE LUIS"/>
    <s v="PATIO SAGADIS AMB - YSIS HUAMAN"/>
    <x v="0"/>
    <s v="-12.1123547"/>
    <s v="-77.0463228"/>
  </r>
  <r>
    <n v="70010138743"/>
    <x v="0"/>
    <s v="18A0259295"/>
    <s v="18A0259295"/>
    <s v="PENDIENTE"/>
    <s v="TC260DW"/>
    <s v="DIANA TOP"/>
    <n v="2019"/>
    <s v="LIMA"/>
    <s v="SAGADIS"/>
    <s v="029001000797001"/>
    <d v="2026-08-12T12:41:13"/>
    <x v="0"/>
    <x v="0"/>
    <s v="3447941"/>
    <s v="AGUIRRE PERALES MOISES ADLER"/>
    <s v="SAGADIS-JULIO GALVEZ PEÑA"/>
    <x v="0"/>
    <s v="-12.1335367"/>
    <s v="-77.0137667"/>
  </r>
  <r>
    <n v="70010142350"/>
    <x v="0"/>
    <s v="18A0248310"/>
    <s v="18A0248310"/>
    <s v="LIEBHERR"/>
    <s v="EFI 3503"/>
    <s v="GRANDE"/>
    <n v="2018"/>
    <s v="LIMA"/>
    <s v="SAGADIS"/>
    <s v="20519305179"/>
    <d v="2026-08-07T12:09:06"/>
    <x v="0"/>
    <x v="0"/>
    <s v="3432296"/>
    <s v="DT - DISTRIBUIDORA SAGADIS S.A.C."/>
    <s v="SAGADIS-JOSET BAZÁN"/>
    <x v="1"/>
    <s v="-12.067554"/>
    <s v="-76.9843035"/>
  </r>
  <r>
    <n v="70010077145"/>
    <x v="0"/>
    <n v="2780633"/>
    <n v="2780633"/>
    <s v="MIMET"/>
    <s v="CV-200"/>
    <s v="CHICA"/>
    <n v="2012"/>
    <s v="LIMA"/>
    <s v="SAGADIS"/>
    <s v="20519305179"/>
    <d v="2026-08-07T08:50:28"/>
    <x v="0"/>
    <x v="0"/>
    <s v="3429203"/>
    <s v="DT - DISTRIBUIDORA SAGADIS S.A.C."/>
    <s v="SAGADIS-JOSET BAZÁN"/>
    <x v="1"/>
    <s v="-12.0672651"/>
    <s v="-76.9843028"/>
  </r>
  <r>
    <n v="70010082622"/>
    <x v="0"/>
    <n v="2780548"/>
    <n v="2780548"/>
    <s v="MIMET"/>
    <s v="CV-200"/>
    <s v="CHICA"/>
    <n v="2012"/>
    <s v="LIMA"/>
    <s v="SAGADIS"/>
    <s v="029001009468001"/>
    <d v="2026-08-03T14:44:18"/>
    <x v="0"/>
    <x v="0"/>
    <s v="3402885"/>
    <s v="DONAYRE SANCHEZ DE GUTIERREZ ALEJANDRINA"/>
    <s v="SAGADIS-Wendy Karen Santa Cruz Mendoza"/>
    <x v="0"/>
    <s v="-12.1516033"/>
    <s v="-76.9901367"/>
  </r>
  <r>
    <n v="70010127461"/>
    <x v="0"/>
    <s v="16A0170612"/>
    <s v="16A0170612"/>
    <s v="LIEBHERR"/>
    <s v="EFI5503"/>
    <s v="EXTRA GRANDE"/>
    <n v="2017"/>
    <s v="LIMA"/>
    <s v="SAGADIS"/>
    <s v="029001014419001"/>
    <d v="2026-08-04T12:35:45"/>
    <x v="0"/>
    <x v="0"/>
    <s v="3409000"/>
    <s v="YARANGA ROJAS EDWIN SANTIAGO"/>
    <s v="SAGADIS-RAMIRO RAMIREZ CALDERON"/>
    <x v="0"/>
    <s v="-12.1024897"/>
    <s v="-76.9966036"/>
  </r>
  <r>
    <n v="70010082181"/>
    <x v="0"/>
    <n v="2780107"/>
    <n v="2780107"/>
    <s v="MIMET"/>
    <s v="CV-200"/>
    <s v="CHICA"/>
    <n v="2012"/>
    <s v="LIMA"/>
    <s v="SAGADIS"/>
    <s v="029001012340011"/>
    <d v="2026-08-03T13:25:55"/>
    <x v="0"/>
    <x v="0"/>
    <s v="3401506"/>
    <s v="ATRACCIONES CONEY ISLAND S.A.C."/>
    <s v="SAGADIS-Paulo Tipacti"/>
    <x v="0"/>
    <s v="-11.936434"/>
    <s v="-77.0642409"/>
  </r>
  <r>
    <n v="70010171357"/>
    <x v="0"/>
    <s v="22A0479848"/>
    <s v="22A0479848"/>
    <s v="HIRON"/>
    <s v="SD-460F"/>
    <s v="VERTICAL"/>
    <n v="2022"/>
    <s v="LIMA"/>
    <s v="SAGADIS"/>
    <s v="029001012602001"/>
    <d v="2026-08-07T12:57:45"/>
    <x v="0"/>
    <x v="0"/>
    <s v="3433214"/>
    <s v="MARKET DON ANCELMO S.A.C."/>
    <s v="SAGADIS-Wendy Karen Santa Cruz Mendoza"/>
    <x v="0"/>
    <s v="-12.0687417"/>
    <s v="-76.9427583"/>
  </r>
  <r>
    <n v="70010140942"/>
    <x v="0"/>
    <s v="18A0248679"/>
    <s v="18A0248679"/>
    <s v="LIEBHERR"/>
    <s v="EFI5603"/>
    <s v="EXTRA GRANDE"/>
    <n v="2019"/>
    <s v="LIMA"/>
    <s v="SAGADIS"/>
    <s v="029001016537001"/>
    <d v="2026-08-05T15:12:25"/>
    <x v="0"/>
    <x v="0"/>
    <s v="3420512"/>
    <s v="DELIVERY JET SAC"/>
    <s v="SAGADIS-Wendy Karen Santa Cruz Mendoza"/>
    <x v="0"/>
    <s v="-12.1244717"/>
    <s v="-77.0229367"/>
  </r>
  <r>
    <n v="70010142304"/>
    <x v="0"/>
    <s v="18A0248259"/>
    <s v="18A0248259"/>
    <s v="LIEBHERR"/>
    <s v="EFI 3503"/>
    <s v="GRANDE"/>
    <n v="2018"/>
    <s v="LIMA"/>
    <s v="SAGADIS"/>
    <s v="029001022663001"/>
    <d v="2026-08-11T13:32:02"/>
    <x v="0"/>
    <x v="0"/>
    <s v="3444772"/>
    <s v="ROSEDI S.A.C."/>
    <s v="SAGADIS-KATHUSIA IGREDA VARGAS"/>
    <x v="0"/>
    <s v="-12.1183575"/>
    <s v="-76.9968013"/>
  </r>
  <r>
    <n v="70010150832"/>
    <x v="0"/>
    <s v="19A0294475"/>
    <s v="19A0294475"/>
    <s v="HIRON"/>
    <s v="SD-300"/>
    <s v="MEDIANA"/>
    <n v="2019"/>
    <s v="LIMA"/>
    <s v="SAGADIS"/>
    <s v="029001016832001"/>
    <d v="2026-08-04T11:18:41"/>
    <x v="0"/>
    <x v="0"/>
    <s v="3407346"/>
    <s v="BONSURCO S.A.C."/>
    <s v="SAGADIS-ERICH NEIL MENDOZA"/>
    <x v="0"/>
    <s v="-12.131991"/>
    <s v="-77.030827"/>
  </r>
  <r>
    <n v="70010025005"/>
    <x v="0"/>
    <s v="MM21319"/>
    <n v="368178"/>
    <s v="MIMET"/>
    <s v="CV-200"/>
    <s v="CHICA"/>
    <n v="2002"/>
    <s v="LIMA"/>
    <s v="SAGADIS"/>
    <s v="20519305179"/>
    <d v="2026-08-07T14:52:08"/>
    <x v="0"/>
    <x v="0"/>
    <s v="3434955"/>
    <s v="DT - DISTRIBUIDORA SAGADIS S.A.C."/>
    <s v="SAGADIS-JOSET BAZÁN"/>
    <x v="1"/>
    <s v="-12.0675691"/>
    <s v="-76.9842551"/>
  </r>
  <r>
    <n v="70010142348"/>
    <x v="0"/>
    <s v="18A0248308"/>
    <s v="18A0248308"/>
    <s v="LIEBHERR"/>
    <s v="EFI 3503"/>
    <s v="GRANDE"/>
    <n v="2018"/>
    <s v="LIMA"/>
    <s v="SAGADIS"/>
    <s v="20519305179"/>
    <d v="2026-08-07T14:42:38"/>
    <x v="0"/>
    <x v="0"/>
    <s v="3434821"/>
    <s v="DT - DISTRIBUIDORA SAGADIS S.A.C."/>
    <s v="SAGADIS-JOSET BAZÁN"/>
    <x v="1"/>
    <s v="-12.0676315"/>
    <s v="-76.9843629"/>
  </r>
  <r>
    <n v="70010039052"/>
    <x v="0"/>
    <n v="2390478"/>
    <n v="2390478"/>
    <s v="METALFRIO"/>
    <s v="HI20"/>
    <s v="CHICA"/>
    <n v="2007"/>
    <s v="LIMA"/>
    <s v="SAGADIS"/>
    <s v="20519305179"/>
    <d v="2026-08-07T09:28:06"/>
    <x v="0"/>
    <x v="0"/>
    <s v="3429520"/>
    <s v="DT - DISTRIBUIDORA SAGADIS S.A.C."/>
    <s v="SAGADIS-JOSET BAZÁN"/>
    <x v="1"/>
    <s v="-12.067871"/>
    <s v="-76.9845005"/>
  </r>
  <r>
    <n v="70010082820"/>
    <x v="0"/>
    <n v="3510319"/>
    <n v="3510319"/>
    <s v="MIMET"/>
    <s v="CV-350"/>
    <s v="GRANDE"/>
    <n v="2012"/>
    <s v="LIMA"/>
    <s v="SAGADIS"/>
    <s v="029001003314002"/>
    <d v="2026-08-01T11:41:25"/>
    <x v="0"/>
    <x v="0"/>
    <s v="3391880"/>
    <s v="QUISORUCO ARCOS CARLOS ALBERTO"/>
    <s v="SAGADIS-PAMELA FALCON"/>
    <x v="0"/>
    <s v="-12.0688904"/>
    <s v="-76.9803817"/>
  </r>
  <r>
    <n v="70010139608"/>
    <x v="0"/>
    <s v="18A0248631"/>
    <s v="18A0248631"/>
    <s v="LIEBHERR"/>
    <s v="EFI5603"/>
    <s v="EXTRA GRANDE"/>
    <n v="2019"/>
    <s v="LIMA"/>
    <s v="SAGADIS"/>
    <s v="029001000798003"/>
    <d v="2026-08-06T09:37:31"/>
    <x v="0"/>
    <x v="0"/>
    <s v="3423116"/>
    <s v="SANCHEZ SILVA IDELSO"/>
    <s v="SAGADIS-PAMELA FALCON"/>
    <x v="0"/>
    <s v="-12.1156501"/>
    <s v="-77.0306805"/>
  </r>
  <r>
    <n v="70010147429"/>
    <x v="0"/>
    <s v="19A0293991"/>
    <s v="19A0293991"/>
    <s v="HIRON"/>
    <s v="SD-300"/>
    <s v="MEDIANA"/>
    <n v="2019"/>
    <s v="LIMA"/>
    <s v="SAGADIS"/>
    <s v="029001020444001"/>
    <d v="2026-08-01T13:15:28"/>
    <x v="0"/>
    <x v="0"/>
    <s v="3393438"/>
    <s v="CARRERA ALEJO MARIA DE LOS MILAGROS"/>
    <s v="SAGADIS-JULIO GALVEZ PEÑA"/>
    <x v="0"/>
    <s v="-12.0797883"/>
    <s v="-76.9775917"/>
  </r>
  <r>
    <n v="70010144582"/>
    <x v="0"/>
    <s v="19A0296317"/>
    <s v="19A0296317"/>
    <s v="HIRON"/>
    <s v="SD-400"/>
    <s v="GRANDE"/>
    <n v="2020"/>
    <s v="LIMA"/>
    <s v="SAGADIS"/>
    <s v="029001016486001"/>
    <d v="2026-08-07T11:27:59"/>
    <x v="0"/>
    <x v="0"/>
    <s v="3431399"/>
    <s v="CAMPOS MOROCHO FELICITA"/>
    <s v="SAGADIS-PAMELA FALCON"/>
    <x v="0"/>
    <s v="-12.0730455"/>
    <s v="-76.9428672"/>
  </r>
  <r>
    <n v="70010160972"/>
    <x v="0"/>
    <s v="21A0417011"/>
    <s v="21A0417011"/>
    <s v="HIRON"/>
    <s v="SD-163D"/>
    <s v="CHECK OUT"/>
    <n v="2022"/>
    <s v="LIMA"/>
    <s v="SAGADIS"/>
    <s v="029001016879001"/>
    <d v="2026-08-04T12:08:06"/>
    <x v="0"/>
    <x v="0"/>
    <s v="3408410"/>
    <s v="SUPERMERCADO CANDY S.A.C."/>
    <s v="SAGADIS-Brayan Reyes Salazar"/>
    <x v="0"/>
    <s v="-12.0905476"/>
    <s v="-77.0667546"/>
  </r>
  <r>
    <n v="70010115481"/>
    <x v="0"/>
    <n v="1502209"/>
    <n v="1502209"/>
    <s v="FRAMEC"/>
    <s v="J9"/>
    <s v="CUBETERA"/>
    <n v="2015"/>
    <s v="LIMA"/>
    <s v="SAGADIS"/>
    <s v="029001022201001"/>
    <d v="2026-08-14T15:48:01"/>
    <x v="0"/>
    <x v="0"/>
    <s v="3455125"/>
    <s v="DOBLE BRILLANTES S.A.C."/>
    <s v="SAGADIS AMB -GERMÁN JONATHAN MARTENS OLAECHEA"/>
    <x v="0"/>
    <s v="-12.0920521"/>
    <s v="-77.0031096"/>
  </r>
  <r>
    <n v="70010160137"/>
    <x v="0"/>
    <s v="21A0415943"/>
    <s v="21A0415943"/>
    <s v="HIRON"/>
    <s v="SD-601LV"/>
    <s v="EXTRA GRANDE"/>
    <n v="2022"/>
    <s v="LIMA"/>
    <s v="SAGADIS"/>
    <s v="029001015856001"/>
    <d v="2026-08-03T09:18:25"/>
    <x v="0"/>
    <x v="0"/>
    <s v="3396504"/>
    <s v="MARLO SAAVEDRA LIXMAN"/>
    <s v="SAGADIS-Wendy Karen Santa Cruz Mendoza"/>
    <x v="0"/>
    <s v="-12.1458694"/>
    <s v="-76.986271"/>
  </r>
  <r>
    <n v="70010136886"/>
    <x v="0"/>
    <s v="18A0260160"/>
    <s v="18A0260160"/>
    <s v="MIMET"/>
    <s v="CV-580"/>
    <s v="EXTRA GRANDE"/>
    <n v="2018"/>
    <s v="LIMA"/>
    <s v="SAGADIS"/>
    <s v="029001022558001"/>
    <d v="2026-08-03T11:00:47"/>
    <x v="0"/>
    <x v="0"/>
    <s v="3398371"/>
    <s v="NEGOCIOS E INVERSIONES PIERITO E.I.R.L."/>
    <s v="SAGADIS AMB- FRANCISCO CARRASCO MASIAS"/>
    <x v="0"/>
    <s v="-12.0517486"/>
    <s v="-77.0127893"/>
  </r>
  <r>
    <n v="70010147976"/>
    <x v="0"/>
    <s v="19A0297301"/>
    <s v="19A0297301"/>
    <s v="HIRON"/>
    <s v="SD-601LV"/>
    <s v="EXTRA GRANDE"/>
    <n v="2020"/>
    <s v="LIMA"/>
    <s v="SAGADIS"/>
    <s v="029001001676008"/>
    <d v="2026-08-07T16:43:06"/>
    <x v="0"/>
    <x v="0"/>
    <s v="3436022"/>
    <s v="COESTI S.A."/>
    <s v="SAGADIS-EDWIN FIDEL VIVAR OJEDA"/>
    <x v="0"/>
    <s v="-12.0918115"/>
    <s v="-76.9526463"/>
  </r>
  <r>
    <n v="70010132764"/>
    <x v="0"/>
    <s v="17A0206780"/>
    <s v="17A0206780"/>
    <s v="MIMET"/>
    <s v="BM350IPA"/>
    <s v="CUBETERA"/>
    <n v="2017"/>
    <s v="LIMA"/>
    <s v="SAGADIS"/>
    <s v="029001000827001"/>
    <d v="2026-08-05T14:48:46"/>
    <x v="0"/>
    <x v="0"/>
    <s v="3420165"/>
    <s v="ARANGO MALDONADO NILTON CESAR"/>
    <s v="SAGADIS-HUMBERTO ANTONIO OLAYA JIMENEZ"/>
    <x v="0"/>
    <s v="-12.1450044"/>
    <s v="-77.0038294"/>
  </r>
  <r>
    <n v="70010138848"/>
    <x v="0"/>
    <s v="18A0259400"/>
    <s v="18A0259400"/>
    <s v="PENDIENTE"/>
    <s v="TC260DW"/>
    <s v="DIANA TOP"/>
    <n v="2018"/>
    <s v="LIMA"/>
    <s v="SAGADIS"/>
    <s v="029001001196001"/>
    <d v="2026-08-07T09:54:21"/>
    <x v="0"/>
    <x v="0"/>
    <s v="3429824"/>
    <s v="LA ESQUINA DE LA PLANICIE S.A.C."/>
    <s v="SAGADIS-JULIO GALVEZ PEÑA"/>
    <x v="0"/>
    <s v="-12.0784533"/>
    <s v="-76.89923"/>
  </r>
  <r>
    <n v="70010146164"/>
    <x v="0"/>
    <s v="19A0301269"/>
    <s v="19A0301269"/>
    <s v="PENDIENTE"/>
    <s v="TC260DW"/>
    <s v="DIANA TOP"/>
    <n v="2019"/>
    <s v="LIMA"/>
    <s v="SAGADIS"/>
    <s v="029001020411001"/>
    <d v="2026-08-12T13:31:50"/>
    <x v="0"/>
    <x v="0"/>
    <s v="3448291"/>
    <s v="LUNAZCO RODRIGUEZ ANGEL MANUEL"/>
    <s v="SAGADIS-EDWIN FIDEL VIVAR OJEDA"/>
    <x v="0"/>
    <s v="-12.1170465"/>
    <s v="-77.0408912"/>
  </r>
  <r>
    <n v="70010138823"/>
    <x v="0"/>
    <s v="18A0259375"/>
    <s v="18A0259375"/>
    <s v="PENDIENTE"/>
    <s v="TC260DW"/>
    <s v="DIANA TOP"/>
    <n v="2019"/>
    <s v="LIMA"/>
    <s v="SAGADIS"/>
    <s v="029001022208001"/>
    <d v="2026-08-03T15:17:34"/>
    <x v="0"/>
    <x v="0"/>
    <s v="3403351"/>
    <s v="CHAVEZ ALVINO DANIEL JHUNIOR"/>
    <s v="SAGADIS-EDWIN FIDEL VIVAR OJEDA"/>
    <x v="0"/>
    <s v="-12.1613831"/>
    <s v="-76.9937357"/>
  </r>
  <r>
    <n v="70010146181"/>
    <x v="0"/>
    <s v="19A0301299"/>
    <s v="19A0301299"/>
    <s v="PENDIENTE"/>
    <s v="TC260DW"/>
    <s v="DIANA TOP"/>
    <n v="2019"/>
    <s v="LIMA"/>
    <s v="SAGADIS"/>
    <s v="029001004714001"/>
    <d v="2026-08-07T15:48:51"/>
    <x v="0"/>
    <x v="0"/>
    <s v="3435595"/>
    <s v="SOTO BALBIN CESAR MICHAEL"/>
    <s v="SAGADIS-GERONIMO JAIME VALDIVIEZO GARAY"/>
    <x v="0"/>
    <s v="-12.090606"/>
    <s v="-76.9561511"/>
  </r>
  <r>
    <n v="70010138733"/>
    <x v="0"/>
    <s v="18A0259285"/>
    <s v="18A0259285"/>
    <s v="PENDIENTE"/>
    <s v="TC260DW"/>
    <s v="DIANA TOP"/>
    <n v="2019"/>
    <s v="LIMA"/>
    <s v="SAGADIS"/>
    <s v="029001016090001"/>
    <d v="2026-08-11T13:50:38"/>
    <x v="0"/>
    <x v="0"/>
    <s v="3444905"/>
    <s v="OJEDA CANO RUBEN OSCAR"/>
    <s v="SAGADIS-Oriana Alejandra Ramirez Nieto"/>
    <x v="0"/>
    <s v="-12.0878656"/>
    <s v="-76.985707"/>
  </r>
  <r>
    <n v="70010161445"/>
    <x v="0"/>
    <s v="21A0416514"/>
    <s v="21A0416514"/>
    <s v="PENDIENTE"/>
    <s v="TC260DW"/>
    <s v="DIANA TOP"/>
    <n v="2022"/>
    <s v="LIMA"/>
    <s v="SAGADIS"/>
    <s v="029001015227001"/>
    <d v="2026-08-03T13:54:30"/>
    <x v="0"/>
    <x v="0"/>
    <s v="3402035"/>
    <s v="CORPORACION CENTRAL SUAREZ S.A.C."/>
    <s v="SAGADIS-VERONICA ANTUANET JORDAN MENDOZA"/>
    <x v="0"/>
    <s v="-12.1068971"/>
    <s v="-76.9584551"/>
  </r>
  <r>
    <n v="70010161451"/>
    <x v="0"/>
    <s v="21A0416520"/>
    <s v="21A0416520"/>
    <s v="PENDIENTE"/>
    <s v="TC260DW"/>
    <s v="DIANA TOP"/>
    <n v="2022"/>
    <s v="LIMA"/>
    <s v="SAGADIS"/>
    <s v="029001020877001"/>
    <d v="2026-08-03T16:55:34"/>
    <x v="0"/>
    <x v="0"/>
    <s v="3404424"/>
    <s v="SUPERMERCADOS HOLI S.A.C."/>
    <s v="SAGADIS-Brayan Reyes Salazar"/>
    <x v="0"/>
    <s v="-12.0476198"/>
    <s v="-77.0493564"/>
  </r>
  <r>
    <n v="70010161460"/>
    <x v="0"/>
    <s v="21A0416529"/>
    <s v="21A0416529"/>
    <s v="PENDIENTE"/>
    <s v="TC260DW"/>
    <s v="DIANA TOP"/>
    <n v="2022"/>
    <s v="LIMA"/>
    <s v="SAGADIS"/>
    <s v="029001003866027"/>
    <d v="2026-08-06T08:38:30"/>
    <x v="0"/>
    <x v="0"/>
    <s v="3422496"/>
    <s v="REPSOL COMERCIAL SAC"/>
    <s v="SAGADIS-PAMELA FALCON"/>
    <x v="0"/>
    <s v="-12.1167827"/>
    <s v="-77.0297305"/>
  </r>
  <r>
    <n v="70010013519"/>
    <x v="3"/>
    <n v="205019"/>
    <n v="205019"/>
    <s v="ALICORP"/>
    <s v="ENDURECEDORA"/>
    <s v="ENDURECEDORA"/>
    <n v="1995"/>
    <s v="LIMA"/>
    <s v="SAGADIS"/>
    <s v="029001022560001"/>
    <d v="2026-08-04T16:14:11"/>
    <x v="0"/>
    <x v="0"/>
    <s v="3412694"/>
    <s v="VENTA Y DISTRIBUCION J.P.C. E.I.R.L."/>
    <s v="SAGADIS AMB-VANESSA MIDORI GARAY MANDROS"/>
    <x v="0"/>
    <s v="-12.0833888"/>
    <s v="-77.0285742"/>
  </r>
  <r>
    <n v="70010125237"/>
    <x v="3"/>
    <s v="16A0187594"/>
    <s v="16A0187594"/>
    <s v="ALICORP"/>
    <s v="ENDURECEDORA"/>
    <s v="ENDURECEDORA"/>
    <n v="2016"/>
    <s v="LIMA"/>
    <s v="SAGADIS"/>
    <s v="029001022562001"/>
    <d v="2026-08-08T10:14:22"/>
    <x v="0"/>
    <x v="0"/>
    <s v="3437385"/>
    <s v="SANCHEZ MERA CATALINA ELIZABETH"/>
    <s v="SAGADIS AMB- FRANCISCO CARRASCO MASIAS"/>
    <x v="0"/>
    <s v="-12.0330537"/>
    <s v="-77.0269893"/>
  </r>
  <r>
    <n v="70010125249"/>
    <x v="3"/>
    <s v="16A0187601"/>
    <s v="16A0187601"/>
    <s v="ALICORP"/>
    <s v="ENDURECEDORA"/>
    <s v="ENDURECEDORA"/>
    <n v="2016"/>
    <s v="LIMA"/>
    <s v="SAGADIS"/>
    <s v="029001022561001"/>
    <d v="2026-08-13T13:37:00"/>
    <x v="0"/>
    <x v="0"/>
    <s v="3451646"/>
    <s v="DHEGOVART S.A.C."/>
    <s v="SAGADIS AMB-VANESSA MIDORI GARAY MANDROS"/>
    <x v="0"/>
    <s v="-12.0471289"/>
    <s v="-77.0434469"/>
  </r>
  <r>
    <n v="70010125251"/>
    <x v="3"/>
    <s v="16A0187603"/>
    <s v="16A0187603"/>
    <s v="ALICORP"/>
    <s v="ENDURECEDORA"/>
    <s v="ENDURECEDORA"/>
    <n v="2016"/>
    <s v="LIMA"/>
    <s v="SAGADIS"/>
    <s v="029001022559001"/>
    <d v="2026-08-10T13:08:52"/>
    <x v="0"/>
    <x v="0"/>
    <s v="3441251"/>
    <s v="HELAVAR S.A.C."/>
    <s v="SAGADIS AMB- FRANCISCO CARRASCO MASIAS"/>
    <x v="0"/>
    <s v="-12.063083"/>
    <s v="-77.0154967"/>
  </r>
  <r>
    <n v="70010125259"/>
    <x v="3"/>
    <s v="16A0187611"/>
    <s v="16A0187611"/>
    <s v="ALICORP"/>
    <s v="ENDURECEDORA"/>
    <s v="ENDURECEDORA"/>
    <n v="2016"/>
    <s v="LIMA"/>
    <s v="SAGADIS"/>
    <s v="20519305179"/>
    <d v="2026-08-07T09:34:23"/>
    <x v="0"/>
    <x v="0"/>
    <s v="3429594"/>
    <s v="DT - DISTRIBUIDORA SAGADIS S.A.C."/>
    <s v="SAGADIS-JOSET BAZÁN"/>
    <x v="1"/>
    <s v="-12.0676575"/>
    <s v="-76.9843356"/>
  </r>
  <r>
    <n v="70010188218"/>
    <x v="0"/>
    <s v="23A0032309"/>
    <s v="23A0032309"/>
    <s v="HIRON"/>
    <s v="BD-650"/>
    <s v="DEA"/>
    <n v="2023"/>
    <s v="LIMA"/>
    <s v="SAGADIS"/>
    <s v="029001022299002"/>
    <d v="2026-08-14T14:26:09"/>
    <x v="0"/>
    <x v="0"/>
    <s v="3454730"/>
    <s v="REPRESENTACIONES MONDRAGON E.I.R.L."/>
    <s v="SAGADIS AMB-VANESSA MIDORI GARAY MANDROS"/>
    <x v="0"/>
    <s v="-12.1336478"/>
    <s v="-77.0067156"/>
  </r>
  <r>
    <n v="70010188222"/>
    <x v="0"/>
    <s v="23A0032315"/>
    <s v="23A0032315"/>
    <s v="HIRON"/>
    <s v="BD-650"/>
    <s v="DEA"/>
    <n v="2023"/>
    <s v="LIMA"/>
    <s v="SAGADIS"/>
    <s v="029001022559001"/>
    <d v="2026-08-10T13:03:19"/>
    <x v="0"/>
    <x v="0"/>
    <s v="3441220"/>
    <s v="HELAVAR S.A.C."/>
    <s v="SAGADIS AMB- FRANCISCO CARRASCO MASIAS"/>
    <x v="0"/>
    <s v="-12.0631"/>
    <s v="-77.0154647"/>
  </r>
  <r>
    <n v="70010188225"/>
    <x v="0"/>
    <s v="23A0032321"/>
    <s v="23A0032321"/>
    <s v="HIRON"/>
    <s v="BD-650"/>
    <s v="DEA"/>
    <n v="2023"/>
    <s v="LIMA"/>
    <s v="SAGADIS"/>
    <s v="029001022567001"/>
    <d v="2026-08-08T12:38:41"/>
    <x v="0"/>
    <x v="0"/>
    <s v="3438318"/>
    <s v="EMPRESA AARON &amp; MOISES EMPRESA INDIVIDUAL DE RESPONSABILIDAD LIMITADA"/>
    <s v="SAGADIS AMB- FRANCISCO CARRASCO MASIAS"/>
    <x v="0"/>
    <s v="-12.0412066"/>
    <s v="-77.0395914"/>
  </r>
  <r>
    <n v="70010188239"/>
    <x v="0"/>
    <s v="23A0032347"/>
    <s v="23A0032347"/>
    <s v="HIRON"/>
    <s v="BD-650"/>
    <s v="DEA"/>
    <n v="2023"/>
    <s v="LIMA"/>
    <s v="SAGADIS"/>
    <s v="029001022564001"/>
    <d v="2026-08-08T11:03:30"/>
    <x v="0"/>
    <x v="0"/>
    <s v="3437706"/>
    <s v="CASTILLO TTITO ANGEL JOVANY"/>
    <s v="SAGADIS AMB- FRANCISCO CARRASCO MASIAS"/>
    <x v="0"/>
    <s v="-12.0312266"/>
    <s v="-77.0411507"/>
  </r>
  <r>
    <n v="70010188243"/>
    <x v="0"/>
    <s v="23A0032352"/>
    <s v="23A0032352"/>
    <s v="HIRON"/>
    <s v="BD-650"/>
    <s v="DEA"/>
    <n v="2023"/>
    <s v="LIMA"/>
    <s v="SAGADIS"/>
    <s v="029001022295001"/>
    <d v="2026-08-12T12:04:06"/>
    <x v="0"/>
    <x v="0"/>
    <s v="3447659"/>
    <s v="LARA PEREZ JOSUE ABRAHAM"/>
    <s v="SAGADIS AMB-VANESSA MIDORI GARAY MANDROS"/>
    <x v="0"/>
    <s v="-12.040804"/>
    <s v="-77.0205553"/>
  </r>
  <r>
    <n v="70010188252"/>
    <x v="0"/>
    <s v="23A0032388"/>
    <s v="23A0032388"/>
    <s v="HIRON"/>
    <s v="BD-650"/>
    <s v="DEA"/>
    <n v="2023"/>
    <s v="LIMA"/>
    <s v="SAGADIS"/>
    <s v="029001022575001"/>
    <d v="2026-08-12T11:43:35"/>
    <x v="0"/>
    <x v="0"/>
    <s v="3447489"/>
    <s v="VASQUEZ MINA MONICA"/>
    <s v="SAGADIS AMB- FRANCISCO CARRASCO MASIAS"/>
    <x v="0"/>
    <s v="-12.0667841"/>
    <s v="-76.995768"/>
  </r>
  <r>
    <n v="70010188255"/>
    <x v="0"/>
    <s v="23A0032393"/>
    <s v="23A0032393"/>
    <s v="HIRON"/>
    <s v="BD-650"/>
    <s v="DEA"/>
    <n v="2023"/>
    <s v="LIMA"/>
    <s v="SAGADIS"/>
    <s v="029001022568001"/>
    <d v="2026-08-05T13:26:35"/>
    <x v="0"/>
    <x v="0"/>
    <s v="3418824"/>
    <s v="GRUPO EMPRESARIAL JARA &amp; BOZA S.A.C."/>
    <s v="SAGADIS AMB- FRANCISCO CARRASCO MASIAS"/>
    <x v="0"/>
    <s v="-12.0362817"/>
    <s v="-77.0694464"/>
  </r>
  <r>
    <n v="70010188272"/>
    <x v="0"/>
    <s v="23A0032455"/>
    <s v="23A0032455"/>
    <s v="HIRON"/>
    <s v="BD-650"/>
    <s v="DEA"/>
    <n v="2023"/>
    <s v="LIMA"/>
    <s v="SAGADIS"/>
    <s v="029001022562001"/>
    <d v="2026-08-08T10:10:01"/>
    <x v="0"/>
    <x v="0"/>
    <s v="3437358"/>
    <s v="SANCHEZ MERA CATALINA ELIZABETH"/>
    <s v="SAGADIS AMB- FRANCISCO CARRASCO MASIAS"/>
    <x v="0"/>
    <s v="-12.033105"/>
    <s v="-77.02701"/>
  </r>
  <r>
    <n v="70010189225"/>
    <x v="0"/>
    <s v="23A0032424"/>
    <s v="23A0032424"/>
    <s v="HIRON"/>
    <s v="BD-650"/>
    <s v="DEA"/>
    <n v="2023"/>
    <s v="LIMA"/>
    <s v="SAGADIS"/>
    <s v="029001022571001"/>
    <d v="2026-08-07T10:28:49"/>
    <x v="0"/>
    <x v="0"/>
    <s v="3430343"/>
    <s v="IR PARIONA S.A.C."/>
    <s v="SAGADIS AMB- FRANCISCO CARRASCO MASIAS"/>
    <x v="0"/>
    <s v="-12.0580921"/>
    <s v="-77.0544193"/>
  </r>
  <r>
    <n v="70010189228"/>
    <x v="0"/>
    <s v="23A0032428"/>
    <s v="23A0032428"/>
    <s v="HIRON"/>
    <s v="BD-650"/>
    <s v="DEA"/>
    <n v="2023"/>
    <s v="LIMA"/>
    <s v="SAGADIS"/>
    <s v="029001016701001"/>
    <d v="2026-08-05T13:47:05"/>
    <x v="0"/>
    <x v="0"/>
    <s v="3419191"/>
    <s v="CALMET BERETTA ESTELA MARIA"/>
    <s v="SAGADIS AMB -GERMÁN JONATHAN MARTENS OLAECHEA"/>
    <x v="0"/>
    <s v="-12.1087516"/>
    <s v="-77.0030707"/>
  </r>
  <r>
    <n v="70010189233"/>
    <x v="0"/>
    <s v="23A0032434"/>
    <s v="23A0032434"/>
    <s v="HIRON"/>
    <s v="BD-650"/>
    <s v="DEA"/>
    <n v="2023"/>
    <s v="LIMA"/>
    <s v="SAGADIS"/>
    <s v="029001022293001"/>
    <d v="2026-08-12T13:20:01"/>
    <x v="0"/>
    <x v="0"/>
    <s v="3448203"/>
    <s v="CAMAC HUAMAN HILDA MARIA"/>
    <s v="SAGADIS AMB-VANESSA MIDORI GARAY MANDROS"/>
    <x v="0"/>
    <s v="-12.055465"/>
    <s v="-77.0300684"/>
  </r>
  <r>
    <n v="70010189291"/>
    <x v="0"/>
    <s v="23A0032501"/>
    <s v="23A0032501"/>
    <s v="HIRON"/>
    <s v="BD-650"/>
    <s v="DEA"/>
    <n v="2023"/>
    <s v="LIMA"/>
    <s v="SAGADIS"/>
    <s v="029001022561001"/>
    <d v="2026-08-13T13:29:35"/>
    <x v="0"/>
    <x v="0"/>
    <s v="3451596"/>
    <s v="DHEGOVART S.A.C."/>
    <s v="SAGADIS AMB-VANESSA MIDORI GARAY MANDROS"/>
    <x v="0"/>
    <s v="-12.0471393"/>
    <s v="-77.0434287"/>
  </r>
  <r>
    <n v="70010189303"/>
    <x v="0"/>
    <s v="23A0032519"/>
    <s v="23A0032519"/>
    <s v="HIRON"/>
    <s v="BD-650"/>
    <s v="DEA"/>
    <n v="2023"/>
    <s v="LIMA"/>
    <s v="SAGADIS"/>
    <s v="029001022296001"/>
    <d v="2026-08-12T14:53:04"/>
    <x v="0"/>
    <x v="0"/>
    <s v="3448819"/>
    <s v="GRUPO COMERCIAL MONRROY S.A.C."/>
    <s v="SAGADIS AMB-VANESSA MIDORI GARAY MANDROS"/>
    <x v="0"/>
    <s v="-12.0812011"/>
    <s v="-77.0255403"/>
  </r>
  <r>
    <n v="70010189306"/>
    <x v="0"/>
    <s v="23A0032522"/>
    <s v="23A0032522"/>
    <s v="HIRON"/>
    <s v="BD-650"/>
    <s v="DEA"/>
    <n v="2023"/>
    <s v="LIMA"/>
    <s v="SAGADIS"/>
    <s v="029001022406011"/>
    <d v="2026-08-07T12:15:21"/>
    <x v="0"/>
    <x v="0"/>
    <s v="3432414"/>
    <s v="TORRES LEON RUIZ RICARDO"/>
    <s v="SAGADIS AMB-VANESSA MIDORI GARAY MANDROS"/>
    <x v="0"/>
    <s v="-12.1336411"/>
    <s v="-77.0066892"/>
  </r>
  <r>
    <n v="70010189319"/>
    <x v="0"/>
    <s v="23A0032560"/>
    <s v="23A0032560"/>
    <s v="HIRON"/>
    <s v="BD-650"/>
    <s v="DEA"/>
    <n v="2023"/>
    <s v="LIMA"/>
    <s v="SAGADIS"/>
    <s v="029001022294001"/>
    <d v="2026-08-13T12:33:28"/>
    <x v="0"/>
    <x v="0"/>
    <s v="3451152"/>
    <s v="CHEGLIO ATAGUA MARCELINA SABINA"/>
    <s v="SAGADIS AMB-VANESSA MIDORI GARAY MANDROS"/>
    <x v="0"/>
    <s v="-12.0511394"/>
    <s v="-77.0418079"/>
  </r>
  <r>
    <n v="70010189322"/>
    <x v="0"/>
    <s v="23A0032568"/>
    <s v="23A0032568"/>
    <s v="HIRON"/>
    <s v="BD-650"/>
    <s v="DEA"/>
    <n v="2023"/>
    <s v="LIMA"/>
    <s v="SAGADIS"/>
    <s v="029001022561001"/>
    <d v="2026-08-13T13:27:22"/>
    <x v="0"/>
    <x v="0"/>
    <s v="3451570"/>
    <s v="DHEGOVART S.A.C."/>
    <s v="SAGADIS AMB-VANESSA MIDORI GARAY MANDROS"/>
    <x v="0"/>
    <s v="-12.0471288"/>
    <s v="-77.0434413"/>
  </r>
  <r>
    <n v="70010119231"/>
    <x v="1"/>
    <s v="TN161206"/>
    <s v="T02113"/>
    <m/>
    <m/>
    <m/>
    <m/>
    <s v="LIMA"/>
    <s v="SAGADIS"/>
    <s v="029001022560001"/>
    <d v="2026-08-18T16:33:43"/>
    <x v="0"/>
    <x v="0"/>
    <s v="3459648"/>
    <s v="VENTA Y DISTRIBUCION J.P.C. E.I.R.L."/>
    <s v="SAGADIS AMB-VANESSA MIDORI GARAY MANDROS"/>
    <x v="0"/>
    <s v="-12.1337"/>
    <s v="-77.0066963"/>
  </r>
  <r>
    <n v="70010192599"/>
    <x v="0"/>
    <s v="23A0032712"/>
    <s v="23A0032712"/>
    <s v="HIRON"/>
    <s v="SD-320H"/>
    <s v="DIANA TOP"/>
    <n v="2023"/>
    <s v="LIMA"/>
    <s v="SAGADIS"/>
    <s v="029001022113001"/>
    <d v="2026-08-07T12:58:50"/>
    <x v="0"/>
    <x v="0"/>
    <s v="3433232"/>
    <s v="MEZA CORONEL JOSE NILTON"/>
    <s v="SAGADIS-ROGER CHAVEZ"/>
    <x v="0"/>
    <s v="-12.0631866"/>
    <s v="-76.9507714"/>
  </r>
  <r>
    <n v="70010192580"/>
    <x v="0"/>
    <s v="23A0032688"/>
    <s v="23A0032688"/>
    <s v="HIRON"/>
    <s v="SD-320H"/>
    <s v="DIANA TOP"/>
    <n v="2023"/>
    <s v="LIMA"/>
    <s v="SAGADIS"/>
    <s v="029001022195001"/>
    <d v="2026-08-04T18:11:00"/>
    <x v="0"/>
    <x v="0"/>
    <s v="3413626"/>
    <s v="VASQUEZ IRIGOIN JOSE JULIO"/>
    <s v="SAGADIS-VERONICA ANTUANET JORDAN MENDOZA"/>
    <x v="0"/>
    <s v="-12.0995136"/>
    <s v="-77.0075968"/>
  </r>
  <r>
    <n v="70010192723"/>
    <x v="0"/>
    <s v="23A0027054"/>
    <s v="23A0027054"/>
    <s v="HIRON"/>
    <s v="SD-200AE"/>
    <s v="CHICA"/>
    <n v="2023"/>
    <s v="LIMA"/>
    <s v="SAGADIS"/>
    <s v="20519305179"/>
    <d v="2026-08-07T13:08:16"/>
    <x v="0"/>
    <x v="0"/>
    <s v="3433383"/>
    <s v="DT - DISTRIBUIDORA SAGADIS S.A.C."/>
    <s v="SAGADIS-JOSET BAZÁN"/>
    <x v="1"/>
    <s v="-12.0679613"/>
    <s v="-76.9843189"/>
  </r>
  <r>
    <n v="70010192708"/>
    <x v="0"/>
    <s v="23A0026931"/>
    <s v="23A0026931"/>
    <s v="HIRON"/>
    <s v="SD-200AE"/>
    <s v="CHICA"/>
    <n v="2023"/>
    <s v="LIMA"/>
    <s v="SAGADIS"/>
    <s v="20519305179"/>
    <d v="2026-08-07T13:03:59"/>
    <x v="0"/>
    <x v="0"/>
    <s v="3433312"/>
    <s v="DT - DISTRIBUIDORA SAGADIS S.A.C."/>
    <s v="SAGADIS-JOSET BAZÁN"/>
    <x v="1"/>
    <s v="-12.0679527"/>
    <s v="-76.9843157"/>
  </r>
  <r>
    <n v="70010192696"/>
    <x v="0"/>
    <s v="23A0026148"/>
    <s v="23A0026148"/>
    <s v="HIRON"/>
    <s v="SD-200AE"/>
    <s v="CHICA"/>
    <n v="2023"/>
    <s v="LIMA"/>
    <s v="SAGADIS"/>
    <s v="029001012257004"/>
    <d v="2026-08-21T15:37:29"/>
    <x v="0"/>
    <x v="0"/>
    <s v="3464024"/>
    <s v="FRANQUICIAS ALIMENTARIAS S.A."/>
    <s v="SAGADIS AMB -GERMÁN JONATHAN MARTENS OLAECHEA"/>
    <x v="0"/>
    <s v="-12.078597"/>
    <s v="-77.0875574"/>
  </r>
  <r>
    <n v="70010192650"/>
    <x v="0"/>
    <s v="23A0025921"/>
    <s v="23A0025921"/>
    <s v="HIRON"/>
    <s v="SD-200AE"/>
    <s v="CHICA"/>
    <n v="2023"/>
    <s v="LIMA"/>
    <s v="SAGADIS"/>
    <s v="029001020851001"/>
    <d v="2026-08-04T16:09:47"/>
    <x v="0"/>
    <x v="0"/>
    <s v="3412636"/>
    <s v="INVERSIONES TRESSA S.A.C."/>
    <s v="SAGADIS-PAMELA FALCON"/>
    <x v="0"/>
    <s v="-12.0895583"/>
    <s v="-77.00297"/>
  </r>
  <r>
    <n v="70010192637"/>
    <x v="0"/>
    <s v="23A0025905"/>
    <s v="23A0025905"/>
    <s v="HIRON"/>
    <s v="SD-200AE"/>
    <s v="CHICA"/>
    <n v="2023"/>
    <s v="LIMA"/>
    <s v="SAGADIS"/>
    <s v="029001021904001"/>
    <d v="2026-08-05T14:46:12"/>
    <x v="0"/>
    <x v="0"/>
    <s v="3420125"/>
    <s v="CESPEDES YUMPE ARMANDO MEDARDO"/>
    <s v="SAGADIS-Omar Francisco Bocanegra Hernandez"/>
    <x v="0"/>
    <s v="-12.1523535"/>
    <s v="-77.0120441"/>
  </r>
  <r>
    <n v="70010192744"/>
    <x v="0"/>
    <s v="23A0027082"/>
    <s v="23A0027082"/>
    <s v="HIRON"/>
    <s v="SD-200AE"/>
    <s v="CHICA"/>
    <n v="2023"/>
    <s v="LIMA"/>
    <s v="SAGADIS"/>
    <s v="029001016599001"/>
    <d v="2026-08-05T13:23:44"/>
    <x v="0"/>
    <x v="0"/>
    <s v="3418774"/>
    <s v="SERVICIOS DE ALIMENTOS BRITANIA SOCIEDAD ANONIMA CERRADA"/>
    <s v="SAGADIS AMB -GERMÁN JONATHAN MARTENS OLAECHEA"/>
    <x v="0"/>
    <s v="-12.1005328"/>
    <s v="-77.0005914"/>
  </r>
  <r>
    <n v="70010192715"/>
    <x v="0"/>
    <s v="23A0027041"/>
    <s v="23A0027041"/>
    <s v="HIRON"/>
    <s v="SD-200AE"/>
    <s v="CHICA"/>
    <n v="2023"/>
    <s v="LIMA"/>
    <s v="SAGADIS"/>
    <s v="029001012990001"/>
    <d v="2026-08-04T15:34:24"/>
    <x v="0"/>
    <x v="0"/>
    <s v="3412134"/>
    <s v="REYES FLORES MIGUEL ANGEL"/>
    <s v="SAGADIS-RAMIRO RAMIREZ CALDERON"/>
    <x v="0"/>
    <s v="-12.106415"/>
    <s v="-77.0007983"/>
  </r>
  <r>
    <n v="70010192699"/>
    <x v="0"/>
    <s v="23A0026151"/>
    <s v="23A0026151"/>
    <s v="HIRON"/>
    <s v="SD-200AE"/>
    <s v="CHICA"/>
    <n v="2023"/>
    <s v="LIMA"/>
    <s v="SAGADIS"/>
    <s v="029001009781001"/>
    <d v="2026-08-03T13:41:16"/>
    <x v="0"/>
    <x v="0"/>
    <s v="3401803"/>
    <s v="TORRES VILLANUEVA KATIA VICTORIA"/>
    <s v="SAGADIS-KATHUSIA IGREDA VARGAS"/>
    <x v="0"/>
    <s v="-12.1578539"/>
    <s v="-76.992511"/>
  </r>
  <r>
    <n v="70010192707"/>
    <x v="0"/>
    <s v="23A0026928"/>
    <s v="23A0026928"/>
    <s v="HIRON"/>
    <s v="SD-200AE"/>
    <s v="CHICA"/>
    <n v="2023"/>
    <s v="LIMA"/>
    <s v="SAGADIS"/>
    <s v="029001021831001"/>
    <d v="2026-08-12T09:18:18"/>
    <x v="0"/>
    <x v="0"/>
    <s v="3446645"/>
    <s v="DE JESUS ALMEIDA CARMEN LUZ"/>
    <s v="SAGADIS-ROGER CHAVEZ"/>
    <x v="0"/>
    <s v="-12.1470725"/>
    <s v="-77.009119"/>
  </r>
  <r>
    <n v="70010192737"/>
    <x v="0"/>
    <s v="23A0027072"/>
    <s v="23A0027072"/>
    <s v="HIRON"/>
    <s v="SD-200AE"/>
    <s v="CHICA"/>
    <n v="2023"/>
    <s v="LIMA"/>
    <s v="SAGADIS"/>
    <s v="029001021771001"/>
    <d v="2026-08-05T13:24:22"/>
    <x v="0"/>
    <x v="0"/>
    <s v="3418786"/>
    <s v="COVA LOAYZA ARTURO NESTOR"/>
    <s v="SAGADIS-Omar Francisco Bocanegra Hernandez"/>
    <x v="0"/>
    <s v="-12.154149"/>
    <s v="-77.0132377"/>
  </r>
  <r>
    <n v="70010192673"/>
    <x v="0"/>
    <s v="23A0025978"/>
    <s v="23A0025978"/>
    <s v="HIRON"/>
    <s v="SD-200AE"/>
    <s v="CHICA"/>
    <n v="2023"/>
    <s v="LIMA"/>
    <s v="SAGADIS"/>
    <s v="029001022718001"/>
    <d v="2026-08-05T12:57:57"/>
    <x v="0"/>
    <x v="0"/>
    <s v="3418265"/>
    <s v="AGUILAR DIAZ MONICA MERCEDES"/>
    <s v="SAGADIS-Omar Francisco Bocanegra Hernandez"/>
    <x v="0"/>
    <s v="-12.1564086"/>
    <s v="-77.0143689"/>
  </r>
  <r>
    <n v="70010192685"/>
    <x v="0"/>
    <s v="23A0026001"/>
    <s v="23A0026001"/>
    <s v="HIRON"/>
    <s v="SD-200AE"/>
    <s v="CHICA"/>
    <n v="2023"/>
    <s v="LIMA"/>
    <s v="SAGADIS"/>
    <s v="029001021896001"/>
    <d v="2026-08-03T13:37:44"/>
    <x v="0"/>
    <x v="0"/>
    <s v="3401733"/>
    <s v="ARIDEL PERU EIRL - ARIDEL PERU"/>
    <s v="SAGADIS-GERONIMO JAIME VALDIVIEZO GARAY"/>
    <x v="0"/>
    <s v="-12.1335145"/>
    <s v="-76.9896973"/>
  </r>
  <r>
    <n v="70010192706"/>
    <x v="0"/>
    <s v="23A0026916"/>
    <s v="23A0026916"/>
    <s v="HIRON"/>
    <s v="SD-200AE"/>
    <s v="CHICA"/>
    <n v="2023"/>
    <s v="LIMA"/>
    <s v="SAGADIS"/>
    <s v="029001021912001"/>
    <d v="2026-08-01T10:44:24"/>
    <x v="0"/>
    <x v="0"/>
    <s v="3390920"/>
    <s v="ALARCON ALARCON ESTEFANIA GERALDINE"/>
    <s v="SAGADIS-PAMELA FALCON"/>
    <x v="0"/>
    <s v="-12.0673209"/>
    <s v="-76.9732148"/>
  </r>
  <r>
    <n v="70010192703"/>
    <x v="0"/>
    <s v="23A0026172"/>
    <s v="23A0026172"/>
    <s v="HIRON"/>
    <s v="SD-200AE"/>
    <s v="CHICA"/>
    <n v="2023"/>
    <s v="LIMA"/>
    <s v="SAGADIS"/>
    <s v="029001021887001"/>
    <d v="2026-08-05T14:49:47"/>
    <x v="0"/>
    <x v="0"/>
    <s v="3420180"/>
    <s v="MENDOZA ORTIZ ALEJANDRINA"/>
    <s v="SAGADIS-Omar Francisco Bocanegra Hernandez"/>
    <x v="0"/>
    <s v="-12.1530852"/>
    <s v="-77.0120807"/>
  </r>
  <r>
    <n v="70010192671"/>
    <x v="0"/>
    <s v="23A0025976"/>
    <s v="23A0025976"/>
    <s v="HIRON"/>
    <s v="SD-200AE"/>
    <s v="CHICA"/>
    <n v="2023"/>
    <s v="LIMA"/>
    <s v="SAGADIS"/>
    <s v="029001016605003"/>
    <d v="2026-08-21T15:25:14"/>
    <x v="0"/>
    <x v="0"/>
    <s v="3464003"/>
    <s v="URSUS RESTAURANTES S.A.C."/>
    <s v="SAGADIS AMB -GERMÁN JONATHAN MARTENS OLAECHEA"/>
    <x v="0"/>
    <s v="-12.0774551"/>
    <s v="-77.085846"/>
  </r>
  <r>
    <n v="70010192718"/>
    <x v="0"/>
    <s v="23A0027044"/>
    <s v="23A0027044"/>
    <s v="HIRON"/>
    <s v="SD-200AE"/>
    <s v="CHICA"/>
    <n v="2023"/>
    <s v="LIMA"/>
    <s v="SAGADIS"/>
    <s v="029001022649001"/>
    <d v="2026-08-03T14:58:01"/>
    <x v="0"/>
    <x v="0"/>
    <s v="3403057"/>
    <s v="LIMAY JULCAMORO ROSA MERCEDES"/>
    <s v="SAGADIS-EDWIN FIDEL VIVAR OJEDA"/>
    <x v="0"/>
    <s v="-12.1605328"/>
    <s v="-76.9926258"/>
  </r>
  <r>
    <n v="70010192630"/>
    <x v="0"/>
    <s v="23A0025506"/>
    <s v="23A0025506"/>
    <s v="HIRON"/>
    <s v="SD-200AE"/>
    <s v="CHICA"/>
    <n v="2023"/>
    <s v="LIMA"/>
    <s v="SAGADIS"/>
    <s v="029001021881001"/>
    <d v="2026-08-12T11:26:01"/>
    <x v="0"/>
    <x v="0"/>
    <s v="3447339"/>
    <s v="QUIROZ GIRALDO LEONARDO OMAR"/>
    <s v="SAGADIS-ROGER CHAVEZ"/>
    <x v="0"/>
    <s v="-12.1519493"/>
    <s v="-77.004486"/>
  </r>
  <r>
    <n v="70010192651"/>
    <x v="0"/>
    <s v="23A0025922"/>
    <s v="23A0025922"/>
    <s v="HIRON"/>
    <s v="SD-200AE"/>
    <s v="CHICA"/>
    <n v="2023"/>
    <s v="LIMA"/>
    <s v="SAGADIS"/>
    <s v="029001002580001"/>
    <d v="2026-08-15T11:09:01"/>
    <x v="0"/>
    <x v="0"/>
    <s v="3456106"/>
    <s v="POVIS MARTINEZ NELLY"/>
    <s v="SAGADIS-HUMBERTO ANTONIO OLAYA JIMENEZ"/>
    <x v="0"/>
    <s v="-12.0652006"/>
    <s v="-76.9841455"/>
  </r>
  <r>
    <n v="70010192698"/>
    <x v="0"/>
    <s v="23A0026150"/>
    <s v="23A0026150"/>
    <s v="HIRON"/>
    <s v="SD-200AE"/>
    <s v="CHICA"/>
    <n v="2023"/>
    <s v="LIMA"/>
    <s v="SAGADIS"/>
    <s v="029001012340009"/>
    <d v="2026-08-05T13:03:30"/>
    <x v="0"/>
    <x v="0"/>
    <s v="3418384"/>
    <s v="ATRACCIONES CONEY ISLAND S.A.C."/>
    <s v="SAGADIS-Paulo Tipacti"/>
    <x v="0"/>
    <s v="-12.1719114"/>
    <s v="-77.0128884"/>
  </r>
  <r>
    <n v="70010192638"/>
    <x v="0"/>
    <s v="23A0025909"/>
    <s v="23A0025909"/>
    <s v="HIRON"/>
    <s v="SD-200AE"/>
    <s v="CHICA"/>
    <n v="2023"/>
    <s v="LIMA"/>
    <s v="SAGADIS"/>
    <s v="029001021906001"/>
    <d v="2026-08-01T14:12:02"/>
    <x v="0"/>
    <x v="0"/>
    <s v="3394234"/>
    <s v="CHOCCE HUINCHO JOSEPH EDILBERTO"/>
    <s v="SAGADIS-GERONIMO JAIME VALDIVIEZO GARAY"/>
    <x v="0"/>
    <s v="-12.1125614"/>
    <s v="-77.010457"/>
  </r>
  <r>
    <n v="70010192644"/>
    <x v="0"/>
    <s v="23A0025915"/>
    <s v="23A0025915"/>
    <s v="HIRON"/>
    <s v="SD-200AE"/>
    <s v="CHICA"/>
    <n v="2023"/>
    <s v="LIMA"/>
    <s v="SAGADIS"/>
    <s v="029001012151001"/>
    <d v="2026-08-13T14:23:46"/>
    <x v="0"/>
    <x v="0"/>
    <s v="3451932"/>
    <s v="TANTALEAN NUÑEZ NORVIL"/>
    <s v="SAGADIS-VERONICA ANTUANET JORDAN MENDOZA"/>
    <x v="0"/>
    <s v="-12.1007989"/>
    <s v="-77.0167823"/>
  </r>
  <r>
    <n v="70010192717"/>
    <x v="0"/>
    <s v="23A0027043"/>
    <s v="23A0027043"/>
    <s v="HIRON"/>
    <s v="SD-200AE"/>
    <s v="CHICA"/>
    <n v="2023"/>
    <s v="LIMA"/>
    <s v="SAGADIS"/>
    <s v="029001004547002"/>
    <d v="2026-08-01T12:56:44"/>
    <x v="0"/>
    <x v="0"/>
    <s v="3393123"/>
    <s v="GAMBOA GARCIA ANGEL"/>
    <s v="SAGADIS-RAMIRO RAMIREZ CALDERON"/>
    <x v="0"/>
    <s v="-12.1147815"/>
    <s v="-77.0188597"/>
  </r>
  <r>
    <n v="70010192739"/>
    <x v="0"/>
    <s v="23A0027074"/>
    <s v="23A0027074"/>
    <s v="HIRON"/>
    <s v="SD-200AE"/>
    <s v="CHICA"/>
    <n v="2023"/>
    <s v="LIMA"/>
    <s v="SAGADIS"/>
    <s v="029001021873001"/>
    <d v="2026-08-03T11:47:49"/>
    <x v="0"/>
    <x v="0"/>
    <s v="3399326"/>
    <s v="ORTIZ SANCHEZ SANDRA PAOLA"/>
    <s v="SAGADIS-Wendy Karen Santa Cruz Mendoza"/>
    <x v="0"/>
    <s v="-12.1481433"/>
    <s v="-76.990995"/>
  </r>
  <r>
    <n v="70010192701"/>
    <x v="0"/>
    <s v="23A0026155"/>
    <s v="23A0026155"/>
    <s v="HIRON"/>
    <s v="SD-200AE"/>
    <s v="CHICA"/>
    <n v="2023"/>
    <s v="LIMA"/>
    <s v="SAGADIS"/>
    <s v="029001022736001"/>
    <d v="2026-08-04T15:47:59"/>
    <x v="0"/>
    <x v="0"/>
    <s v="3412347"/>
    <s v="AGUILAR TORRES DE ALVES MILH VICTORIA GLADYS"/>
    <s v="SAGADIS-GERONIMO JAIME VALDIVIEZO GARAY"/>
    <x v="0"/>
    <s v="-12.0987653"/>
    <s v="-76.9925054"/>
  </r>
  <r>
    <n v="70010192704"/>
    <x v="0"/>
    <s v="23A0026179"/>
    <s v="23A0026179"/>
    <s v="HIRON"/>
    <s v="SD-200AE"/>
    <s v="CHICA"/>
    <n v="2023"/>
    <s v="LIMA"/>
    <s v="SAGADIS"/>
    <s v="029001022029001"/>
    <d v="2026-08-03T15:24:59"/>
    <x v="0"/>
    <x v="0"/>
    <s v="3403448"/>
    <s v="MODESTO CUADROS NOE FREDDY"/>
    <s v="SAGADIS-Wendy Karen Santa Cruz Mendoza"/>
    <x v="0"/>
    <s v="-12.144765"/>
    <s v="-76.98878"/>
  </r>
  <r>
    <n v="70010192679"/>
    <x v="0"/>
    <s v="23A0025991"/>
    <s v="23A0025991"/>
    <s v="HIRON"/>
    <s v="SD-200AE"/>
    <s v="CHICA"/>
    <n v="2023"/>
    <s v="LIMA"/>
    <s v="SAGADIS"/>
    <s v="029001021870001"/>
    <d v="2026-08-12T11:56:38"/>
    <x v="0"/>
    <x v="0"/>
    <s v="3447589"/>
    <s v="SUYO DIAZ CARLOS ALBERTO"/>
    <s v="SAGADIS-HUMBERTO ANTONIO OLAYA JIMENEZ"/>
    <x v="0"/>
    <s v="-12.1456233"/>
    <s v="-77.0049561"/>
  </r>
  <r>
    <n v="70010192745"/>
    <x v="0"/>
    <s v="23A0027083"/>
    <s v="23A0027083"/>
    <s v="HIRON"/>
    <s v="SD-200AE"/>
    <s v="CHICA"/>
    <n v="2023"/>
    <s v="LIMA"/>
    <s v="SAGADIS"/>
    <s v="029001021785001"/>
    <d v="2026-08-05T16:41:09"/>
    <x v="0"/>
    <x v="0"/>
    <s v="3421506"/>
    <s v="SALHUANA CHUMPITAZI HENRY MARCO"/>
    <s v="SAGADIS-ROGER CHAVEZ"/>
    <x v="0"/>
    <s v="-12.146687"/>
    <s v="-77.0070682"/>
  </r>
  <r>
    <n v="70010192661"/>
    <x v="0"/>
    <s v="23A0025943"/>
    <s v="23A0025943"/>
    <s v="HIRON"/>
    <s v="SD-200AE"/>
    <s v="CHICA"/>
    <n v="2023"/>
    <s v="LIMA"/>
    <s v="SAGADIS"/>
    <s v="029001022480001"/>
    <d v="2026-08-01T13:49:10"/>
    <x v="0"/>
    <x v="0"/>
    <s v="3393939"/>
    <s v="MENDOZA PRIMITIVO ELENA PATY"/>
    <s v="SAGADIS-GERONIMO JAIME VALDIVIEZO GARAY"/>
    <x v="0"/>
    <s v="-12.1128995"/>
    <s v="-77.0137393"/>
  </r>
  <r>
    <n v="70010192632"/>
    <x v="0"/>
    <s v="23A0025900"/>
    <s v="23A0025900"/>
    <s v="HIRON"/>
    <s v="SD-200AE"/>
    <s v="CHICA"/>
    <n v="2023"/>
    <s v="LIMA"/>
    <s v="SAGADIS"/>
    <s v="20519305179"/>
    <d v="2026-08-07T12:46:17"/>
    <x v="0"/>
    <x v="0"/>
    <s v="3433001"/>
    <s v="DT - DISTRIBUIDORA SAGADIS S.A.C."/>
    <s v="SAGADIS-JOSET BAZÁN"/>
    <x v="1"/>
    <s v="-12.0678965"/>
    <s v="-76.9842565"/>
  </r>
  <r>
    <n v="70010192692"/>
    <x v="0"/>
    <s v="23A0026139"/>
    <s v="23A0026139"/>
    <s v="HIRON"/>
    <s v="SD-200AE"/>
    <s v="CHICA"/>
    <n v="2023"/>
    <s v="LIMA"/>
    <s v="SAGADIS"/>
    <s v="029001022221001"/>
    <d v="2026-08-03T10:09:26"/>
    <x v="0"/>
    <x v="0"/>
    <s v="3397336"/>
    <s v="TAMARA ROSALES YANINA MARISOL"/>
    <s v="SAGADIS-EDWIN FIDEL VIVAR OJEDA"/>
    <x v="0"/>
    <s v="-12.1625777"/>
    <s v="-76.9973689"/>
  </r>
  <r>
    <n v="70010192636"/>
    <x v="0"/>
    <s v="23A0025904"/>
    <s v="23A0025904"/>
    <s v="HIRON"/>
    <s v="SD-200AE"/>
    <s v="CHICA"/>
    <n v="2023"/>
    <s v="LIMA"/>
    <s v="SAGADIS"/>
    <s v="029001022759001"/>
    <d v="2026-08-08T13:30:48"/>
    <x v="0"/>
    <x v="0"/>
    <s v="3438631"/>
    <s v="SAUÑE FLORES LUIS ENRIQUE"/>
    <s v="SAGADIS-RAMIRO RAMIREZ CALDERON"/>
    <x v="0"/>
    <s v="-12.1150363"/>
    <s v="-77.0188746"/>
  </r>
  <r>
    <n v="70010192694"/>
    <x v="0"/>
    <s v="23A0026145"/>
    <s v="23A0026145"/>
    <s v="HIRON"/>
    <s v="SD-200AE"/>
    <s v="CHICA"/>
    <n v="2023"/>
    <s v="LIMA"/>
    <s v="SAGADIS"/>
    <s v="029001010175001"/>
    <d v="2026-08-01T11:11:16"/>
    <x v="0"/>
    <x v="0"/>
    <s v="3391327"/>
    <s v="IBARRA MALPARTIDA NANCY"/>
    <s v="SAGADIS-RAMIRO RAMIREZ CALDERON"/>
    <x v="0"/>
    <s v="-12.1193833"/>
    <s v="-77.0181333"/>
  </r>
  <r>
    <n v="70010192658"/>
    <x v="0"/>
    <s v="23A0025940"/>
    <s v="23A0025940"/>
    <s v="HIRON"/>
    <s v="SD-200AE"/>
    <s v="CHICA"/>
    <n v="2023"/>
    <s v="LIMA"/>
    <s v="SAGADIS"/>
    <s v="029001001485001"/>
    <d v="2026-08-15T13:21:29"/>
    <x v="0"/>
    <x v="0"/>
    <s v="3456448"/>
    <s v="SANCHEZ CAMA JUAN CARLOS"/>
    <s v="PATIO SAGADIS AMB - YSIS HUAMAN"/>
    <x v="0"/>
    <s v="-12.1151258"/>
    <s v="-77.0251436"/>
  </r>
  <r>
    <n v="70010192690"/>
    <x v="0"/>
    <s v="23A0026013"/>
    <s v="23A0026013"/>
    <s v="HIRON"/>
    <s v="SD-200AE"/>
    <s v="CHICA"/>
    <n v="2023"/>
    <s v="LIMA"/>
    <s v="SAGADIS"/>
    <s v="029001021895001"/>
    <d v="2026-08-07T11:25:03"/>
    <x v="0"/>
    <x v="0"/>
    <s v="3431343"/>
    <s v="INVERSIONES MODAGIO SOCIEDAD ANONIMA CERRADA - INVERSIONES MODAGIO S.A.C."/>
    <s v="SAGADIS-PAMELA FALCON"/>
    <x v="0"/>
    <s v="-12.0729996"/>
    <s v="-76.9422048"/>
  </r>
  <r>
    <n v="70010192641"/>
    <x v="0"/>
    <s v="23A0025912"/>
    <s v="23A0025912"/>
    <s v="HIRON"/>
    <s v="SD-200AE"/>
    <s v="CHICA"/>
    <n v="2023"/>
    <s v="LIMA"/>
    <s v="SAGADIS"/>
    <s v="029001022678001"/>
    <d v="2026-08-05T15:52:18"/>
    <x v="0"/>
    <x v="0"/>
    <s v="3420975"/>
    <s v="EGUIZABAL CHAVEZ LUIS DAVID"/>
    <s v="SAGADIS-VERONICA ANTUANET JORDAN MENDOZA"/>
    <x v="0"/>
    <s v="-12.1361071"/>
    <s v="-76.9961674"/>
  </r>
  <r>
    <n v="70010192700"/>
    <x v="0"/>
    <s v="23A0026153"/>
    <s v="23A0026153"/>
    <s v="HIRON"/>
    <s v="SD-200AE"/>
    <s v="CHICA"/>
    <n v="2023"/>
    <s v="LIMA"/>
    <s v="SAGADIS"/>
    <s v="20519305179"/>
    <d v="2026-08-07T13:13:45"/>
    <x v="0"/>
    <x v="0"/>
    <s v="3433495"/>
    <s v="DT - DISTRIBUIDORA SAGADIS S.A.C."/>
    <s v="SAGADIS-JOSET BAZÁN"/>
    <x v="1"/>
    <s v="-12.0679164"/>
    <s v="-76.9843133"/>
  </r>
  <r>
    <n v="70010193147"/>
    <x v="0"/>
    <s v="23A0032143"/>
    <s v="23A0032143"/>
    <s v="HIRON"/>
    <s v="SD-600AE"/>
    <s v="EXTRA GRANDE"/>
    <n v="2023"/>
    <s v="LIMA"/>
    <s v="SAGADIS"/>
    <s v="029001016522002"/>
    <d v="2026-08-05T15:53:25"/>
    <x v="0"/>
    <x v="0"/>
    <s v="3420986"/>
    <s v="MAGTIQ SAC"/>
    <s v="SAGADIS-EDWIN FIDEL VIVAR OJEDA"/>
    <x v="0"/>
    <s v="-12.1189218"/>
    <s v="-77.0403326"/>
  </r>
  <r>
    <n v="70010193148"/>
    <x v="0"/>
    <s v="23A0032145"/>
    <s v="23A0032145"/>
    <s v="HIRON"/>
    <s v="SD-600AE"/>
    <s v="EXTRA GRANDE"/>
    <n v="2023"/>
    <s v="LIMA"/>
    <s v="SAGADIS"/>
    <s v="029001010630001"/>
    <d v="2026-08-07T09:08:19"/>
    <x v="0"/>
    <x v="0"/>
    <s v="3429354"/>
    <s v="DE LA CRUZ CANO NOE RAUL"/>
    <s v="SAGADIS-VERONICA ANTUANET JORDAN MENDOZA"/>
    <x v="0"/>
    <s v="-12.0749002"/>
    <s v="-76.9722267"/>
  </r>
  <r>
    <n v="70010193145"/>
    <x v="0"/>
    <s v="23A0032141"/>
    <s v="23A0032141"/>
    <s v="HIRON"/>
    <s v="SD-600AE"/>
    <s v="EXTRA GRANDE"/>
    <n v="2023"/>
    <s v="LIMA"/>
    <s v="SAGADIS"/>
    <s v="029001012601001"/>
    <d v="2026-08-07T16:46:54"/>
    <x v="0"/>
    <x v="0"/>
    <s v="3436062"/>
    <s v="CREMOLADAS PERUANAS S.A.C"/>
    <s v="SAGADIS-EDWIN FIDEL VIVAR OJEDA"/>
    <x v="0"/>
    <s v="-12.0914718"/>
    <s v="-76.9510925"/>
  </r>
  <r>
    <n v="70010193142"/>
    <x v="0"/>
    <s v="23A0031729"/>
    <s v="23A0031729"/>
    <s v="HIRON"/>
    <s v="SD-400AE"/>
    <s v="GRANDE"/>
    <n v="2023"/>
    <s v="LIMA"/>
    <s v="SAGADIS"/>
    <s v="029001013232001"/>
    <d v="2026-08-06T09:29:47"/>
    <x v="0"/>
    <x v="0"/>
    <s v="3423010"/>
    <s v="HUAMAN URBINA EDGAR"/>
    <s v="SAGADIS-MIGUEL PAYANO PORRAS"/>
    <x v="0"/>
    <s v="-12.0876515"/>
    <s v="-77.0616282"/>
  </r>
  <r>
    <n v="70010193136"/>
    <x v="0"/>
    <s v="23A0031722"/>
    <s v="23A0031722"/>
    <s v="HIRON"/>
    <s v="SD-400AE"/>
    <s v="GRANDE"/>
    <n v="2023"/>
    <s v="LIMA"/>
    <s v="SAGADIS"/>
    <s v="029001021940001"/>
    <d v="2026-08-10T09:02:09"/>
    <x v="0"/>
    <x v="0"/>
    <s v="3439616"/>
    <s v="SR. LAS BRISAS E.I.R.L."/>
    <s v="SAGADIS-Oriana Alejandra Ramirez Nieto"/>
    <x v="0"/>
    <s v="-12.0882462"/>
    <s v="-76.9674104"/>
  </r>
  <r>
    <n v="70010193140"/>
    <x v="0"/>
    <s v="23A0031727"/>
    <s v="23A0031727"/>
    <s v="HIRON"/>
    <s v="SD-400AE"/>
    <s v="GRANDE"/>
    <n v="2023"/>
    <s v="LIMA"/>
    <s v="SAGADIS"/>
    <s v="029001022217001"/>
    <d v="2026-07-07T14:23:21"/>
    <x v="0"/>
    <x v="2"/>
    <s v="3354219"/>
    <s v="INVERSIONES JHARFER E.I.R.L."/>
    <s v="SAGADIS-HUMBERTO ANTONIO OLAYA JIMENEZ"/>
    <x v="2"/>
    <s v="-12.1086309"/>
    <s v="-77.0097087"/>
  </r>
  <r>
    <n v="70010193135"/>
    <x v="0"/>
    <s v="23A0031721"/>
    <s v="23A0031721"/>
    <s v="HIRON"/>
    <s v="SD-400AE"/>
    <s v="GRANDE"/>
    <n v="2023"/>
    <s v="LIMA"/>
    <s v="SAGADIS"/>
    <s v="029001002324001"/>
    <d v="2026-08-03T10:48:35"/>
    <x v="0"/>
    <x v="0"/>
    <s v="3398119"/>
    <s v="VILLAFUERTE CALLA MATILDE"/>
    <s v="SAGADIS-ROGER CHAVEZ"/>
    <x v="0"/>
    <s v="-12.1627329"/>
    <s v="-76.9861822"/>
  </r>
  <r>
    <n v="70010193105"/>
    <x v="0"/>
    <s v="23A0031153"/>
    <s v="23A0031153"/>
    <s v="HIRON"/>
    <s v="SD-400AE"/>
    <s v="GRANDE"/>
    <n v="2023"/>
    <s v="LIMA"/>
    <s v="SAGADIS"/>
    <s v="029001022011001"/>
    <d v="2026-08-01T12:47:02"/>
    <x v="0"/>
    <x v="0"/>
    <s v="3392967"/>
    <s v="MILLA HUARAZ SEGUNDO WALTER"/>
    <s v="SAGADIS-VERONICA ANTUANET JORDAN MENDOZA"/>
    <x v="0"/>
    <s v="-12.1210674"/>
    <s v="-77.0030377"/>
  </r>
  <r>
    <n v="70010193138"/>
    <x v="0"/>
    <s v="23A0031725"/>
    <s v="23A0031725"/>
    <s v="HIRON"/>
    <s v="SD-400AE"/>
    <s v="GRANDE"/>
    <n v="2023"/>
    <s v="LIMA"/>
    <s v="SAGADIS"/>
    <s v="029001000314002"/>
    <d v="2026-08-03T10:41:26"/>
    <x v="0"/>
    <x v="0"/>
    <s v="3397967"/>
    <s v="CUCHO HUAMANI NELYDA DAIRE"/>
    <s v="SAGADIS-MIGUEL PAYANO PORRAS"/>
    <x v="0"/>
    <s v="-12.1706802"/>
    <s v="-76.9902439"/>
  </r>
  <r>
    <n v="70010193132"/>
    <x v="0"/>
    <s v="23A0031211"/>
    <s v="23A0031211"/>
    <s v="HIRON"/>
    <s v="SD-400AE"/>
    <s v="GRANDE"/>
    <n v="2023"/>
    <s v="LIMA"/>
    <s v="SAGADIS"/>
    <s v="029001015668002"/>
    <d v="2026-08-01T12:27:55"/>
    <x v="0"/>
    <x v="0"/>
    <s v="3392645"/>
    <s v="QUISPE MEDINA LILY VIBIANA"/>
    <s v="SAGADIS-Wendy Karen Santa Cruz Mendoza"/>
    <x v="0"/>
    <s v="-12.1095781"/>
    <s v="-77.0205035"/>
  </r>
  <r>
    <n v="70010193130"/>
    <x v="0"/>
    <s v="23A0031208"/>
    <s v="23A0031208"/>
    <s v="HIRON"/>
    <s v="SD-400AE"/>
    <s v="GRANDE"/>
    <n v="2023"/>
    <s v="LIMA"/>
    <s v="SAGADIS"/>
    <s v="029001022031001"/>
    <d v="2026-08-07T08:34:39"/>
    <x v="0"/>
    <x v="0"/>
    <s v="3429098"/>
    <s v="ZAMORA SILVA YTANIEL"/>
    <s v="PATIO SAGADIS AMB - YSIS HUAMAN"/>
    <x v="0"/>
    <s v="-12.1183185"/>
    <s v="-76.9322544"/>
  </r>
  <r>
    <n v="70010193116"/>
    <x v="0"/>
    <s v="23A0031179"/>
    <s v="23A0031179"/>
    <s v="HIRON"/>
    <s v="SD-400AE"/>
    <s v="GRANDE"/>
    <n v="2023"/>
    <s v="LIMA"/>
    <s v="SAGADIS"/>
    <s v="029001022697003"/>
    <d v="2026-08-17T16:21:22"/>
    <x v="0"/>
    <x v="0"/>
    <s v="3458155"/>
    <s v="ROTAYA E.I.R.L."/>
    <s v="SAGADIS-Paulo Tipacti"/>
    <x v="0"/>
    <s v="-12.0309883"/>
    <s v="-77.0871324"/>
  </r>
  <r>
    <n v="70010193113"/>
    <x v="0"/>
    <s v="23A0031172"/>
    <s v="23A0031172"/>
    <s v="HIRON"/>
    <s v="SD-400AE"/>
    <s v="GRANDE"/>
    <n v="2023"/>
    <s v="LIMA"/>
    <s v="SAGADIS"/>
    <s v="029001020366002"/>
    <d v="2026-08-10T14:23:23"/>
    <x v="0"/>
    <x v="0"/>
    <s v="3441788"/>
    <s v="ALVAREZ BALBIN NAYELY ESTEFANY"/>
    <s v="SAGADIS-JULIO GALVEZ PEÑA"/>
    <x v="0"/>
    <s v="-12.1025153"/>
    <s v="-76.9790088"/>
  </r>
  <r>
    <n v="70010193139"/>
    <x v="0"/>
    <s v="23A0031726"/>
    <s v="23A0031726"/>
    <s v="HIRON"/>
    <s v="SD-400AE"/>
    <s v="GRANDE"/>
    <n v="2023"/>
    <s v="LIMA"/>
    <s v="SAGADIS"/>
    <s v="029001022028001"/>
    <d v="2026-08-05T14:13:30"/>
    <x v="0"/>
    <x v="0"/>
    <s v="3419623"/>
    <s v="CASA NOBLE INVERSIONES S.R.L"/>
    <s v="PATIO SAGADIS AMB - YSIS HUAMAN"/>
    <x v="0"/>
    <s v="-12.1291948"/>
    <s v="-77.0326159"/>
  </r>
  <r>
    <n v="70010193119"/>
    <x v="0"/>
    <s v="23A0031189"/>
    <s v="23A0031189"/>
    <s v="HIRON"/>
    <s v="SD-400AE"/>
    <s v="GRANDE"/>
    <n v="2023"/>
    <s v="LIMA"/>
    <s v="SAGADIS"/>
    <s v="029001021986001"/>
    <d v="2026-08-01T12:02:02"/>
    <x v="0"/>
    <x v="0"/>
    <s v="3392210"/>
    <s v="BAILA MARIN MARIA HAYDEE"/>
    <s v="SAGADIS-MIGUEL PAYANO PORRAS"/>
    <x v="0"/>
    <s v="-12.1111508"/>
    <s v="-77.0150125"/>
  </r>
  <r>
    <n v="70010193111"/>
    <x v="0"/>
    <s v="23A0031170"/>
    <s v="23A0031170"/>
    <s v="HIRON"/>
    <s v="SD-400AE"/>
    <s v="GRANDE"/>
    <n v="2023"/>
    <s v="LIMA"/>
    <s v="SAGADIS"/>
    <s v="029001012620001"/>
    <d v="2026-08-01T13:14:36"/>
    <x v="0"/>
    <x v="0"/>
    <s v="3393427"/>
    <s v="ANAMPA LUNA FRANCISCO"/>
    <s v="SAGADIS-VERONICA ANTUANET JORDAN MENDOZA"/>
    <x v="0"/>
    <s v="-12.1224709"/>
    <s v="-77.0027634"/>
  </r>
  <r>
    <n v="70010193104"/>
    <x v="0"/>
    <s v="23A0031150"/>
    <s v="23A0031150"/>
    <s v="HIRON"/>
    <s v="SD-400AE"/>
    <s v="GRANDE"/>
    <n v="2023"/>
    <s v="LIMA"/>
    <s v="SAGADIS"/>
    <s v="029001002610002"/>
    <d v="2026-08-05T11:41:02"/>
    <x v="0"/>
    <x v="0"/>
    <s v="3416709"/>
    <s v="OJEDA YARANGA PERCY"/>
    <s v="SAGADIS-VERONICA ANTUANET JORDAN MENDOZA"/>
    <x v="0"/>
    <s v="-12.1409322"/>
    <s v="-76.9947798"/>
  </r>
  <r>
    <n v="70010193134"/>
    <x v="0"/>
    <s v="23A0031214"/>
    <s v="23A0031214"/>
    <s v="HIRON"/>
    <s v="SD-400AE"/>
    <s v="GRANDE"/>
    <n v="2023"/>
    <s v="LIMA"/>
    <s v="SAGADIS"/>
    <s v="029001009918001"/>
    <d v="2026-08-15T12:48:02"/>
    <x v="0"/>
    <x v="0"/>
    <s v="3456364"/>
    <s v="CHUCHON YANAME NEMESIO"/>
    <s v="SAGADIS-Oriana Alejandra Ramirez Nieto"/>
    <x v="0"/>
    <s v="-12.0765964"/>
    <s v="-76.9869758"/>
  </r>
  <r>
    <n v="70010193107"/>
    <x v="0"/>
    <s v="23A0031156"/>
    <s v="23A0031156"/>
    <s v="HIRON"/>
    <s v="SD-400AE"/>
    <s v="GRANDE"/>
    <n v="2023"/>
    <s v="LIMA"/>
    <s v="SAGADIS"/>
    <s v="029001020659001"/>
    <d v="2026-08-17T15:04:07"/>
    <x v="0"/>
    <x v="0"/>
    <s v="3458054"/>
    <s v="MEDINA ESPINAL DAVID"/>
    <s v="SAGADIS-EDWIN FIDEL VIVAR OJEDA"/>
    <x v="0"/>
    <s v="-12.1611413"/>
    <s v="-76.9914081"/>
  </r>
  <r>
    <n v="70010193141"/>
    <x v="0"/>
    <s v="23A0031728"/>
    <s v="23A0031728"/>
    <s v="HIRON"/>
    <s v="SD-400AE"/>
    <s v="GRANDE"/>
    <n v="2023"/>
    <s v="LIMA"/>
    <s v="SAGADIS"/>
    <s v="029001003866044"/>
    <d v="2026-08-05T14:27:45"/>
    <x v="0"/>
    <x v="0"/>
    <s v="3419827"/>
    <s v="REPSOL COMERCIAL SAC"/>
    <s v="SAGADIS-EDWIN FIDEL VIVAR OJEDA"/>
    <x v="0"/>
    <s v="-12.1174325"/>
    <s v="-77.044002"/>
  </r>
  <r>
    <n v="70010193115"/>
    <x v="0"/>
    <s v="23A0031174"/>
    <s v="23A0031174"/>
    <s v="HIRON"/>
    <s v="SD-400AE"/>
    <s v="GRANDE"/>
    <n v="2023"/>
    <s v="LIMA"/>
    <s v="SAGADIS"/>
    <s v="029001021999001"/>
    <d v="2026-08-08T11:03:38"/>
    <x v="0"/>
    <x v="0"/>
    <s v="3437709"/>
    <s v="TIKACHAS EIRL"/>
    <s v="SAGADIS-EDWIN FIDEL VIVAR OJEDA"/>
    <x v="0"/>
    <s v="-12.0773045"/>
    <s v="-76.9777675"/>
  </r>
  <r>
    <n v="70010193108"/>
    <x v="0"/>
    <s v="23A0031163"/>
    <s v="23A0031163"/>
    <s v="HIRON"/>
    <s v="SD-400AE"/>
    <s v="GRANDE"/>
    <n v="2023"/>
    <s v="LIMA"/>
    <s v="SAGADIS"/>
    <s v="029001022869001"/>
    <d v="2026-08-10T08:52:32"/>
    <x v="0"/>
    <x v="0"/>
    <s v="3439563"/>
    <s v="MENDIETA PALOMINO MIGUEL ANGEL"/>
    <s v="SAGADIS-ROGER CHAVEZ"/>
    <x v="0"/>
    <s v="-12.1618896"/>
    <s v="-76.9823076"/>
  </r>
  <r>
    <n v="70010193133"/>
    <x v="0"/>
    <s v="23A0031212"/>
    <s v="23A0031212"/>
    <s v="HIRON"/>
    <s v="SD-400AE"/>
    <s v="GRANDE"/>
    <n v="2023"/>
    <s v="LIMA"/>
    <s v="SAGADIS"/>
    <s v="029001022913001"/>
    <d v="2026-08-05T11:59:27"/>
    <x v="0"/>
    <x v="0"/>
    <s v="3417071"/>
    <s v="HUAMAN PONGO JULIO CESAR"/>
    <s v="SAGADIS-RAMIRO RAMIREZ CALDERON"/>
    <x v="0"/>
    <s v="-12.1481316"/>
    <s v="-77.0154544"/>
  </r>
  <r>
    <n v="70010193097"/>
    <x v="0"/>
    <s v="23A0030395"/>
    <s v="23A0030395"/>
    <s v="HIRON"/>
    <s v="SD-300AE"/>
    <s v="MEDIANA"/>
    <n v="2023"/>
    <s v="LIMA"/>
    <s v="SAGADIS"/>
    <s v="029001002428006"/>
    <d v="2026-08-13T13:02:29"/>
    <x v="0"/>
    <x v="0"/>
    <s v="3451352"/>
    <s v="CORPORACION MENDOZA S.A.C."/>
    <s v="SAGADIS-Paulo Tipacti"/>
    <x v="0"/>
    <s v="-12.1485182"/>
    <s v="-77.021236"/>
  </r>
  <r>
    <n v="70010193082"/>
    <x v="0"/>
    <s v="23A0030174"/>
    <s v="23A0030174"/>
    <s v="HIRON"/>
    <s v="SD-300AE"/>
    <s v="MEDIANA"/>
    <n v="2023"/>
    <s v="LIMA"/>
    <s v="SAGADIS"/>
    <s v="029001004753014"/>
    <d v="2026-08-18T10:40:12"/>
    <x v="0"/>
    <x v="0"/>
    <s v="3458774"/>
    <s v="NEGOCIACIONES SANTA CRUZ S.A.C."/>
    <s v="SAGADIS-Paulo Tipacti"/>
    <x v="0"/>
    <s v="-12.0537311"/>
    <s v="-77.1153677"/>
  </r>
  <r>
    <n v="70010193083"/>
    <x v="0"/>
    <s v="23A0030218"/>
    <s v="23A0030218"/>
    <s v="HIRON"/>
    <s v="SD-300AE"/>
    <s v="MEDIANA"/>
    <n v="2023"/>
    <s v="LIMA"/>
    <s v="SAGADIS"/>
    <s v="029001002428010"/>
    <d v="2026-08-12T13:09:19"/>
    <x v="0"/>
    <x v="0"/>
    <s v="3448123"/>
    <s v="CORPORACION MENDOZA S.A.C."/>
    <s v="SAGADIS-Paulo Tipacti"/>
    <x v="0"/>
    <s v="-12.205315"/>
    <s v="-77.0120097"/>
  </r>
  <r>
    <n v="70010193098"/>
    <x v="0"/>
    <s v="23A0030396"/>
    <s v="23A0030396"/>
    <s v="HIRON"/>
    <s v="SD-300AE"/>
    <s v="MEDIANA"/>
    <n v="2023"/>
    <s v="LIMA"/>
    <s v="SAGADIS"/>
    <s v="029001002428009"/>
    <d v="2026-07-20T17:51:58"/>
    <x v="0"/>
    <x v="2"/>
    <s v="3381101"/>
    <s v="CORPORACION MENDOZA S.A.C."/>
    <s v="SAGADIS-ERICH NEIL MENDOZA"/>
    <x v="0"/>
    <s v="-12.057439"/>
    <s v="-77.051656"/>
  </r>
  <r>
    <n v="70010193101"/>
    <x v="0"/>
    <s v="23A0030444"/>
    <s v="23A0030444"/>
    <s v="HIRON"/>
    <s v="SD-300AE"/>
    <s v="MEDIANA"/>
    <n v="2023"/>
    <s v="LIMA"/>
    <s v="SAGADIS"/>
    <s v="029001002428007"/>
    <d v="2026-08-05T12:34:59"/>
    <x v="0"/>
    <x v="0"/>
    <s v="3417775"/>
    <s v="CORPORACION MENDOZA S.A.C."/>
    <s v="SAGADIS AMB -GERMÁN JONATHAN MARTENS OLAECHEA"/>
    <x v="0"/>
    <s v="-12.0916886"/>
    <s v="-77.003382"/>
  </r>
  <r>
    <n v="70010193080"/>
    <x v="0"/>
    <s v="23A0030118"/>
    <s v="23A0030118"/>
    <s v="HIRON"/>
    <s v="SD-300AE"/>
    <s v="MEDIANA"/>
    <n v="2023"/>
    <s v="LIMA"/>
    <s v="SAGADIS"/>
    <s v="029001004753016"/>
    <d v="2026-08-18T15:04:24"/>
    <x v="0"/>
    <x v="0"/>
    <s v="3459470"/>
    <s v="NEGOCIACIONES SANTA CRUZ S.A.C."/>
    <s v="SAGADIS-Paulo Tipacti"/>
    <x v="0"/>
    <s v="-12.0700227"/>
    <s v="-77.121568"/>
  </r>
  <r>
    <n v="70010192107"/>
    <x v="0"/>
    <s v="23A0029671"/>
    <s v="23A0029671"/>
    <s v="HIRON"/>
    <s v="SD-300AE"/>
    <s v="MEDIANA"/>
    <n v="2023"/>
    <s v="LIMA"/>
    <s v="SAGADIS"/>
    <s v="029001004753008"/>
    <d v="2026-08-17T16:35:52"/>
    <x v="0"/>
    <x v="0"/>
    <s v="3458177"/>
    <s v="NEGOCIACIONES SANTA CRUZ S.A.C."/>
    <s v="SAGADIS-Paulo Tipacti"/>
    <x v="0"/>
    <s v="-12.0288401"/>
    <s v="-77.0877334"/>
  </r>
  <r>
    <n v="70010193085"/>
    <x v="0"/>
    <s v="23A0030350"/>
    <s v="23A0030350"/>
    <s v="HIRON"/>
    <s v="SD-300AE"/>
    <s v="MEDIANA"/>
    <n v="2023"/>
    <s v="LIMA"/>
    <s v="SAGADIS"/>
    <s v="20519305179"/>
    <d v="2026-08-07T11:54:05"/>
    <x v="0"/>
    <x v="0"/>
    <s v="3431957"/>
    <s v="DT - DISTRIBUIDORA SAGADIS S.A.C."/>
    <s v="SAGADIS-JOSET BAZÁN"/>
    <x v="1"/>
    <s v="-12.0676734"/>
    <s v="-76.9843213"/>
  </r>
  <r>
    <n v="70010193094"/>
    <x v="0"/>
    <s v="23A0030380"/>
    <s v="23A0030380"/>
    <s v="HIRON"/>
    <s v="SD-300AE"/>
    <s v="MEDIANA"/>
    <n v="2023"/>
    <s v="LIMA"/>
    <s v="SAGADIS"/>
    <s v="029001002428012"/>
    <d v="2026-08-05T13:02:39"/>
    <x v="0"/>
    <x v="0"/>
    <s v="3418368"/>
    <s v="CORPORACION MENDOZA S.A.C."/>
    <s v="SAGADIS-Brayan Reyes Salazar"/>
    <x v="0"/>
    <s v="-12.1098816"/>
    <s v="-76.9720828"/>
  </r>
  <r>
    <n v="70010193087"/>
    <x v="0"/>
    <s v="23A0030352"/>
    <s v="23A0030352"/>
    <s v="HIRON"/>
    <s v="SD-300AE"/>
    <s v="MEDIANA"/>
    <n v="2023"/>
    <s v="LIMA"/>
    <s v="SAGADIS"/>
    <s v="029001004753007"/>
    <d v="2026-08-21T12:08:36"/>
    <x v="0"/>
    <x v="0"/>
    <s v="3463568"/>
    <s v="NEGOCIACIONES SANTA CRUZ S.A.C."/>
    <s v="SAGADIS AMB -GERMÁN JONATHAN MARTENS OLAECHEA"/>
    <x v="0"/>
    <s v="-11.9975897"/>
    <s v="-77.0841306"/>
  </r>
  <r>
    <n v="70010193090"/>
    <x v="0"/>
    <s v="23A0030356"/>
    <s v="23A0030356"/>
    <s v="HIRON"/>
    <s v="SD-300AE"/>
    <s v="MEDIANA"/>
    <n v="2023"/>
    <s v="LIMA"/>
    <s v="SAGADIS"/>
    <s v="029001022067001"/>
    <d v="2026-08-06T13:24:46"/>
    <x v="0"/>
    <x v="0"/>
    <s v="3426623"/>
    <s v="AYARZA HUACCHO MARCO ANTONIO"/>
    <s v="SAGADIS-RAMIRO RAMIREZ CALDERON"/>
    <x v="0"/>
    <s v="-12.0879183"/>
    <s v="-77.070735"/>
  </r>
  <r>
    <n v="70010193078"/>
    <x v="0"/>
    <s v="23A0030053"/>
    <s v="23A0030053"/>
    <s v="HIRON"/>
    <s v="SD-300AE"/>
    <s v="MEDIANA"/>
    <n v="2023"/>
    <s v="LIMA"/>
    <s v="SAGADIS"/>
    <s v="029001022886001"/>
    <d v="2026-08-19T11:47:23"/>
    <x v="0"/>
    <x v="0"/>
    <s v="3460440"/>
    <s v="FRANQUICIA LEÑA Y CARBON E.I.R.L."/>
    <s v="SAGADIS-Paulo Tipacti"/>
    <x v="0"/>
    <s v="-12.216064"/>
    <s v="-76.9065405"/>
  </r>
  <r>
    <n v="70010193092"/>
    <x v="0"/>
    <s v="23A0030359"/>
    <s v="23A0030359"/>
    <s v="HIRON"/>
    <s v="SD-300AE"/>
    <s v="MEDIANA"/>
    <n v="2023"/>
    <s v="LIMA"/>
    <s v="SAGADIS"/>
    <s v="029001011349027"/>
    <d v="2026-08-18T12:44:20"/>
    <x v="0"/>
    <x v="0"/>
    <s v="3459144"/>
    <s v="INVERSIONES HOUSE CHICKEN S.A.C"/>
    <s v="SAGADIS-Paulo Tipacti"/>
    <x v="0"/>
    <s v="-11.9977755"/>
    <s v="-77.1229836"/>
  </r>
  <r>
    <n v="70010193096"/>
    <x v="0"/>
    <s v="23A0030393"/>
    <s v="23A0030393"/>
    <s v="HIRON"/>
    <s v="SD-300AE"/>
    <s v="MEDIANA"/>
    <n v="2023"/>
    <s v="LIMA"/>
    <s v="SAGADIS"/>
    <s v="029001004753010"/>
    <d v="2026-08-12T10:33:43"/>
    <x v="0"/>
    <x v="0"/>
    <s v="3447025"/>
    <s v="NEGOCIACIONES SANTA CRUZ S.A.C."/>
    <s v="SAGADIS AMB -GERMÁN JONATHAN MARTENS OLAECHEA"/>
    <x v="0"/>
    <s v="-11.9781125"/>
    <s v="-77.0034508"/>
  </r>
  <r>
    <n v="70010193091"/>
    <x v="0"/>
    <s v="23A0030358"/>
    <s v="23A0030358"/>
    <s v="HIRON"/>
    <s v="SD-300AE"/>
    <s v="MEDIANA"/>
    <n v="2023"/>
    <s v="LIMA"/>
    <s v="SAGADIS"/>
    <s v="029001021767001"/>
    <d v="2026-08-08T12:15:14"/>
    <x v="0"/>
    <x v="0"/>
    <s v="3438178"/>
    <s v="GRUPO MENDOZA &amp; TORRES SOCIEDAD ANONIMA CERRADA"/>
    <s v="SAGADIS-Paulo Tipacti"/>
    <x v="0"/>
    <s v="-12.03938"/>
    <s v="-76.9898778"/>
  </r>
  <r>
    <n v="70010193081"/>
    <x v="0"/>
    <s v="23A0030135"/>
    <s v="23A0030135"/>
    <s v="HIRON"/>
    <s v="SD-300AE"/>
    <s v="MEDIANA"/>
    <n v="2023"/>
    <s v="LIMA"/>
    <s v="SAGADIS"/>
    <s v="029001004753005"/>
    <d v="2026-08-21T12:45:45"/>
    <x v="0"/>
    <x v="0"/>
    <s v="3463644"/>
    <s v="NEGOCIACIONES SANTA CRUZ S.A.C."/>
    <s v="SAGADIS AMB -GERMÁN JONATHAN MARTENS OLAECHEA"/>
    <x v="0"/>
    <s v="-12.0057018"/>
    <s v="-77.0685802"/>
  </r>
  <r>
    <n v="70010193088"/>
    <x v="0"/>
    <s v="23A0030354"/>
    <s v="23A0030354"/>
    <s v="HIRON"/>
    <s v="SD-300AE"/>
    <s v="MEDIANA"/>
    <n v="2023"/>
    <s v="LIMA"/>
    <s v="SAGADIS"/>
    <s v="029001004753013"/>
    <d v="2026-07-11T13:59:16"/>
    <x v="0"/>
    <x v="2"/>
    <s v="3368188"/>
    <s v="NEGOCIACIONES SANTA CRUZ S.A.C."/>
    <s v="SAGADIS-Brayan Reyes Salazar"/>
    <x v="2"/>
    <s v="-11.9659412"/>
    <s v="-76.9913474"/>
  </r>
  <r>
    <n v="70010193100"/>
    <x v="0"/>
    <s v="23A0030420"/>
    <s v="23A0030420"/>
    <s v="HIRON"/>
    <s v="SD-300AE"/>
    <s v="MEDIANA"/>
    <n v="2023"/>
    <s v="LIMA"/>
    <s v="SAGADIS"/>
    <s v="029001002428005"/>
    <d v="2026-08-05T16:05:30"/>
    <x v="0"/>
    <x v="0"/>
    <s v="3421117"/>
    <s v="CORPORACION MENDOZA S.A.C."/>
    <s v="SAGADIS-Paulo Tipacti"/>
    <x v="0"/>
    <s v="-12.1720464"/>
    <s v="-77.0217064"/>
  </r>
  <r>
    <n v="70010193666"/>
    <x v="0"/>
    <s v="23A0064268"/>
    <s v="23A0064268"/>
    <s v="HIRON"/>
    <s v="SD-300AE"/>
    <s v="MEDIANA"/>
    <n v="2023"/>
    <s v="LIMA"/>
    <s v="SAGADIS"/>
    <s v="029001021691001"/>
    <d v="2026-08-05T10:53:33"/>
    <x v="0"/>
    <x v="0"/>
    <s v="3415768"/>
    <s v="SUDARIO CHUMBES ANDRES"/>
    <s v="SAGADIS-RAMIRO RAMIREZ CALDERON"/>
    <x v="0"/>
    <s v="-12.1458683"/>
    <s v="-77.0135249"/>
  </r>
  <r>
    <n v="70010193637"/>
    <x v="0"/>
    <s v="23A0064238"/>
    <s v="23A0064238"/>
    <s v="HIRON"/>
    <s v="SD-300AE"/>
    <s v="MEDIANA"/>
    <n v="2023"/>
    <s v="LIMA"/>
    <s v="SAGADIS"/>
    <s v="029001007034001"/>
    <d v="2026-08-12T12:10:37"/>
    <x v="0"/>
    <x v="0"/>
    <s v="3447711"/>
    <s v="RIEKI SAC"/>
    <s v="SAGADIS-Paulo Tipacti"/>
    <x v="0"/>
    <s v="-12.1670521"/>
    <s v="-76.9501774"/>
  </r>
  <r>
    <n v="70010193697"/>
    <x v="0"/>
    <s v="23A0064308"/>
    <s v="23A0064308"/>
    <s v="HIRON"/>
    <s v="SD-300AE"/>
    <s v="MEDIANA"/>
    <n v="2023"/>
    <s v="LIMA"/>
    <s v="SAGADIS"/>
    <s v="029001022776"/>
    <d v="2026-08-03T12:07:32"/>
    <x v="0"/>
    <x v="0"/>
    <s v="3399834"/>
    <s v="RIVERA MALQUI SIXTO PEDRO"/>
    <s v="SAGADIS-Wendy Karen Santa Cruz Mendoza"/>
    <x v="0"/>
    <s v="-12.1478838"/>
    <s v="-76.9917142"/>
  </r>
  <r>
    <n v="70010193627"/>
    <x v="0"/>
    <s v="23A0064115"/>
    <s v="23A0064115"/>
    <s v="HIRON"/>
    <s v="SD-300AE"/>
    <s v="MEDIANA"/>
    <n v="2023"/>
    <s v="LIMA"/>
    <s v="SAGADIS"/>
    <s v="029001001001001"/>
    <d v="2026-08-03T10:39:27"/>
    <x v="0"/>
    <x v="0"/>
    <s v="3397921"/>
    <s v="CAMACHO ORTIZ JANET CONSUELO"/>
    <s v="SAGADIS-RAMIRO RAMIREZ CALDERON"/>
    <x v="0"/>
    <s v="-12.1680617"/>
    <s v="-76.9834659"/>
  </r>
  <r>
    <n v="70010193681"/>
    <x v="0"/>
    <s v="23A0064286"/>
    <s v="23A0064286"/>
    <s v="HIRON"/>
    <s v="SD-300AE"/>
    <s v="MEDIANA"/>
    <n v="2023"/>
    <s v="LIMA"/>
    <s v="SAGADIS"/>
    <s v="029001022057001"/>
    <d v="2026-08-04T16:31:47"/>
    <x v="0"/>
    <x v="0"/>
    <s v="3412907"/>
    <s v="MEDINA ANTIPORTA MARCO ANTONIO"/>
    <s v="SAGADIS-EDWIN FIDEL VIVAR OJEDA"/>
    <x v="0"/>
    <s v="-12.1166967"/>
    <s v="-76.9981952"/>
  </r>
  <r>
    <n v="70010193636"/>
    <x v="0"/>
    <s v="23A0064237"/>
    <s v="23A0064237"/>
    <s v="HIRON"/>
    <s v="SD-300AE"/>
    <s v="MEDIANA"/>
    <n v="2023"/>
    <s v="LIMA"/>
    <s v="SAGADIS"/>
    <s v="029001013105001"/>
    <d v="2026-08-01T16:06:58"/>
    <x v="0"/>
    <x v="0"/>
    <s v="3395225"/>
    <s v="C&amp;S MERAS STORE SOCIEDAD ANONIMA CERRADA"/>
    <s v="SAGADIS-Omar Francisco Bocanegra Hernandez"/>
    <x v="0"/>
    <s v="-12.1183689"/>
    <s v="-77.0248537"/>
  </r>
  <r>
    <n v="70010193669"/>
    <x v="0"/>
    <s v="23A0064271"/>
    <s v="23A0064271"/>
    <s v="HIRON"/>
    <s v="SD-300AE"/>
    <s v="MEDIANA"/>
    <n v="2023"/>
    <s v="LIMA"/>
    <s v="SAGADIS"/>
    <s v="20519305179"/>
    <d v="2026-08-07T14:31:10"/>
    <x v="0"/>
    <x v="0"/>
    <s v="3434654"/>
    <s v="DT - DISTRIBUIDORA SAGADIS S.A.C."/>
    <s v="SAGADIS-JOSET BAZÁN"/>
    <x v="1"/>
    <s v="-12.0674519"/>
    <s v="-76.9843178"/>
  </r>
  <r>
    <n v="70010193689"/>
    <x v="0"/>
    <s v="23A0064295"/>
    <s v="23A0064295"/>
    <s v="HIRON"/>
    <s v="SD-300AE"/>
    <s v="MEDIANA"/>
    <n v="2023"/>
    <s v="LIMA"/>
    <s v="SAGADIS"/>
    <s v="029001022053001"/>
    <d v="2026-08-07T09:09:03"/>
    <x v="0"/>
    <x v="0"/>
    <s v="3429360"/>
    <s v="ORTIZ ROCA GABRIELA ROSA"/>
    <s v="SAGADIS-HUMBERTO ANTONIO OLAYA JIMENEZ"/>
    <x v="0"/>
    <s v="-12.0669748"/>
    <s v="-76.9450794"/>
  </r>
  <r>
    <n v="70010193711"/>
    <x v="0"/>
    <s v="23A0064333"/>
    <s v="23A0064333"/>
    <s v="HIRON"/>
    <s v="SD-300AE"/>
    <s v="MEDIANA"/>
    <n v="2023"/>
    <s v="LIMA"/>
    <s v="SAGADIS"/>
    <s v="029001001676137"/>
    <d v="2026-08-03T10:59:04"/>
    <x v="0"/>
    <x v="0"/>
    <s v="3398335"/>
    <s v="COESTI S.A.-SAGADIS"/>
    <s v="SAGADIS-HUMBERTO ANTONIO OLAYA JIMENEZ"/>
    <x v="0"/>
    <s v="-12.1525606"/>
    <s v="-76.9881298"/>
  </r>
  <r>
    <n v="70010193706"/>
    <x v="0"/>
    <s v="23A0064325"/>
    <s v="23A0064325"/>
    <s v="HIRON"/>
    <s v="SD-300AE"/>
    <s v="MEDIANA"/>
    <n v="2023"/>
    <s v="LIMA"/>
    <s v="SAGADIS"/>
    <s v="029001016701001"/>
    <d v="2026-08-05T13:45:49"/>
    <x v="0"/>
    <x v="0"/>
    <s v="3419170"/>
    <s v="CALMET BERETTA ESTELA MARIA"/>
    <s v="SAGADIS AMB -GERMÁN JONATHAN MARTENS OLAECHEA"/>
    <x v="0"/>
    <s v="-12.1088547"/>
    <s v="-77.0030855"/>
  </r>
  <r>
    <n v="70010193693"/>
    <x v="0"/>
    <s v="23A0064300"/>
    <s v="23A0064300"/>
    <s v="HIRON"/>
    <s v="SD-300AE"/>
    <s v="MEDIANA"/>
    <n v="2023"/>
    <s v="LIMA"/>
    <s v="SAGADIS"/>
    <s v="20519305179"/>
    <d v="2026-08-07T13:02:27"/>
    <x v="0"/>
    <x v="0"/>
    <s v="3433287"/>
    <s v="DT - DISTRIBUIDORA SAGADIS S.A.C."/>
    <s v="SAGADIS-JOSET BAZÁN"/>
    <x v="1"/>
    <s v="-12.0679432"/>
    <s v="-76.9843136"/>
  </r>
  <r>
    <n v="70010193684"/>
    <x v="0"/>
    <s v="23A0064289"/>
    <s v="23A0064289"/>
    <s v="HIRON"/>
    <s v="SD-300AE"/>
    <s v="MEDIANA"/>
    <n v="2023"/>
    <s v="LIMA"/>
    <s v="SAGADIS"/>
    <s v="20519305179"/>
    <d v="2026-08-07T14:17:54"/>
    <x v="0"/>
    <x v="0"/>
    <s v="3434451"/>
    <s v="DT - DISTRIBUIDORA SAGADIS S.A.C."/>
    <s v="SAGADIS-JOSET BAZÁN"/>
    <x v="1"/>
    <s v="-12.0677762"/>
    <s v="-76.9843458"/>
  </r>
  <r>
    <n v="70010193677"/>
    <x v="0"/>
    <s v="23A0064282"/>
    <s v="23A0064282"/>
    <s v="HIRON"/>
    <s v="SD-300AE"/>
    <s v="MEDIANA"/>
    <n v="2023"/>
    <s v="LIMA"/>
    <s v="SAGADIS"/>
    <s v="029001022655001"/>
    <d v="2026-08-17T13:12:53"/>
    <x v="0"/>
    <x v="0"/>
    <s v="3457839"/>
    <s v="TUMBA GOMEZ LUCY CARMEN"/>
    <s v="SAGADIS-KATHUSIA IGREDA VARGAS"/>
    <x v="0"/>
    <s v="-12.1534167"/>
    <s v="-76.9908117"/>
  </r>
  <r>
    <n v="70010193722"/>
    <x v="0"/>
    <s v="23A0064370"/>
    <s v="23A0064370"/>
    <s v="HIRON"/>
    <s v="SD-300AE"/>
    <s v="MEDIANA"/>
    <n v="2023"/>
    <s v="LIMA"/>
    <s v="SAGADIS"/>
    <s v="029001014038001"/>
    <d v="2026-08-08T13:04:44"/>
    <x v="0"/>
    <x v="0"/>
    <s v="3438475"/>
    <s v="ANCO CHURAMPI MAGALY"/>
    <s v="SAGADIS-RAMIRO RAMIREZ CALDERON"/>
    <x v="0"/>
    <s v="-12.117335"/>
    <s v="-77.019515"/>
  </r>
  <r>
    <n v="70010193707"/>
    <x v="0"/>
    <s v="23A0064326"/>
    <s v="23A0064326"/>
    <s v="HIRON"/>
    <s v="SD-300AE"/>
    <s v="MEDIANA"/>
    <n v="2023"/>
    <s v="LIMA"/>
    <s v="SAGADIS"/>
    <s v="029001001912001"/>
    <d v="2026-08-05T10:40:09"/>
    <x v="0"/>
    <x v="0"/>
    <s v="3415517"/>
    <s v="GARCIA ROJAS MARIA TEREZA"/>
    <s v="SAGADIS-MIGUEL PAYANO PORRAS"/>
    <x v="0"/>
    <s v="-12.1446547"/>
    <s v="-77.0119374"/>
  </r>
  <r>
    <n v="70010193629"/>
    <x v="0"/>
    <s v="23A0064229"/>
    <s v="23A0064229"/>
    <s v="HIRON"/>
    <s v="SD-300AE"/>
    <s v="MEDIANA"/>
    <n v="2023"/>
    <s v="LIMA"/>
    <s v="SAGADIS"/>
    <s v="029001004609001"/>
    <d v="2026-08-08T12:47:32"/>
    <x v="0"/>
    <x v="0"/>
    <s v="3438372"/>
    <s v="TARAZONA PADILLA ALFONSO TEOFILO"/>
    <s v="SAGADIS-EDWIN FIDEL VIVAR OJEDA"/>
    <x v="0"/>
    <s v="-12.0733355"/>
    <s v="-76.9794228"/>
  </r>
  <r>
    <n v="70010193675"/>
    <x v="0"/>
    <s v="23A0064280"/>
    <s v="23A0064280"/>
    <s v="HIRON"/>
    <s v="SD-300AE"/>
    <s v="MEDIANA"/>
    <n v="2023"/>
    <s v="LIMA"/>
    <s v="SAGADIS"/>
    <s v="20519305179"/>
    <d v="2026-08-07T11:36:13"/>
    <x v="0"/>
    <x v="0"/>
    <s v="3431574"/>
    <s v="DT - DISTRIBUIDORA SAGADIS S.A.C."/>
    <s v="SAGADIS-JOSET BAZÁN"/>
    <x v="1"/>
    <s v="-12.0678929"/>
    <s v="-76.9842994"/>
  </r>
  <r>
    <n v="70010193688"/>
    <x v="0"/>
    <s v="23A0064293"/>
    <s v="23A0064293"/>
    <s v="HIRON"/>
    <s v="SD-300AE"/>
    <s v="MEDIANA"/>
    <n v="2023"/>
    <s v="LIMA"/>
    <s v="SAGADIS"/>
    <s v="029001016195001"/>
    <d v="2026-07-02T11:51:29"/>
    <x v="0"/>
    <x v="2"/>
    <s v="3318007"/>
    <s v="ESTACION DE SERVICIOS LA MARINA S.A.C."/>
    <s v="SAGADIS-Jose Dante Delgado Ramirez"/>
    <x v="2"/>
    <s v="-12.0670065"/>
    <s v="-77.1157078"/>
  </r>
  <r>
    <n v="70010193713"/>
    <x v="0"/>
    <s v="23A0064337"/>
    <s v="23A0064337"/>
    <s v="HIRON"/>
    <s v="SD-300AE"/>
    <s v="MEDIANA"/>
    <n v="2023"/>
    <s v="LIMA"/>
    <s v="SAGADIS"/>
    <s v="029001022117001"/>
    <d v="2026-08-14T12:01:02"/>
    <x v="0"/>
    <x v="0"/>
    <s v="3453936"/>
    <s v="LOAYZA PILLACA NORMA ROSANA"/>
    <s v="SAGADIS-PAMELA FALCON"/>
    <x v="0"/>
    <s v="-12.0806802"/>
    <s v="-76.945377"/>
  </r>
  <r>
    <n v="70010193720"/>
    <x v="0"/>
    <s v="23A0064360"/>
    <s v="23A0064360"/>
    <s v="HIRON"/>
    <s v="SD-300AE"/>
    <s v="MEDIANA"/>
    <n v="2023"/>
    <s v="LIMA"/>
    <s v="SAGADIS"/>
    <s v="029001022051001"/>
    <d v="2026-08-01T11:36:48"/>
    <x v="0"/>
    <x v="0"/>
    <s v="3391782"/>
    <s v="ALVARADO CJUNO DEYANIRA BRIZETH"/>
    <s v="SAGADIS-GERONIMO JAIME VALDIVIEZO GARAY"/>
    <x v="0"/>
    <s v="-12.1147637"/>
    <s v="-77.0146485"/>
  </r>
  <r>
    <n v="70010193679"/>
    <x v="0"/>
    <s v="23A0064284"/>
    <s v="23A0064284"/>
    <s v="HIRON"/>
    <s v="SD-300AE"/>
    <s v="MEDIANA"/>
    <n v="2023"/>
    <s v="LIMA"/>
    <s v="SAGADIS"/>
    <s v="029001022173001"/>
    <d v="2026-08-05T12:48:11"/>
    <x v="0"/>
    <x v="0"/>
    <s v="3418070"/>
    <s v="KAIKAN EL POLO S.A.C."/>
    <s v="SAGADIS-Brayan Reyes Salazar"/>
    <x v="0"/>
    <s v="-12.1013116"/>
    <s v="-76.9711291"/>
  </r>
  <r>
    <n v="70010193694"/>
    <x v="0"/>
    <s v="23A0064301"/>
    <s v="23A0064301"/>
    <s v="HIRON"/>
    <s v="SD-300AE"/>
    <s v="MEDIANA"/>
    <n v="2023"/>
    <s v="LIMA"/>
    <s v="SAGADIS"/>
    <s v="029001013158001"/>
    <d v="2026-08-10T08:31:11"/>
    <x v="0"/>
    <x v="0"/>
    <s v="3439474"/>
    <s v="RAMOS GUERRERO GERARDO WILFREDO"/>
    <s v="SAGADIS-Omar Francisco Bocanegra Hernandez"/>
    <x v="0"/>
    <s v="-12.1344915"/>
    <s v="-76.9810873"/>
  </r>
  <r>
    <n v="70010193809"/>
    <x v="0"/>
    <s v="23A0064208"/>
    <s v="23A0064208"/>
    <s v="HIRON"/>
    <s v="SD-300AE"/>
    <s v="MEDIANA"/>
    <n v="2023"/>
    <s v="LIMA"/>
    <s v="SAGADIS"/>
    <s v="029001015054001"/>
    <d v="2026-08-05T12:08:39"/>
    <x v="0"/>
    <x v="0"/>
    <s v="3417248"/>
    <s v="BERMUDEZ VALDIVIA ADRIAN HERMINIO"/>
    <s v="SAGADIS-PAMELA FALCON"/>
    <x v="0"/>
    <s v="-12.1182832"/>
    <s v="-77.0335842"/>
  </r>
  <r>
    <n v="70010193764"/>
    <x v="0"/>
    <s v="23A0064153"/>
    <s v="23A0064153"/>
    <s v="HIRON"/>
    <s v="SD-300AE"/>
    <s v="MEDIANA"/>
    <n v="2023"/>
    <s v="LIMA"/>
    <s v="SAGADIS"/>
    <s v="029001016436001"/>
    <d v="2026-08-15T08:40:27"/>
    <x v="0"/>
    <x v="0"/>
    <s v="3455743"/>
    <s v="COMERCIAL TODO TENGO S.A.C."/>
    <s v="SAGADIS-Oriana Alejandra Ramirez Nieto"/>
    <x v="0"/>
    <s v="-12.0762339"/>
    <s v="-76.9891024"/>
  </r>
  <r>
    <n v="70010193790"/>
    <x v="0"/>
    <s v="23A0064189"/>
    <s v="23A0064189"/>
    <s v="HIRON"/>
    <s v="SD-300AE"/>
    <s v="MEDIANA"/>
    <n v="2023"/>
    <s v="LIMA"/>
    <s v="SAGADIS"/>
    <s v="029001013727001"/>
    <d v="2026-08-01T08:59:05"/>
    <x v="0"/>
    <x v="0"/>
    <s v="3389572"/>
    <s v="YANAYANO AGUILAR EFRAIN EDISON"/>
    <s v="SAGADIS-Oriana Alejandra Ramirez Nieto"/>
    <x v="0"/>
    <s v="-12.0750678"/>
    <s v="-76.9877998"/>
  </r>
  <r>
    <n v="70010193747"/>
    <x v="0"/>
    <s v="23A0064123"/>
    <s v="23A0064123"/>
    <s v="HIRON"/>
    <s v="SD-300AE"/>
    <s v="MEDIANA"/>
    <n v="2023"/>
    <s v="LIMA"/>
    <s v="SAGADIS"/>
    <s v="029001012752001"/>
    <d v="2026-08-01T14:09:00"/>
    <x v="0"/>
    <x v="0"/>
    <s v="3394191"/>
    <s v="CCALLO CAJACURI HILDA"/>
    <s v="SAGADIS-KATHUSIA IGREDA VARGAS"/>
    <x v="0"/>
    <s v="-12.069905"/>
    <s v="-76.9779617"/>
  </r>
  <r>
    <n v="70010193907"/>
    <x v="0"/>
    <s v="23A0064364"/>
    <s v="23A0064364"/>
    <s v="HIRON"/>
    <s v="SD-300AE"/>
    <s v="MEDIANA"/>
    <n v="2023"/>
    <s v="LIMA"/>
    <s v="SAGADIS"/>
    <s v="029001001005001"/>
    <d v="2026-08-03T10:26:12"/>
    <x v="0"/>
    <x v="0"/>
    <s v="3397654"/>
    <s v="LAZARO REYNOSO HERCILIA ISABEL"/>
    <s v="SAGADIS-Omar Francisco Bocanegra Hernandez"/>
    <x v="0"/>
    <s v="-12.1372644"/>
    <s v="-76.9765329"/>
  </r>
  <r>
    <n v="70010193824"/>
    <x v="0"/>
    <s v="23A0064093"/>
    <s v="23A0064093"/>
    <s v="HIRON"/>
    <s v="SD-300AE"/>
    <s v="MEDIANA"/>
    <n v="2023"/>
    <s v="LIMA"/>
    <s v="SAGADIS"/>
    <s v="20519305179"/>
    <d v="2026-08-21T16:06:21"/>
    <x v="0"/>
    <x v="0"/>
    <s v="3464084"/>
    <s v="DT - DISTRIBUIDORA SAGADIS S.A.C."/>
    <s v="SAGADIS-JOSET BAZÁN"/>
    <x v="1"/>
    <s v="-12.0677266"/>
    <s v="-76.9843018"/>
  </r>
  <r>
    <n v="70010193877"/>
    <x v="0"/>
    <s v="23A0064309"/>
    <s v="23A0064309"/>
    <s v="HIRON"/>
    <s v="SD-300AE"/>
    <s v="MEDIANA"/>
    <n v="2023"/>
    <s v="LIMA"/>
    <s v="SAGADIS"/>
    <s v="029001022069002"/>
    <d v="2026-08-07T14:37:50"/>
    <x v="0"/>
    <x v="0"/>
    <s v="3434759"/>
    <s v="FLORES CHIPANA ALBERTO"/>
    <s v="SAGADIS-Omar Francisco Bocanegra Hernandez"/>
    <x v="0"/>
    <s v="-12.1059328"/>
    <s v="-76.9407343"/>
  </r>
  <r>
    <n v="70010193862"/>
    <x v="0"/>
    <s v="23A0064222"/>
    <s v="23A0064222"/>
    <s v="HIRON"/>
    <s v="SD-300AE"/>
    <s v="MEDIANA"/>
    <n v="2023"/>
    <s v="LIMA"/>
    <s v="SAGADIS"/>
    <s v="029001001499001"/>
    <d v="2026-08-07T10:19:42"/>
    <x v="0"/>
    <x v="0"/>
    <s v="3430212"/>
    <s v="HUAYHUA CARTAGENA ROSA ELENA"/>
    <s v="SAGADIS-JULIO GALVEZ PEÑA"/>
    <x v="0"/>
    <s v="-12.0770461"/>
    <s v="-76.9172868"/>
  </r>
  <r>
    <n v="70010193888"/>
    <x v="0"/>
    <s v="23A0064334"/>
    <s v="23A0064334"/>
    <s v="HIRON"/>
    <s v="SD-300AE"/>
    <s v="MEDIANA"/>
    <n v="2023"/>
    <s v="LIMA"/>
    <s v="SAGADIS"/>
    <s v="029001001168001"/>
    <d v="2026-08-10T12:22:38"/>
    <x v="0"/>
    <x v="0"/>
    <s v="3440923"/>
    <s v="SOTO BACIGALUPO VDA. DE ORTEGA MARCELA EMILIA"/>
    <s v="SAGADIS-PAMELA FALCON"/>
    <x v="0"/>
    <s v="-12.1553799"/>
    <s v="-76.9850522"/>
  </r>
  <r>
    <n v="70010193831"/>
    <x v="0"/>
    <s v="23A0064106"/>
    <s v="23A0064106"/>
    <s v="HIRON"/>
    <s v="SD-300AE"/>
    <s v="MEDIANA"/>
    <n v="2023"/>
    <s v="LIMA"/>
    <s v="SAGADIS"/>
    <s v="029001015128001"/>
    <d v="2026-08-06T13:29:39"/>
    <x v="0"/>
    <x v="0"/>
    <s v="3426689"/>
    <s v="LA REPUBLICA 660 S.A.C."/>
    <s v="SAGADIS-ROGER CHAVEZ"/>
    <x v="0"/>
    <s v="-12.1036497"/>
    <s v="-77.0361292"/>
  </r>
  <r>
    <n v="70010193897"/>
    <x v="0"/>
    <s v="23A0064350"/>
    <s v="23A0064350"/>
    <s v="HIRON"/>
    <s v="SD-300AE"/>
    <s v="MEDIANA"/>
    <n v="2023"/>
    <s v="LIMA"/>
    <s v="SAGADIS"/>
    <s v="029001016195001"/>
    <d v="2026-07-02T11:52:12"/>
    <x v="0"/>
    <x v="2"/>
    <s v="3318026"/>
    <s v="ESTACION DE SERVICIOS LA MARINA S.A.C."/>
    <s v="SAGADIS-Jose Dante Delgado Ramirez"/>
    <x v="2"/>
    <s v="-12.0670517"/>
    <s v="-77.115715"/>
  </r>
  <r>
    <n v="70010193876"/>
    <x v="0"/>
    <s v="23A0064306"/>
    <s v="23A0064306"/>
    <s v="HIRON"/>
    <s v="SD-300AE"/>
    <s v="MEDIANA"/>
    <n v="2023"/>
    <s v="LIMA"/>
    <s v="SAGADIS"/>
    <s v="029001022593001"/>
    <d v="2026-08-03T14:22:53"/>
    <x v="0"/>
    <x v="0"/>
    <s v="3402527"/>
    <s v="GRUPO O &amp; P COMERCIO S.A.C."/>
    <s v="SAGADIS-JULIO GALVEZ PEÑA"/>
    <x v="0"/>
    <s v="-12.1133267"/>
    <s v="-76.9775217"/>
  </r>
  <r>
    <n v="70010193825"/>
    <x v="0"/>
    <s v="23A0064095"/>
    <s v="23A0064095"/>
    <s v="HIRON"/>
    <s v="SD-300AE"/>
    <s v="MEDIANA"/>
    <n v="2023"/>
    <s v="LIMA"/>
    <s v="SAGADIS"/>
    <s v="20519305179"/>
    <d v="2026-08-07T12:02:19"/>
    <x v="0"/>
    <x v="0"/>
    <s v="3432141"/>
    <s v="DT - DISTRIBUIDORA SAGADIS S.A.C."/>
    <s v="SAGADIS-JOSET BAZÁN"/>
    <x v="1"/>
    <s v="-12.0676457"/>
    <s v="-76.9843873"/>
  </r>
  <r>
    <n v="70010193855"/>
    <x v="0"/>
    <s v="23A0064212"/>
    <s v="23A0064212"/>
    <s v="HIRON"/>
    <s v="SD-300AE"/>
    <s v="MEDIANA"/>
    <n v="2023"/>
    <s v="LIMA"/>
    <s v="SAGADIS"/>
    <s v="029001022661001"/>
    <d v="2026-08-04T11:20:44"/>
    <x v="0"/>
    <x v="0"/>
    <s v="3407391"/>
    <s v="CARDENAS SUCA GRACIELA"/>
    <s v="SAGADIS-PAMELA FALCON"/>
    <x v="0"/>
    <s v="-12.0835414"/>
    <s v="-77.0020434"/>
  </r>
  <r>
    <n v="70010193898"/>
    <x v="0"/>
    <s v="23A0064351"/>
    <s v="23A0064351"/>
    <s v="HIRON"/>
    <s v="SD-300AE"/>
    <s v="MEDIANA"/>
    <n v="2023"/>
    <s v="LIMA"/>
    <s v="SAGADIS"/>
    <s v="029001000297002"/>
    <d v="2026-08-07T14:03:13"/>
    <x v="0"/>
    <x v="0"/>
    <s v="3434233"/>
    <s v="TORRES ACUÑA CYNTIA ISABEL"/>
    <s v="SAGADIS-JULIO GALVEZ PEÑA"/>
    <x v="0"/>
    <s v="-12.0897342"/>
    <s v="-76.9024956"/>
  </r>
  <r>
    <n v="70010193885"/>
    <x v="0"/>
    <s v="23A0064330"/>
    <s v="23A0064330"/>
    <s v="HIRON"/>
    <s v="SD-300AE"/>
    <s v="MEDIANA"/>
    <n v="2023"/>
    <s v="LIMA"/>
    <s v="SAGADIS"/>
    <s v="029001015983002"/>
    <d v="2026-08-01T11:32:45"/>
    <x v="0"/>
    <x v="0"/>
    <s v="3391706"/>
    <s v="INVERSIONES MULTIPLES ADEY MARKET S.A.C."/>
    <s v="SAGADIS-ROGER CHAVEZ"/>
    <x v="0"/>
    <s v="-12.1048526"/>
    <s v="-77.0241848"/>
  </r>
  <r>
    <n v="70010193886"/>
    <x v="0"/>
    <s v="23A0064331"/>
    <s v="23A0064331"/>
    <s v="HIRON"/>
    <s v="SD-300AE"/>
    <s v="MEDIANA"/>
    <n v="2023"/>
    <s v="LIMA"/>
    <s v="SAGADIS"/>
    <s v="029001015979001"/>
    <d v="2026-08-05T14:36:08"/>
    <x v="0"/>
    <x v="0"/>
    <s v="3419964"/>
    <s v="HIXSON ARAUJO-ALVAREZ FRANK JOHN"/>
    <s v="SAGADIS-PAMELA FALCON"/>
    <x v="0"/>
    <s v="-12.1237259"/>
    <s v="-77.0315019"/>
  </r>
  <r>
    <n v="70010193911"/>
    <x v="0"/>
    <s v="23A0064368"/>
    <s v="23A0064368"/>
    <s v="HIRON"/>
    <s v="SD-300AE"/>
    <s v="MEDIANA"/>
    <n v="2023"/>
    <s v="LIMA"/>
    <s v="SAGADIS"/>
    <s v="029001020850001"/>
    <d v="2026-08-15T11:48:37"/>
    <x v="0"/>
    <x v="0"/>
    <s v="3456210"/>
    <s v="NUÑEZ TAFUR SEGUNDO CORNELIO"/>
    <s v="PATIO SAGADIS AMB - YSIS HUAMAN"/>
    <x v="0"/>
    <s v="-12.1188382"/>
    <s v="-77.0241332"/>
  </r>
  <r>
    <n v="70010193878"/>
    <x v="0"/>
    <s v="23A0064310"/>
    <s v="23A0064310"/>
    <s v="HIRON"/>
    <s v="SD-300AE"/>
    <s v="MEDIANA"/>
    <n v="2023"/>
    <s v="LIMA"/>
    <s v="SAGADIS"/>
    <s v="20519305179"/>
    <d v="2026-08-07T11:51:59"/>
    <x v="0"/>
    <x v="0"/>
    <s v="3431906"/>
    <s v="DT - DISTRIBUIDORA SAGADIS S.A.C."/>
    <s v="SAGADIS-JOSET BAZÁN"/>
    <x v="1"/>
    <s v="-12.0675518"/>
    <s v="-76.9843395"/>
  </r>
  <r>
    <n v="70010193890"/>
    <x v="0"/>
    <s v="23A0064339"/>
    <s v="23A0064339"/>
    <s v="HIRON"/>
    <s v="SD-300AE"/>
    <s v="MEDIANA"/>
    <n v="2023"/>
    <s v="LIMA"/>
    <s v="SAGADIS"/>
    <s v="029001016629001"/>
    <d v="2026-08-05T12:01:58"/>
    <x v="0"/>
    <x v="0"/>
    <s v="3417120"/>
    <s v="POLLOS PLAZA S.A.C."/>
    <s v="SAGADIS-Brayan Reyes Salazar"/>
    <x v="0"/>
    <s v="-12.0868599"/>
    <s v="-76.9772849"/>
  </r>
  <r>
    <n v="70010193850"/>
    <x v="0"/>
    <s v="23A0064145"/>
    <s v="23A0064145"/>
    <s v="HIRON"/>
    <s v="SD-300AE"/>
    <s v="MEDIANA"/>
    <n v="2023"/>
    <s v="LIMA"/>
    <s v="SAGADIS"/>
    <s v="029001020613001"/>
    <d v="2026-08-05T15:32:13"/>
    <x v="0"/>
    <x v="0"/>
    <s v="3420751"/>
    <s v="VELASZQUEZ RAMOS DE AUQUI AMANDA BENJAMI"/>
    <s v="SAGADIS-HUMBERTO ANTONIO OLAYA JIMENEZ"/>
    <x v="0"/>
    <s v="-12.1480708"/>
    <s v="-77.0049401"/>
  </r>
  <r>
    <n v="70010193916"/>
    <x v="0"/>
    <s v="23A0064377"/>
    <s v="23A0064377"/>
    <s v="HIRON"/>
    <s v="SD-300AE"/>
    <s v="MEDIANA"/>
    <n v="2023"/>
    <s v="LIMA"/>
    <s v="SAGADIS"/>
    <s v="029001004345001"/>
    <d v="2026-08-11T12:37:45"/>
    <x v="0"/>
    <x v="0"/>
    <s v="3444410"/>
    <s v="LUJAN MENDOZA CINTHYA"/>
    <s v="SAGADIS-JULIO GALVEZ PEÑA"/>
    <x v="0"/>
    <s v="-12.122845"/>
    <s v="-76.9930933"/>
  </r>
  <r>
    <n v="70010193835"/>
    <x v="0"/>
    <s v="23A0064117"/>
    <s v="23A0064117"/>
    <s v="HIRON"/>
    <s v="SD-300AE"/>
    <s v="MEDIANA"/>
    <n v="2023"/>
    <s v="LIMA"/>
    <s v="SAGADIS"/>
    <s v="029001012695002"/>
    <d v="2026-08-01T10:32:21"/>
    <x v="0"/>
    <x v="0"/>
    <s v="3390727"/>
    <s v="CUBAS FERNANDEZ JAIME"/>
    <s v="SAGADIS-EDWIN FIDEL VIVAR OJEDA"/>
    <x v="0"/>
    <s v="-12.0774501"/>
    <s v="-76.9780557"/>
  </r>
  <r>
    <n v="70010193894"/>
    <x v="0"/>
    <s v="23A0064346"/>
    <s v="23A0064346"/>
    <s v="HIRON"/>
    <s v="SD-300AE"/>
    <s v="MEDIANA"/>
    <n v="2023"/>
    <s v="LIMA"/>
    <s v="SAGADIS"/>
    <s v="029001020846001"/>
    <d v="2026-08-03T13:09:05"/>
    <x v="0"/>
    <x v="0"/>
    <s v="3401219"/>
    <s v="DIESTRA CORAL VICTOR HUGO ARCADIO"/>
    <s v="SAGADIS-EDWIN FIDEL VIVAR OJEDA"/>
    <x v="0"/>
    <s v="-12.1595348"/>
    <s v="-76.9911069"/>
  </r>
  <r>
    <n v="70010193858"/>
    <x v="0"/>
    <s v="23A0064216"/>
    <s v="23A0064216"/>
    <s v="HIRON"/>
    <s v="SD-300AE"/>
    <s v="MEDIANA"/>
    <n v="2023"/>
    <s v="LIMA"/>
    <s v="SAGADIS"/>
    <s v="029001011996002"/>
    <d v="2026-08-05T14:13:17"/>
    <x v="0"/>
    <x v="0"/>
    <s v="3419620"/>
    <s v="ANDRADE FIGUEROA JOVINA MARGOT"/>
    <s v="SAGADIS-Wendy Karen Santa Cruz Mendoza"/>
    <x v="0"/>
    <s v="-12.1215367"/>
    <s v="-77.0199567"/>
  </r>
  <r>
    <n v="70010193908"/>
    <x v="0"/>
    <s v="23A0064365"/>
    <s v="23A0064365"/>
    <s v="HIRON"/>
    <s v="SD-300AE"/>
    <s v="MEDIANA"/>
    <n v="2023"/>
    <s v="LIMA"/>
    <s v="SAGADIS"/>
    <s v="029001022589001"/>
    <d v="2026-08-06T12:36:03"/>
    <x v="0"/>
    <x v="0"/>
    <s v="3425981"/>
    <s v="VELIZ BARZOLA JHONNE JAIME"/>
    <s v="SAGADIS-JULIO GALVEZ PEÑA"/>
    <x v="0"/>
    <s v="-12.1116747"/>
    <s v="-77.0469875"/>
  </r>
  <r>
    <n v="70010193822"/>
    <x v="0"/>
    <s v="23A0064091"/>
    <s v="23A0064091"/>
    <s v="HIRON"/>
    <s v="SD-300AE"/>
    <s v="MEDIANA"/>
    <n v="2023"/>
    <s v="LIMA"/>
    <s v="SAGADIS"/>
    <s v="029001022125001"/>
    <d v="2026-08-12T12:19:37"/>
    <x v="0"/>
    <x v="0"/>
    <s v="3447793"/>
    <s v="CORREA SANTOS JOSE MANUEL"/>
    <s v="SAGADIS-ROGER CHAVEZ"/>
    <x v="0"/>
    <s v="-12.1521205"/>
    <s v="-77.0041602"/>
  </r>
  <r>
    <n v="70010193859"/>
    <x v="0"/>
    <s v="23A0064218"/>
    <s v="23A0064218"/>
    <s v="HIRON"/>
    <s v="SD-300AE"/>
    <s v="MEDIANA"/>
    <n v="2023"/>
    <s v="LIMA"/>
    <s v="SAGADIS"/>
    <s v="029001004422001"/>
    <d v="2026-08-01T11:25:06"/>
    <x v="0"/>
    <x v="0"/>
    <s v="3391562"/>
    <s v="AVALOS CUCHO MARIA INES"/>
    <s v="SAGADIS-Omar Francisco Bocanegra Hernandez"/>
    <x v="0"/>
    <s v="-12.1151056"/>
    <s v="-77.0251405"/>
  </r>
  <r>
    <n v="70010193902"/>
    <x v="0"/>
    <s v="23A0064358"/>
    <s v="23A0064358"/>
    <s v="HIRON"/>
    <s v="SD-300AE"/>
    <s v="MEDIANA"/>
    <n v="2023"/>
    <s v="LIMA"/>
    <s v="SAGADIS"/>
    <s v="029001022545001"/>
    <d v="2026-08-06T13:14:19"/>
    <x v="0"/>
    <x v="0"/>
    <s v="3426504"/>
    <s v="COMERCIAL MARKET ROQUE S.A.C."/>
    <s v="SAGADIS-HUMBERTO ANTONIO OLAYA JIMENEZ"/>
    <x v="0"/>
    <s v="-12.0938759"/>
    <s v="-77.0760995"/>
  </r>
  <r>
    <n v="70010193846"/>
    <x v="0"/>
    <s v="23A0064141"/>
    <s v="23A0064141"/>
    <s v="HIRON"/>
    <s v="SD-300AE"/>
    <s v="MEDIANA"/>
    <n v="2023"/>
    <s v="LIMA"/>
    <s v="SAGADIS"/>
    <s v="029001012620001"/>
    <d v="2026-08-01T12:39:44"/>
    <x v="0"/>
    <x v="0"/>
    <s v="3392852"/>
    <s v="ANAMPA LUNA FRANCISCO"/>
    <s v="SAGADIS-VERONICA ANTUANET JORDAN MENDOZA"/>
    <x v="0"/>
    <s v="-12.1210599"/>
    <s v="-77.0034369"/>
  </r>
  <r>
    <n v="70010193823"/>
    <x v="0"/>
    <s v="23A0064092"/>
    <s v="23A0064092"/>
    <s v="HIRON"/>
    <s v="SD-300AE"/>
    <s v="MEDIANA"/>
    <n v="2023"/>
    <s v="LIMA"/>
    <s v="SAGADIS"/>
    <s v="029001020603001"/>
    <d v="2026-08-01T10:34:04"/>
    <x v="0"/>
    <x v="0"/>
    <s v="3390759"/>
    <s v="MUNAYCO YRRIBARREN DIEGO FERNANDO"/>
    <s v="SAGADIS-VERONICA ANTUANET JORDAN MENDOZA"/>
    <x v="0"/>
    <s v="-12.1143187"/>
    <s v="-77.0083518"/>
  </r>
  <r>
    <n v="70010193853"/>
    <x v="0"/>
    <s v="23A0064209"/>
    <s v="23A0064209"/>
    <s v="HIRON"/>
    <s v="SD-300AE"/>
    <s v="MEDIANA"/>
    <n v="2023"/>
    <s v="LIMA"/>
    <s v="SAGADIS"/>
    <s v="029001014203001"/>
    <d v="2026-08-04T14:57:05"/>
    <x v="0"/>
    <x v="0"/>
    <s v="3411598"/>
    <s v="LUZMER S.A.C."/>
    <s v="SAGADIS-LUIS ALBERTO CHAVEZ PINTO"/>
    <x v="0"/>
    <s v="-12.0956809"/>
    <s v="-76.9894256"/>
  </r>
  <r>
    <n v="70010193857"/>
    <x v="0"/>
    <s v="23A0064215"/>
    <s v="23A0064215"/>
    <s v="HIRON"/>
    <s v="SD-300AE"/>
    <s v="MEDIANA"/>
    <n v="2023"/>
    <s v="LIMA"/>
    <s v="SAGADIS"/>
    <s v="029001022382001"/>
    <d v="2026-08-14T11:12:53"/>
    <x v="0"/>
    <x v="0"/>
    <s v="3453611"/>
    <s v="EL RINCON DE LA SETIMA S.A.C."/>
    <s v="SAGADIS-Paulo Tipacti"/>
    <x v="0"/>
    <s v="-12.0665442"/>
    <s v="-77.0141698"/>
  </r>
  <r>
    <n v="70010193842"/>
    <x v="0"/>
    <s v="23A0064134"/>
    <s v="23A0064134"/>
    <s v="HIRON"/>
    <s v="SD-300AE"/>
    <s v="MEDIANA"/>
    <n v="2023"/>
    <s v="LIMA"/>
    <s v="SAGADIS"/>
    <s v="029001022550001"/>
    <d v="2026-08-06T11:52:30"/>
    <x v="0"/>
    <x v="0"/>
    <s v="3425269"/>
    <s v="CLAVO PALOMARES MARIA FERNANDA"/>
    <s v="PATIO SAGADIS AMB - YSIS HUAMAN"/>
    <x v="0"/>
    <s v="-12.1135258"/>
    <s v="-77.0459789"/>
  </r>
  <r>
    <n v="70010193844"/>
    <x v="0"/>
    <s v="23A0064139"/>
    <s v="23A0064139"/>
    <s v="HIRON"/>
    <s v="SD-300AE"/>
    <s v="MEDIANA"/>
    <n v="2023"/>
    <s v="LIMA"/>
    <s v="SAGADIS"/>
    <s v="029001013364001"/>
    <d v="2026-08-01T13:35:41"/>
    <x v="0"/>
    <x v="0"/>
    <s v="3393737"/>
    <s v="CARBAJAL RAMOS CLAUDIA CECILIA"/>
    <s v="SAGADIS-JULIO GALVEZ PEÑA"/>
    <x v="0"/>
    <s v="-12.0831475"/>
    <s v="-76.981894"/>
  </r>
  <r>
    <n v="70010193899"/>
    <x v="0"/>
    <s v="23A0064352"/>
    <s v="23A0064352"/>
    <s v="HIRON"/>
    <s v="SD-300AE"/>
    <s v="MEDIANA"/>
    <n v="2023"/>
    <s v="LIMA"/>
    <s v="SAGADIS"/>
    <s v="029001022208001"/>
    <d v="2026-08-03T15:17:05"/>
    <x v="0"/>
    <x v="0"/>
    <s v="3403341"/>
    <s v="CHAVEZ ALVINO DANIEL JHUNIOR"/>
    <s v="SAGADIS-EDWIN FIDEL VIVAR OJEDA"/>
    <x v="0"/>
    <s v="-12.1614055"/>
    <s v="-76.9936832"/>
  </r>
  <r>
    <n v="70010193906"/>
    <x v="0"/>
    <s v="23A0064363"/>
    <s v="23A0064363"/>
    <s v="HIRON"/>
    <s v="SD-300AE"/>
    <s v="MEDIANA"/>
    <n v="2023"/>
    <s v="LIMA"/>
    <s v="SAGADIS"/>
    <s v="029001022650001"/>
    <d v="2026-08-03T14:32:20"/>
    <x v="0"/>
    <x v="0"/>
    <s v="3402701"/>
    <s v="CORNEJO HUAMANI VICTOR"/>
    <s v="SAGADIS-HUMBERTO ANTONIO OLAYA JIMENEZ"/>
    <x v="0"/>
    <s v="-12.1593995"/>
    <s v="-76.9848626"/>
  </r>
  <r>
    <n v="70010193863"/>
    <x v="0"/>
    <s v="23A0064223"/>
    <s v="23A0064223"/>
    <s v="HIRON"/>
    <s v="SD-300AE"/>
    <s v="MEDIANA"/>
    <n v="2023"/>
    <s v="LIMA"/>
    <s v="SAGADIS"/>
    <s v="029001022664001"/>
    <d v="2026-08-05T15:46:19"/>
    <x v="0"/>
    <x v="0"/>
    <s v="3420903"/>
    <s v="GALINDO PEREIRA LESLY MONICA"/>
    <s v="SAGADIS-GERONIMO JAIME VALDIVIEZO GARAY"/>
    <x v="0"/>
    <s v="-12.1313204"/>
    <s v="-77.0288567"/>
  </r>
  <r>
    <n v="70010193915"/>
    <x v="0"/>
    <s v="23A0064376"/>
    <s v="23A0064376"/>
    <s v="HIRON"/>
    <s v="SD-300AE"/>
    <s v="MEDIANA"/>
    <n v="2023"/>
    <s v="LIMA"/>
    <s v="SAGADIS"/>
    <s v="029001012683001"/>
    <d v="2026-08-04T15:03:33"/>
    <x v="0"/>
    <x v="0"/>
    <s v="3411695"/>
    <s v="SANCHEZ SILVA JOSE ALEX"/>
    <s v="SAGADIS-Wendy Karen Santa Cruz Mendoza"/>
    <x v="0"/>
    <s v="-12.1079116"/>
    <s v="-76.9932943"/>
  </r>
  <r>
    <n v="70010193864"/>
    <x v="0"/>
    <s v="23A0064224"/>
    <s v="23A0064224"/>
    <s v="HIRON"/>
    <s v="SD-300AE"/>
    <s v="MEDIANA"/>
    <n v="2023"/>
    <s v="LIMA"/>
    <s v="SAGADIS"/>
    <s v="029001004596001"/>
    <d v="2026-08-10T13:03:07"/>
    <x v="0"/>
    <x v="0"/>
    <s v="3441219"/>
    <s v="MONTEZA ZAPATA EDGARDO JESUS"/>
    <s v="SAGADIS-KATHUSIA IGREDA VARGAS"/>
    <x v="0"/>
    <s v="-12.1542333"/>
    <s v="-76.99295"/>
  </r>
  <r>
    <n v="70010195163"/>
    <x v="0"/>
    <s v="23A0067382"/>
    <s v="23A0067382"/>
    <s v="HIRON"/>
    <s v="SD-300AE"/>
    <s v="MEDIANA"/>
    <n v="2024"/>
    <s v="LIMA"/>
    <s v="SAGADIS"/>
    <s v="029001022755001"/>
    <d v="2026-08-04T16:20:18"/>
    <x v="0"/>
    <x v="0"/>
    <s v="3412763"/>
    <s v="SUPERMERCADOS ALDEA E.I.R.L."/>
    <s v="SAGADIS-EDWIN FIDEL VIVAR OJEDA"/>
    <x v="0"/>
    <s v="-12.1158499"/>
    <s v="-76.9989242"/>
  </r>
  <r>
    <n v="70010194242"/>
    <x v="0"/>
    <s v="23A0065417"/>
    <s v="23A0065417"/>
    <s v="HIRON"/>
    <s v="SD-300AE"/>
    <s v="MEDIANA"/>
    <n v="2024"/>
    <s v="LIMA"/>
    <s v="SAGADIS"/>
    <s v="20519305179"/>
    <d v="2026-08-07T11:31:41"/>
    <x v="0"/>
    <x v="0"/>
    <s v="3431481"/>
    <s v="DT - DISTRIBUIDORA SAGADIS S.A.C."/>
    <s v="SAGADIS-JOSET BAZÁN"/>
    <x v="1"/>
    <s v="-12.0676122"/>
    <s v="-76.9834639"/>
  </r>
  <r>
    <n v="70010194233"/>
    <x v="0"/>
    <s v="23A0065400"/>
    <s v="23A0065400"/>
    <s v="HIRON"/>
    <s v="SD-300AE"/>
    <s v="MEDIANA"/>
    <n v="2024"/>
    <s v="LIMA"/>
    <s v="SAGADIS"/>
    <s v="20519305179"/>
    <d v="2026-08-07T11:59:22"/>
    <x v="0"/>
    <x v="0"/>
    <s v="3432068"/>
    <s v="DT - DISTRIBUIDORA SAGADIS S.A.C."/>
    <s v="SAGADIS-JOSET BAZÁN"/>
    <x v="1"/>
    <s v="-12.067918"/>
    <s v="-76.9842966"/>
  </r>
  <r>
    <n v="70010194320"/>
    <x v="0"/>
    <s v="23A0065343"/>
    <s v="23A0065343"/>
    <s v="HIRON"/>
    <s v="SD-300AE"/>
    <s v="MEDIANA"/>
    <n v="2024"/>
    <s v="LIMA"/>
    <s v="SAGADIS"/>
    <s v="029001000860001"/>
    <d v="2026-08-04T16:12:10"/>
    <x v="0"/>
    <x v="0"/>
    <s v="3412669"/>
    <s v="CHAMBI CALLA JEANET MILAGROS"/>
    <s v="SAGADIS-MIGUEL PAYANO PORRAS"/>
    <x v="0"/>
    <s v="-12.1326625"/>
    <s v="-76.9795082"/>
  </r>
  <r>
    <n v="70010194330"/>
    <x v="0"/>
    <s v="23A0065359"/>
    <s v="23A0065359"/>
    <s v="HIRON"/>
    <s v="SD-300AE"/>
    <s v="MEDIANA"/>
    <n v="2024"/>
    <s v="LIMA"/>
    <s v="SAGADIS"/>
    <s v="029001022290001"/>
    <d v="2026-08-07T13:23:04"/>
    <x v="0"/>
    <x v="0"/>
    <s v="3433647"/>
    <s v="INVERSIONES Y NEGOCIACIONES ISLA E.I.R.L."/>
    <s v="SAGADIS-Omar Francisco Bocanegra Hernandez"/>
    <x v="0"/>
    <s v="-12.1071444"/>
    <s v="-76.9436902"/>
  </r>
  <r>
    <n v="70010194308"/>
    <x v="0"/>
    <s v="23A0065166"/>
    <s v="23A0065166"/>
    <s v="HIRON"/>
    <s v="SD-300AE"/>
    <s v="MEDIANA"/>
    <n v="2024"/>
    <s v="LIMA"/>
    <s v="SAGADIS"/>
    <s v="029001012225001"/>
    <d v="2026-08-13T11:13:12"/>
    <x v="0"/>
    <x v="0"/>
    <s v="3450526"/>
    <s v="CHANG CHI PIU"/>
    <s v="SAGADIS-ROGER CHAVEZ"/>
    <x v="0"/>
    <s v="-12.103348"/>
    <s v="-77.0305788"/>
  </r>
  <r>
    <n v="70010194331"/>
    <x v="0"/>
    <s v="23A0065360"/>
    <s v="23A0065360"/>
    <s v="HIRON"/>
    <s v="SD-300AE"/>
    <s v="MEDIANA"/>
    <n v="2024"/>
    <s v="LIMA"/>
    <s v="SAGADIS"/>
    <s v="029001022201001"/>
    <d v="2026-08-14T15:49:25"/>
    <x v="0"/>
    <x v="0"/>
    <s v="3455131"/>
    <s v="DOBLE BRILLANTES S.A.C."/>
    <s v="SAGADIS AMB -GERMÁN JONATHAN MARTENS OLAECHEA"/>
    <x v="0"/>
    <s v="-12.0920663"/>
    <s v="-77.0031663"/>
  </r>
  <r>
    <n v="70010194386"/>
    <x v="0"/>
    <s v="23A0065765"/>
    <s v="23A0065765"/>
    <s v="HIRON"/>
    <s v="SD-300AE"/>
    <s v="MEDIANA"/>
    <n v="2024"/>
    <s v="LIMA"/>
    <s v="SAGADIS"/>
    <s v="029001015179001"/>
    <d v="2026-08-01T11:55:53"/>
    <x v="0"/>
    <x v="0"/>
    <s v="3392110"/>
    <s v="NOVO 4 SOCIEDAD ANONIMA CERRADA"/>
    <s v="SAGADIS-Brayan Reyes Salazar"/>
    <x v="0"/>
    <s v="-12.0926622"/>
    <s v="-77.0729781"/>
  </r>
  <r>
    <n v="70010194378"/>
    <x v="0"/>
    <s v="23A0065757"/>
    <s v="23A0065757"/>
    <s v="HIRON"/>
    <s v="SD-300AE"/>
    <s v="MEDIANA"/>
    <n v="2024"/>
    <s v="LIMA"/>
    <s v="SAGADIS"/>
    <s v="029001014306001"/>
    <d v="2026-08-01T12:33:46"/>
    <x v="0"/>
    <x v="0"/>
    <s v="3392752"/>
    <s v="QUISPE CONDORI BERTHA GLADYS"/>
    <s v="SAGADIS-Omar Francisco Bocanegra Hernandez"/>
    <x v="0"/>
    <s v="-12.1166838"/>
    <s v="-77.0253248"/>
  </r>
  <r>
    <n v="70010194385"/>
    <x v="0"/>
    <s v="23A0065764"/>
    <s v="23A0065764"/>
    <s v="HIRON"/>
    <s v="SD-300AE"/>
    <s v="MEDIANA"/>
    <n v="2024"/>
    <s v="LIMA"/>
    <s v="SAGADIS"/>
    <s v="029001003650001"/>
    <d v="2026-08-06T09:23:39"/>
    <x v="0"/>
    <x v="0"/>
    <s v="3422931"/>
    <s v="DERQUI SAC"/>
    <s v="SAGADIS AMB -GERMÁN JONATHAN MARTENS OLAECHEA"/>
    <x v="0"/>
    <s v="-12.0675634"/>
    <s v="-76.9574109"/>
  </r>
  <r>
    <n v="70010194326"/>
    <x v="0"/>
    <s v="23A0065352"/>
    <s v="23A0065352"/>
    <s v="HIRON"/>
    <s v="SD-300AE"/>
    <s v="MEDIANA"/>
    <n v="2024"/>
    <s v="LIMA"/>
    <s v="SAGADIS"/>
    <s v="029001022549001"/>
    <d v="2026-08-04T16:20:57"/>
    <x v="0"/>
    <x v="0"/>
    <s v="3412772"/>
    <s v="GARCIA DIAZ NOEMI"/>
    <s v="SAGADIS-Omar Francisco Bocanegra Hernandez"/>
    <x v="0"/>
    <s v="-12.0854364"/>
    <s v="-76.9878028"/>
  </r>
  <r>
    <n v="70010194322"/>
    <x v="0"/>
    <s v="23A0065345"/>
    <s v="23A0065345"/>
    <s v="HIRON"/>
    <s v="SD-300AE"/>
    <s v="MEDIANA"/>
    <n v="2024"/>
    <s v="LIMA"/>
    <s v="SAGADIS"/>
    <s v="029001022077001"/>
    <d v="2026-08-05T11:54:37"/>
    <x v="0"/>
    <x v="0"/>
    <s v="3416970"/>
    <s v="VALLADARES BLAS HITLER MELCHOR"/>
    <s v="SAGADIS-ROGER CHAVEZ"/>
    <x v="0"/>
    <s v="-12.1532537"/>
    <s v="-77.0038552"/>
  </r>
  <r>
    <n v="70010194400"/>
    <x v="0"/>
    <s v="23A0065780"/>
    <s v="23A0065780"/>
    <s v="HIRON"/>
    <s v="SD-300AE"/>
    <s v="MEDIANA"/>
    <n v="2024"/>
    <s v="LIMA"/>
    <s v="SAGADIS"/>
    <s v="20519305179"/>
    <d v="2026-08-07T11:39:19"/>
    <x v="0"/>
    <x v="0"/>
    <s v="3431641"/>
    <s v="DT - DISTRIBUIDORA SAGADIS S.A.C."/>
    <s v="SAGADIS-JOSET BAZÁN"/>
    <x v="1"/>
    <s v="-12.0676192"/>
    <s v="-76.9843422"/>
  </r>
  <r>
    <n v="70010194314"/>
    <x v="0"/>
    <s v="23A0065285"/>
    <s v="23A0065285"/>
    <s v="HIRON"/>
    <s v="SD-300AE"/>
    <s v="MEDIANA"/>
    <n v="2024"/>
    <s v="LIMA"/>
    <s v="SAGADIS"/>
    <s v="029001013079001"/>
    <d v="2026-08-05T11:53:27"/>
    <x v="0"/>
    <x v="0"/>
    <s v="3416946"/>
    <s v="RUIZ TRISTAN JORGE HERNAM"/>
    <s v="SAGADIS-RAMIRO RAMIREZ CALDERON"/>
    <x v="0"/>
    <s v="-12.1476733"/>
    <s v="-77.0150783"/>
  </r>
  <r>
    <n v="70010194381"/>
    <x v="0"/>
    <s v="23A0065760"/>
    <s v="23A0065760"/>
    <s v="HIRON"/>
    <s v="SD-300AE"/>
    <s v="MEDIANA"/>
    <n v="2024"/>
    <s v="LIMA"/>
    <s v="SAGADIS"/>
    <s v="029001009568001"/>
    <d v="2026-08-03T10:40:25"/>
    <x v="0"/>
    <x v="0"/>
    <s v="3397943"/>
    <s v="ISLACHIN PILLACA OLIVIA"/>
    <s v="SAGADIS-Omar Francisco Bocanegra Hernandez"/>
    <x v="0"/>
    <s v="-12.1384051"/>
    <s v="-76.9760955"/>
  </r>
  <r>
    <n v="70010194307"/>
    <x v="0"/>
    <s v="23A0064935"/>
    <s v="23A0064935"/>
    <s v="HIRON"/>
    <s v="SD-300AE"/>
    <s v="MEDIANA"/>
    <n v="2024"/>
    <s v="LIMA"/>
    <s v="SAGADIS"/>
    <s v="029001022539001"/>
    <d v="2026-08-05T11:30:46"/>
    <x v="0"/>
    <x v="0"/>
    <s v="3416495"/>
    <s v="MARKET M &amp; O E.I.R.L."/>
    <s v="PATIO SAGADIS AMB - YSIS HUAMAN"/>
    <x v="0"/>
    <s v="-12.126635"/>
    <s v="-77.0302234"/>
  </r>
  <r>
    <n v="70010194309"/>
    <x v="0"/>
    <s v="23A0065251"/>
    <s v="23A0065251"/>
    <s v="HIRON"/>
    <s v="SD-300AE"/>
    <s v="MEDIANA"/>
    <n v="2024"/>
    <s v="LIMA"/>
    <s v="SAGADIS"/>
    <s v="029001016771002"/>
    <d v="2026-08-05T13:31:12"/>
    <x v="0"/>
    <x v="0"/>
    <s v="3418912"/>
    <s v="POMA ARZAPALO DORIZA TESSY"/>
    <s v="SAGADIS-MIGUEL PAYANO PORRAS"/>
    <x v="0"/>
    <s v="-12.1437852"/>
    <s v="-77.000879"/>
  </r>
  <r>
    <n v="70010194346"/>
    <x v="0"/>
    <s v="23A0065722"/>
    <s v="23A0065722"/>
    <s v="HIRON"/>
    <s v="SD-300AE"/>
    <s v="MEDIANA"/>
    <n v="2024"/>
    <s v="LIMA"/>
    <s v="SAGADIS"/>
    <s v="20519305179"/>
    <d v="2026-08-07T10:32:36"/>
    <x v="0"/>
    <x v="0"/>
    <s v="3430413"/>
    <s v="DT - DISTRIBUIDORA SAGADIS S.A.C."/>
    <s v="SAGADIS-JOSET BAZÁN"/>
    <x v="1"/>
    <s v="-12.0678228"/>
    <s v="-76.9843055"/>
  </r>
  <r>
    <n v="70010194398"/>
    <x v="0"/>
    <s v="23A0065778"/>
    <s v="23A0065778"/>
    <s v="HIRON"/>
    <s v="SD-300AE"/>
    <s v="MEDIANA"/>
    <n v="2024"/>
    <s v="LIMA"/>
    <s v="SAGADIS"/>
    <s v="029001012650005"/>
    <d v="2026-08-06T08:18:15"/>
    <x v="0"/>
    <x v="0"/>
    <s v="3422335"/>
    <s v="CHAMAYA SOLANO OLMEDO"/>
    <s v="PATIO SAGADIS AMB - YSIS HUAMAN"/>
    <x v="0"/>
    <s v="-12.1138358"/>
    <s v="-77.0362002"/>
  </r>
  <r>
    <n v="70010194371"/>
    <x v="0"/>
    <s v="23A0065750"/>
    <s v="23A0065750"/>
    <s v="HIRON"/>
    <s v="SD-300AE"/>
    <s v="MEDIANA"/>
    <n v="2024"/>
    <s v="LIMA"/>
    <s v="SAGADIS"/>
    <s v="20519305179"/>
    <d v="2026-08-07T09:33:18"/>
    <x v="0"/>
    <x v="0"/>
    <s v="3429583"/>
    <s v="DT - DISTRIBUIDORA SAGADIS S.A.C."/>
    <s v="SAGADIS-JOSET BAZÁN"/>
    <x v="1"/>
    <s v="-12.0678916"/>
    <s v="-76.9842604"/>
  </r>
  <r>
    <n v="70010194380"/>
    <x v="0"/>
    <s v="23A0065759"/>
    <s v="23A0065759"/>
    <s v="HIRON"/>
    <s v="SD-300AE"/>
    <s v="MEDIANA"/>
    <n v="2024"/>
    <s v="LIMA"/>
    <s v="SAGADIS"/>
    <s v="029001022049001"/>
    <d v="2026-08-14T16:07:44"/>
    <x v="0"/>
    <x v="0"/>
    <s v="3455194"/>
    <s v="DULCES BOCADOS E.I.R.L."/>
    <s v="SAGADIS-PAMELA FALCON"/>
    <x v="0"/>
    <s v="-12.0709136"/>
    <s v="-76.9533506"/>
  </r>
  <r>
    <n v="70010194390"/>
    <x v="0"/>
    <s v="23A0065769"/>
    <s v="23A0065769"/>
    <s v="HIRON"/>
    <s v="SD-300AE"/>
    <s v="MEDIANA"/>
    <n v="2024"/>
    <s v="LIMA"/>
    <s v="SAGADIS"/>
    <s v="029001022062001"/>
    <d v="2026-08-04T11:22:41"/>
    <x v="0"/>
    <x v="0"/>
    <s v="3407430"/>
    <s v="CHEESES AN MEATS S.A.C."/>
    <s v="SAGADIS-Wendy Karen Santa Cruz Mendoza"/>
    <x v="0"/>
    <s v="-12.1010945"/>
    <s v="-76.9944665"/>
  </r>
  <r>
    <n v="70010194384"/>
    <x v="0"/>
    <s v="23A0065763"/>
    <s v="23A0065763"/>
    <s v="HIRON"/>
    <s v="SD-300AE"/>
    <s v="MEDIANA"/>
    <n v="2024"/>
    <s v="LIMA"/>
    <s v="SAGADIS"/>
    <s v="20519305179"/>
    <d v="2026-08-07T12:31:37"/>
    <x v="0"/>
    <x v="0"/>
    <s v="3432720"/>
    <s v="DT - DISTRIBUIDORA SAGADIS S.A.C."/>
    <s v="SAGADIS-JOSET BAZÁN"/>
    <x v="1"/>
    <s v="-12.067886"/>
    <s v="-76.9843178"/>
  </r>
  <r>
    <n v="70010194327"/>
    <x v="0"/>
    <s v="23A0065353"/>
    <s v="23A0065353"/>
    <s v="HIRON"/>
    <s v="SD-300AE"/>
    <s v="MEDIANA"/>
    <n v="2024"/>
    <s v="LIMA"/>
    <s v="SAGADIS"/>
    <s v="029001022102001"/>
    <d v="2026-08-07T11:38:09"/>
    <x v="0"/>
    <x v="0"/>
    <s v="3431610"/>
    <s v="BRICEÑO ANGELES KATHERINE MILAGROS"/>
    <s v="SAGADIS-KATHUSIA IGREDA VARGAS"/>
    <x v="0"/>
    <s v="-12.0582215"/>
    <s v="-76.9457784"/>
  </r>
  <r>
    <n v="70010194391"/>
    <x v="0"/>
    <s v="23A0065770"/>
    <s v="23A0065770"/>
    <s v="HIRON"/>
    <s v="SD-300AE"/>
    <s v="MEDIANA"/>
    <n v="2024"/>
    <s v="LIMA"/>
    <s v="SAGADIS"/>
    <s v="029001022619001"/>
    <d v="2026-08-01T12:47:29"/>
    <x v="0"/>
    <x v="0"/>
    <s v="3392973"/>
    <s v="CRUZ PUJAY WILMER"/>
    <s v="SAGADIS-MIGUEL PAYANO PORRAS"/>
    <x v="0"/>
    <s v="-12.1099122"/>
    <s v="-77.0115523"/>
  </r>
  <r>
    <n v="70010194351"/>
    <x v="0"/>
    <s v="23A0065727"/>
    <s v="23A0065727"/>
    <s v="HIRON"/>
    <s v="SD-300AE"/>
    <s v="MEDIANA"/>
    <n v="2024"/>
    <s v="LIMA"/>
    <s v="SAGADIS"/>
    <s v="029001000854001"/>
    <d v="2026-08-04T11:50:41"/>
    <x v="0"/>
    <x v="0"/>
    <s v="3408043"/>
    <s v="M &amp; N DISTRIBUIDORES SOCIEDAD COMERCIAL DE RESPONSABILIDAD LIMITADA - M &amp; N DISTRIBUIDORES S.R.L."/>
    <s v="SAGADIS-JULIO GALVEZ PEÑA"/>
    <x v="0"/>
    <s v="-12.1218017"/>
    <s v="-76.998095"/>
  </r>
  <r>
    <n v="70010194315"/>
    <x v="0"/>
    <s v="23A0065289"/>
    <s v="23A0065289"/>
    <s v="HIRON"/>
    <s v="SD-300AE"/>
    <s v="MEDIANA"/>
    <n v="2024"/>
    <s v="LIMA"/>
    <s v="SAGADIS"/>
    <s v="029001003866075"/>
    <d v="2026-08-04T15:53:00"/>
    <x v="0"/>
    <x v="0"/>
    <s v="3412413"/>
    <s v="REPSOL COMERCIAL SAC"/>
    <s v="SAGADIS-RAMIRO RAMIREZ CALDERON"/>
    <x v="0"/>
    <s v="-12.1054105"/>
    <s v="-77.0008469"/>
  </r>
  <r>
    <n v="70010194313"/>
    <x v="0"/>
    <s v="23A0065278"/>
    <s v="23A0065278"/>
    <s v="HIRON"/>
    <s v="SD-300AE"/>
    <s v="MEDIANA"/>
    <n v="2024"/>
    <s v="LIMA"/>
    <s v="SAGADIS"/>
    <s v="029001003866024"/>
    <d v="2026-08-03T14:40:21"/>
    <x v="0"/>
    <x v="0"/>
    <s v="3402821"/>
    <s v="REPSOL COMERCIAL SAC"/>
    <s v="SAGADIS-PAMELA FALCON"/>
    <x v="0"/>
    <s v="-12.1482729"/>
    <s v="-76.9859539"/>
  </r>
  <r>
    <n v="70010194374"/>
    <x v="0"/>
    <s v="23A0065753"/>
    <s v="23A0065753"/>
    <s v="HIRON"/>
    <s v="SD-300AE"/>
    <s v="MEDIANA"/>
    <n v="2024"/>
    <s v="LIMA"/>
    <s v="SAGADIS"/>
    <s v="029001022075001"/>
    <d v="2026-08-07T12:28:02"/>
    <x v="0"/>
    <x v="0"/>
    <s v="3432652"/>
    <s v="CANCINO MAYTA JUAN DIEGO"/>
    <s v="SAGADIS-Wendy Karen Santa Cruz Mendoza"/>
    <x v="0"/>
    <s v="-12.072568"/>
    <s v="-76.9429012"/>
  </r>
  <r>
    <n v="70010194395"/>
    <x v="0"/>
    <s v="23A0065775"/>
    <s v="23A0065775"/>
    <s v="HIRON"/>
    <s v="SD-300AE"/>
    <s v="MEDIANA"/>
    <n v="2024"/>
    <s v="LIMA"/>
    <s v="SAGADIS"/>
    <s v="029001022692001"/>
    <d v="2026-08-01T11:46:33"/>
    <x v="0"/>
    <x v="0"/>
    <s v="3391968"/>
    <s v="NEGOCIOS ASATO E.I.R.L."/>
    <s v="SAGADIS-Paulo Tipacti"/>
    <x v="0"/>
    <s v="-12.0425622"/>
    <s v="-76.9351542"/>
  </r>
  <r>
    <n v="70010194316"/>
    <x v="0"/>
    <s v="23A0065290"/>
    <s v="23A0065290"/>
    <s v="HIRON"/>
    <s v="SD-300AE"/>
    <s v="MEDIANA"/>
    <n v="2024"/>
    <s v="LIMA"/>
    <s v="SAGADIS"/>
    <s v="20519305179"/>
    <d v="2026-08-07T14:39:36"/>
    <x v="0"/>
    <x v="0"/>
    <s v="3434778"/>
    <s v="DT - DISTRIBUIDORA SAGADIS S.A.C."/>
    <s v="SAGADIS-JOSET BAZÁN"/>
    <x v="1"/>
    <s v="-12.0673277"/>
    <s v="-76.9842833"/>
  </r>
  <r>
    <n v="70010194389"/>
    <x v="0"/>
    <s v="23A0065768"/>
    <s v="23A0065768"/>
    <s v="HIRON"/>
    <s v="SD-300AE"/>
    <s v="MEDIANA"/>
    <n v="2024"/>
    <s v="LIMA"/>
    <s v="SAGADIS"/>
    <s v="029001022885002"/>
    <d v="2026-08-03T12:37:52"/>
    <x v="0"/>
    <x v="0"/>
    <s v="3400495"/>
    <s v="BARABARA CAFE E.I.R.L."/>
    <s v="PATIO SAGADIS AMB - YSIS HUAMAN"/>
    <x v="0"/>
    <s v="-12.0936516"/>
    <s v="-76.9666621"/>
  </r>
  <r>
    <n v="70010194312"/>
    <x v="0"/>
    <s v="23A0065265"/>
    <s v="23A0065265"/>
    <s v="HIRON"/>
    <s v="SD-300AE"/>
    <s v="MEDIANA"/>
    <n v="2024"/>
    <s v="LIMA"/>
    <s v="SAGADIS"/>
    <s v="029001016533004"/>
    <d v="2026-08-04T11:45:23"/>
    <x v="0"/>
    <x v="0"/>
    <s v="3407940"/>
    <s v="GRUPO ENTRETENEDORES S.A.C."/>
    <s v="SAGADIS-Brayan Reyes Salazar"/>
    <x v="0"/>
    <s v="-12.09346"/>
    <s v="-77.0577417"/>
  </r>
  <r>
    <n v="70010194333"/>
    <x v="0"/>
    <s v="23A0065437"/>
    <s v="23A0065437"/>
    <s v="HIRON"/>
    <s v="SD-300AE"/>
    <s v="MEDIANA"/>
    <n v="2024"/>
    <s v="LIMA"/>
    <s v="SAGADIS"/>
    <s v="029001022099001"/>
    <d v="2026-08-01T10:16:23"/>
    <x v="0"/>
    <x v="0"/>
    <s v="3390468"/>
    <s v="CARRANZA QUIÑONES RITA YSABEL"/>
    <s v="SAGADIS-HUMBERTO ANTONIO OLAYA JIMENEZ"/>
    <x v="0"/>
    <s v="-12.0636334"/>
    <s v="-76.9835047"/>
  </r>
  <r>
    <n v="70010194372"/>
    <x v="0"/>
    <s v="23A0065751"/>
    <s v="23A0065751"/>
    <s v="HIRON"/>
    <s v="SD-300AE"/>
    <s v="MEDIANA"/>
    <n v="2024"/>
    <s v="LIMA"/>
    <s v="SAGADIS"/>
    <s v="029001002685016"/>
    <d v="2026-08-15T09:05:13"/>
    <x v="0"/>
    <x v="0"/>
    <s v="3455778"/>
    <s v="NEWREST PERU S.A.C."/>
    <s v="SAGADIS AMB -GERMÁN JONATHAN MARTENS OLAECHEA"/>
    <x v="0"/>
    <s v="-12.068045"/>
    <s v="-76.9842983"/>
  </r>
  <r>
    <n v="70010194401"/>
    <x v="0"/>
    <s v="23A0065781"/>
    <s v="23A0065781"/>
    <s v="HIRON"/>
    <s v="SD-300AE"/>
    <s v="MEDIANA"/>
    <n v="2024"/>
    <s v="LIMA"/>
    <s v="SAGADIS"/>
    <s v="029001022080001"/>
    <d v="2026-08-05T10:34:15"/>
    <x v="0"/>
    <x v="0"/>
    <s v="3415407"/>
    <s v="ALVARADO ROJAS EVER"/>
    <s v="SAGADIS-Omar Francisco Bocanegra Hernandez"/>
    <x v="0"/>
    <s v="-12.1469739"/>
    <s v="-77.0140099"/>
  </r>
  <r>
    <n v="70010194393"/>
    <x v="0"/>
    <s v="23A0065772"/>
    <s v="23A0065772"/>
    <s v="HIRON"/>
    <s v="SD-300AE"/>
    <s v="MEDIANA"/>
    <n v="2024"/>
    <s v="LIMA"/>
    <s v="SAGADIS"/>
    <s v="029001012032001"/>
    <d v="2026-08-06T08:47:19"/>
    <x v="0"/>
    <x v="0"/>
    <s v="3422558"/>
    <s v="SALINAS ALDAVE AGUSTIN"/>
    <s v="PATIO SAGADIS AMB - YSIS HUAMAN"/>
    <x v="0"/>
    <s v="-12.1131073"/>
    <s v="-77.038339"/>
  </r>
  <r>
    <n v="70010194379"/>
    <x v="0"/>
    <s v="23A0065758"/>
    <s v="23A0065758"/>
    <s v="HIRON"/>
    <s v="SD-300AE"/>
    <s v="MEDIANA"/>
    <n v="2024"/>
    <s v="LIMA"/>
    <s v="SAGADIS"/>
    <s v="029001012309001"/>
    <d v="2026-08-05T17:44:33"/>
    <x v="0"/>
    <x v="0"/>
    <s v="3421880"/>
    <s v="CUSI SARMIENTO MARCELINA"/>
    <s v="PATIO SAGADIS AMB - YSIS HUAMAN"/>
    <x v="0"/>
    <s v="-12.1250263"/>
    <s v="-77.032066"/>
  </r>
  <r>
    <n v="70010194382"/>
    <x v="0"/>
    <s v="23A0065761"/>
    <s v="23A0065761"/>
    <s v="HIRON"/>
    <s v="SD-300AE"/>
    <s v="MEDIANA"/>
    <n v="2024"/>
    <s v="LIMA"/>
    <s v="SAGADIS"/>
    <s v="029001022166001"/>
    <d v="2026-08-01T14:56:40"/>
    <x v="0"/>
    <x v="0"/>
    <s v="3394712"/>
    <s v="IMPORTADORA RENACER E.I.R.L."/>
    <s v="SAGADIS-ROGER CHAVEZ"/>
    <x v="0"/>
    <s v="-12.1109913"/>
    <s v="-77.0235525"/>
  </r>
  <r>
    <n v="70010194370"/>
    <x v="0"/>
    <s v="23A0065749"/>
    <s v="23A0065749"/>
    <s v="HIRON"/>
    <s v="SD-300AE"/>
    <s v="MEDIANA"/>
    <n v="2024"/>
    <s v="LIMA"/>
    <s v="SAGADIS"/>
    <s v="029001022642001"/>
    <d v="2026-08-03T12:39:22"/>
    <x v="0"/>
    <x v="0"/>
    <s v="3400515"/>
    <s v="POLO ESPINOZA CARMEN FLOR"/>
    <s v="SAGADIS-ROGER CHAVEZ"/>
    <x v="0"/>
    <s v="-12.1638707"/>
    <s v="-76.9898283"/>
  </r>
  <r>
    <n v="70010194311"/>
    <x v="0"/>
    <s v="23A0065264"/>
    <s v="23A0065264"/>
    <s v="HIRON"/>
    <s v="SD-300AE"/>
    <s v="MEDIANA"/>
    <n v="2024"/>
    <s v="LIMA"/>
    <s v="SAGADIS"/>
    <s v="029001013493001"/>
    <d v="2026-08-08T13:39:06"/>
    <x v="0"/>
    <x v="0"/>
    <s v="3438673"/>
    <s v="ARAUJO ESQUIVEL KEISY JOSSELYN"/>
    <s v="SAGADIS-PAMELA FALCON"/>
    <x v="0"/>
    <s v="-12.0672407"/>
    <s v="-76.976362"/>
  </r>
  <r>
    <n v="70010194334"/>
    <x v="0"/>
    <s v="23A0065438"/>
    <s v="23A0065438"/>
    <s v="HIRON"/>
    <s v="SD-300AE"/>
    <s v="MEDIANA"/>
    <n v="2024"/>
    <s v="LIMA"/>
    <s v="SAGADIS"/>
    <s v="20519305179"/>
    <d v="2026-08-07T11:24:01"/>
    <x v="0"/>
    <x v="0"/>
    <s v="3431326"/>
    <s v="DT - DISTRIBUIDORA SAGADIS S.A.C."/>
    <s v="SAGADIS-JOSET BAZÁN"/>
    <x v="1"/>
    <s v="-12.0679313"/>
    <s v="-76.9843028"/>
  </r>
  <r>
    <n v="70010194323"/>
    <x v="0"/>
    <s v="23A0065346"/>
    <s v="23A0065346"/>
    <s v="HIRON"/>
    <s v="SD-300AE"/>
    <s v="MEDIANA"/>
    <n v="2024"/>
    <s v="LIMA"/>
    <s v="SAGADIS"/>
    <s v="20519305179"/>
    <d v="2026-08-07T11:55:08"/>
    <x v="0"/>
    <x v="0"/>
    <s v="3431981"/>
    <s v="DT - DISTRIBUIDORA SAGADIS S.A.C."/>
    <s v="SAGADIS-JOSET BAZÁN"/>
    <x v="1"/>
    <s v="-12.0678556"/>
    <s v="-76.9843075"/>
  </r>
  <r>
    <n v="70010194306"/>
    <x v="0"/>
    <s v="23A0064920"/>
    <s v="23A0064920"/>
    <s v="HIRON"/>
    <s v="SD-300AE"/>
    <s v="MEDIANA"/>
    <n v="2024"/>
    <s v="LIMA"/>
    <s v="SAGADIS"/>
    <s v="20519305179"/>
    <d v="2026-08-07T14:41:04"/>
    <x v="0"/>
    <x v="0"/>
    <s v="3434804"/>
    <s v="DT - DISTRIBUIDORA SAGADIS S.A.C."/>
    <s v="SAGADIS-JOSET BAZÁN"/>
    <x v="1"/>
    <s v="-12.0674904"/>
    <s v="-76.9842644"/>
  </r>
  <r>
    <n v="70010194397"/>
    <x v="0"/>
    <s v="23A0065777"/>
    <s v="23A0065777"/>
    <s v="HIRON"/>
    <s v="SD-300AE"/>
    <s v="MEDIANA"/>
    <n v="2024"/>
    <s v="LIMA"/>
    <s v="SAGADIS"/>
    <s v="029001022901001"/>
    <d v="2026-08-03T08:15:17"/>
    <x v="0"/>
    <x v="0"/>
    <s v="3395889"/>
    <s v="CUSTODIO REYES AUGUSTO FERNANDO"/>
    <s v="SAGADIS-Wendy Karen Santa Cruz Mendoza"/>
    <x v="0"/>
    <s v="-12.1469851"/>
    <s v="-76.9875453"/>
  </r>
  <r>
    <n v="70010194328"/>
    <x v="0"/>
    <s v="23A0065356"/>
    <s v="23A0065356"/>
    <s v="HIRON"/>
    <s v="SD-300AE"/>
    <s v="MEDIANA"/>
    <n v="2024"/>
    <s v="LIMA"/>
    <s v="SAGADIS"/>
    <s v="029001022081001"/>
    <d v="2026-08-01T08:13:49"/>
    <x v="0"/>
    <x v="0"/>
    <s v="3389364"/>
    <s v="CUSTODIO ARIAS INVERSIONES S.A."/>
    <s v="SAGADIS-Oriana Alejandra Ramirez Nieto"/>
    <x v="0"/>
    <s v="-12.0769684"/>
    <s v="-76.9889579"/>
  </r>
  <r>
    <n v="70010194324"/>
    <x v="0"/>
    <s v="23A0065349"/>
    <s v="23A0065349"/>
    <s v="HIRON"/>
    <s v="SD-300AE"/>
    <s v="MEDIANA"/>
    <n v="2024"/>
    <s v="LIMA"/>
    <s v="SAGADIS"/>
    <s v="029001022078001"/>
    <d v="2026-08-04T13:08:38"/>
    <x v="0"/>
    <x v="0"/>
    <s v="3409708"/>
    <s v="CESPEDES PACHAS MIGUEL ANGEL"/>
    <s v="SAGADIS-KATHUSIA IGREDA VARGAS"/>
    <x v="0"/>
    <s v="-12.1189932"/>
    <s v="-76.9974238"/>
  </r>
  <r>
    <n v="70010194375"/>
    <x v="0"/>
    <s v="23A0065754"/>
    <s v="23A0065754"/>
    <s v="HIRON"/>
    <s v="SD-300AE"/>
    <s v="MEDIANA"/>
    <n v="2024"/>
    <s v="LIMA"/>
    <s v="SAGADIS"/>
    <s v="029001022725001"/>
    <d v="2026-08-05T11:17:56"/>
    <x v="0"/>
    <x v="0"/>
    <s v="3416237"/>
    <s v="PRAMAX SAC"/>
    <s v="SAGADIS AMB -GERMÁN JONATHAN MARTENS OLAECHEA"/>
    <x v="0"/>
    <s v="-12.0812272"/>
    <s v="-76.9937295"/>
  </r>
  <r>
    <n v="70010194318"/>
    <x v="0"/>
    <s v="23A0065305"/>
    <s v="23A0065305"/>
    <s v="HIRON"/>
    <s v="SD-300AE"/>
    <s v="MEDIANA"/>
    <n v="2024"/>
    <s v="LIMA"/>
    <s v="SAGADIS"/>
    <s v="029001000358001"/>
    <d v="2026-08-17T14:10:46"/>
    <x v="0"/>
    <x v="0"/>
    <s v="3457955"/>
    <s v="COCINERIA PERUANA SAC"/>
    <s v="SAGADIS-Oriana Alejandra Ramirez Nieto"/>
    <x v="0"/>
    <s v="-12.091633"/>
    <s v="-76.9756687"/>
  </r>
  <r>
    <n v="70010194310"/>
    <x v="0"/>
    <s v="23A0065263"/>
    <s v="23A0065263"/>
    <s v="HIRON"/>
    <s v="SD-300AE"/>
    <s v="MEDIANA"/>
    <n v="2024"/>
    <s v="LIMA"/>
    <s v="SAGADIS"/>
    <s v="029001016960001"/>
    <d v="2026-08-11T11:29:42"/>
    <x v="0"/>
    <x v="0"/>
    <s v="3443966"/>
    <s v="CASTAÑEDA MARAVI PAMELA DEL PILAR"/>
    <s v="SAGADIS-MIGUEL PAYANO PORRAS"/>
    <x v="0"/>
    <s v="-12.1277448"/>
    <s v="-76.981483"/>
  </r>
  <r>
    <n v="70010194377"/>
    <x v="0"/>
    <s v="23A0065756"/>
    <s v="23A0065756"/>
    <s v="HIRON"/>
    <s v="SD-300AE"/>
    <s v="MEDIANA"/>
    <n v="2024"/>
    <s v="LIMA"/>
    <s v="SAGADIS"/>
    <s v="20519305179"/>
    <d v="2026-08-07T10:44:05"/>
    <x v="0"/>
    <x v="0"/>
    <s v="3430607"/>
    <s v="DT - DISTRIBUIDORA SAGADIS S.A.C."/>
    <s v="SAGADIS-JOSET BAZÁN"/>
    <x v="1"/>
    <s v="-12.0677957"/>
    <s v="-76.9842018"/>
  </r>
  <r>
    <n v="70010194325"/>
    <x v="0"/>
    <s v="23A0065350"/>
    <s v="23A0065350"/>
    <s v="HIRON"/>
    <s v="SD-300AE"/>
    <s v="MEDIANA"/>
    <n v="2024"/>
    <s v="LIMA"/>
    <s v="SAGADIS"/>
    <s v="029001022856001"/>
    <d v="2026-08-04T15:48:47"/>
    <x v="0"/>
    <x v="0"/>
    <s v="3412360"/>
    <s v="INVERSIONES LACAMACA S.A.C."/>
    <s v="SAGADIS-JULIO GALVEZ PEÑA"/>
    <x v="0"/>
    <s v="-12.1239767"/>
    <s v="-76.9993483"/>
  </r>
  <r>
    <n v="70010195886"/>
    <x v="0"/>
    <s v="23A0064865"/>
    <s v="23A0064865"/>
    <s v="HIRON"/>
    <s v="SD-300AE"/>
    <s v="MEDIANA"/>
    <n v="2024"/>
    <s v="LIMA"/>
    <s v="SAGADIS"/>
    <s v="029001002685016"/>
    <d v="2026-08-15T09:06:11"/>
    <x v="0"/>
    <x v="0"/>
    <s v="3455780"/>
    <s v="NEWREST PERU S.A.C."/>
    <s v="SAGADIS AMB -GERMÁN JONATHAN MARTENS OLAECHEA"/>
    <x v="0"/>
    <s v="-12.0680817"/>
    <s v="-76.9843533"/>
  </r>
  <r>
    <n v="70010195929"/>
    <x v="0"/>
    <s v="23A0064956"/>
    <s v="23A0064956"/>
    <s v="HIRON"/>
    <s v="SD-300AE"/>
    <s v="MEDIANA"/>
    <n v="2024"/>
    <s v="LIMA"/>
    <s v="SAGADIS"/>
    <s v="029001013776002"/>
    <d v="2026-08-01T11:50:46"/>
    <x v="0"/>
    <x v="0"/>
    <s v="3392028"/>
    <s v="ALARCON VASQUEZ YOBANY"/>
    <s v="SAGADIS-VERONICA ANTUANET JORDAN MENDOZA"/>
    <x v="0"/>
    <s v="-12.117989"/>
    <s v="-77.005749"/>
  </r>
  <r>
    <n v="70010196685"/>
    <x v="0"/>
    <s v="23A0039009"/>
    <s v="23A0039009"/>
    <s v="HIRON"/>
    <s v="SD-325S2"/>
    <s v="CUBETERA"/>
    <n v="2024"/>
    <s v="LIMA"/>
    <s v="SAGADIS"/>
    <s v="029001012280001"/>
    <d v="2026-08-06T14:32:57"/>
    <x v="0"/>
    <x v="0"/>
    <s v="3427447"/>
    <s v="SOLORZANO ROJAS VICTOR VICENTE"/>
    <s v="SAGADIS-Omar Francisco Bocanegra Hernandez"/>
    <x v="0"/>
    <s v="-12.1044586"/>
    <s v="-77.0303325"/>
  </r>
  <r>
    <n v="70010196689"/>
    <x v="0"/>
    <s v="23A0039015"/>
    <s v="23A0039015"/>
    <s v="HIRON"/>
    <s v="SD-325S2"/>
    <s v="CUBETERA"/>
    <n v="2024"/>
    <s v="LIMA"/>
    <s v="SAGADIS"/>
    <s v="20519305179"/>
    <d v="2026-08-07T10:43:29"/>
    <x v="0"/>
    <x v="0"/>
    <s v="3430593"/>
    <s v="DT - DISTRIBUIDORA SAGADIS S.A.C."/>
    <s v="SAGADIS-JOSET BAZÁN"/>
    <x v="1"/>
    <s v="-12.0676644"/>
    <s v="-76.9843354"/>
  </r>
  <r>
    <n v="70010196690"/>
    <x v="0"/>
    <s v="23A0039019"/>
    <s v="23A0039019"/>
    <s v="HIRON"/>
    <s v="SD-325S2"/>
    <s v="CUBETERA"/>
    <n v="2024"/>
    <s v="LIMA"/>
    <s v="SAGADIS"/>
    <s v="029001012602001"/>
    <d v="2026-08-07T13:11:31"/>
    <x v="0"/>
    <x v="0"/>
    <s v="3433443"/>
    <s v="MARKET DON ANCELMO S.A.C."/>
    <s v="SAGADIS-Wendy Karen Santa Cruz Mendoza"/>
    <x v="0"/>
    <s v="-12.0686983"/>
    <s v="-76.9428733"/>
  </r>
  <r>
    <n v="70010196683"/>
    <x v="0"/>
    <s v="23A0038974"/>
    <s v="23A0038974"/>
    <s v="HIRON"/>
    <s v="SD-325S2"/>
    <s v="CUBETERA"/>
    <n v="2024"/>
    <s v="LIMA"/>
    <s v="SAGADIS"/>
    <s v="029001000763002"/>
    <d v="2026-08-10T18:27:54"/>
    <x v="0"/>
    <x v="0"/>
    <s v="3442869"/>
    <s v="PEÑA MAYHUASCA ELMER LUISFFER"/>
    <s v="SAGADIS-VERONICA ANTUANET JORDAN MENDOZA"/>
    <x v="0"/>
    <s v="-12.0776687"/>
    <s v="-77.057477"/>
  </r>
  <r>
    <n v="70010196693"/>
    <x v="0"/>
    <s v="23A0039023"/>
    <s v="23A0039023"/>
    <s v="HIRON"/>
    <s v="SD-325S2"/>
    <s v="CUBETERA"/>
    <n v="2024"/>
    <s v="LIMA"/>
    <s v="SAGADIS"/>
    <s v="029001011441001"/>
    <d v="2026-08-04T15:55:07"/>
    <x v="0"/>
    <x v="0"/>
    <s v="3412438"/>
    <s v="CORREA VELASQUEZ LISETH"/>
    <s v="SAGADIS-JULIO GALVEZ PEÑA"/>
    <x v="0"/>
    <s v="-12.125925"/>
    <s v="-77.0004867"/>
  </r>
  <r>
    <n v="70010196686"/>
    <x v="0"/>
    <s v="23A0039011"/>
    <s v="23A0039011"/>
    <s v="HIRON"/>
    <s v="SD-325S2"/>
    <s v="CUBETERA"/>
    <n v="2024"/>
    <s v="LIMA"/>
    <s v="SAGADIS"/>
    <s v="029001012603001"/>
    <d v="2026-08-07T11:57:03"/>
    <x v="0"/>
    <x v="0"/>
    <s v="3432021"/>
    <s v="HERMITAÑO CUENCA JULIO CESAR"/>
    <s v="SAGADIS-MIGUEL PAYANO PORRAS"/>
    <x v="0"/>
    <s v="-12.0694663"/>
    <s v="-76.9583764"/>
  </r>
  <r>
    <n v="70010196694"/>
    <x v="0"/>
    <s v="23A0039027"/>
    <s v="23A0039027"/>
    <s v="HIRON"/>
    <s v="SD-325S2"/>
    <s v="CUBETERA"/>
    <n v="2024"/>
    <s v="LIMA"/>
    <s v="SAGADIS"/>
    <s v="029001022537001"/>
    <d v="2026-08-04T17:22:55"/>
    <x v="0"/>
    <x v="0"/>
    <s v="3413366"/>
    <s v="CHAVEZ ROCA SEBASTIAN"/>
    <s v="SAGADIS-GERONIMO JAIME VALDIVIEZO GARAY"/>
    <x v="0"/>
    <s v="-12.085657"/>
    <s v="-76.9971126"/>
  </r>
  <r>
    <n v="70010196688"/>
    <x v="0"/>
    <s v="23A0039014"/>
    <s v="23A0039014"/>
    <s v="HIRON"/>
    <s v="SD-325S2"/>
    <s v="CUBETERA"/>
    <n v="2024"/>
    <s v="LIMA"/>
    <s v="SAGADIS"/>
    <s v="029001022621001"/>
    <d v="2026-08-04T11:53:06"/>
    <x v="0"/>
    <x v="0"/>
    <s v="3408111"/>
    <s v="CHAVEZ CALDERON MIGUEL ERMITANIO"/>
    <s v="SAGADIS-Omar Francisco Bocanegra Hernandez"/>
    <x v="0"/>
    <s v="-12.0854478"/>
    <s v="-76.9962555"/>
  </r>
  <r>
    <n v="70010196692"/>
    <x v="0"/>
    <s v="23A0039022"/>
    <s v="23A0039022"/>
    <s v="HIRON"/>
    <s v="SD-325S2"/>
    <s v="CUBETERA"/>
    <n v="2024"/>
    <s v="LIMA"/>
    <s v="SAGADIS"/>
    <s v="029001012601001"/>
    <d v="2026-08-21T16:04:15"/>
    <x v="0"/>
    <x v="0"/>
    <s v="3464078"/>
    <s v="CREMOLADAS PERUANAS S.A.C"/>
    <s v="SAGADIS-EDWIN FIDEL VIVAR OJEDA"/>
    <x v="0"/>
    <s v="-12.0914988"/>
    <s v="-76.9511628"/>
  </r>
  <r>
    <n v="70010196707"/>
    <x v="0"/>
    <s v="23A0033049"/>
    <s v="23A0033049"/>
    <s v="HIRON"/>
    <s v="SD-460F"/>
    <s v="VERTICAL"/>
    <n v="2024"/>
    <s v="LIMA"/>
    <s v="SAGADIS"/>
    <s v="029001003209001"/>
    <d v="2026-08-11T10:08:33"/>
    <x v="0"/>
    <x v="0"/>
    <s v="3443437"/>
    <s v="SUCESION PARDO DELGADO VDA DE MONRROY MAXIMILIANA"/>
    <s v="SAGADIS-PAMELA FALCON"/>
    <x v="0"/>
    <s v="-12.0843624"/>
    <s v="-77.0047452"/>
  </r>
  <r>
    <n v="70010196701"/>
    <x v="0"/>
    <s v="23A0033043"/>
    <s v="23A0033043"/>
    <s v="HIRON"/>
    <s v="SD-460F"/>
    <s v="VERTICAL"/>
    <n v="2024"/>
    <s v="LIMA"/>
    <s v="SAGADIS"/>
    <s v="029001001141001"/>
    <d v="2026-08-05T10:50:23"/>
    <x v="0"/>
    <x v="0"/>
    <s v="3415713"/>
    <s v="CORPORACION BARBARAN &amp; BUENDIA SRL"/>
    <s v="SAGADIS-VERONICA ANTUANET JORDAN MENDOZA"/>
    <x v="0"/>
    <s v="-12.1411292"/>
    <s v="-76.9943477"/>
  </r>
  <r>
    <n v="70010195483"/>
    <x v="0"/>
    <s v="23A0066213"/>
    <s v="23A0066213"/>
    <s v="HIRON"/>
    <s v="SD-300AE"/>
    <s v="MEDIANA"/>
    <n v="2024"/>
    <s v="LIMA"/>
    <s v="SAGADIS"/>
    <s v="029001000670001"/>
    <d v="2026-08-12T15:12:35"/>
    <x v="0"/>
    <x v="0"/>
    <s v="3448913"/>
    <s v="HUAYCHO VARGAS ANTONIO"/>
    <s v="SAGADIS-JULIO GALVEZ PEÑA"/>
    <x v="0"/>
    <s v="-12.1299427"/>
    <s v="-77.0085916"/>
  </r>
  <r>
    <n v="70010195566"/>
    <x v="0"/>
    <s v="23A0066050"/>
    <s v="23A0066050"/>
    <s v="HIRON"/>
    <s v="SD-300AE"/>
    <s v="MEDIANA"/>
    <n v="2024"/>
    <s v="LIMA"/>
    <s v="SAGADIS"/>
    <s v="029001021934001"/>
    <d v="2026-08-08T12:12:41"/>
    <x v="0"/>
    <x v="0"/>
    <s v="3438154"/>
    <s v="H &amp; R SERVICIOS ASOCIADOS S.A.C. - H &amp; R S.A. S.A.C."/>
    <s v="SAGADIS-EDWIN FIDEL VIVAR OJEDA"/>
    <x v="0"/>
    <s v="-12.0744776"/>
    <s v="-76.9829916"/>
  </r>
  <r>
    <n v="70010195699"/>
    <x v="0"/>
    <s v="23A0065685"/>
    <s v="23A0065685"/>
    <s v="HIRON"/>
    <s v="SD-300AE"/>
    <s v="MEDIANA"/>
    <n v="2024"/>
    <s v="LIMA"/>
    <s v="SAGADIS"/>
    <s v="029001015236001"/>
    <d v="2026-08-05T15:31:34"/>
    <x v="0"/>
    <x v="0"/>
    <s v="3420740"/>
    <s v="CURI PUQUIO NANCY GLORIA"/>
    <s v="SAGADIS-Wendy Karen Santa Cruz Mendoza"/>
    <x v="0"/>
    <s v="-12.128225"/>
    <s v="-77.0240983"/>
  </r>
  <r>
    <n v="70010195746"/>
    <x v="0"/>
    <s v="23A0065918"/>
    <s v="23A0065918"/>
    <s v="HIRON"/>
    <s v="SD-300AE"/>
    <s v="MEDIANA"/>
    <n v="2024"/>
    <s v="LIMA"/>
    <s v="SAGADIS"/>
    <s v="029001012216017"/>
    <d v="2026-08-07T15:22:05"/>
    <x v="0"/>
    <x v="0"/>
    <s v="3435355"/>
    <s v="EP DE RESTAURANTES S.A.C."/>
    <s v="SAGADIS-Brayan Reyes Salazar"/>
    <x v="0"/>
    <s v="-12.1220223"/>
    <s v="-77.0287806"/>
  </r>
  <r>
    <n v="70010195756"/>
    <x v="0"/>
    <s v="23A0067169"/>
    <s v="23A0067169"/>
    <s v="HIRON"/>
    <s v="SD-300AE"/>
    <s v="MEDIANA"/>
    <n v="2024"/>
    <s v="LIMA"/>
    <s v="SAGADIS"/>
    <s v="029001001172001"/>
    <d v="2026-08-03T13:31:19"/>
    <x v="0"/>
    <x v="0"/>
    <s v="3401609"/>
    <s v="QUISPE HUAMAN MERCEDES"/>
    <s v="SAGADIS-ROGER CHAVEZ"/>
    <x v="0"/>
    <s v="-12.1626216"/>
    <s v="-76.9895271"/>
  </r>
  <r>
    <n v="70010195768"/>
    <x v="0"/>
    <s v="23A0067395"/>
    <s v="23A0067395"/>
    <s v="HIRON"/>
    <s v="SD-300AE"/>
    <s v="MEDIANA"/>
    <n v="2024"/>
    <s v="LIMA"/>
    <s v="SAGADIS"/>
    <s v="029001000465002"/>
    <d v="2026-08-01T11:32:53"/>
    <x v="0"/>
    <x v="0"/>
    <s v="3391708"/>
    <s v="MEZA CASTAÑEDA RITA BEATRIZ"/>
    <s v="SAGADIS-Oriana Alejandra Ramirez Nieto"/>
    <x v="0"/>
    <s v="-12.0785262"/>
    <s v="-76.9842306"/>
  </r>
  <r>
    <n v="70010195774"/>
    <x v="0"/>
    <s v="23A0067540"/>
    <s v="23A0067540"/>
    <s v="HIRON"/>
    <s v="SD-300AE"/>
    <s v="MEDIANA"/>
    <n v="2024"/>
    <s v="LIMA"/>
    <s v="SAGADIS"/>
    <s v="029001022618001"/>
    <d v="2026-08-10T08:06:09"/>
    <x v="0"/>
    <x v="0"/>
    <s v="3439426"/>
    <s v="MAGALLANES TOLEDO GISSELLE ALBINA"/>
    <s v="SAGADIS-KATHUSIA IGREDA VARGAS"/>
    <x v="0"/>
    <s v="-12.1504334"/>
    <s v="-76.9886968"/>
  </r>
  <r>
    <n v="70010195736"/>
    <x v="0"/>
    <s v="23A0065906"/>
    <s v="23A0065906"/>
    <s v="HIRON"/>
    <s v="SD-300AE"/>
    <s v="MEDIANA"/>
    <n v="2024"/>
    <s v="LIMA"/>
    <s v="SAGADIS"/>
    <s v="029001016643016"/>
    <d v="2026-08-04T16:56:14"/>
    <x v="0"/>
    <x v="0"/>
    <s v="3413162"/>
    <s v="SANGUCHES DEL PERU S.A.C."/>
    <s v="SAGADIS-Paulo Tipacti"/>
    <x v="0"/>
    <s v="-12.1544989"/>
    <s v="-76.9822257"/>
  </r>
  <r>
    <n v="70010202445"/>
    <x v="3"/>
    <s v="23END033"/>
    <s v="23END033"/>
    <m/>
    <s v="ENDURECEDORA"/>
    <s v="ENDURECEDORA"/>
    <n v="2024"/>
    <s v="LIMA"/>
    <s v="SAGADIS"/>
    <s v="029001022563001"/>
    <d v="2026-08-05T11:35:36"/>
    <x v="0"/>
    <x v="0"/>
    <s v="3416591"/>
    <s v="GRUPO EMPRESARIAL JARA S.A.C."/>
    <s v="SAGADIS AMB- FRANCISCO CARRASCO MASIAS"/>
    <x v="0"/>
    <s v="-12.036303"/>
    <s v="-77.0622885"/>
  </r>
  <r>
    <n v="70010202446"/>
    <x v="3"/>
    <s v="23END034"/>
    <s v="23END034"/>
    <m/>
    <s v="ENDURECEDORA"/>
    <s v="ENDURECEDORA"/>
    <n v="2024"/>
    <s v="LIMA"/>
    <s v="SAGADIS"/>
    <s v="029001022567001"/>
    <d v="2026-08-08T12:37:19"/>
    <x v="0"/>
    <x v="0"/>
    <s v="3438308"/>
    <s v="EMPRESA AARON &amp; MOISES EMPRESA INDIVIDUAL DE RESPONSABILIDAD LIMITADA"/>
    <s v="SAGADIS AMB- FRANCISCO CARRASCO MASIAS"/>
    <x v="0"/>
    <s v="-12.0411601"/>
    <s v="-77.0393673"/>
  </r>
  <r>
    <n v="70010202448"/>
    <x v="3"/>
    <s v="23END036"/>
    <s v="23END036"/>
    <m/>
    <s v="ENDURECEDORA"/>
    <s v="ENDURECEDORA"/>
    <n v="2024"/>
    <s v="LIMA"/>
    <s v="SAGADIS"/>
    <s v="029001022559001"/>
    <d v="2026-07-06T12:32:44"/>
    <x v="0"/>
    <x v="2"/>
    <s v="3344083"/>
    <s v="HELAVAR S.A.C."/>
    <s v="SAGADIS AMB- FRANCISCO CARRASCO MASIAS"/>
    <x v="2"/>
    <s v="-12.0631017"/>
    <s v="-77.0155667"/>
  </r>
  <r>
    <n v="70010202449"/>
    <x v="3"/>
    <s v="23END037"/>
    <s v="23END037"/>
    <m/>
    <s v="ENDURECEDORA"/>
    <s v="ENDURECEDORA"/>
    <n v="2024"/>
    <s v="LIMA"/>
    <s v="SAGADIS"/>
    <s v="029001022568001"/>
    <d v="2026-08-22T10:16:40"/>
    <x v="0"/>
    <x v="0"/>
    <s v="3464690"/>
    <s v="GRUPO EMPRESARIAL JARA &amp; BOZA S.A.C."/>
    <s v="SAGADIS AMB- FRANCISCO CARRASCO MASIAS"/>
    <x v="0"/>
    <s v="-12.0362355"/>
    <s v="-77.0694426"/>
  </r>
  <r>
    <n v="70010202466"/>
    <x v="3"/>
    <s v="23END054"/>
    <s v="23END054"/>
    <m/>
    <s v="ENDURECEDORA"/>
    <s v="ENDURECEDORA"/>
    <n v="2024"/>
    <s v="LIMA"/>
    <s v="SAGADIS"/>
    <s v="029001022575001"/>
    <d v="2026-08-12T12:01:10"/>
    <x v="0"/>
    <x v="0"/>
    <s v="3447630"/>
    <s v="VASQUEZ MINA MONICA"/>
    <s v="SAGADIS AMB- FRANCISCO CARRASCO MASIAS"/>
    <x v="0"/>
    <s v="-12.0668937"/>
    <s v="-76.9958371"/>
  </r>
  <r>
    <n v="70010202472"/>
    <x v="3"/>
    <s v="23END060"/>
    <s v="23END060"/>
    <m/>
    <s v="ENDURECEDORA"/>
    <s v="ENDURECEDORA"/>
    <n v="2024"/>
    <s v="LIMA"/>
    <s v="SAGADIS"/>
    <s v="029001022565001"/>
    <d v="2026-08-13T12:13:16"/>
    <x v="0"/>
    <x v="0"/>
    <s v="3450984"/>
    <s v="YAURI ARCHI GLORIA"/>
    <s v="SAGADIS AMB-VANESSA MIDORI GARAY MANDROS"/>
    <x v="0"/>
    <s v="-12.0514804"/>
    <s v="-77.0418196"/>
  </r>
  <r>
    <n v="70010202473"/>
    <x v="3"/>
    <s v="23END061"/>
    <s v="23END061"/>
    <m/>
    <s v="ENDURECEDORA"/>
    <s v="ENDURECEDORA"/>
    <n v="2024"/>
    <s v="LIMA"/>
    <s v="SAGADIS"/>
    <s v="029001022558001"/>
    <d v="2026-08-03T10:57:50"/>
    <x v="0"/>
    <x v="0"/>
    <s v="3398308"/>
    <s v="NEGOCIOS E INVERSIONES PIERITO E.I.R.L."/>
    <s v="SAGADIS AMB- FRANCISCO CARRASCO MASIAS"/>
    <x v="0"/>
    <s v="-12.051771"/>
    <s v="-77.0130282"/>
  </r>
  <r>
    <n v="70010202482"/>
    <x v="3"/>
    <s v="23END070"/>
    <s v="23END070"/>
    <m/>
    <s v="ENDURECEDORA"/>
    <s v="ENDURECEDORA"/>
    <n v="2024"/>
    <s v="LIMA"/>
    <s v="SAGADIS"/>
    <s v="029001022569001"/>
    <d v="2026-08-21T11:19:06"/>
    <x v="0"/>
    <x v="0"/>
    <s v="3463457"/>
    <s v="GRUPO EMPRESARIAL PALBA S.A.C."/>
    <s v="SAGADIS AMB- FRANCISCO CARRASCO MASIAS"/>
    <x v="0"/>
    <s v="-12.0648188"/>
    <s v="-77.0572949"/>
  </r>
  <r>
    <n v="70010193170"/>
    <x v="1"/>
    <s v="TN230123"/>
    <s v="23A0037890"/>
    <s v="MULTICATEGORIA"/>
    <s v="MULTICATEGORIA"/>
    <m/>
    <m/>
    <s v="LIMA"/>
    <s v="SAGADIS"/>
    <s v="029001022560001"/>
    <d v="2026-08-18T12:48:59"/>
    <x v="0"/>
    <x v="0"/>
    <s v="3459159"/>
    <s v="VENTA Y DISTRIBUCION J.P.C. E.I.R.L."/>
    <s v="SAGADIS AMB-VANESSA MIDORI GARAY MANDROS"/>
    <x v="0"/>
    <s v="-12.0833335"/>
    <s v="-77.0283718"/>
  </r>
  <r>
    <n v="70010193172"/>
    <x v="1"/>
    <s v="TN160985"/>
    <s v="23A0037892"/>
    <s v="MULTICATEGORIA"/>
    <s v="MULTICATEGORIA"/>
    <m/>
    <m/>
    <s v="LIMA"/>
    <s v="SAGADIS"/>
    <s v="029001022560001"/>
    <d v="2026-08-18T16:34:30"/>
    <x v="0"/>
    <x v="0"/>
    <s v="3459651"/>
    <s v="VENTA Y DISTRIBUCION J.P.C. E.I.R.L."/>
    <s v="SAGADIS AMB-VANESSA MIDORI GARAY MANDROS"/>
    <x v="0"/>
    <s v="-12.1337"/>
    <s v="-77.0066963"/>
  </r>
  <r>
    <n v="70010193243"/>
    <x v="1"/>
    <s v="TN230050"/>
    <s v="23A0037963"/>
    <s v="MULTICATEGORIA"/>
    <s v="MULTICATEGORIA"/>
    <m/>
    <m/>
    <s v="LIMA"/>
    <s v="SAGADIS"/>
    <s v="029001022568001"/>
    <d v="2026-08-05T12:34:05"/>
    <x v="0"/>
    <x v="0"/>
    <s v="3417755"/>
    <s v="GRUPO EMPRESARIAL JARA &amp; BOZA S.A.C."/>
    <s v="SAGADIS AMB- FRANCISCO CARRASCO MASIAS"/>
    <x v="0"/>
    <s v="-12.0363039"/>
    <s v="-77.0694438"/>
  </r>
  <r>
    <n v="70010193444"/>
    <x v="1"/>
    <s v="BN160824"/>
    <s v="23A0037984"/>
    <s v="MULTICATEGORIA"/>
    <s v="MULTICATEGORIA"/>
    <m/>
    <m/>
    <s v="LIMA"/>
    <s v="SAGADIS"/>
    <s v="029001022560001"/>
    <d v="2026-08-18T12:30:53"/>
    <x v="0"/>
    <x v="0"/>
    <s v="3459107"/>
    <s v="VENTA Y DISTRIBUCION J.P.C. E.I.R.L."/>
    <s v="SAGADIS AMB-VANESSA MIDORI GARAY MANDROS"/>
    <x v="0"/>
    <s v="-12.0833349"/>
    <s v="-77.0284141"/>
  </r>
  <r>
    <n v="70010193445"/>
    <x v="1"/>
    <s v="BN160978"/>
    <s v="23A0037985"/>
    <s v="MULTICATEGORIA"/>
    <s v="MULTICATEGORIA"/>
    <m/>
    <m/>
    <s v="LIMA"/>
    <s v="SAGADIS"/>
    <s v="029001022560001"/>
    <d v="2026-08-18T12:21:39"/>
    <x v="0"/>
    <x v="0"/>
    <s v="3459084"/>
    <s v="VENTA Y DISTRIBUCION J.P.C. E.I.R.L."/>
    <s v="SAGADIS AMB-VANESSA MIDORI GARAY MANDROS"/>
    <x v="0"/>
    <s v="-12.0833384"/>
    <s v="-77.028344"/>
  </r>
  <r>
    <n v="70010193447"/>
    <x v="1"/>
    <s v="TN160287"/>
    <s v="23A0037987"/>
    <s v="MULTICATEGORIA"/>
    <s v="MULTICATEGORIA"/>
    <m/>
    <m/>
    <s v="LIMA"/>
    <s v="SAGADIS"/>
    <s v="029001022560001"/>
    <d v="2026-08-18T12:51:10"/>
    <x v="0"/>
    <x v="0"/>
    <s v="3459168"/>
    <s v="VENTA Y DISTRIBUCION J.P.C. E.I.R.L."/>
    <s v="SAGADIS AMB-VANESSA MIDORI GARAY MANDROS"/>
    <x v="0"/>
    <s v="-12.083326"/>
    <s v="-77.0283852"/>
  </r>
  <r>
    <n v="70010193449"/>
    <x v="1"/>
    <s v="TN160634"/>
    <s v="23A0037989"/>
    <s v="MULTICATEGORIA"/>
    <s v="MULTICATEGORIA"/>
    <m/>
    <m/>
    <s v="LIMA"/>
    <s v="SAGADIS"/>
    <s v="029001022572002"/>
    <d v="2026-08-13T10:09:38"/>
    <x v="0"/>
    <x v="0"/>
    <s v="3450119"/>
    <s v="GRUPO EMPRESARIAL FRIO CALOR S.A.C."/>
    <s v="SAGADIS AMB- FRANCISCO CARRASCO MASIAS"/>
    <x v="0"/>
    <s v="-12.0546863"/>
    <s v="-76.9683248"/>
  </r>
  <r>
    <n v="70010193450"/>
    <x v="1"/>
    <s v="TN161198"/>
    <s v="23A0037990"/>
    <s v="MULTICATEGORIA"/>
    <s v="MULTICATEGORIA"/>
    <m/>
    <m/>
    <s v="LIMA"/>
    <s v="SAGADIS"/>
    <s v="029001022560001"/>
    <d v="2026-08-18T12:53:23"/>
    <x v="0"/>
    <x v="0"/>
    <s v="3459172"/>
    <s v="VENTA Y DISTRIBUCION J.P.C. E.I.R.L."/>
    <s v="SAGADIS AMB-VANESSA MIDORI GARAY MANDROS"/>
    <x v="0"/>
    <s v="-12.0833684"/>
    <s v="-77.028447"/>
  </r>
  <r>
    <n v="70010193451"/>
    <x v="1"/>
    <s v="TN161197"/>
    <s v="23A0037991"/>
    <s v="MULTICATEGORIA"/>
    <s v="MULTICATEGORIA"/>
    <m/>
    <m/>
    <s v="LIMA"/>
    <s v="SAGADIS"/>
    <s v="029001022560001"/>
    <d v="2026-08-18T12:55:33"/>
    <x v="0"/>
    <x v="0"/>
    <s v="3459180"/>
    <s v="VENTA Y DISTRIBUCION J.P.C. E.I.R.L."/>
    <s v="SAGADIS AMB-VANESSA MIDORI GARAY MANDROS"/>
    <x v="0"/>
    <s v="-12.0833684"/>
    <s v="-77.028447"/>
  </r>
  <r>
    <n v="70010193452"/>
    <x v="1"/>
    <s v="TN230124"/>
    <s v="23A0037992"/>
    <s v="MULTICATEGORIA"/>
    <s v="MULTICATEGORIA"/>
    <m/>
    <m/>
    <s v="LIMA"/>
    <s v="SAGADIS"/>
    <s v="029001022560001"/>
    <d v="2026-08-18T12:20:06"/>
    <x v="0"/>
    <x v="0"/>
    <s v="3459079"/>
    <s v="VENTA Y DISTRIBUCION J.P.C. E.I.R.L."/>
    <s v="SAGADIS AMB-VANESSA MIDORI GARAY MANDROS"/>
    <x v="0"/>
    <s v="-12.0833351"/>
    <s v="-77.0283718"/>
  </r>
  <r>
    <n v="70010193455"/>
    <x v="1"/>
    <s v="BN160274"/>
    <s v="23A0037995"/>
    <s v="MULTICATEGORIA"/>
    <s v="MULTICATEGORIA"/>
    <m/>
    <m/>
    <s v="LIMA"/>
    <s v="SAGADIS"/>
    <s v="029001022561001"/>
    <d v="2026-08-13T13:13:48"/>
    <x v="0"/>
    <x v="0"/>
    <s v="3451454"/>
    <s v="DHEGOVART S.A.C."/>
    <s v="SAGADIS AMB-VANESSA MIDORI GARAY MANDROS"/>
    <x v="0"/>
    <s v="-12.0471307"/>
    <s v="-77.0434455"/>
  </r>
  <r>
    <n v="70010193459"/>
    <x v="1"/>
    <s v="TN200384"/>
    <s v="23A0037999"/>
    <s v="MULTICATEGORIA"/>
    <s v="MULTICATEGORIA"/>
    <m/>
    <m/>
    <s v="LIMA"/>
    <s v="SAGADIS"/>
    <s v="029001022559001"/>
    <d v="2026-08-13T13:02:24"/>
    <x v="0"/>
    <x v="0"/>
    <s v="3451351"/>
    <s v="HELAVAR S.A.C."/>
    <s v="SAGADIS AMB- FRANCISCO CARRASCO MASIAS"/>
    <x v="0"/>
    <s v="-12.0600644"/>
    <s v="-77.0139585"/>
  </r>
  <r>
    <n v="70010193475"/>
    <x v="1"/>
    <s v="BN00010"/>
    <s v="23A0038015"/>
    <s v="MULTICATEGORIA"/>
    <s v="MULTICATEGORIA"/>
    <m/>
    <m/>
    <s v="LIMA"/>
    <s v="SAGADIS"/>
    <s v="20519305179"/>
    <d v="2026-08-07T09:46:19"/>
    <x v="0"/>
    <x v="0"/>
    <s v="3429721"/>
    <s v="DT - DISTRIBUIDORA SAGADIS S.A.C."/>
    <s v="SAGADIS-JOSET BAZÁN"/>
    <x v="1"/>
    <s v="-12.0678143"/>
    <s v="-76.9843339"/>
  </r>
  <r>
    <n v="70010193476"/>
    <x v="1"/>
    <s v="BN00014"/>
    <s v="23A0038016"/>
    <s v="MULTICATEGORIA"/>
    <s v="MULTICATEGORIA"/>
    <m/>
    <m/>
    <s v="LIMA"/>
    <s v="SAGADIS"/>
    <s v="20519305179"/>
    <d v="2026-08-07T09:45:17"/>
    <x v="0"/>
    <x v="0"/>
    <s v="3429708"/>
    <s v="DT - DISTRIBUIDORA SAGADIS S.A.C."/>
    <s v="SAGADIS-JOSET BAZÁN"/>
    <x v="1"/>
    <s v="-12.0677968"/>
    <s v="-76.9842998"/>
  </r>
  <r>
    <n v="70010193563"/>
    <x v="1"/>
    <s v="TN230403"/>
    <s v="23A0038074"/>
    <s v="MULTICATEGORIA"/>
    <s v="MULTICATEGORIA"/>
    <m/>
    <m/>
    <s v="LIMA"/>
    <s v="SAGADIS"/>
    <s v="029001022561001"/>
    <d v="2026-08-13T13:20:13"/>
    <x v="0"/>
    <x v="0"/>
    <s v="3451516"/>
    <s v="DHEGOVART S.A.C."/>
    <s v="SAGADIS AMB-VANESSA MIDORI GARAY MANDROS"/>
    <x v="0"/>
    <s v="-12.0471285"/>
    <s v="-77.0434448"/>
  </r>
  <r>
    <n v="70010193565"/>
    <x v="1"/>
    <s v="TN230383"/>
    <s v="23A0038076"/>
    <s v="MULTICATEGORIA"/>
    <s v="MULTICATEGORIA"/>
    <m/>
    <m/>
    <s v="LIMA"/>
    <s v="SAGADIS"/>
    <s v="029001022568001"/>
    <d v="2026-08-05T12:32:09"/>
    <x v="0"/>
    <x v="0"/>
    <s v="3417708"/>
    <s v="GRUPO EMPRESARIAL JARA &amp; BOZA S.A.C."/>
    <s v="SAGADIS AMB- FRANCISCO CARRASCO MASIAS"/>
    <x v="0"/>
    <s v="-12.036302"/>
    <s v="-77.069458"/>
  </r>
  <r>
    <n v="70010193566"/>
    <x v="1"/>
    <s v="TN230051"/>
    <s v="23A0038077"/>
    <s v="MULTICATEGORIA"/>
    <s v="MULTICATEGORIA"/>
    <m/>
    <m/>
    <s v="LIMA"/>
    <s v="SAGADIS"/>
    <s v="029001022568001"/>
    <d v="2026-08-05T12:55:25"/>
    <x v="0"/>
    <x v="0"/>
    <s v="3418222"/>
    <s v="GRUPO EMPRESARIAL JARA &amp; BOZA S.A.C."/>
    <s v="SAGADIS AMB- FRANCISCO CARRASCO MASIAS"/>
    <x v="0"/>
    <s v="-12.0362786"/>
    <s v="-77.0694531"/>
  </r>
  <r>
    <n v="70010193567"/>
    <x v="1"/>
    <s v="TN230386"/>
    <s v="23A0038078"/>
    <s v="MULTICATEGORIA"/>
    <s v="MULTICATEGORIA"/>
    <m/>
    <m/>
    <s v="LIMA"/>
    <s v="SAGADIS"/>
    <s v="029001022564001"/>
    <d v="2026-08-08T10:51:59"/>
    <x v="0"/>
    <x v="0"/>
    <s v="3437616"/>
    <s v="CASTILLO TTITO ANGEL JOVANY"/>
    <s v="SAGADIS AMB- FRANCISCO CARRASCO MASIAS"/>
    <x v="0"/>
    <s v="-12.0312408"/>
    <s v="-77.0411436"/>
  </r>
  <r>
    <n v="70010193569"/>
    <x v="1"/>
    <s v="TN230393"/>
    <s v="23A0038080"/>
    <s v="MULTICATEGORIA"/>
    <s v="MULTICATEGORIA"/>
    <m/>
    <m/>
    <s v="LIMA"/>
    <s v="SAGADIS"/>
    <s v="029001022568001"/>
    <d v="2026-08-05T12:35:29"/>
    <x v="0"/>
    <x v="0"/>
    <s v="3417789"/>
    <s v="GRUPO EMPRESARIAL JARA &amp; BOZA S.A.C."/>
    <s v="SAGADIS AMB- FRANCISCO CARRASCO MASIAS"/>
    <x v="0"/>
    <s v="-12.0362711"/>
    <s v="-77.0694518"/>
  </r>
  <r>
    <n v="70010193571"/>
    <x v="1"/>
    <s v="TN230048"/>
    <s v="23A0038082"/>
    <s v="MULTICATEGORIA"/>
    <s v="MULTICATEGORIA"/>
    <m/>
    <m/>
    <s v="LIMA"/>
    <s v="SAGADIS"/>
    <s v="029001022568001"/>
    <d v="2026-08-22T09:53:39"/>
    <x v="0"/>
    <x v="0"/>
    <s v="3464651"/>
    <s v="GRUPO EMPRESARIAL JARA &amp; BOZA S.A.C."/>
    <s v="SAGADIS AMB- FRANCISCO CARRASCO MASIAS"/>
    <x v="0"/>
    <s v="-12.0363835"/>
    <s v="-77.0694555"/>
  </r>
  <r>
    <n v="70010193572"/>
    <x v="1"/>
    <s v="TN230395"/>
    <s v="23A0038083"/>
    <s v="MULTICATEGORIA"/>
    <s v="MULTICATEGORIA"/>
    <m/>
    <m/>
    <s v="LIMA"/>
    <s v="SAGADIS"/>
    <s v="029001022558001"/>
    <d v="2026-08-20T12:07:47"/>
    <x v="0"/>
    <x v="0"/>
    <s v="3462183"/>
    <s v="NEGOCIOS E INVERSIONES PIERITO E.I.R.L."/>
    <s v="SAGADIS AMB- FRANCISCO CARRASCO MASIAS"/>
    <x v="0"/>
    <s v="-12.0522965"/>
    <s v="-77.0143724"/>
  </r>
  <r>
    <n v="70010193573"/>
    <x v="1"/>
    <s v="TN160537"/>
    <s v="23A0038084"/>
    <s v="MULTICATEGORIA"/>
    <s v="MULTICATEGORIA"/>
    <m/>
    <m/>
    <s v="LIMA"/>
    <s v="SAGADIS"/>
    <s v="029001022571001"/>
    <d v="2026-08-07T10:23:26"/>
    <x v="0"/>
    <x v="0"/>
    <s v="3430267"/>
    <s v="IR PARIONA S.A.C."/>
    <s v="SAGADIS AMB- FRANCISCO CARRASCO MASIAS"/>
    <x v="0"/>
    <s v="-12.0580764"/>
    <s v="-77.0544009"/>
  </r>
  <r>
    <n v="70010193575"/>
    <x v="1"/>
    <s v="TN230389"/>
    <s v="23A0038086"/>
    <s v="MULTICATEGORIA"/>
    <s v="MULTICATEGORIA"/>
    <m/>
    <m/>
    <s v="LIMA"/>
    <s v="SAGADIS"/>
    <s v="029001022568001"/>
    <d v="2026-08-05T12:53:47"/>
    <x v="0"/>
    <x v="0"/>
    <s v="3418184"/>
    <s v="GRUPO EMPRESARIAL JARA &amp; BOZA S.A.C."/>
    <s v="SAGADIS AMB- FRANCISCO CARRASCO MASIAS"/>
    <x v="0"/>
    <s v="-12.0362577"/>
    <s v="-77.069459"/>
  </r>
  <r>
    <n v="70010193576"/>
    <x v="1"/>
    <s v="TN160543"/>
    <s v="23A0038087"/>
    <s v="MULTICATEGORIA"/>
    <s v="MULTICATEGORIA"/>
    <m/>
    <m/>
    <s v="LIMA"/>
    <s v="SAGADIS"/>
    <s v="029001022571001"/>
    <d v="2026-08-21T10:19:35"/>
    <x v="0"/>
    <x v="0"/>
    <s v="3463296"/>
    <s v="IR PARIONA S.A.C."/>
    <s v="SAGADIS AMB- FRANCISCO CARRASCO MASIAS"/>
    <x v="0"/>
    <s v="-12.0585112"/>
    <s v="-77.0540776"/>
  </r>
  <r>
    <n v="70010193577"/>
    <x v="1"/>
    <s v="TN230405"/>
    <s v="23A0038088"/>
    <s v="MULTICATEGORIA"/>
    <s v="MULTICATEGORIA"/>
    <m/>
    <m/>
    <s v="LIMA"/>
    <s v="SAGADIS"/>
    <s v="029001022558001"/>
    <d v="2026-08-03T10:47:49"/>
    <x v="0"/>
    <x v="0"/>
    <s v="3398095"/>
    <s v="NEGOCIOS E INVERSIONES PIERITO E.I.R.L."/>
    <s v="SAGADIS AMB- FRANCISCO CARRASCO MASIAS"/>
    <x v="0"/>
    <s v="-12.0516416"/>
    <s v="-77.0128217"/>
  </r>
  <r>
    <n v="70010193578"/>
    <x v="1"/>
    <s v="TN230398"/>
    <s v="23A0038089"/>
    <s v="MULTICATEGORIA"/>
    <s v="MULTICATEGORIA"/>
    <m/>
    <m/>
    <s v="LIMA"/>
    <s v="SAGADIS"/>
    <s v="029001022558001"/>
    <d v="2026-08-03T10:47:22"/>
    <x v="0"/>
    <x v="0"/>
    <s v="3398084"/>
    <s v="NEGOCIOS E INVERSIONES PIERITO E.I.R.L."/>
    <s v="SAGADIS AMB- FRANCISCO CARRASCO MASIAS"/>
    <x v="0"/>
    <s v="-12.0516734"/>
    <s v="-77.0127882"/>
  </r>
  <r>
    <n v="70010193579"/>
    <x v="1"/>
    <s v="TN160544"/>
    <s v="23A0038090"/>
    <s v="MULTICATEGORIA"/>
    <s v="MULTICATEGORIA"/>
    <m/>
    <m/>
    <s v="LIMA"/>
    <s v="SAGADIS"/>
    <s v="029001022571001"/>
    <d v="2026-08-21T10:21:19"/>
    <x v="0"/>
    <x v="0"/>
    <s v="3463301"/>
    <s v="IR PARIONA S.A.C."/>
    <s v="SAGADIS AMB- FRANCISCO CARRASCO MASIAS"/>
    <x v="0"/>
    <s v="-12.0585194"/>
    <s v="-77.0541282"/>
  </r>
  <r>
    <n v="70010193580"/>
    <x v="1"/>
    <s v="TN230396"/>
    <s v="23A0038091"/>
    <s v="MULTICATEGORIA"/>
    <s v="MULTICATEGORIA"/>
    <m/>
    <m/>
    <s v="LIMA"/>
    <s v="SAGADIS"/>
    <s v="029001022558001"/>
    <d v="2026-08-20T12:06:03"/>
    <x v="0"/>
    <x v="0"/>
    <s v="3462173"/>
    <s v="NEGOCIOS E INVERSIONES PIERITO E.I.R.L."/>
    <s v="SAGADIS AMB- FRANCISCO CARRASCO MASIAS"/>
    <x v="0"/>
    <s v="-12.0522632"/>
    <s v="-77.0144865"/>
  </r>
  <r>
    <n v="70010193581"/>
    <x v="1"/>
    <s v="TN230076"/>
    <s v="23A0038092"/>
    <s v="MULTICATEGORIA"/>
    <s v="MULTICATEGORIA"/>
    <m/>
    <m/>
    <s v="LIMA"/>
    <s v="SAGADIS"/>
    <s v="029001022563001"/>
    <d v="2026-08-05T11:14:50"/>
    <x v="0"/>
    <x v="0"/>
    <s v="3416183"/>
    <s v="GRUPO EMPRESARIAL JARA S.A.C."/>
    <s v="SAGADIS AMB- FRANCISCO CARRASCO MASIAS"/>
    <x v="0"/>
    <s v="-12.0361427"/>
    <s v="-77.062346"/>
  </r>
  <r>
    <n v="70010193582"/>
    <x v="1"/>
    <s v="TN230071"/>
    <s v="23A0038093"/>
    <s v="MULTICATEGORIA"/>
    <s v="MULTICATEGORIA"/>
    <m/>
    <m/>
    <s v="LIMA"/>
    <s v="SAGADIS"/>
    <s v="029001022563001"/>
    <d v="2026-08-05T11:19:53"/>
    <x v="0"/>
    <x v="0"/>
    <s v="3416284"/>
    <s v="GRUPO EMPRESARIAL JARA S.A.C."/>
    <s v="SAGADIS AMB- FRANCISCO CARRASCO MASIAS"/>
    <x v="0"/>
    <s v="-12.0363007"/>
    <s v="-77.0623405"/>
  </r>
  <r>
    <n v="70010193583"/>
    <x v="1"/>
    <s v="TN200454"/>
    <s v="23A0038094"/>
    <s v="MULTICATEGORIA"/>
    <s v="MULTICATEGORIA"/>
    <m/>
    <m/>
    <s v="LIMA"/>
    <s v="SAGADIS"/>
    <s v="029001022558001"/>
    <d v="2026-08-20T12:13:56"/>
    <x v="0"/>
    <x v="0"/>
    <s v="3462207"/>
    <s v="NEGOCIOS E INVERSIONES PIERITO E.I.R.L."/>
    <s v="SAGADIS AMB- FRANCISCO CARRASCO MASIAS"/>
    <x v="0"/>
    <s v="-12.0522883"/>
    <s v="-77.01445"/>
  </r>
  <r>
    <n v="70010193584"/>
    <x v="1"/>
    <s v="TN230070"/>
    <s v="23A0038095"/>
    <s v="MULTICATEGORIA"/>
    <s v="MULTICATEGORIA"/>
    <m/>
    <m/>
    <s v="LIMA"/>
    <s v="SAGADIS"/>
    <s v="029001022563001"/>
    <d v="2026-08-05T11:18:29"/>
    <x v="0"/>
    <x v="0"/>
    <s v="3416251"/>
    <s v="GRUPO EMPRESARIAL JARA S.A.C."/>
    <s v="SAGADIS AMB- FRANCISCO CARRASCO MASIAS"/>
    <x v="0"/>
    <s v="-12.0362193"/>
    <s v="-77.06234"/>
  </r>
  <r>
    <n v="70010193585"/>
    <x v="1"/>
    <s v="TN230161"/>
    <s v="23A0038096"/>
    <s v="MULTICATEGORIA"/>
    <s v="MULTICATEGORIA"/>
    <m/>
    <m/>
    <s v="LIMA"/>
    <s v="SAGADIS"/>
    <s v="029001022561001"/>
    <d v="2026-08-19T13:37:37"/>
    <x v="0"/>
    <x v="0"/>
    <s v="3460756"/>
    <s v="DHEGOVART S.A.C."/>
    <s v="SAGADIS AMB-VANESSA MIDORI GARAY MANDROS"/>
    <x v="0"/>
    <s v="-12.0471503"/>
    <s v="-77.0434313"/>
  </r>
  <r>
    <n v="70010193586"/>
    <x v="1"/>
    <s v="TN230159"/>
    <s v="23A0038097"/>
    <s v="MULTICATEGORIA"/>
    <s v="MULTICATEGORIA"/>
    <m/>
    <m/>
    <s v="LIMA"/>
    <s v="SAGADIS"/>
    <s v="029001022561001"/>
    <d v="2026-08-19T13:37:07"/>
    <x v="0"/>
    <x v="0"/>
    <s v="3460754"/>
    <s v="DHEGOVART S.A.C."/>
    <s v="SAGADIS AMB-VANESSA MIDORI GARAY MANDROS"/>
    <x v="0"/>
    <s v="-12.0471345"/>
    <s v="-77.0434452"/>
  </r>
  <r>
    <n v="70010193587"/>
    <x v="1"/>
    <s v="TN230401"/>
    <s v="23A0038098"/>
    <s v="MULTICATEGORIA"/>
    <s v="MULTICATEGORIA"/>
    <m/>
    <m/>
    <s v="LIMA"/>
    <s v="SAGADIS"/>
    <s v="029001022558001"/>
    <d v="2026-08-20T12:14:58"/>
    <x v="0"/>
    <x v="0"/>
    <s v="3462211"/>
    <s v="NEGOCIOS E INVERSIONES PIERITO E.I.R.L."/>
    <s v="SAGADIS AMB- FRANCISCO CARRASCO MASIAS"/>
    <x v="0"/>
    <s v="-12.0522192"/>
    <s v="-77.0144292"/>
  </r>
  <r>
    <n v="70010193588"/>
    <x v="1"/>
    <s v="TN161217"/>
    <s v="23A0038099"/>
    <s v="MULTICATEGORIA"/>
    <s v="MULTICATEGORIA"/>
    <m/>
    <m/>
    <s v="LIMA"/>
    <s v="SAGADIS"/>
    <s v="029001022565001"/>
    <d v="2026-08-13T12:03:27"/>
    <x v="0"/>
    <x v="0"/>
    <s v="3450901"/>
    <s v="YAURI ARCHI GLORIA"/>
    <s v="SAGADIS AMB-VANESSA MIDORI GARAY MANDROS"/>
    <x v="0"/>
    <s v="-12.0515089"/>
    <s v="-77.0418236"/>
  </r>
  <r>
    <n v="70010193589"/>
    <x v="1"/>
    <s v="TN230381"/>
    <s v="23A0038100"/>
    <s v="MULTICATEGORIA"/>
    <s v="MULTICATEGORIA"/>
    <m/>
    <m/>
    <s v="LIMA"/>
    <s v="SAGADIS"/>
    <s v="029001022561001"/>
    <d v="2026-08-13T13:20:54"/>
    <x v="0"/>
    <x v="0"/>
    <s v="3451525"/>
    <s v="DHEGOVART S.A.C."/>
    <s v="SAGADIS AMB-VANESSA MIDORI GARAY MANDROS"/>
    <x v="0"/>
    <s v="-12.047174"/>
    <s v="-77.04339"/>
  </r>
  <r>
    <n v="70010193590"/>
    <x v="1"/>
    <s v="TN230404"/>
    <s v="23A0038101"/>
    <s v="MULTICATEGORIA"/>
    <s v="MULTICATEGORIA"/>
    <m/>
    <m/>
    <s v="LIMA"/>
    <s v="SAGADIS"/>
    <s v="029001022561001"/>
    <d v="2026-08-13T13:00:10"/>
    <x v="0"/>
    <x v="0"/>
    <s v="3451339"/>
    <s v="DHEGOVART S.A.C."/>
    <s v="SAGADIS AMB-VANESSA MIDORI GARAY MANDROS"/>
    <x v="0"/>
    <s v="-12.0472769"/>
    <s v="-77.0432595"/>
  </r>
  <r>
    <n v="70010193591"/>
    <x v="1"/>
    <s v="TN161218"/>
    <s v="23A0038102"/>
    <s v="MULTICATEGORIA"/>
    <s v="MULTICATEGORIA"/>
    <m/>
    <m/>
    <s v="LIMA"/>
    <s v="SAGADIS"/>
    <s v="029001022565001"/>
    <d v="2026-08-13T12:01:17"/>
    <x v="0"/>
    <x v="0"/>
    <s v="3450884"/>
    <s v="YAURI ARCHI GLORIA"/>
    <s v="SAGADIS AMB-VANESSA MIDORI GARAY MANDROS"/>
    <x v="0"/>
    <s v="-12.0515242"/>
    <s v="-77.0418436"/>
  </r>
  <r>
    <n v="70010193592"/>
    <x v="1"/>
    <s v="TN161194"/>
    <s v="23A0038103"/>
    <s v="MULTICATEGORIA"/>
    <s v="MULTICATEGORIA"/>
    <m/>
    <m/>
    <s v="LIMA"/>
    <s v="SAGADIS"/>
    <s v="029001022565001"/>
    <d v="2026-08-13T12:05:25"/>
    <x v="0"/>
    <x v="0"/>
    <s v="3450917"/>
    <s v="YAURI ARCHI GLORIA"/>
    <s v="SAGADIS AMB-VANESSA MIDORI GARAY MANDROS"/>
    <x v="0"/>
    <s v="-12.0514472"/>
    <s v="-77.0418085"/>
  </r>
  <r>
    <n v="70010193595"/>
    <x v="1"/>
    <s v="TN160249"/>
    <s v="23A0038106"/>
    <s v="MULTICATEGORIA"/>
    <s v="MULTICATEGORIA"/>
    <m/>
    <m/>
    <s v="LIMA"/>
    <s v="SAGADIS"/>
    <s v="029001022567001"/>
    <d v="2026-07-08T13:17:09"/>
    <x v="0"/>
    <x v="2"/>
    <s v="3359005"/>
    <s v="EMPRESA AARON &amp; MOISES EMPRESA INDIVIDUAL DE RESPONSABILIDAD LIMITADA"/>
    <s v="SAGADIS AMB- FRANCISCO CARRASCO MASIAS"/>
    <x v="2"/>
    <s v="-12.0411549"/>
    <s v="-77.0394108"/>
  </r>
  <r>
    <n v="70010193599"/>
    <x v="1"/>
    <s v="TN160244"/>
    <s v="23A0038110"/>
    <s v="MULTICATEGORIA"/>
    <s v="MULTICATEGORIA"/>
    <m/>
    <m/>
    <s v="LIMA"/>
    <s v="SAGADIS"/>
    <s v="029001022567001"/>
    <d v="2026-08-08T12:13:56"/>
    <x v="0"/>
    <x v="0"/>
    <s v="3438162"/>
    <s v="EMPRESA AARON &amp; MOISES EMPRESA INDIVIDUAL DE RESPONSABILIDAD LIMITADA"/>
    <s v="SAGADIS AMB- FRANCISCO CARRASCO MASIAS"/>
    <x v="0"/>
    <s v="-12.0411756"/>
    <s v="-77.0393305"/>
  </r>
  <r>
    <n v="70010193600"/>
    <x v="1"/>
    <s v="TN160246"/>
    <s v="23A0038111"/>
    <s v="MULTICATEGORIA"/>
    <s v="MULTICATEGORIA"/>
    <m/>
    <m/>
    <s v="LIMA"/>
    <s v="SAGADIS"/>
    <s v="029001022567001"/>
    <d v="2026-08-08T12:15:29"/>
    <x v="0"/>
    <x v="0"/>
    <s v="3438180"/>
    <s v="EMPRESA AARON &amp; MOISES EMPRESA INDIVIDUAL DE RESPONSABILIDAD LIMITADA"/>
    <s v="SAGADIS AMB- FRANCISCO CARRASCO MASIAS"/>
    <x v="0"/>
    <s v="-12.0411817"/>
    <s v="-77.0393199"/>
  </r>
  <r>
    <n v="70010193602"/>
    <x v="1"/>
    <s v="TN230423"/>
    <s v="23A0038113"/>
    <s v="MULTICATEGORIA"/>
    <s v="MULTICATEGORIA"/>
    <m/>
    <m/>
    <s v="LIMA"/>
    <s v="SAGADIS"/>
    <s v="029001022559001"/>
    <d v="2026-08-13T12:52:20"/>
    <x v="0"/>
    <x v="0"/>
    <s v="3451270"/>
    <s v="HELAVAR S.A.C."/>
    <s v="SAGADIS AMB- FRANCISCO CARRASCO MASIAS"/>
    <x v="0"/>
    <s v="-12.0599967"/>
    <s v="-77.014025"/>
  </r>
  <r>
    <n v="70010193605"/>
    <x v="1"/>
    <s v="TN161381"/>
    <s v="23A0038116"/>
    <s v="MULTICATEGORIA"/>
    <s v="MULTICATEGORIA"/>
    <m/>
    <m/>
    <s v="LIMA"/>
    <s v="SAGADIS"/>
    <s v="029001022559001"/>
    <d v="2026-08-10T12:32:26"/>
    <x v="0"/>
    <x v="0"/>
    <s v="3440991"/>
    <s v="HELAVAR S.A.C."/>
    <s v="SAGADIS AMB- FRANCISCO CARRASCO MASIAS"/>
    <x v="0"/>
    <s v="-12.0632775"/>
    <s v="-77.0155513"/>
  </r>
  <r>
    <n v="70010198439"/>
    <x v="0"/>
    <s v="23A0073211"/>
    <s v="23A0073211"/>
    <s v="HIRON"/>
    <s v="SD-300AE"/>
    <s v="MEDIANA"/>
    <n v="2024"/>
    <s v="LIMA"/>
    <s v="SAGADIS"/>
    <s v="029001000526001"/>
    <d v="2026-08-15T14:21:11"/>
    <x v="0"/>
    <x v="0"/>
    <s v="3456593"/>
    <s v="FLORES CAZORLA JULIA"/>
    <s v="SAGADIS-GERONIMO JAIME VALDIVIEZO GARAY"/>
    <x v="0"/>
    <s v="-12.1123399"/>
    <s v="-77.006132"/>
  </r>
  <r>
    <n v="70010193300"/>
    <x v="0"/>
    <s v="23A0032805"/>
    <s v="23A0032805"/>
    <s v="HIRON"/>
    <s v="SD-320H"/>
    <s v="DIANA TOP"/>
    <n v="2023"/>
    <s v="LIMA"/>
    <s v="SAGADIS"/>
    <s v="029001012605001"/>
    <d v="2026-08-03T14:11:36"/>
    <x v="0"/>
    <x v="0"/>
    <s v="3402322"/>
    <s v="AMPUERO VEGA ALBERTO ALEJANDRO"/>
    <s v="SAGADIS-MIGUEL PAYANO PORRAS"/>
    <x v="0"/>
    <s v="-12.1659762"/>
    <s v="-76.9975731"/>
  </r>
  <r>
    <n v="70010193261"/>
    <x v="0"/>
    <s v="23A0032744"/>
    <s v="23A0032744"/>
    <s v="HIRON"/>
    <s v="SD-320H"/>
    <s v="DIANA TOP"/>
    <n v="2023"/>
    <s v="LIMA"/>
    <s v="SAGADIS"/>
    <s v="20519305179"/>
    <d v="2026-08-17T14:52:15"/>
    <x v="0"/>
    <x v="0"/>
    <s v="3458037"/>
    <s v="DT - DISTRIBUIDORA SAGADIS S.A.C."/>
    <s v="SAGADIS-JOSET BAZÁN"/>
    <x v="1"/>
    <s v="-12.0677179"/>
    <s v="-76.9843209"/>
  </r>
  <r>
    <n v="70010193294"/>
    <x v="0"/>
    <s v="23A0032789"/>
    <s v="23A0032789"/>
    <s v="HIRON"/>
    <s v="SD-320H"/>
    <s v="DIANA TOP"/>
    <n v="2023"/>
    <s v="LIMA"/>
    <s v="SAGADIS"/>
    <s v="029001000380001"/>
    <d v="2026-08-04T16:15:48"/>
    <x v="0"/>
    <x v="0"/>
    <s v="3412713"/>
    <s v="ANDIA AVILES GRETA MELINA"/>
    <s v="SAGADIS-KATHUSIA IGREDA VARGAS"/>
    <x v="0"/>
    <s v="-12.1210979"/>
    <s v="-76.9880276"/>
  </r>
  <r>
    <n v="70010193258"/>
    <x v="0"/>
    <s v="23A0032695"/>
    <s v="23A0032695"/>
    <s v="HIRON"/>
    <s v="SD-320H"/>
    <s v="DIANA TOP"/>
    <n v="2023"/>
    <s v="LIMA"/>
    <s v="SAGADIS"/>
    <s v="029001011897001"/>
    <d v="2026-08-03T12:14:33"/>
    <x v="0"/>
    <x v="0"/>
    <s v="3399986"/>
    <s v="MINIMARKET TINNO E.I.R.L"/>
    <s v="SAGADIS-MIGUEL PAYANO PORRAS"/>
    <x v="0"/>
    <s v="-12.1684583"/>
    <s v="-76.9926274"/>
  </r>
  <r>
    <n v="70010193263"/>
    <x v="0"/>
    <s v="23A0032746"/>
    <s v="23A0032746"/>
    <s v="HIRON"/>
    <s v="SD-320H"/>
    <s v="DIANA TOP"/>
    <n v="2023"/>
    <s v="LIMA"/>
    <s v="SAGADIS"/>
    <s v="029001015625002"/>
    <d v="2026-08-05T18:09:25"/>
    <x v="0"/>
    <x v="0"/>
    <s v="3421986"/>
    <s v="NUÑEZ NUÑEZ JORGE"/>
    <s v="SAGADIS-JULIO GALVEZ PEÑA"/>
    <x v="0"/>
    <s v="-12.1279467"/>
    <s v="-77.0181433"/>
  </r>
  <r>
    <n v="70010193255"/>
    <x v="0"/>
    <s v="23A0032687"/>
    <s v="23A0032687"/>
    <s v="HIRON"/>
    <s v="SD-320H"/>
    <s v="DIANA TOP"/>
    <n v="2023"/>
    <s v="LIMA"/>
    <s v="SAGADIS"/>
    <s v="029001015302002"/>
    <d v="2026-08-01T09:17:50"/>
    <x v="0"/>
    <x v="0"/>
    <s v="3389729"/>
    <s v="CORPORACION VEGA S.A.C."/>
    <s v="SAGADIS-EDWIN FIDEL VIVAR OJEDA"/>
    <x v="0"/>
    <s v="-12.0747964"/>
    <s v="-76.9780502"/>
  </r>
  <r>
    <n v="70010193287"/>
    <x v="0"/>
    <s v="23A0032771"/>
    <s v="23A0032771"/>
    <s v="HIRON"/>
    <s v="SD-320H"/>
    <s v="DIANA TOP"/>
    <n v="2023"/>
    <s v="LIMA"/>
    <s v="SAGADIS"/>
    <s v="029001021615001"/>
    <d v="2026-08-03T11:49:01"/>
    <x v="0"/>
    <x v="0"/>
    <s v="3399354"/>
    <s v="INVERSIONES MARI &amp; NICOL E.I.R.L."/>
    <s v="SAGADIS-MIGUEL PAYANO PORRAS"/>
    <x v="0"/>
    <s v="-12.1667021"/>
    <s v="-76.9922306"/>
  </r>
  <r>
    <n v="70010193286"/>
    <x v="0"/>
    <s v="23A0032770"/>
    <s v="23A0032770"/>
    <s v="HIRON"/>
    <s v="SD-320H"/>
    <s v="DIANA TOP"/>
    <n v="2023"/>
    <s v="LIMA"/>
    <s v="SAGADIS"/>
    <s v="029001013258001"/>
    <d v="2026-08-06T12:42:41"/>
    <x v="0"/>
    <x v="0"/>
    <s v="3426084"/>
    <s v="ORTEGA SALAZAR NIDA VICTORIA"/>
    <s v="SAGADIS-MIGUEL PAYANO PORRAS"/>
    <x v="0"/>
    <s v="-12.0918417"/>
    <s v="-77.0667208"/>
  </r>
  <r>
    <n v="70010193290"/>
    <x v="0"/>
    <s v="23A0032775"/>
    <s v="23A0032775"/>
    <s v="HIRON"/>
    <s v="SD-320H"/>
    <s v="DIANA TOP"/>
    <n v="2023"/>
    <s v="LIMA"/>
    <s v="SAGADIS"/>
    <s v="029001021969002"/>
    <d v="2026-08-01T12:13:52"/>
    <x v="0"/>
    <x v="0"/>
    <s v="3392397"/>
    <s v="SUPERMERCADO DU SOCIEDAD ANONIMA CERRADA - SUPERMERCADO DU S.A.C."/>
    <s v="SAGADIS-JULIO GALVEZ PEÑA"/>
    <x v="0"/>
    <s v="-12.0801063"/>
    <s v="-76.9803949"/>
  </r>
  <r>
    <n v="70010193358"/>
    <x v="0"/>
    <s v="23A0032798"/>
    <s v="23A0032798"/>
    <s v="HIRON"/>
    <s v="SD-320H"/>
    <s v="DIANA TOP"/>
    <n v="2023"/>
    <s v="LIMA"/>
    <s v="SAGADIS"/>
    <s v="029001021614001"/>
    <d v="2026-08-06T10:11:03"/>
    <x v="0"/>
    <x v="0"/>
    <s v="3423603"/>
    <s v="TICLLACURI NATEROS YANET"/>
    <s v="SAGADIS-RAMIRO RAMIREZ CALDERON"/>
    <x v="0"/>
    <s v="-12.0910274"/>
    <s v="-77.0682549"/>
  </r>
  <r>
    <n v="70010193353"/>
    <x v="0"/>
    <s v="23A0032793"/>
    <s v="23A0032793"/>
    <s v="HIRON"/>
    <s v="SD-320H"/>
    <s v="DIANA TOP"/>
    <n v="2023"/>
    <s v="LIMA"/>
    <s v="SAGADIS"/>
    <s v="029001022775001"/>
    <d v="2026-08-14T11:31:16"/>
    <x v="0"/>
    <x v="0"/>
    <s v="3453733"/>
    <s v="AMMA DESARROLLOS S.A"/>
    <s v="SAGADIS AMB -GERMÁN JONATHAN MARTENS OLAECHEA"/>
    <x v="0"/>
    <s v="-12.1300958"/>
    <s v="-77.0243712"/>
  </r>
  <r>
    <n v="70010193315"/>
    <x v="0"/>
    <s v="23A0032659"/>
    <s v="23A0032659"/>
    <s v="HIRON"/>
    <s v="SD-320H"/>
    <s v="DIANA TOP"/>
    <n v="2023"/>
    <s v="LIMA"/>
    <s v="SAGADIS"/>
    <s v="029001011752001"/>
    <d v="2026-08-03T12:24:08"/>
    <x v="0"/>
    <x v="0"/>
    <s v="3400171"/>
    <s v="GARCIA ALDANA DE RIVERA FLOR DE MARIA"/>
    <s v="SAGADIS-PAMELA FALCON"/>
    <x v="0"/>
    <s v="-12.1523797"/>
    <s v="-76.9881009"/>
  </r>
  <r>
    <n v="70010193340"/>
    <x v="0"/>
    <s v="23A0032773"/>
    <s v="23A0032773"/>
    <s v="HIRON"/>
    <s v="SD-320H"/>
    <s v="DIANA TOP"/>
    <n v="2023"/>
    <s v="LIMA"/>
    <s v="SAGADIS"/>
    <s v="029001022553001"/>
    <d v="2026-08-21T14:56:40"/>
    <x v="0"/>
    <x v="0"/>
    <s v="3463946"/>
    <s v="INVERSIONES TALPUR S.A.C."/>
    <s v="SAGADIS-HUMBERTO ANTONIO OLAYA JIMENEZ"/>
    <x v="0"/>
    <s v="-12.0691901"/>
    <s v="-76.9381973"/>
  </r>
  <r>
    <n v="70010193313"/>
    <x v="0"/>
    <s v="23A0032657"/>
    <s v="23A0032657"/>
    <s v="HIRON"/>
    <s v="SD-320H"/>
    <s v="DIANA TOP"/>
    <n v="2023"/>
    <s v="LIMA"/>
    <s v="SAGADIS"/>
    <s v="029001016695001"/>
    <d v="2026-08-14T15:38:55"/>
    <x v="0"/>
    <x v="0"/>
    <s v="3455094"/>
    <s v="URBINA HUAMAN WALTER"/>
    <s v="SAGADIS-HUMBERTO ANTONIO OLAYA JIMENEZ"/>
    <x v="0"/>
    <s v="-12.0692332"/>
    <s v="-76.939702"/>
  </r>
  <r>
    <n v="70010193325"/>
    <x v="0"/>
    <s v="23A0032669"/>
    <s v="23A0032669"/>
    <s v="HIRON"/>
    <s v="SD-320H"/>
    <s v="DIANA TOP"/>
    <n v="2023"/>
    <s v="LIMA"/>
    <s v="SAGADIS"/>
    <s v="029001022627001"/>
    <d v="2026-08-03T08:56:05"/>
    <x v="0"/>
    <x v="0"/>
    <s v="3396258"/>
    <s v="OJEDA MARKET QHATU S.A.C"/>
    <s v="SAGADIS-GERONIMO JAIME VALDIVIEZO GARAY"/>
    <x v="0"/>
    <s v="-12.1288115"/>
    <s v="-76.9878354"/>
  </r>
  <r>
    <n v="70010193308"/>
    <x v="0"/>
    <s v="23A0032652"/>
    <s v="23A0032652"/>
    <s v="HIRON"/>
    <s v="SD-320H"/>
    <s v="DIANA TOP"/>
    <n v="2023"/>
    <s v="LIMA"/>
    <s v="SAGADIS"/>
    <s v="029001021982001"/>
    <d v="2026-08-04T11:03:10"/>
    <x v="0"/>
    <x v="0"/>
    <s v="3407068"/>
    <s v="QUIROZ VASQUEZ TEOMAR"/>
    <s v="SAGADIS-RAMIRO RAMIREZ CALDERON"/>
    <x v="0"/>
    <s v="-12.100835"/>
    <s v="-77.0000542"/>
  </r>
  <r>
    <n v="70010193433"/>
    <x v="0"/>
    <s v="23A0033088"/>
    <s v="23A0033088"/>
    <s v="HIRON"/>
    <s v="SD-460F"/>
    <s v="VERTICAL"/>
    <n v="2023"/>
    <s v="LIMA"/>
    <s v="SAGADIS"/>
    <s v="029001012305001"/>
    <d v="2026-08-07T12:39:05"/>
    <x v="0"/>
    <x v="0"/>
    <s v="3432878"/>
    <s v="ALCAMIL GROUP S.A.C"/>
    <s v="PATIO SAGADIS AMB - YSIS HUAMAN"/>
    <x v="0"/>
    <s v="-12.1117463"/>
    <s v="-76.9397203"/>
  </r>
  <r>
    <n v="70010203681"/>
    <x v="0"/>
    <s v="24A0117545"/>
    <s v="24A0117545"/>
    <s v="HIRON"/>
    <s v="BD-650"/>
    <s v="DEA"/>
    <n v="2024"/>
    <s v="LIMA"/>
    <s v="SAGADIS"/>
    <s v="029001022807001"/>
    <d v="2026-08-12T14:12:11"/>
    <x v="0"/>
    <x v="0"/>
    <s v="3448598"/>
    <s v="RIOJA BARRETO MELISSA FELICITA"/>
    <s v="SAGADIS AMB-VANESSA MIDORI GARAY MANDROS"/>
    <x v="0"/>
    <s v="-12.0643408"/>
    <s v="-77.0356922"/>
  </r>
  <r>
    <n v="70010203654"/>
    <x v="0"/>
    <s v="24A0117437"/>
    <s v="24A0117437"/>
    <s v="HIRON"/>
    <s v="BD-650"/>
    <s v="DEA"/>
    <n v="2024"/>
    <s v="LIMA"/>
    <s v="SAGADIS"/>
    <s v="029001022807001"/>
    <d v="2026-08-12T14:11:32"/>
    <x v="0"/>
    <x v="0"/>
    <s v="3448596"/>
    <s v="RIOJA BARRETO MELISSA FELICITA"/>
    <s v="SAGADIS AMB-VANESSA MIDORI GARAY MANDROS"/>
    <x v="0"/>
    <s v="-12.0643791"/>
    <s v="-77.0356958"/>
  </r>
  <r>
    <n v="70010203653"/>
    <x v="0"/>
    <s v="24A0117435"/>
    <s v="24A0117435"/>
    <s v="HIRON"/>
    <s v="BD-650"/>
    <s v="DEA"/>
    <n v="2024"/>
    <s v="LIMA"/>
    <s v="SAGADIS"/>
    <s v="029001022807001"/>
    <d v="2026-08-12T14:09:08"/>
    <x v="0"/>
    <x v="0"/>
    <s v="3448585"/>
    <s v="RIOJA BARRETO MELISSA FELICITA"/>
    <s v="SAGADIS AMB-VANESSA MIDORI GARAY MANDROS"/>
    <x v="0"/>
    <s v="-12.0643155"/>
    <s v="-77.0357343"/>
  </r>
  <r>
    <n v="70010204276"/>
    <x v="0"/>
    <s v="24A0118076"/>
    <s v="24A0118076"/>
    <s v="HIRON"/>
    <s v="SD-320H"/>
    <s v="DIANA TOP"/>
    <n v="2024"/>
    <s v="LIMA"/>
    <s v="SAGADIS"/>
    <s v="029001020381001"/>
    <d v="2026-08-17T13:42:11"/>
    <x v="0"/>
    <x v="0"/>
    <s v="3457901"/>
    <s v="PALOMINO ROQUE MARINA ESTELA"/>
    <s v="SAGADIS-EDWIN FIDEL VIVAR OJEDA"/>
    <x v="0"/>
    <s v="-12.1672146"/>
    <s v="-76.9946989"/>
  </r>
  <r>
    <n v="70010209143"/>
    <x v="0"/>
    <s v="24A0118101"/>
    <s v="24A0118101"/>
    <s v="HIRON"/>
    <s v="SD-320H"/>
    <s v="DIANA TOP"/>
    <n v="2024"/>
    <s v="LIMA"/>
    <s v="SAGADIS"/>
    <s v="029001010346003"/>
    <d v="2026-08-03T09:26:19"/>
    <x v="0"/>
    <x v="0"/>
    <s v="3396606"/>
    <s v="HUANCA CONDORI JAIME LUCCINI"/>
    <s v="SAGADIS-EDWIN FIDEL VIVAR OJEDA"/>
    <x v="0"/>
    <s v="-12.1620194"/>
    <s v="-76.9953639"/>
  </r>
  <r>
    <n v="70010209156"/>
    <x v="0"/>
    <s v="24A0118115"/>
    <s v="24A0118115"/>
    <s v="HIRON"/>
    <s v="SD-320H"/>
    <s v="DIANA TOP"/>
    <n v="2024"/>
    <s v="LIMA"/>
    <s v="SAGADIS"/>
    <s v="029001022044001"/>
    <d v="2026-08-05T17:07:52"/>
    <x v="0"/>
    <x v="0"/>
    <s v="3421671"/>
    <s v="CORPORACION MARAY S.A.C."/>
    <s v="SAGADIS-KATHUSIA IGREDA VARGAS"/>
    <x v="0"/>
    <s v="-12.1193517"/>
    <s v="-77.0245383"/>
  </r>
  <r>
    <n v="70010204265"/>
    <x v="0"/>
    <s v="24A0118050"/>
    <s v="24A0118050"/>
    <s v="HIRON"/>
    <s v="SD-320H"/>
    <s v="DIANA TOP"/>
    <n v="2024"/>
    <s v="LIMA"/>
    <s v="SAGADIS"/>
    <s v="029001022168001"/>
    <d v="2026-08-05T11:08:12"/>
    <x v="0"/>
    <x v="0"/>
    <s v="3416056"/>
    <s v="CUEVA GARCIA ERIK RAMON"/>
    <s v="SAGADIS-Wendy Karen Santa Cruz Mendoza"/>
    <x v="0"/>
    <s v="-12.1245077"/>
    <s v="-77.0131854"/>
  </r>
  <r>
    <n v="70010209169"/>
    <x v="0"/>
    <s v="24A0118128"/>
    <s v="24A0118128"/>
    <s v="HIRON"/>
    <s v="SD-320H"/>
    <s v="DIANA TOP"/>
    <n v="2024"/>
    <s v="LIMA"/>
    <s v="SAGADIS"/>
    <s v="029001020974001"/>
    <d v="2026-08-03T10:03:48"/>
    <x v="0"/>
    <x v="0"/>
    <s v="3397235"/>
    <s v="JIMENEZ MENDOZA JOSE MARCOS"/>
    <s v="SAGADIS-VERONICA ANTUANET JORDAN MENDOZA"/>
    <x v="0"/>
    <s v="-12.1355656"/>
    <s v="-76.9784498"/>
  </r>
  <r>
    <n v="70010204017"/>
    <x v="0"/>
    <s v="24A0117258"/>
    <s v="24A0117258"/>
    <s v="HIRON"/>
    <s v="SD-325S2"/>
    <s v="CUBETERA"/>
    <n v="2024"/>
    <s v="LIMA"/>
    <s v="SAGADIS"/>
    <s v="029001016754001"/>
    <d v="2026-08-06T12:19:19"/>
    <x v="0"/>
    <x v="0"/>
    <s v="3425708"/>
    <s v="CHIFA RESTAURANT PONG SEM S.R.LTDA"/>
    <s v="SAGADIS-Paulo Tipacti"/>
    <x v="0"/>
    <s v="-12.097343"/>
    <s v="-77.0130843"/>
  </r>
  <r>
    <n v="70010204058"/>
    <x v="0"/>
    <s v="24A0117397"/>
    <s v="24A0117397"/>
    <s v="HIRON"/>
    <s v="SD-325S2"/>
    <s v="CUBETERA"/>
    <n v="2024"/>
    <s v="LIMA"/>
    <s v="SAGADIS"/>
    <s v="029001016741001"/>
    <d v="2026-08-07T15:08:31"/>
    <x v="0"/>
    <x v="0"/>
    <s v="3435154"/>
    <s v="SERV COMERC Y TURISTICOS DOS DE MAYO SAC"/>
    <s v="SAGADIS-Brayan Reyes Salazar"/>
    <x v="0"/>
    <s v="-12.1221084"/>
    <s v="-77.0302293"/>
  </r>
  <r>
    <n v="70010209165"/>
    <x v="0"/>
    <s v="24A0118124"/>
    <s v="24A0118124"/>
    <s v="HIRON"/>
    <s v="SD-320H"/>
    <s v="DIANA TOP"/>
    <n v="2024"/>
    <s v="LIMA"/>
    <s v="SAGADIS"/>
    <s v="029001013228001"/>
    <d v="2026-08-20T13:31:24"/>
    <x v="0"/>
    <x v="0"/>
    <s v="3462448"/>
    <s v="VILCARROMERO LIMAY RITA ASUNCION"/>
    <s v="SAGADIS-EDWIN FIDEL VIVAR OJEDA"/>
    <x v="0"/>
    <s v="-12.0966232"/>
    <s v="-77.0562394"/>
  </r>
  <r>
    <n v="70010204203"/>
    <x v="0"/>
    <s v="24A0117751"/>
    <s v="24A0117751"/>
    <s v="HIRON"/>
    <s v="SD-460H"/>
    <s v="VERTICAL"/>
    <n v="2024"/>
    <s v="LIMA"/>
    <s v="SAGADIS"/>
    <s v="029001012707001"/>
    <d v="2026-08-07T13:20:52"/>
    <x v="0"/>
    <x v="0"/>
    <s v="3433618"/>
    <s v="LEGAFRI E.I.R.L."/>
    <s v="SAGADIS-HUMBERTO ANTONIO OLAYA JIMENEZ"/>
    <x v="0"/>
    <s v="-12.0667497"/>
    <s v="-76.9372549"/>
  </r>
  <r>
    <n v="70010209179"/>
    <x v="0"/>
    <s v="24A0118162"/>
    <s v="24A0118162"/>
    <s v="HIRON"/>
    <s v="SD-320H"/>
    <s v="DIANA TOP"/>
    <n v="2024"/>
    <s v="LIMA"/>
    <s v="SAGADIS"/>
    <s v="029001012187002"/>
    <d v="2026-08-05T11:37:51"/>
    <x v="0"/>
    <x v="0"/>
    <s v="3416645"/>
    <s v="MINIMARKET PEDRITO SRL"/>
    <s v="PATIO SAGADIS AMB - YSIS HUAMAN"/>
    <x v="0"/>
    <s v="-12.1269172"/>
    <s v="-77.0307595"/>
  </r>
  <r>
    <n v="70010209202"/>
    <x v="0"/>
    <s v="24A0118198"/>
    <s v="24A0118198"/>
    <s v="HIRON"/>
    <s v="SD-320H"/>
    <s v="DIANA TOP"/>
    <n v="2024"/>
    <s v="LIMA"/>
    <s v="SAGADIS"/>
    <s v="029001021892001"/>
    <d v="2026-08-07T13:40:47"/>
    <x v="0"/>
    <x v="0"/>
    <s v="3433912"/>
    <s v="ALFARO LEIVA LUIS ANTONIO"/>
    <s v="SAGADIS-VERONICA ANTUANET JORDAN MENDOZA"/>
    <x v="0"/>
    <s v="-12.0822316"/>
    <s v="-76.9767531"/>
  </r>
  <r>
    <n v="70010209191"/>
    <x v="0"/>
    <s v="24A0118181"/>
    <s v="24A0118181"/>
    <s v="HIRON"/>
    <s v="SD-320H"/>
    <s v="DIANA TOP"/>
    <n v="2024"/>
    <s v="LIMA"/>
    <s v="SAGADIS"/>
    <s v="029001015195002"/>
    <d v="2026-08-05T11:02:22"/>
    <x v="0"/>
    <x v="0"/>
    <s v="3415928"/>
    <s v="GLOBAL FUEL SOCIEDAD ANONIMA"/>
    <s v="SAGADIS-EDWIN FIDEL VIVAR OJEDA"/>
    <x v="0"/>
    <s v="-12.1142667"/>
    <s v="-77.0373517"/>
  </r>
  <r>
    <n v="70010209199"/>
    <x v="0"/>
    <s v="24A0118195"/>
    <s v="24A0118195"/>
    <s v="HIRON"/>
    <s v="SD-320H"/>
    <s v="DIANA TOP"/>
    <n v="2024"/>
    <s v="LIMA"/>
    <s v="SAGADIS"/>
    <s v="029001012208004"/>
    <d v="2026-08-06T09:49:35"/>
    <x v="0"/>
    <x v="0"/>
    <s v="3423256"/>
    <s v="TANTALEAN NUÑEZ AGUSTIN"/>
    <s v="SAGADIS-VERONICA ANTUANET JORDAN MENDOZA"/>
    <x v="0"/>
    <s v="-12.0988027"/>
    <s v="-77.0138394"/>
  </r>
  <r>
    <n v="70010209151"/>
    <x v="0"/>
    <s v="24A0118109"/>
    <s v="24A0118109"/>
    <s v="HIRON"/>
    <s v="SD-320H"/>
    <s v="DIANA TOP"/>
    <n v="2024"/>
    <s v="LIMA"/>
    <s v="SAGADIS"/>
    <s v="029001021740001"/>
    <d v="2026-08-11T12:57:45"/>
    <x v="0"/>
    <x v="0"/>
    <s v="3444528"/>
    <s v="OJEDA BAUTISTA OSCAR JAVIER"/>
    <s v="SAGADIS-Oriana Alejandra Ramirez Nieto"/>
    <x v="0"/>
    <s v="-12.0907887"/>
    <s v="-76.9873967"/>
  </r>
  <r>
    <n v="70010209203"/>
    <x v="0"/>
    <s v="24A0118199"/>
    <s v="24A0118199"/>
    <s v="HIRON"/>
    <s v="SD-320H"/>
    <s v="DIANA TOP"/>
    <n v="2024"/>
    <s v="LIMA"/>
    <s v="SAGADIS"/>
    <s v="029001010597002"/>
    <d v="2026-08-06T08:18:38"/>
    <x v="0"/>
    <x v="0"/>
    <s v="3422337"/>
    <s v="ZULETA IRIGOIN OSMAL"/>
    <s v="SAGADIS-Wendy Karen Santa Cruz Mendoza"/>
    <x v="0"/>
    <s v="-12.0933445"/>
    <s v="-77.0314812"/>
  </r>
  <r>
    <n v="70010209200"/>
    <x v="0"/>
    <s v="24A0118196"/>
    <s v="24A0118196"/>
    <s v="HIRON"/>
    <s v="SD-320H"/>
    <s v="DIANA TOP"/>
    <n v="2024"/>
    <s v="LIMA"/>
    <s v="SAGADIS"/>
    <s v="029001022555001"/>
    <d v="2026-08-05T14:09:58"/>
    <x v="0"/>
    <x v="0"/>
    <s v="3419581"/>
    <s v="NUÑEZ NUÑEZ EYNER"/>
    <s v="SAGADIS-PAMELA FALCON"/>
    <x v="0"/>
    <s v="-12.1210334"/>
    <s v="-77.0331048"/>
  </r>
  <r>
    <n v="70010204277"/>
    <x v="0"/>
    <s v="24A0118077"/>
    <s v="24A0118077"/>
    <s v="HIRON"/>
    <s v="SD-320H"/>
    <s v="DIANA TOP"/>
    <n v="2024"/>
    <s v="LIMA"/>
    <s v="SAGADIS"/>
    <s v="029001015745001"/>
    <d v="2026-08-03T13:35:59"/>
    <x v="0"/>
    <x v="0"/>
    <s v="3401692"/>
    <s v="OJEDA MARKET INVERSIONES E.I.R.L."/>
    <s v="SAGADIS-VERONICA ANTUANET JORDAN MENDOZA"/>
    <x v="0"/>
    <s v="-12.1067189"/>
    <s v="-76.9582234"/>
  </r>
  <r>
    <n v="70010209201"/>
    <x v="0"/>
    <s v="24A0118197"/>
    <s v="24A0118197"/>
    <s v="HIRON"/>
    <s v="SD-320H"/>
    <s v="DIANA TOP"/>
    <n v="2024"/>
    <s v="LIMA"/>
    <s v="SAGADIS"/>
    <s v="029001003372001"/>
    <d v="2026-08-06T10:18:50"/>
    <x v="0"/>
    <x v="0"/>
    <s v="3423727"/>
    <s v="MINIMARKET CORPAC E.I.R.L"/>
    <s v="SAGADIS-VERONICA ANTUANET JORDAN MENDOZA"/>
    <x v="0"/>
    <s v="-12.0982213"/>
    <s v="-77.0145605"/>
  </r>
  <r>
    <n v="70010204014"/>
    <x v="0"/>
    <s v="24A0117233"/>
    <s v="24A0117233"/>
    <s v="HIRON"/>
    <s v="SD-325S2"/>
    <s v="CUBETERA"/>
    <n v="2024"/>
    <s v="LIMA"/>
    <s v="SAGADIS"/>
    <s v="029001022672001"/>
    <d v="2026-08-12T10:37:42"/>
    <x v="0"/>
    <x v="0"/>
    <s v="3447048"/>
    <s v="VILLAGARAY GONZALES JHONNY"/>
    <s v="SAGADIS-ROGER CHAVEZ"/>
    <x v="0"/>
    <s v="-12.147364"/>
    <s v="-77.0114933"/>
  </r>
  <r>
    <n v="70010204055"/>
    <x v="0"/>
    <s v="24A0117394"/>
    <s v="24A0117394"/>
    <s v="HIRON"/>
    <s v="SD-325S2"/>
    <s v="CUBETERA"/>
    <n v="2024"/>
    <s v="LIMA"/>
    <s v="SAGADIS"/>
    <s v="20519305179"/>
    <d v="2026-08-07T10:59:45"/>
    <x v="0"/>
    <x v="0"/>
    <s v="3430886"/>
    <s v="DT - DISTRIBUIDORA SAGADIS S.A.C."/>
    <s v="SAGADIS-JOSET BAZÁN"/>
    <x v="1"/>
    <s v="-12.0676546"/>
    <s v="-76.9843165"/>
  </r>
  <r>
    <n v="70010204054"/>
    <x v="0"/>
    <s v="24A0117393"/>
    <s v="24A0117393"/>
    <s v="HIRON"/>
    <s v="SD-325S2"/>
    <s v="CUBETERA"/>
    <n v="2024"/>
    <s v="LIMA"/>
    <s v="SAGADIS"/>
    <s v="029001013356001"/>
    <d v="2026-08-15T09:54:01"/>
    <x v="0"/>
    <x v="0"/>
    <s v="3455874"/>
    <s v="FLORES MERIS ROSSANA"/>
    <s v="SAGADIS-MIGUEL PAYANO PORRAS"/>
    <x v="0"/>
    <s v="-12.1083083"/>
    <s v="-77.0109796"/>
  </r>
  <r>
    <n v="70010204016"/>
    <x v="0"/>
    <s v="24A0117255"/>
    <s v="24A0117255"/>
    <s v="HIRON"/>
    <s v="SD-325S2"/>
    <s v="CUBETERA"/>
    <n v="2024"/>
    <s v="LIMA"/>
    <s v="SAGADIS"/>
    <s v="029001022658001"/>
    <d v="2026-08-15T13:00:28"/>
    <x v="0"/>
    <x v="0"/>
    <s v="3456401"/>
    <s v="BLACKBOX BIG DATA S.A.C."/>
    <s v="SAGADIS-Oriana Alejandra Ramirez Nieto"/>
    <x v="0"/>
    <s v="-12.0773057"/>
    <s v="-76.9889477"/>
  </r>
  <r>
    <n v="70010204049"/>
    <x v="0"/>
    <s v="24A0117388"/>
    <s v="24A0117388"/>
    <s v="HIRON"/>
    <s v="SD-325S2"/>
    <s v="CUBETERA"/>
    <n v="2024"/>
    <s v="LIMA"/>
    <s v="SAGADIS"/>
    <s v="029001000297002"/>
    <d v="2026-08-07T14:09:24"/>
    <x v="0"/>
    <x v="0"/>
    <s v="3434327"/>
    <s v="TORRES ACUÑA CYNTIA ISABEL"/>
    <s v="SAGADIS-JULIO GALVEZ PEÑA"/>
    <x v="0"/>
    <s v="-12.0897125"/>
    <s v="-76.9025013"/>
  </r>
  <r>
    <n v="70010204061"/>
    <x v="0"/>
    <s v="24A0117401"/>
    <s v="24A0117401"/>
    <s v="HIRON"/>
    <s v="SD-325S2"/>
    <s v="CUBETERA"/>
    <n v="2024"/>
    <s v="LIMA"/>
    <s v="SAGADIS"/>
    <s v="029001022238001"/>
    <d v="2026-08-04T15:29:07"/>
    <x v="0"/>
    <x v="0"/>
    <s v="3412064"/>
    <s v="ELECCION INTELIGENTE COMERCIALIZADORA SOCIEDAD ANONIMA CERRADA"/>
    <s v="SAGADIS-PAMELA FALCON"/>
    <x v="0"/>
    <s v="-12.088074"/>
    <s v="-77.0069783"/>
  </r>
  <r>
    <n v="70010203828"/>
    <x v="0"/>
    <s v="24A0114821"/>
    <s v="24A0114821"/>
    <s v="HIRON"/>
    <s v="SD-400AE"/>
    <s v="GRANDE"/>
    <n v="2024"/>
    <s v="LIMA"/>
    <s v="SAGADIS"/>
    <s v="029001016630002"/>
    <d v="2026-08-07T13:54:30"/>
    <x v="0"/>
    <x v="0"/>
    <s v="3434113"/>
    <s v="VASQUEZ SANCHEZ FLORENCIO"/>
    <s v="SAGADIS-KATHUSIA IGREDA VARGAS"/>
    <x v="0"/>
    <s v="-12.0649917"/>
    <s v="-76.9478883"/>
  </r>
  <r>
    <n v="70010203823"/>
    <x v="0"/>
    <s v="24A0114815"/>
    <s v="24A0114815"/>
    <s v="HIRON"/>
    <s v="SD-400AE"/>
    <s v="GRANDE"/>
    <n v="2024"/>
    <s v="LIMA"/>
    <s v="SAGADIS"/>
    <s v="029001021765001"/>
    <d v="2026-08-03T13:46:49"/>
    <x v="0"/>
    <x v="0"/>
    <s v="3401900"/>
    <s v="CASO ORTIZ MARLENI JOSEFINA"/>
    <s v="SAGADIS-Omar Francisco Bocanegra Hernandez"/>
    <x v="0"/>
    <s v="-12.1349728"/>
    <s v="-76.9862418"/>
  </r>
  <r>
    <n v="70010203833"/>
    <x v="0"/>
    <s v="24A0114828"/>
    <s v="24A0114828"/>
    <s v="HIRON"/>
    <s v="SD-400AE"/>
    <s v="GRANDE"/>
    <n v="2024"/>
    <s v="LIMA"/>
    <s v="SAGADIS"/>
    <s v="029001016386001"/>
    <d v="2026-08-03T12:55:34"/>
    <x v="0"/>
    <x v="0"/>
    <s v="3400897"/>
    <s v="ASENETTH E.I.R.L."/>
    <s v="SAGADIS-MIGUEL PAYANO PORRAS"/>
    <x v="0"/>
    <s v="-12.1672665"/>
    <s v="-76.9945185"/>
  </r>
  <r>
    <n v="70010203846"/>
    <x v="0"/>
    <s v="24A0114851"/>
    <s v="24A0114851"/>
    <s v="HIRON"/>
    <s v="SD-400AE"/>
    <s v="GRANDE"/>
    <n v="2024"/>
    <s v="LIMA"/>
    <s v="SAGADIS"/>
    <s v="029001022253001"/>
    <d v="2026-08-03T08:55:19"/>
    <x v="0"/>
    <x v="0"/>
    <s v="3396249"/>
    <s v="HEREDIA PEREZ FLOR MAGALY"/>
    <s v="SAGADIS-Wendy Karen Santa Cruz Mendoza"/>
    <x v="0"/>
    <s v="-12.1452493"/>
    <s v="-76.9878213"/>
  </r>
  <r>
    <n v="70010203859"/>
    <x v="0"/>
    <s v="24A0114896"/>
    <s v="24A0114896"/>
    <s v="HIRON"/>
    <s v="SD-400AE"/>
    <s v="GRANDE"/>
    <n v="2024"/>
    <s v="LIMA"/>
    <s v="SAGADIS"/>
    <s v="029001016312001"/>
    <d v="2026-08-05T11:34:06"/>
    <x v="0"/>
    <x v="0"/>
    <s v="3416560"/>
    <s v="GARCIA GUTIERREZ RONALD"/>
    <s v="SAGADIS-Omar Francisco Bocanegra Hernandez"/>
    <x v="0"/>
    <s v="-12.1547116"/>
    <s v="-77.0144532"/>
  </r>
  <r>
    <n v="70010203844"/>
    <x v="0"/>
    <s v="24A0114849"/>
    <s v="24A0114849"/>
    <s v="HIRON"/>
    <s v="SD-400AE"/>
    <s v="GRANDE"/>
    <n v="2024"/>
    <s v="LIMA"/>
    <s v="SAGADIS"/>
    <s v="029001000413002"/>
    <d v="2026-08-03T12:29:38"/>
    <x v="0"/>
    <x v="0"/>
    <s v="3400298"/>
    <s v="NINASIVINCHA SIVINCHA RICARDO"/>
    <s v="SAGADIS-EDWIN FIDEL VIVAR OJEDA"/>
    <x v="0"/>
    <s v="-12.1621359"/>
    <s v="-76.991397"/>
  </r>
  <r>
    <n v="70010203843"/>
    <x v="0"/>
    <s v="24A0114848"/>
    <s v="24A0114848"/>
    <s v="HIRON"/>
    <s v="SD-400AE"/>
    <s v="GRANDE"/>
    <n v="2024"/>
    <s v="LIMA"/>
    <s v="SAGADIS"/>
    <s v="029001022252001"/>
    <d v="2026-08-03T18:20:02"/>
    <x v="0"/>
    <x v="0"/>
    <s v="3404776"/>
    <s v="LABAN SUAREZ FIORELLA GISELLE"/>
    <s v="SAGADIS-JULIO GALVEZ PEÑA"/>
    <x v="0"/>
    <s v="-12.1071849"/>
    <s v="-76.9748699"/>
  </r>
  <r>
    <n v="70010203836"/>
    <x v="0"/>
    <s v="24A0114831"/>
    <s v="24A0114831"/>
    <s v="HIRON"/>
    <s v="SD-400AE"/>
    <s v="GRANDE"/>
    <n v="2024"/>
    <s v="LIMA"/>
    <s v="SAGADIS"/>
    <s v="029001013862001"/>
    <d v="2026-08-05T12:18:32"/>
    <x v="0"/>
    <x v="0"/>
    <s v="3417439"/>
    <s v="ALCALDE SILVA PRESBITERO"/>
    <s v="SAGADIS-VERONICA ANTUANET JORDAN MENDOZA"/>
    <x v="0"/>
    <s v="-12.1416255"/>
    <s v="-76.9952283"/>
  </r>
  <r>
    <n v="70010203838"/>
    <x v="0"/>
    <s v="24A0114833"/>
    <s v="24A0114833"/>
    <s v="HIRON"/>
    <s v="SD-400AE"/>
    <s v="GRANDE"/>
    <n v="2024"/>
    <s v="LIMA"/>
    <s v="SAGADIS"/>
    <s v="029001022411001"/>
    <d v="2026-08-04T17:22:10"/>
    <x v="0"/>
    <x v="0"/>
    <s v="3413360"/>
    <s v="INVERSIONES ABILEO E.I.R.L."/>
    <s v="SAGADIS-Omar Francisco Bocanegra Hernandez"/>
    <x v="0"/>
    <s v="-12.0828917"/>
    <s v="-76.9856472"/>
  </r>
  <r>
    <n v="70010203845"/>
    <x v="0"/>
    <s v="24A0114850"/>
    <s v="24A0114850"/>
    <s v="HIRON"/>
    <s v="SD-400AE"/>
    <s v="GRANDE"/>
    <n v="2024"/>
    <s v="LIMA"/>
    <s v="SAGADIS"/>
    <s v="029001022199001"/>
    <d v="2026-08-03T13:10:55"/>
    <x v="0"/>
    <x v="0"/>
    <s v="3401259"/>
    <s v="LLICAN URIBE JAVIER ANTERO"/>
    <s v="SAGADIS-Omar Francisco Bocanegra Hernandez"/>
    <x v="0"/>
    <s v="-12.1358927"/>
    <s v="-76.9819094"/>
  </r>
  <r>
    <n v="70010203831"/>
    <x v="0"/>
    <s v="24A0114825"/>
    <s v="24A0114825"/>
    <s v="HIRON"/>
    <s v="SD-400AE"/>
    <s v="GRANDE"/>
    <n v="2024"/>
    <s v="LIMA"/>
    <s v="SAGADIS"/>
    <s v="029001000763002"/>
    <d v="2026-08-10T18:28:57"/>
    <x v="0"/>
    <x v="0"/>
    <s v="3442873"/>
    <s v="PEÑA MAYHUASCA ELMER LUISFFER"/>
    <s v="SAGADIS-VERONICA ANTUANET JORDAN MENDOZA"/>
    <x v="0"/>
    <s v="-12.0776408"/>
    <s v="-77.0575064"/>
  </r>
  <r>
    <n v="70010203840"/>
    <x v="0"/>
    <s v="24A0114835"/>
    <s v="24A0114835"/>
    <s v="HIRON"/>
    <s v="SD-400AE"/>
    <s v="GRANDE"/>
    <n v="2024"/>
    <s v="LIMA"/>
    <s v="SAGADIS"/>
    <s v="029001002769001"/>
    <d v="2026-08-03T17:33:16"/>
    <x v="0"/>
    <x v="0"/>
    <s v="3404609"/>
    <s v="CLASS POINT S.A."/>
    <s v="SAGADIS-JULIO GALVEZ PEÑA"/>
    <x v="0"/>
    <s v="-12.1016774"/>
    <s v="-76.9708942"/>
  </r>
  <r>
    <n v="70010203839"/>
    <x v="0"/>
    <s v="24A0114834"/>
    <s v="24A0114834"/>
    <s v="HIRON"/>
    <s v="SD-400AE"/>
    <s v="GRANDE"/>
    <n v="2024"/>
    <s v="LIMA"/>
    <s v="SAGADIS"/>
    <s v="029001022018001"/>
    <d v="2026-08-07T09:53:31"/>
    <x v="0"/>
    <x v="0"/>
    <s v="3429815"/>
    <s v="MATAMOROS CONDORI ANTONIO"/>
    <s v="SAGADIS-ROGER CHAVEZ"/>
    <x v="0"/>
    <s v="-12.0677711"/>
    <s v="-76.9483476"/>
  </r>
  <r>
    <n v="70010203827"/>
    <x v="0"/>
    <s v="24A0114820"/>
    <s v="24A0114820"/>
    <s v="HIRON"/>
    <s v="SD-400AE"/>
    <s v="GRANDE"/>
    <n v="2024"/>
    <s v="LIMA"/>
    <s v="SAGADIS"/>
    <s v="029001022077001"/>
    <d v="2026-08-05T11:52:57"/>
    <x v="0"/>
    <x v="0"/>
    <s v="3416930"/>
    <s v="VALLADARES BLAS HITLER MELCHOR"/>
    <s v="SAGADIS-ROGER CHAVEZ"/>
    <x v="0"/>
    <s v="-12.1532637"/>
    <s v="-77.0038259"/>
  </r>
  <r>
    <n v="70010203824"/>
    <x v="0"/>
    <s v="24A0114817"/>
    <s v="24A0114817"/>
    <s v="HIRON"/>
    <s v="SD-400AE"/>
    <s v="GRANDE"/>
    <n v="2024"/>
    <s v="LIMA"/>
    <s v="SAGADIS"/>
    <s v="029001003182005"/>
    <d v="2026-07-23T16:34:30"/>
    <x v="0"/>
    <x v="2"/>
    <s v="3384167"/>
    <s v="DISTINCION Y SERVICIO A-1 SOCIEDAD ANONIMA CERRADA"/>
    <s v="SAGADIS-LUIS ALBERTO CHAVEZ PINTO"/>
    <x v="0"/>
    <s v="-12.1081308"/>
    <s v="-77.0058365"/>
  </r>
  <r>
    <n v="70010203830"/>
    <x v="0"/>
    <s v="24A0114823"/>
    <s v="24A0114823"/>
    <s v="HIRON"/>
    <s v="SD-400AE"/>
    <s v="GRANDE"/>
    <n v="2024"/>
    <s v="LIMA"/>
    <s v="SAGADIS"/>
    <s v="029001013793001"/>
    <d v="2026-08-15T11:09:16"/>
    <x v="0"/>
    <x v="0"/>
    <s v="3456107"/>
    <s v="CULQUICONDOR CRIOLLO MARIVEL"/>
    <s v="SAGADIS-GERONIMO JAIME VALDIVIEZO GARAY"/>
    <x v="0"/>
    <s v="-12.1140769"/>
    <s v="-77.0137048"/>
  </r>
  <r>
    <n v="70010203826"/>
    <x v="0"/>
    <s v="24A0114819"/>
    <s v="24A0114819"/>
    <s v="HIRON"/>
    <s v="SD-400AE"/>
    <s v="GRANDE"/>
    <n v="2024"/>
    <s v="LIMA"/>
    <s v="SAGADIS"/>
    <s v="029001000876001"/>
    <d v="2026-08-04T12:24:25"/>
    <x v="0"/>
    <x v="0"/>
    <s v="3408760"/>
    <s v="INVERSIONES FAUSTINO S.A.C"/>
    <s v="SAGADIS-MIGUEL PAYANO PORRAS"/>
    <x v="0"/>
    <s v="-12.1255859"/>
    <s v="-76.9833666"/>
  </r>
  <r>
    <n v="70010203848"/>
    <x v="0"/>
    <s v="24A0114853"/>
    <s v="24A0114853"/>
    <s v="HIRON"/>
    <s v="SD-400AE"/>
    <s v="GRANDE"/>
    <n v="2024"/>
    <s v="LIMA"/>
    <s v="SAGADIS"/>
    <s v="029001013507001"/>
    <d v="2026-08-06T11:05:56"/>
    <x v="0"/>
    <x v="0"/>
    <s v="3424481"/>
    <s v="TORRES CASTRO YULISA ANGELICA"/>
    <s v="SAGADIS-HUMBERTO ANTONIO OLAYA JIMENEZ"/>
    <x v="0"/>
    <s v="-12.0956049"/>
    <s v="-77.0713416"/>
  </r>
  <r>
    <n v="70010203829"/>
    <x v="0"/>
    <s v="24A0114822"/>
    <s v="24A0114822"/>
    <s v="HIRON"/>
    <s v="SD-400AE"/>
    <s v="GRANDE"/>
    <n v="2024"/>
    <s v="LIMA"/>
    <s v="SAGADIS"/>
    <s v="029001001676034"/>
    <d v="2026-08-06T14:04:12"/>
    <x v="0"/>
    <x v="0"/>
    <s v="3427113"/>
    <s v="COESTI S.A."/>
    <s v="SAGADIS-JULIO GALVEZ PEÑA"/>
    <x v="0"/>
    <s v="-12.1033633"/>
    <s v="-77.05833"/>
  </r>
  <r>
    <n v="70010203825"/>
    <x v="0"/>
    <s v="24A0114818"/>
    <s v="24A0114818"/>
    <s v="HIRON"/>
    <s v="SD-400AE"/>
    <s v="GRANDE"/>
    <n v="2024"/>
    <s v="LIMA"/>
    <s v="SAGADIS"/>
    <s v="029001012962002"/>
    <d v="2026-08-05T11:21:17"/>
    <x v="0"/>
    <x v="0"/>
    <s v="3416309"/>
    <s v="PICOY MAGARIÑO NORMA MARLENE"/>
    <s v="SAGADIS-GERONIMO JAIME VALDIVIEZO GARAY"/>
    <x v="0"/>
    <s v="-12.1324156"/>
    <s v="-77.0180387"/>
  </r>
  <r>
    <n v="70010203890"/>
    <x v="0"/>
    <s v="24A0115002"/>
    <s v="24A0115002"/>
    <s v="HIRON"/>
    <s v="SD-400AE"/>
    <s v="GRANDE"/>
    <n v="2024"/>
    <s v="LIMA"/>
    <s v="SAGADIS"/>
    <s v="029001015045001"/>
    <d v="2026-08-07T11:45:45"/>
    <x v="0"/>
    <x v="0"/>
    <s v="3431780"/>
    <s v="SALAZAR RODRIGUEZ GUSTAVO FABIAN"/>
    <s v="SAGADIS-MIGUEL PAYANO PORRAS"/>
    <x v="0"/>
    <s v="-12.0689732"/>
    <s v="-76.9587433"/>
  </r>
  <r>
    <n v="70010203834"/>
    <x v="0"/>
    <s v="24A0114829"/>
    <s v="24A0114829"/>
    <s v="HIRON"/>
    <s v="SD-400AE"/>
    <s v="GRANDE"/>
    <n v="2024"/>
    <s v="LIMA"/>
    <s v="SAGADIS"/>
    <s v="029001022881001"/>
    <d v="2026-08-06T09:33:32"/>
    <x v="0"/>
    <x v="0"/>
    <s v="3423064"/>
    <s v="DON ROSENDO S.A.C."/>
    <s v="PATIO SAGADIS AMB - YSIS HUAMAN"/>
    <x v="0"/>
    <s v="-12.1165192"/>
    <s v="-77.0435793"/>
  </r>
  <r>
    <n v="70010203855"/>
    <x v="0"/>
    <s v="24A0114891"/>
    <s v="24A0114891"/>
    <s v="HIRON"/>
    <s v="SD-400AE"/>
    <s v="GRANDE"/>
    <n v="2024"/>
    <s v="LIMA"/>
    <s v="SAGADIS"/>
    <s v="029001013230001"/>
    <d v="2026-08-06T10:21:30"/>
    <x v="0"/>
    <x v="0"/>
    <s v="3423760"/>
    <s v="TALAVERANO CCORAHUA NICACIO"/>
    <s v="SAGADIS-EDWIN FIDEL VIVAR OJEDA"/>
    <x v="0"/>
    <s v="-12.1006092"/>
    <s v="-77.0614412"/>
  </r>
  <r>
    <n v="70010203832"/>
    <x v="0"/>
    <s v="24A0114826"/>
    <s v="24A0114826"/>
    <s v="HIRON"/>
    <s v="SD-400AE"/>
    <s v="GRANDE"/>
    <n v="2024"/>
    <s v="LIMA"/>
    <s v="SAGADIS"/>
    <s v="029001020790001"/>
    <d v="2026-08-03T14:16:36"/>
    <x v="0"/>
    <x v="0"/>
    <s v="3402408"/>
    <s v="CHAVEZ ROCA MARIA JESSICA"/>
    <s v="SAGADIS-ROGER CHAVEZ"/>
    <x v="0"/>
    <s v="-12.1634217"/>
    <s v="-76.9887804"/>
  </r>
  <r>
    <n v="70010203858"/>
    <x v="0"/>
    <s v="24A0114895"/>
    <s v="24A0114895"/>
    <s v="HIRON"/>
    <s v="SD-400AE"/>
    <s v="GRANDE"/>
    <n v="2024"/>
    <s v="LIMA"/>
    <s v="SAGADIS"/>
    <s v="029001010597002"/>
    <d v="2026-08-06T08:21:20"/>
    <x v="0"/>
    <x v="0"/>
    <s v="3422364"/>
    <s v="ZULETA IRIGOIN OSMAL"/>
    <s v="SAGADIS-Wendy Karen Santa Cruz Mendoza"/>
    <x v="0"/>
    <s v="-12.0934225"/>
    <s v="-77.0315409"/>
  </r>
  <r>
    <n v="70010203887"/>
    <x v="0"/>
    <s v="24A0114971"/>
    <s v="24A0114971"/>
    <s v="HIRON"/>
    <s v="SD-400AE"/>
    <s v="GRANDE"/>
    <n v="2024"/>
    <s v="LIMA"/>
    <s v="SAGADIS"/>
    <s v="029001000583003"/>
    <d v="2026-08-03T15:13:30"/>
    <x v="0"/>
    <x v="0"/>
    <s v="3403271"/>
    <s v="SILVA MARLO DILMA EDITA"/>
    <s v="SAGADIS-PAMELA FALCON"/>
    <x v="0"/>
    <s v="-12.1449728"/>
    <s v="-76.9852771"/>
  </r>
  <r>
    <n v="70010204258"/>
    <x v="0"/>
    <s v="24A0117842"/>
    <s v="24A0117842"/>
    <s v="HIRON"/>
    <s v="SD-460H"/>
    <s v="VERTICAL"/>
    <n v="2024"/>
    <s v="LIMA"/>
    <s v="SAGADIS"/>
    <s v="029001000593001"/>
    <d v="2026-08-10T13:01:15"/>
    <x v="0"/>
    <x v="0"/>
    <s v="3441206"/>
    <s v="ROJAS MELENDEZ RUTH NANCY"/>
    <s v="SAGADIS-GERONIMO JAIME VALDIVIEZO GARAY"/>
    <x v="0"/>
    <s v="-12.1335403"/>
    <s v="-76.992129"/>
  </r>
  <r>
    <n v="70010204260"/>
    <x v="0"/>
    <s v="24A0117845"/>
    <s v="24A0117845"/>
    <s v="HIRON"/>
    <s v="SD-460H"/>
    <s v="VERTICAL"/>
    <n v="2024"/>
    <s v="LIMA"/>
    <s v="SAGADIS"/>
    <s v="029001016519001"/>
    <d v="2026-08-01T08:38:45"/>
    <x v="0"/>
    <x v="0"/>
    <s v="3389452"/>
    <s v="CYBER WORLD S.A.C."/>
    <s v="SAGADIS-Oriana Alejandra Ramirez Nieto"/>
    <x v="0"/>
    <s v="-12.0762127"/>
    <s v="-76.9890732"/>
  </r>
  <r>
    <n v="70010204261"/>
    <x v="0"/>
    <s v="24A0117846"/>
    <s v="24A0117846"/>
    <s v="HIRON"/>
    <s v="SD-460H"/>
    <s v="VERTICAL"/>
    <n v="2024"/>
    <s v="LIMA"/>
    <s v="SAGADIS"/>
    <s v="029001022022001"/>
    <d v="2026-08-05T17:14:33"/>
    <x v="0"/>
    <x v="0"/>
    <s v="3421707"/>
    <s v="POMAYAY GAMARRA RICARDO EDGAR"/>
    <s v="SAGADIS-JULIO GALVEZ PEÑA"/>
    <x v="0"/>
    <s v="-12.130355"/>
    <s v="-77.01761"/>
  </r>
  <r>
    <n v="70010204256"/>
    <x v="0"/>
    <s v="24A0117840"/>
    <s v="24A0117840"/>
    <s v="HIRON"/>
    <s v="SD-460H"/>
    <s v="VERTICAL"/>
    <n v="2024"/>
    <s v="LIMA"/>
    <s v="SAGADIS"/>
    <s v="029001001097001"/>
    <d v="2026-08-01T09:53:33"/>
    <x v="0"/>
    <x v="0"/>
    <s v="3390115"/>
    <s v="MATOS FLORES IDELBINA IRIS"/>
    <s v="SAGADIS-Oriana Alejandra Ramirez Nieto"/>
    <x v="0"/>
    <s v="-12.0758011"/>
    <s v="-76.9862914"/>
  </r>
  <r>
    <n v="70010203942"/>
    <x v="0"/>
    <s v="24A0117018"/>
    <s v="24A0117018"/>
    <s v="HIRON"/>
    <s v="SD-600AE"/>
    <s v="EXTRA GRANDE"/>
    <n v="2024"/>
    <s v="LIMA"/>
    <s v="SAGADIS"/>
    <s v="029001022545001"/>
    <d v="2026-08-06T13:13:27"/>
    <x v="0"/>
    <x v="0"/>
    <s v="3426492"/>
    <s v="COMERCIAL MARKET ROQUE S.A.C."/>
    <s v="SAGADIS-HUMBERTO ANTONIO OLAYA JIMENEZ"/>
    <x v="0"/>
    <s v="-12.0938567"/>
    <s v="-77.0761541"/>
  </r>
  <r>
    <n v="70010203938"/>
    <x v="0"/>
    <s v="24A0117011"/>
    <s v="24A0117011"/>
    <s v="HIRON"/>
    <s v="SD-600AE"/>
    <s v="EXTRA GRANDE"/>
    <n v="2024"/>
    <s v="LIMA"/>
    <s v="SAGADIS"/>
    <s v="029001003866019"/>
    <d v="2026-08-04T10:07:39"/>
    <x v="0"/>
    <x v="0"/>
    <s v="3406208"/>
    <s v="REPSOL COMERCIAL SAC"/>
    <s v="SAGADIS-MIGUEL PAYANO PORRAS"/>
    <x v="0"/>
    <s v="-12.1107066"/>
    <s v="-76.9797695"/>
  </r>
  <r>
    <n v="70010203940"/>
    <x v="0"/>
    <s v="24A0117015"/>
    <s v="24A0117015"/>
    <s v="HIRON"/>
    <s v="SD-600AE"/>
    <s v="EXTRA GRANDE"/>
    <n v="2024"/>
    <s v="LIMA"/>
    <s v="SAGADIS"/>
    <s v="029001020893002"/>
    <d v="2026-08-11T14:31:26"/>
    <x v="0"/>
    <x v="0"/>
    <s v="3445190"/>
    <s v="AYSANOA CALIXTO OLGA VILMA"/>
    <s v="SAGADIS-GERONIMO JAIME VALDIVIEZO GARAY"/>
    <x v="0"/>
    <s v="-12.0967966"/>
    <s v="-76.9962553"/>
  </r>
  <r>
    <n v="70010203935"/>
    <x v="0"/>
    <s v="24A0117008"/>
    <s v="24A0117008"/>
    <s v="HIRON"/>
    <s v="SD-600AE"/>
    <s v="EXTRA GRANDE"/>
    <n v="2024"/>
    <s v="LIMA"/>
    <s v="SAGADIS"/>
    <s v="029001012707001"/>
    <d v="2026-08-07T13:19:07"/>
    <x v="0"/>
    <x v="0"/>
    <s v="3433587"/>
    <s v="LEGAFRI E.I.R.L."/>
    <s v="SAGADIS-HUMBERTO ANTONIO OLAYA JIMENEZ"/>
    <x v="0"/>
    <s v="-12.0669372"/>
    <s v="-76.9372586"/>
  </r>
  <r>
    <n v="70010203971"/>
    <x v="0"/>
    <s v="24A0117061"/>
    <s v="24A0117061"/>
    <s v="HIRON"/>
    <s v="SD-600AE"/>
    <s v="EXTRA GRANDE"/>
    <n v="2024"/>
    <s v="LIMA"/>
    <s v="SAGADIS"/>
    <s v="029001015888001"/>
    <d v="2026-08-07T12:51:24"/>
    <x v="0"/>
    <x v="0"/>
    <s v="3433092"/>
    <s v="SAENZ ROJAS NANCY PATRICIA"/>
    <s v="SAGADIS-KATHUSIA IGREDA VARGAS"/>
    <x v="0"/>
    <s v="-12.0642492"/>
    <s v="-76.9453115"/>
  </r>
  <r>
    <n v="70010203989"/>
    <x v="0"/>
    <s v="24A0117079"/>
    <s v="24A0117079"/>
    <s v="HIRON"/>
    <s v="SD-600AE"/>
    <s v="EXTRA GRANDE"/>
    <n v="2024"/>
    <s v="LIMA"/>
    <s v="SAGADIS"/>
    <s v="029001022187001"/>
    <d v="2026-08-12T13:52:56"/>
    <x v="0"/>
    <x v="0"/>
    <s v="3448466"/>
    <s v="L.K.H.S.S. INVERSIONES Y SERVICIOS E.I.R.L."/>
    <s v="SAGADIS-RAMIRO RAMIREZ CALDERON"/>
    <x v="0"/>
    <s v="-12.14267"/>
    <s v="-77.0093497"/>
  </r>
  <r>
    <n v="70010203931"/>
    <x v="0"/>
    <s v="24A0117002"/>
    <s v="24A0117002"/>
    <s v="HIRON"/>
    <s v="SD-600AE"/>
    <s v="EXTRA GRANDE"/>
    <n v="2024"/>
    <s v="LIMA"/>
    <s v="SAGADIS"/>
    <s v="029001014274002"/>
    <d v="2026-08-05T16:17:40"/>
    <x v="0"/>
    <x v="0"/>
    <s v="3421283"/>
    <s v="DIAZ ROSALES JOSE MIGUEL"/>
    <s v="SAGADIS-EDWIN FIDEL VIVAR OJEDA"/>
    <x v="0"/>
    <s v="-12.1210378"/>
    <s v="-77.0379854"/>
  </r>
  <r>
    <n v="70010203936"/>
    <x v="0"/>
    <s v="24A0117009"/>
    <s v="24A0117009"/>
    <s v="HIRON"/>
    <s v="SD-600AE"/>
    <s v="EXTRA GRANDE"/>
    <n v="2024"/>
    <s v="LIMA"/>
    <s v="SAGADIS"/>
    <s v="029001022350001"/>
    <d v="2026-08-08T12:33:09"/>
    <x v="0"/>
    <x v="0"/>
    <s v="3438285"/>
    <s v="TASAYCO FLORES FRANCO MATIAS"/>
    <s v="SAGADIS-ROGER CHAVEZ"/>
    <x v="0"/>
    <s v="-12.1111984"/>
    <s v="-77.0231932"/>
  </r>
  <r>
    <n v="70010203974"/>
    <x v="0"/>
    <s v="24A0117064"/>
    <s v="24A0117064"/>
    <s v="HIRON"/>
    <s v="SD-600AE"/>
    <s v="EXTRA GRANDE"/>
    <n v="2024"/>
    <s v="LIMA"/>
    <s v="SAGADIS"/>
    <s v="029001012346001"/>
    <d v="2026-08-05T11:04:37"/>
    <x v="0"/>
    <x v="0"/>
    <s v="3415978"/>
    <s v="PEREDA MUÑOZ MARISOL ANGELA"/>
    <s v="SAGADIS-GERONIMO JAIME VALDIVIEZO GARAY"/>
    <x v="0"/>
    <s v="-12.1334893"/>
    <s v="-77.0162201"/>
  </r>
  <r>
    <n v="70010203939"/>
    <x v="0"/>
    <s v="24A0117012"/>
    <s v="24A0117012"/>
    <s v="HIRON"/>
    <s v="SD-600AE"/>
    <s v="EXTRA GRANDE"/>
    <n v="2024"/>
    <s v="LIMA"/>
    <s v="SAGADIS"/>
    <s v="029001021668001"/>
    <d v="2026-08-05T16:25:11"/>
    <x v="0"/>
    <x v="0"/>
    <s v="3421366"/>
    <s v="IRRAZABAL HUAMAN DIANA FLOR DE MARIA"/>
    <s v="SAGADIS-GERONIMO JAIME VALDIVIEZO GARAY"/>
    <x v="0"/>
    <s v="-12.1290534"/>
    <s v="-77.026275"/>
  </r>
  <r>
    <n v="70010203941"/>
    <x v="0"/>
    <s v="24A0117016"/>
    <s v="24A0117016"/>
    <s v="HIRON"/>
    <s v="SD-600AE"/>
    <s v="EXTRA GRANDE"/>
    <n v="2024"/>
    <s v="LIMA"/>
    <s v="SAGADIS"/>
    <s v="029001020610001"/>
    <d v="2026-08-01T11:54:10"/>
    <x v="0"/>
    <x v="0"/>
    <s v="3392085"/>
    <s v="RUIZ SIMEON LUIS ENRIQUE"/>
    <s v="SAGADIS-Oriana Alejandra Ramirez Nieto"/>
    <x v="0"/>
    <s v="-12.0766729"/>
    <s v="-76.9847854"/>
  </r>
  <r>
    <n v="70010208351"/>
    <x v="0"/>
    <s v="24A0116330"/>
    <s v="24A0116330"/>
    <s v="HIRON"/>
    <s v="SD-400AE"/>
    <s v="GRANDE"/>
    <n v="2024"/>
    <s v="LIMA"/>
    <s v="SAGADIS"/>
    <s v="029001020690002"/>
    <d v="2026-08-03T13:08:29"/>
    <x v="0"/>
    <x v="0"/>
    <s v="3401207"/>
    <s v="LAZARO CUTIPA YNDIRA KATIA"/>
    <s v="SAGADIS-KATHUSIA IGREDA VARGAS"/>
    <x v="0"/>
    <s v="-12.1533239"/>
    <s v="-76.9908579"/>
  </r>
  <r>
    <n v="70010208922"/>
    <x v="0"/>
    <s v="24A0117223"/>
    <s v="24A0117223"/>
    <s v="HIRON"/>
    <s v="SD-600AE"/>
    <s v="EXTRA GRANDE"/>
    <n v="2024"/>
    <s v="LIMA"/>
    <s v="SAGADIS"/>
    <s v="029001008550001"/>
    <d v="2026-08-07T12:34:24"/>
    <x v="0"/>
    <x v="0"/>
    <s v="3432778"/>
    <s v="RAMOS LAZARO JAIME"/>
    <s v="SAGADIS-JULIO GALVEZ PEÑA"/>
    <x v="0"/>
    <s v="-12.0859083"/>
    <s v="-76.89606"/>
  </r>
  <r>
    <n v="70010208909"/>
    <x v="0"/>
    <s v="24A0117210"/>
    <s v="24A0117210"/>
    <s v="HIRON"/>
    <s v="SD-600AE"/>
    <s v="EXTRA GRANDE"/>
    <n v="2024"/>
    <s v="LIMA"/>
    <s v="SAGADIS"/>
    <s v="029001014979001"/>
    <d v="2026-08-13T14:09:24"/>
    <x v="0"/>
    <x v="0"/>
    <s v="3451855"/>
    <s v="SUELDO ROSALES FLOR DE MARIA"/>
    <s v="SAGADIS-RAMIRO RAMIREZ CALDERON"/>
    <x v="0"/>
    <s v="-12.0884117"/>
    <s v="-77.066085"/>
  </r>
  <r>
    <n v="70010208904"/>
    <x v="0"/>
    <s v="24A0117205"/>
    <s v="24A0117205"/>
    <s v="HIRON"/>
    <s v="SD-600AE"/>
    <s v="EXTRA GRANDE"/>
    <n v="2024"/>
    <s v="LIMA"/>
    <s v="SAGADIS"/>
    <s v="029001012691001"/>
    <d v="2026-08-01T13:06:54"/>
    <x v="0"/>
    <x v="0"/>
    <s v="3393289"/>
    <s v="HUALLPAYUNCA QUISPE EDWIN YURI"/>
    <s v="SAGADIS-GERONIMO JAIME VALDIVIEZO GARAY"/>
    <x v="0"/>
    <s v="-12.1160736"/>
    <s v="-77.015465"/>
  </r>
  <r>
    <n v="70010208894"/>
    <x v="0"/>
    <s v="24A0117194"/>
    <s v="24A0117194"/>
    <s v="HIRON"/>
    <s v="SD-600AE"/>
    <s v="EXTRA GRANDE"/>
    <n v="2024"/>
    <s v="LIMA"/>
    <s v="SAGADIS"/>
    <s v="029001011463001"/>
    <d v="2026-08-04T10:40:45"/>
    <x v="0"/>
    <x v="0"/>
    <s v="3406725"/>
    <s v="DE LA CRUZ CANO ULISES RAUL"/>
    <s v="SAGADIS-Wendy Karen Santa Cruz Mendoza"/>
    <x v="0"/>
    <s v="-12.1053417"/>
    <s v="-76.9797451"/>
  </r>
  <r>
    <n v="70010206432"/>
    <x v="0"/>
    <s v="24A0113326"/>
    <s v="24A0113326"/>
    <s v="HIRON"/>
    <s v="SD-300AE"/>
    <s v="MEDIANA"/>
    <n v="2024"/>
    <s v="LIMA"/>
    <s v="SAGADIS"/>
    <s v="029001022439001"/>
    <d v="2026-08-07T12:46:11"/>
    <x v="0"/>
    <x v="0"/>
    <s v="3432999"/>
    <s v="MILLAN GUERRA MARICE JENNIFER"/>
    <s v="SAGADIS-Wendy Karen Santa Cruz Mendoza"/>
    <x v="0"/>
    <s v="-12.0686201"/>
    <s v="-76.9430833"/>
  </r>
  <r>
    <n v="70010208184"/>
    <x v="0"/>
    <s v="24A0115789"/>
    <s v="24A0115789"/>
    <s v="HIRON"/>
    <s v="SD-400AE"/>
    <s v="GRANDE"/>
    <n v="2024"/>
    <s v="LIMA"/>
    <s v="SAGADIS"/>
    <s v="029001012118002"/>
    <d v="2026-08-05T16:15:20"/>
    <x v="0"/>
    <x v="0"/>
    <s v="3421252"/>
    <s v="HERRERA IRIGOIN CARLOS ALBERTO"/>
    <s v="SAGADIS-GERONIMO JAIME VALDIVIEZO GARAY"/>
    <x v="0"/>
    <s v="-12.1307621"/>
    <s v="-77.0295808"/>
  </r>
  <r>
    <n v="70010208568"/>
    <x v="0"/>
    <s v="24A0116636"/>
    <s v="24A0116636"/>
    <s v="HIRON"/>
    <s v="SD-400AE"/>
    <s v="GRANDE"/>
    <n v="2024"/>
    <s v="LIMA"/>
    <s v="SAGADIS"/>
    <s v="029001004186001"/>
    <d v="2026-08-21T11:16:22"/>
    <x v="0"/>
    <x v="0"/>
    <s v="3463450"/>
    <s v="RAMIREZ APON YLENIA TAMARA DEL PILAR"/>
    <s v="SAGADIS-Omar Francisco Bocanegra Hernandez"/>
    <x v="0"/>
    <s v="-12.1016922"/>
    <s v="-76.9447119"/>
  </r>
  <r>
    <n v="70010204417"/>
    <x v="0"/>
    <s v="24A0110131"/>
    <s v="24A0110131"/>
    <s v="HIRON"/>
    <s v="SD-200AE"/>
    <s v="CHICA"/>
    <n v="2024"/>
    <s v="LIMA"/>
    <s v="SAGADIS"/>
    <s v="20519305179"/>
    <d v="2026-08-11T10:34:59"/>
    <x v="0"/>
    <x v="0"/>
    <s v="3443601"/>
    <s v="DT - DISTRIBUIDORA SAGADIS S.A.C."/>
    <s v="SAGADIS-JOSET BAZÁN"/>
    <x v="1"/>
    <s v="-12.0678829"/>
    <s v="-76.9843145"/>
  </r>
  <r>
    <n v="70010204876"/>
    <x v="0"/>
    <s v="24A0110645"/>
    <s v="24A0110645"/>
    <s v="HIRON"/>
    <s v="SD-200AE"/>
    <s v="CHICA"/>
    <n v="2024"/>
    <s v="LIMA"/>
    <s v="SAGADIS"/>
    <s v="029001022321001"/>
    <d v="2026-08-01T10:15:33"/>
    <x v="0"/>
    <x v="0"/>
    <s v="3390454"/>
    <s v="CHAVEZ MEGIA UBILDORO"/>
    <s v="SAGADIS-RAMIRO RAMIREZ CALDERON"/>
    <x v="0"/>
    <s v="-12.115162"/>
    <s v="-77.016123"/>
  </r>
  <r>
    <n v="70010204563"/>
    <x v="0"/>
    <s v="24A0110328"/>
    <s v="24A0110328"/>
    <s v="HIRON"/>
    <s v="SD-200AE"/>
    <s v="CHICA"/>
    <n v="2024"/>
    <s v="LIMA"/>
    <s v="SAGADIS"/>
    <s v="029001013817001"/>
    <d v="2026-07-15T10:49:21"/>
    <x v="0"/>
    <x v="2"/>
    <s v="3375289"/>
    <s v="INVERSIONES JJN S.A.C"/>
    <s v="SAGADIS-ARNOR JAN PIERRE BUSTAMANTE DELGADO"/>
    <x v="0"/>
    <s v="-12.1307501"/>
    <s v="-77.0076829"/>
  </r>
  <r>
    <n v="70010204686"/>
    <x v="0"/>
    <s v="24A0110451"/>
    <s v="24A0110451"/>
    <s v="HIRON"/>
    <s v="SD-200AE"/>
    <s v="CHICA"/>
    <n v="2024"/>
    <s v="LIMA"/>
    <s v="SAGADIS"/>
    <s v="029001022449001"/>
    <d v="2026-08-18T09:41:07"/>
    <x v="0"/>
    <x v="0"/>
    <s v="3458539"/>
    <s v="PANISTA S.A.C."/>
    <s v="SAGADIS-KATHUSIA IGREDA VARGAS"/>
    <x v="0"/>
    <s v="-12.1184551"/>
    <s v="-76.9974148"/>
  </r>
  <r>
    <n v="70010204601"/>
    <x v="0"/>
    <s v="24A0110366"/>
    <s v="24A0110366"/>
    <s v="HIRON"/>
    <s v="SD-200AE"/>
    <s v="CHICA"/>
    <n v="2024"/>
    <s v="LIMA"/>
    <s v="SAGADIS"/>
    <s v="20519305179"/>
    <d v="2026-08-07T12:40:41"/>
    <x v="0"/>
    <x v="0"/>
    <s v="3432905"/>
    <s v="DT - DISTRIBUIDORA SAGADIS S.A.C."/>
    <s v="SAGADIS-JOSET BAZÁN"/>
    <x v="1"/>
    <s v="-12.0679"/>
    <s v="-76.9842778"/>
  </r>
  <r>
    <n v="70010204894"/>
    <x v="0"/>
    <s v="24A0110672"/>
    <s v="24A0110672"/>
    <s v="HIRON"/>
    <s v="SD-200AE"/>
    <s v="CHICA"/>
    <n v="2024"/>
    <s v="LIMA"/>
    <s v="SAGADIS"/>
    <s v="029001009397001"/>
    <d v="2026-08-03T13:39:29"/>
    <x v="0"/>
    <x v="0"/>
    <s v="3401767"/>
    <s v="DOMINGUEZ CASTILLO NICANOR"/>
    <s v="PATIO SAGADIS AMB - YSIS HUAMAN"/>
    <x v="0"/>
    <s v="-12.0954493"/>
    <s v="-76.9640346"/>
  </r>
  <r>
    <n v="70010204893"/>
    <x v="0"/>
    <s v="24A0110671"/>
    <s v="24A0110671"/>
    <s v="HIRON"/>
    <s v="SD-200AE"/>
    <s v="CHICA"/>
    <n v="2024"/>
    <s v="LIMA"/>
    <s v="SAGADIS"/>
    <s v="029001011261001"/>
    <d v="2026-08-08T10:26:21"/>
    <x v="0"/>
    <x v="0"/>
    <s v="3437443"/>
    <s v="PALOMINO GONZALES MARGARET MARYORY"/>
    <s v="SAGADIS-JULIO GALVEZ PEÑA"/>
    <x v="0"/>
    <s v="-12.080665"/>
    <s v="-76.98068"/>
  </r>
  <r>
    <n v="70010205056"/>
    <x v="0"/>
    <s v="24A0110975"/>
    <s v="24A0110975"/>
    <s v="HIRON"/>
    <s v="SD-200AE"/>
    <s v="CHICA"/>
    <n v="2024"/>
    <s v="LIMA"/>
    <s v="SAGADIS"/>
    <s v="029001016639001"/>
    <d v="2026-08-01T13:19:05"/>
    <x v="0"/>
    <x v="0"/>
    <s v="3393491"/>
    <s v="SANCHEZ MALPARTIDA MARIA CATALINA"/>
    <s v="SAGADIS-Omar Francisco Bocanegra Hernandez"/>
    <x v="0"/>
    <s v="-12.1158037"/>
    <s v="-77.0219561"/>
  </r>
  <r>
    <n v="70010204380"/>
    <x v="0"/>
    <s v="24A0110003"/>
    <s v="24A0110003"/>
    <s v="HIRON"/>
    <s v="SD-200AE"/>
    <s v="CHICA"/>
    <n v="2024"/>
    <s v="LIMA"/>
    <s v="SAGADIS"/>
    <s v="029001016279001"/>
    <d v="2026-08-03T14:24:25"/>
    <x v="0"/>
    <x v="0"/>
    <s v="3402563"/>
    <s v="SUAREZ RAMOS NELLY MARISOL"/>
    <s v="SAGADIS-HUMBERTO ANTONIO OLAYA JIMENEZ"/>
    <x v="0"/>
    <s v="-12.1592351"/>
    <s v="-76.9843568"/>
  </r>
  <r>
    <n v="70010204914"/>
    <x v="0"/>
    <s v="24A0110693"/>
    <s v="24A0110693"/>
    <s v="HIRON"/>
    <s v="SD-200AE"/>
    <s v="CHICA"/>
    <n v="2024"/>
    <s v="LIMA"/>
    <s v="SAGADIS"/>
    <s v="20519305179"/>
    <d v="2026-08-07T11:06:49"/>
    <x v="0"/>
    <x v="0"/>
    <s v="3431001"/>
    <s v="DT - DISTRIBUIDORA SAGADIS S.A.C."/>
    <s v="SAGADIS-JOSET BAZÁN"/>
    <x v="1"/>
    <s v="-12.0676386"/>
    <s v="-76.9843308"/>
  </r>
  <r>
    <n v="70010204649"/>
    <x v="0"/>
    <s v="24A0110414"/>
    <s v="24A0110414"/>
    <s v="HIRON"/>
    <s v="SD-200AE"/>
    <s v="CHICA"/>
    <n v="2024"/>
    <s v="LIMA"/>
    <s v="SAGADIS"/>
    <s v="029001022326001"/>
    <d v="2026-08-17T14:24:48"/>
    <x v="0"/>
    <x v="0"/>
    <s v="3457978"/>
    <s v="OBREGON CABRERA EULOGIO"/>
    <s v="SAGADIS-RAMIRO RAMIREZ CALDERON"/>
    <x v="0"/>
    <s v="-12.1661668"/>
    <s v="-76.9842615"/>
  </r>
  <r>
    <n v="70010204883"/>
    <x v="0"/>
    <s v="24A0110660"/>
    <s v="24A0110660"/>
    <s v="HIRON"/>
    <s v="SD-200AE"/>
    <s v="CHICA"/>
    <n v="2024"/>
    <s v="LIMA"/>
    <s v="SAGADIS"/>
    <s v="029001002720005"/>
    <d v="2026-08-04T14:42:16"/>
    <x v="0"/>
    <x v="0"/>
    <s v="3411357"/>
    <s v="CHOTON SAENZ SEGUNDO RODOLFO"/>
    <s v="SAGADIS-KATHUSIA IGREDA VARGAS"/>
    <x v="0"/>
    <s v="-12.1273"/>
    <s v="-76.9875358"/>
  </r>
  <r>
    <n v="70010204861"/>
    <x v="0"/>
    <s v="24A0110626"/>
    <s v="24A0110626"/>
    <s v="HIRON"/>
    <s v="SD-200AE"/>
    <s v="CHICA"/>
    <n v="2024"/>
    <s v="LIMA"/>
    <s v="SAGADIS"/>
    <s v="029001022275001"/>
    <d v="2026-08-01T11:13:14"/>
    <x v="0"/>
    <x v="0"/>
    <s v="3391356"/>
    <s v="GORDILLO VALENTIN PAMELA ISABEL"/>
    <s v="SAGADIS-MIGUEL PAYANO PORRAS"/>
    <x v="0"/>
    <s v="-12.1097061"/>
    <s v="-77.0163262"/>
  </r>
  <r>
    <n v="70010204378"/>
    <x v="0"/>
    <s v="24A0110001"/>
    <s v="24A0110001"/>
    <s v="HIRON"/>
    <s v="SD-200AE"/>
    <s v="CHICA"/>
    <n v="2024"/>
    <s v="LIMA"/>
    <s v="SAGADIS"/>
    <s v="029001022704001"/>
    <d v="2026-08-01T13:07:45"/>
    <x v="0"/>
    <x v="0"/>
    <s v="3393300"/>
    <s v="REGINALDO RIVEROS MARCELINA"/>
    <s v="SAGADIS-Wendy Karen Santa Cruz Mendoza"/>
    <x v="0"/>
    <s v="-12.1107625"/>
    <s v="-77.0172207"/>
  </r>
  <r>
    <n v="70010204566"/>
    <x v="0"/>
    <s v="24A0110331"/>
    <s v="24A0110331"/>
    <s v="HIRON"/>
    <s v="SD-200AE"/>
    <s v="CHICA"/>
    <n v="2024"/>
    <s v="LIMA"/>
    <s v="SAGADIS"/>
    <s v="20519305179"/>
    <d v="2026-08-07T11:56:24"/>
    <x v="0"/>
    <x v="0"/>
    <s v="3432003"/>
    <s v="DT - DISTRIBUIDORA SAGADIS S.A.C."/>
    <s v="SAGADIS-JOSET BAZÁN"/>
    <x v="1"/>
    <s v="-12.0676528"/>
    <s v="-76.9843303"/>
  </r>
  <r>
    <n v="70010204372"/>
    <x v="0"/>
    <s v="24A0109995"/>
    <s v="24A0109995"/>
    <s v="HIRON"/>
    <s v="SD-200AE"/>
    <s v="CHICA"/>
    <n v="2024"/>
    <s v="LIMA"/>
    <s v="SAGADIS"/>
    <s v="029001022557001"/>
    <d v="2026-08-04T11:50:22"/>
    <x v="0"/>
    <x v="0"/>
    <s v="3408039"/>
    <s v="SUPRANA S.A.C."/>
    <s v="SAGADIS-ERICH NEIL MENDOZA"/>
    <x v="0"/>
    <s v="-12.152597"/>
    <s v="-76.976183"/>
  </r>
  <r>
    <n v="70010204860"/>
    <x v="0"/>
    <s v="24A0110625"/>
    <s v="24A0110625"/>
    <s v="HIRON"/>
    <s v="SD-200AE"/>
    <s v="CHICA"/>
    <n v="2024"/>
    <s v="LIMA"/>
    <s v="SAGADIS"/>
    <s v="029001022349001"/>
    <d v="2026-08-01T12:29:32"/>
    <x v="0"/>
    <x v="0"/>
    <s v="3392676"/>
    <s v="RIVERA ROMAN ELSA"/>
    <s v="SAGADIS-RAMIRO RAMIREZ CALDERON"/>
    <x v="0"/>
    <s v="-12.1156738"/>
    <s v="-77.0160395"/>
  </r>
  <r>
    <n v="70010204567"/>
    <x v="0"/>
    <s v="24A0110332"/>
    <s v="24A0110332"/>
    <s v="HIRON"/>
    <s v="SD-200AE"/>
    <s v="CHICA"/>
    <n v="2024"/>
    <s v="LIMA"/>
    <s v="SAGADIS"/>
    <s v="029001022517001"/>
    <d v="2026-07-15T10:18:20"/>
    <x v="0"/>
    <x v="2"/>
    <s v="3375197"/>
    <s v="FAVIPESA S.A.C."/>
    <s v="SAGADIS-ARNOR JAN PIERRE BUSTAMANTE DELGADO"/>
    <x v="0"/>
    <s v="-12.1301894"/>
    <s v="-77.0080633"/>
  </r>
  <r>
    <n v="70010204604"/>
    <x v="0"/>
    <s v="24A0110369"/>
    <s v="24A0110369"/>
    <s v="HIRON"/>
    <s v="SD-200AE"/>
    <s v="CHICA"/>
    <n v="2024"/>
    <s v="LIMA"/>
    <s v="SAGADIS"/>
    <s v="20519305179"/>
    <d v="2026-08-07T12:57:36"/>
    <x v="0"/>
    <x v="0"/>
    <s v="3433209"/>
    <s v="DT - DISTRIBUIDORA SAGADIS S.A.C."/>
    <s v="SAGADIS-JOSET BAZÁN"/>
    <x v="1"/>
    <s v="-12.067931"/>
    <s v="-76.9843175"/>
  </r>
  <r>
    <n v="70010204564"/>
    <x v="0"/>
    <s v="24A0110329"/>
    <s v="24A0110329"/>
    <s v="HIRON"/>
    <s v="SD-200AE"/>
    <s v="CHICA"/>
    <n v="2024"/>
    <s v="LIMA"/>
    <s v="SAGADIS"/>
    <s v="029001012257007"/>
    <d v="2026-08-04T16:53:44"/>
    <x v="0"/>
    <x v="0"/>
    <s v="3413127"/>
    <s v="FRANQUICIAS ALIMENTARIAS S.A. - LIMA"/>
    <s v="SAGADIS-ERICH NEIL MENDOZA"/>
    <x v="0"/>
    <s v="-12.11037"/>
    <s v="-76.985366"/>
  </r>
  <r>
    <n v="70010204881"/>
    <x v="0"/>
    <s v="24A0110658"/>
    <s v="24A0110658"/>
    <s v="HIRON"/>
    <s v="SD-200AE"/>
    <s v="CHICA"/>
    <n v="2024"/>
    <s v="LIMA"/>
    <s v="SAGADIS"/>
    <s v="029001002457001"/>
    <d v="2026-08-07T13:34:26"/>
    <x v="0"/>
    <x v="0"/>
    <s v="3433823"/>
    <s v="MUNAYLLA DE LA CRUZ EDITH MONICA"/>
    <s v="SAGADIS-RAMIRO RAMIREZ CALDERON"/>
    <x v="0"/>
    <s v="-12.0923918"/>
    <s v="-76.9432073"/>
  </r>
  <r>
    <n v="70010204644"/>
    <x v="0"/>
    <s v="24A0110409"/>
    <s v="24A0110409"/>
    <s v="HIRON"/>
    <s v="SD-200AE"/>
    <s v="CHICA"/>
    <n v="2024"/>
    <s v="LIMA"/>
    <s v="SAGADIS"/>
    <s v="029001013228001"/>
    <d v="2026-08-20T13:21:17"/>
    <x v="0"/>
    <x v="0"/>
    <s v="3462428"/>
    <s v="VILCARROMERO LIMAY RITA ASUNCION"/>
    <s v="SAGADIS-EDWIN FIDEL VIVAR OJEDA"/>
    <x v="0"/>
    <s v="-12.096649"/>
    <s v="-77.0562442"/>
  </r>
  <r>
    <n v="70010204653"/>
    <x v="0"/>
    <s v="24A0110418"/>
    <s v="24A0110418"/>
    <s v="HIRON"/>
    <s v="SD-200AE"/>
    <s v="CHICA"/>
    <n v="2024"/>
    <s v="LIMA"/>
    <s v="SAGADIS"/>
    <s v="029001016345001"/>
    <d v="2026-08-03T14:17:01"/>
    <x v="0"/>
    <x v="0"/>
    <s v="3402418"/>
    <s v="DE LA CRUZ ASENCIO DE QUISPE MACARIA"/>
    <s v="SAGADIS-RAMIRO RAMIREZ CALDERON"/>
    <x v="0"/>
    <s v="-12.1641404"/>
    <s v="-76.9844713"/>
  </r>
  <r>
    <n v="70010204561"/>
    <x v="0"/>
    <s v="24A0110326"/>
    <s v="24A0110326"/>
    <s v="HIRON"/>
    <s v="SD-200AE"/>
    <s v="CHICA"/>
    <n v="2024"/>
    <s v="LIMA"/>
    <s v="SAGADIS"/>
    <s v="20519305179"/>
    <d v="2026-08-07T11:15:14"/>
    <x v="0"/>
    <x v="0"/>
    <s v="3431161"/>
    <s v="DT - DISTRIBUIDORA SAGADIS S.A.C."/>
    <s v="SAGADIS-JOSET BAZÁN"/>
    <x v="1"/>
    <s v="-12.067891"/>
    <s v="-76.9841295"/>
  </r>
  <r>
    <n v="70010204607"/>
    <x v="0"/>
    <s v="24A0110372"/>
    <s v="24A0110372"/>
    <s v="HIRON"/>
    <s v="SD-200AE"/>
    <s v="CHICA"/>
    <n v="2024"/>
    <s v="LIMA"/>
    <s v="SAGADIS"/>
    <s v="029001014983001"/>
    <d v="2026-08-12T14:57:37"/>
    <x v="0"/>
    <x v="0"/>
    <s v="3448847"/>
    <s v="SILVESTRE HUARCA DE SUMOSO SANDRA CARMEN"/>
    <s v="SAGADIS-RAMIRO RAMIREZ CALDERON"/>
    <x v="0"/>
    <s v="-12.1464526"/>
    <s v="-77.0127284"/>
  </r>
  <r>
    <n v="70010204415"/>
    <x v="0"/>
    <s v="24A0110041"/>
    <s v="24A0110041"/>
    <s v="HIRON"/>
    <s v="SD-200AE"/>
    <s v="CHICA"/>
    <n v="2024"/>
    <s v="LIMA"/>
    <s v="SAGADIS"/>
    <s v="029001022345001"/>
    <d v="2026-08-05T15:49:04"/>
    <x v="0"/>
    <x v="0"/>
    <s v="3420934"/>
    <s v="MENDOZA ILICARBE SUSY MARGOT"/>
    <s v="SAGADIS-Omar Francisco Bocanegra Hernandez"/>
    <x v="0"/>
    <s v="-12.1518858"/>
    <s v="-77.0132099"/>
  </r>
  <r>
    <n v="70010204887"/>
    <x v="0"/>
    <s v="24A0110665"/>
    <s v="24A0110665"/>
    <s v="HIRON"/>
    <s v="SD-200AE"/>
    <s v="CHICA"/>
    <n v="2024"/>
    <s v="LIMA"/>
    <s v="SAGADIS"/>
    <s v="029001022760001"/>
    <d v="2026-08-08T08:53:13"/>
    <x v="0"/>
    <x v="0"/>
    <s v="3436874"/>
    <s v="VILCA PONCE VICTORIA"/>
    <s v="SAGADIS-MIGUEL PAYANO PORRAS"/>
    <x v="0"/>
    <s v="-12.1109409"/>
    <s v="-77.0140484"/>
  </r>
  <r>
    <n v="70010205054"/>
    <x v="0"/>
    <s v="24A0110973"/>
    <s v="24A0110973"/>
    <s v="HIRON"/>
    <s v="SD-200AE"/>
    <s v="CHICA"/>
    <n v="2024"/>
    <s v="LIMA"/>
    <s v="SAGADIS"/>
    <s v="029001012458001"/>
    <d v="2026-08-03T12:03:44"/>
    <x v="0"/>
    <x v="0"/>
    <s v="3399739"/>
    <s v="GELDRES GELDRES MAGALY"/>
    <s v="SAGADIS-KATHUSIA IGREDA VARGAS"/>
    <x v="0"/>
    <s v="-12.1519066"/>
    <s v="-76.9914766"/>
  </r>
  <r>
    <n v="70010204888"/>
    <x v="0"/>
    <s v="24A0110666"/>
    <s v="24A0110666"/>
    <s v="HIRON"/>
    <s v="SD-200AE"/>
    <s v="CHICA"/>
    <n v="2024"/>
    <s v="LIMA"/>
    <s v="SAGADIS"/>
    <s v="029001022312001"/>
    <d v="2026-08-03T11:26:43"/>
    <x v="0"/>
    <x v="0"/>
    <s v="3398891"/>
    <s v="CASANOVA MARTINEZ DE GONZALES SONIA ELIZABETH"/>
    <s v="SAGADIS-ROGER CHAVEZ"/>
    <x v="0"/>
    <s v="-12.165212"/>
    <s v="-76.9871545"/>
  </r>
  <r>
    <n v="70010204878"/>
    <x v="0"/>
    <s v="24A0110649"/>
    <s v="24A0110649"/>
    <s v="HIRON"/>
    <s v="SD-200AE"/>
    <s v="CHICA"/>
    <n v="2024"/>
    <s v="LIMA"/>
    <s v="SAGADIS"/>
    <s v="029001013107001"/>
    <d v="2026-08-01T13:47:57"/>
    <x v="0"/>
    <x v="0"/>
    <s v="3393927"/>
    <s v="CUSI YUPANQUI DE MORANTE HAYDEE"/>
    <s v="SAGADIS-GERONIMO JAIME VALDIVIEZO GARAY"/>
    <x v="0"/>
    <s v="-12.1131476"/>
    <s v="-77.0137023"/>
  </r>
  <r>
    <n v="70010204373"/>
    <x v="0"/>
    <s v="24A0109996"/>
    <s v="24A0109996"/>
    <s v="HIRON"/>
    <s v="SD-200AE"/>
    <s v="CHICA"/>
    <n v="2024"/>
    <s v="LIMA"/>
    <s v="SAGADIS"/>
    <s v="029001022263001"/>
    <d v="2026-08-03T16:03:24"/>
    <x v="0"/>
    <x v="0"/>
    <s v="3403942"/>
    <s v="PEREZ HUAMAN LUCILA MARINA"/>
    <s v="SAGADIS-GERONIMO JAIME VALDIVIEZO GARAY"/>
    <x v="0"/>
    <s v="-12.1288961"/>
    <s v="-76.9960096"/>
  </r>
  <r>
    <n v="70010204868"/>
    <x v="0"/>
    <s v="24A0110635"/>
    <s v="24A0110635"/>
    <s v="HIRON"/>
    <s v="SD-200AE"/>
    <s v="CHICA"/>
    <n v="2024"/>
    <s v="LIMA"/>
    <s v="SAGADIS"/>
    <s v="029001021913013"/>
    <d v="2026-08-04T12:14:04"/>
    <x v="0"/>
    <x v="0"/>
    <s v="3408543"/>
    <s v="TAI LOY S.A."/>
    <s v="SAGADIS-Paulo Tipacti"/>
    <x v="0"/>
    <s v="-12.0664278"/>
    <s v="-77.0472276"/>
  </r>
  <r>
    <n v="70010205055"/>
    <x v="0"/>
    <s v="24A0110974"/>
    <s v="24A0110974"/>
    <s v="HIRON"/>
    <s v="SD-200AE"/>
    <s v="CHICA"/>
    <n v="2024"/>
    <s v="LIMA"/>
    <s v="SAGADIS"/>
    <s v="029001014409001"/>
    <d v="2026-08-05T10:26:35"/>
    <x v="0"/>
    <x v="0"/>
    <s v="3415269"/>
    <s v="PEREZ RODRIGUEZ ZULEMA CATARINA"/>
    <s v="SAGADIS-JULIO GALVEZ PEÑA"/>
    <x v="0"/>
    <s v="-12.12788"/>
    <s v="-77.0095433"/>
  </r>
  <r>
    <n v="70010204600"/>
    <x v="0"/>
    <s v="24A0110365"/>
    <s v="24A0110365"/>
    <s v="HIRON"/>
    <s v="SD-200AE"/>
    <s v="CHICA"/>
    <n v="2024"/>
    <s v="LIMA"/>
    <s v="SAGADIS"/>
    <s v="029001012273002"/>
    <d v="2026-08-20T13:15:58"/>
    <x v="0"/>
    <x v="0"/>
    <s v="3462412"/>
    <s v="HUAMAN BOZA VICTOR ALEJANDRINO"/>
    <s v="SAGADIS-EDWIN FIDEL VIVAR OJEDA"/>
    <x v="0"/>
    <s v="-12.0968424"/>
    <s v="-77.056491"/>
  </r>
  <r>
    <n v="70010204406"/>
    <x v="0"/>
    <s v="24A0110029"/>
    <s v="24A0110029"/>
    <s v="HIRON"/>
    <s v="SD-200AE"/>
    <s v="CHICA"/>
    <n v="2024"/>
    <s v="LIMA"/>
    <s v="SAGADIS"/>
    <s v="029001003248001"/>
    <d v="2026-08-04T15:31:58"/>
    <x v="0"/>
    <x v="0"/>
    <s v="3412104"/>
    <s v="DE LOS SANTOS ROMERO DERIDELA"/>
    <s v="SAGADIS-RAMIRO RAMIREZ CALDERON"/>
    <x v="0"/>
    <s v="-12.1068493"/>
    <s v="-77.0007906"/>
  </r>
  <r>
    <n v="70010204605"/>
    <x v="0"/>
    <s v="24A0110370"/>
    <s v="24A0110370"/>
    <s v="HIRON"/>
    <s v="SD-200AE"/>
    <s v="CHICA"/>
    <n v="2024"/>
    <s v="LIMA"/>
    <s v="SAGADIS"/>
    <s v="029001004025001"/>
    <d v="2026-08-05T14:38:23"/>
    <x v="0"/>
    <x v="0"/>
    <s v="3420008"/>
    <s v="ROJAS YUCRA MARCELINO"/>
    <s v="SAGADIS-VERONICA ANTUANET JORDAN MENDOZA"/>
    <x v="0"/>
    <s v="-12.140843"/>
    <s v="-76.998686"/>
  </r>
  <r>
    <n v="70010204602"/>
    <x v="0"/>
    <s v="24A0110367"/>
    <s v="24A0110367"/>
    <s v="HIRON"/>
    <s v="SD-200AE"/>
    <s v="CHICA"/>
    <n v="2024"/>
    <s v="LIMA"/>
    <s v="SAGADIS"/>
    <s v="029001022273001"/>
    <d v="2026-08-03T14:07:10"/>
    <x v="0"/>
    <x v="0"/>
    <s v="3402230"/>
    <s v="LOLI CALVO DE HUERTAS ISABEL CARMEN"/>
    <s v="SAGADIS-RAMIRO RAMIREZ CALDERON"/>
    <x v="0"/>
    <s v="-12.1639968"/>
    <s v="-76.9855599"/>
  </r>
  <r>
    <n v="70010204652"/>
    <x v="0"/>
    <s v="24A0110417"/>
    <s v="24A0110417"/>
    <s v="HIRON"/>
    <s v="SD-200AE"/>
    <s v="CHICA"/>
    <n v="2024"/>
    <s v="LIMA"/>
    <s v="SAGADIS"/>
    <s v="029001020975001"/>
    <d v="2026-08-01T14:36:09"/>
    <x v="0"/>
    <x v="0"/>
    <s v="3394511"/>
    <s v="LAPA RIVERA CONSUELA HORTENCIA"/>
    <s v="SAGADIS-GERONIMO JAIME VALDIVIEZO GARAY"/>
    <x v="0"/>
    <s v="-12.113108"/>
    <s v="-77.0099416"/>
  </r>
  <r>
    <n v="70010204863"/>
    <x v="0"/>
    <s v="24A0110628"/>
    <s v="24A0110628"/>
    <s v="HIRON"/>
    <s v="SD-200AE"/>
    <s v="CHICA"/>
    <n v="2024"/>
    <s v="LIMA"/>
    <s v="SAGADIS"/>
    <s v="20519305179"/>
    <d v="2026-08-07T12:49:19"/>
    <x v="0"/>
    <x v="0"/>
    <s v="3433057"/>
    <s v="DT - DISTRIBUIDORA SAGADIS S.A.C."/>
    <s v="SAGADIS-JOSET BAZÁN"/>
    <x v="1"/>
    <s v="-12.0678721"/>
    <s v="-76.984333"/>
  </r>
  <r>
    <n v="70010204680"/>
    <x v="0"/>
    <s v="24A0110445"/>
    <s v="24A0110445"/>
    <s v="HIRON"/>
    <s v="SD-200AE"/>
    <s v="CHICA"/>
    <n v="2024"/>
    <s v="LIMA"/>
    <s v="SAGADIS"/>
    <s v="029001022653001"/>
    <d v="2026-08-01T13:22:43"/>
    <x v="0"/>
    <x v="0"/>
    <s v="3393542"/>
    <s v="AGUILAR MACHUCA DORIS MARISOL"/>
    <s v="SAGADIS-RAMIRO RAMIREZ CALDERON"/>
    <x v="0"/>
    <s v="-12.1171217"/>
    <s v="-77.0191369"/>
  </r>
  <r>
    <n v="70010204912"/>
    <x v="0"/>
    <s v="24A0110691"/>
    <s v="24A0110691"/>
    <s v="HIRON"/>
    <s v="SD-200AE"/>
    <s v="CHICA"/>
    <n v="2024"/>
    <s v="LIMA"/>
    <s v="SAGADIS"/>
    <s v="029001022267001"/>
    <d v="2026-08-03T12:53:31"/>
    <x v="0"/>
    <x v="0"/>
    <s v="3400846"/>
    <s v="ALBORNOZ MARCELO MIGUEL ANGEL"/>
    <s v="SAGADIS-KATHUSIA IGREDA VARGAS"/>
    <x v="0"/>
    <s v="-12.1523678"/>
    <s v="-76.9919952"/>
  </r>
  <r>
    <n v="70010204651"/>
    <x v="0"/>
    <s v="24A0110416"/>
    <s v="24A0110416"/>
    <s v="HIRON"/>
    <s v="SD-200AE"/>
    <s v="CHICA"/>
    <n v="2024"/>
    <s v="LIMA"/>
    <s v="SAGADIS"/>
    <s v="029001016643006"/>
    <d v="2026-08-07T12:04:15"/>
    <x v="0"/>
    <x v="0"/>
    <s v="3432181"/>
    <s v="SANGUCHES DEL PERU S.A.C."/>
    <s v="SAGADIS-Paulo Tipacti"/>
    <x v="0"/>
    <s v="-12.0845385"/>
    <s v="-77.0099941"/>
  </r>
  <r>
    <n v="70010204379"/>
    <x v="0"/>
    <s v="24A0110002"/>
    <s v="24A0110002"/>
    <s v="HIRON"/>
    <s v="SD-200AE"/>
    <s v="CHICA"/>
    <n v="2024"/>
    <s v="LIMA"/>
    <s v="SAGADIS"/>
    <s v="029001022554001"/>
    <d v="2026-08-15T11:13:27"/>
    <x v="0"/>
    <x v="0"/>
    <s v="3456118"/>
    <s v="DISTRIBUIDORA AINI PERU E.I.R.L."/>
    <s v="PATIO SAGADIS AMB - YSIS HUAMAN"/>
    <x v="0"/>
    <s v="-12.1179863"/>
    <s v="-77.0236642"/>
  </r>
  <r>
    <n v="70010204646"/>
    <x v="0"/>
    <s v="24A0110411"/>
    <s v="24A0110411"/>
    <s v="HIRON"/>
    <s v="SD-200AE"/>
    <s v="CHICA"/>
    <n v="2024"/>
    <s v="LIMA"/>
    <s v="SAGADIS"/>
    <s v="029001022278001"/>
    <d v="2026-08-14T13:00:24"/>
    <x v="0"/>
    <x v="0"/>
    <s v="3454287"/>
    <s v="SULLCA FLORES GABRIELA"/>
    <s v="SAGADIS-RAMIRO RAMIREZ CALDERON"/>
    <x v="0"/>
    <s v="-12.1073265"/>
    <s v="-76.9341349"/>
  </r>
  <r>
    <n v="70010204370"/>
    <x v="0"/>
    <s v="24A0109993"/>
    <s v="24A0109993"/>
    <s v="HIRON"/>
    <s v="SD-200AE"/>
    <s v="CHICA"/>
    <n v="2024"/>
    <s v="LIMA"/>
    <s v="SAGADIS"/>
    <s v="029001022850001"/>
    <d v="2026-08-06T14:49:18"/>
    <x v="0"/>
    <x v="0"/>
    <s v="3427617"/>
    <s v="LA ESTANCIA EMBUTIDOS SAC"/>
    <s v="SAGADIS-KATHUSIA IGREDA VARGAS"/>
    <x v="0"/>
    <s v="-12.0909867"/>
    <s v="-77.0713067"/>
  </r>
  <r>
    <n v="70010204414"/>
    <x v="0"/>
    <s v="24A0110040"/>
    <s v="24A0110040"/>
    <s v="HIRON"/>
    <s v="SD-200AE"/>
    <s v="CHICA"/>
    <n v="2024"/>
    <s v="LIMA"/>
    <s v="SAGADIS"/>
    <s v="029001021913006"/>
    <d v="2026-08-01T11:37:30"/>
    <x v="0"/>
    <x v="0"/>
    <s v="3391800"/>
    <s v="TAI LOY S.A."/>
    <s v="SAGADIS-Brayan Reyes Salazar"/>
    <x v="0"/>
    <s v="-12.0750106"/>
    <s v="-77.0634661"/>
  </r>
  <r>
    <n v="70010204880"/>
    <x v="0"/>
    <s v="24A0110657"/>
    <s v="24A0110657"/>
    <s v="HIRON"/>
    <s v="SD-200AE"/>
    <s v="CHICA"/>
    <n v="2024"/>
    <s v="LIMA"/>
    <s v="SAGADIS"/>
    <s v="029001012500001"/>
    <d v="2026-08-01T13:25:51"/>
    <x v="0"/>
    <x v="0"/>
    <s v="3393587"/>
    <s v="ROJAS RENTERIA DE ORTIZ NANCY RUTH"/>
    <s v="SAGADIS-KATHUSIA IGREDA VARGAS"/>
    <x v="0"/>
    <s v="-12.0692234"/>
    <s v="-76.9774697"/>
  </r>
  <r>
    <n v="70010204606"/>
    <x v="0"/>
    <s v="24A0110371"/>
    <s v="24A0110371"/>
    <s v="HIRON"/>
    <s v="SD-200AE"/>
    <s v="CHICA"/>
    <n v="2024"/>
    <s v="LIMA"/>
    <s v="SAGADIS"/>
    <s v="029001022600001"/>
    <d v="2026-08-01T13:36:04"/>
    <x v="0"/>
    <x v="0"/>
    <s v="3393744"/>
    <s v="GRUPO RICSE PERU S.A.C."/>
    <s v="SAGADIS-PAMELA FALCON"/>
    <x v="0"/>
    <s v="-12.0645043"/>
    <s v="-76.9718021"/>
  </r>
  <r>
    <n v="70010204859"/>
    <x v="0"/>
    <s v="24A0110624"/>
    <s v="24A0110624"/>
    <s v="HIRON"/>
    <s v="SD-200AE"/>
    <s v="CHICA"/>
    <n v="2024"/>
    <s v="LIMA"/>
    <s v="SAGADIS"/>
    <s v="029001021913007"/>
    <d v="2026-08-18T10:12:02"/>
    <x v="0"/>
    <x v="0"/>
    <s v="3458655"/>
    <s v="TAI LOY S.A."/>
    <s v="SAGADIS-Paulo Tipacti"/>
    <x v="0"/>
    <s v="-12.0489911"/>
    <s v="-77.109942"/>
  </r>
  <r>
    <n v="70010204647"/>
    <x v="0"/>
    <s v="24A0110412"/>
    <s v="24A0110412"/>
    <s v="HIRON"/>
    <s v="SD-200AE"/>
    <s v="CHICA"/>
    <n v="2024"/>
    <s v="LIMA"/>
    <s v="SAGADIS"/>
    <s v="029001013335001"/>
    <d v="2026-08-13T13:06:59"/>
    <x v="0"/>
    <x v="0"/>
    <s v="3451387"/>
    <s v="VALENCIA CONDOR SONIA"/>
    <s v="SAGADIS-EDWIN FIDEL VIVAR OJEDA"/>
    <x v="0"/>
    <s v="-12.1021909"/>
    <s v="-77.0611852"/>
  </r>
  <r>
    <n v="70010204658"/>
    <x v="0"/>
    <s v="24A0110423"/>
    <s v="24A0110423"/>
    <s v="HIRON"/>
    <s v="SD-200AE"/>
    <s v="CHICA"/>
    <n v="2024"/>
    <s v="LIMA"/>
    <s v="SAGADIS"/>
    <s v="029001011550001"/>
    <d v="2026-08-01T14:31:48"/>
    <x v="0"/>
    <x v="0"/>
    <s v="3394464"/>
    <s v="HUERTAS ESPERILLA MIGUEL ANGEL"/>
    <s v="SAGADIS-KATHUSIA IGREDA VARGAS"/>
    <x v="0"/>
    <s v="-12.0675575"/>
    <s v="-76.9767881"/>
  </r>
  <r>
    <n v="70010204689"/>
    <x v="0"/>
    <s v="24A0110454"/>
    <s v="24A0110454"/>
    <s v="HIRON"/>
    <s v="SD-200AE"/>
    <s v="CHICA"/>
    <n v="2024"/>
    <s v="LIMA"/>
    <s v="SAGADIS"/>
    <s v="20519305179"/>
    <d v="2026-08-07T11:23:51"/>
    <x v="0"/>
    <x v="0"/>
    <s v="3431319"/>
    <s v="DT - DISTRIBUIDORA SAGADIS S.A.C."/>
    <s v="SAGADIS-JOSET BAZÁN"/>
    <x v="1"/>
    <s v="-12.0676604"/>
    <s v="-76.9843474"/>
  </r>
  <r>
    <n v="70010204890"/>
    <x v="0"/>
    <s v="24A0110668"/>
    <s v="24A0110668"/>
    <s v="HIRON"/>
    <s v="SD-200AE"/>
    <s v="CHICA"/>
    <n v="2024"/>
    <s v="LIMA"/>
    <s v="SAGADIS"/>
    <s v="029001022274001"/>
    <d v="2026-08-07T10:31:26"/>
    <x v="0"/>
    <x v="0"/>
    <s v="3430390"/>
    <s v="FLORES HUGO JOAQUIN"/>
    <s v="SAGADIS-RAMIRO RAMIREZ CALDERON"/>
    <x v="0"/>
    <s v="-12.10719"/>
    <s v="-76.93436"/>
  </r>
  <r>
    <n v="70010204603"/>
    <x v="0"/>
    <s v="24A0110368"/>
    <s v="24A0110368"/>
    <s v="HIRON"/>
    <s v="SD-200AE"/>
    <s v="CHICA"/>
    <n v="2024"/>
    <s v="LIMA"/>
    <s v="SAGADIS"/>
    <s v="029001021913009"/>
    <d v="2026-08-14T11:20:03"/>
    <x v="0"/>
    <x v="0"/>
    <s v="3453657"/>
    <s v="TAI LOY S.A."/>
    <s v="SAGADIS AMB -GERMÁN JONATHAN MARTENS OLAECHEA"/>
    <x v="0"/>
    <s v="-12.1268117"/>
    <s v="-77.017675"/>
  </r>
  <r>
    <n v="70010204862"/>
    <x v="0"/>
    <s v="24A0110627"/>
    <s v="24A0110627"/>
    <s v="HIRON"/>
    <s v="SD-200AE"/>
    <s v="CHICA"/>
    <n v="2024"/>
    <s v="LIMA"/>
    <s v="SAGADIS"/>
    <s v="029001022285001"/>
    <d v="2026-08-01T12:32:36"/>
    <x v="0"/>
    <x v="0"/>
    <s v="3392727"/>
    <s v="GOMEZ MANCHEGO ISABEL LILIANA"/>
    <s v="SAGADIS-PAMELA FALCON"/>
    <x v="0"/>
    <s v="-12.0705944"/>
    <s v="-76.980468"/>
  </r>
  <r>
    <n v="70010205053"/>
    <x v="0"/>
    <s v="24A0110972"/>
    <s v="24A0110972"/>
    <s v="HIRON"/>
    <s v="SD-200AE"/>
    <s v="CHICA"/>
    <n v="2024"/>
    <s v="LIMA"/>
    <s v="SAGADIS"/>
    <s v="029001022365001"/>
    <d v="2026-08-05T11:04:47"/>
    <x v="0"/>
    <x v="0"/>
    <s v="3415982"/>
    <s v="VILLACORTA POMA DAIRA CAMILA"/>
    <s v="SAGADIS-RAMIRO RAMIREZ CALDERON"/>
    <x v="0"/>
    <s v="-12.1442399"/>
    <s v="-77.0120199"/>
  </r>
  <r>
    <n v="70010204884"/>
    <x v="0"/>
    <s v="24A0110661"/>
    <s v="24A0110661"/>
    <s v="HIRON"/>
    <s v="SD-200AE"/>
    <s v="CHICA"/>
    <n v="2024"/>
    <s v="LIMA"/>
    <s v="SAGADIS"/>
    <s v="029001016563001"/>
    <d v="2026-08-03T15:06:34"/>
    <x v="0"/>
    <x v="0"/>
    <s v="3403174"/>
    <s v="MERMA ENRIQUEZ LUCERO DEYANIRA"/>
    <s v="SAGADIS-Brayan Reyes Salazar"/>
    <x v="0"/>
    <s v="-12.0475687"/>
    <s v="-77.0309765"/>
  </r>
  <r>
    <n v="70010205052"/>
    <x v="0"/>
    <s v="24A0110971"/>
    <s v="24A0110971"/>
    <s v="HIRON"/>
    <s v="SD-200AE"/>
    <s v="CHICA"/>
    <n v="2024"/>
    <s v="LIMA"/>
    <s v="SAGADIS"/>
    <s v="20519305179"/>
    <d v="2026-08-07T12:51:47"/>
    <x v="0"/>
    <x v="0"/>
    <s v="3433101"/>
    <s v="DT - DISTRIBUIDORA SAGADIS S.A.C."/>
    <s v="SAGADIS-JOSET BAZÁN"/>
    <x v="1"/>
    <s v="-12.0679238"/>
    <s v="-76.9843212"/>
  </r>
  <r>
    <n v="70010205057"/>
    <x v="0"/>
    <s v="24A0110976"/>
    <s v="24A0110976"/>
    <s v="HIRON"/>
    <s v="SD-200AE"/>
    <s v="CHICA"/>
    <n v="2024"/>
    <s v="LIMA"/>
    <s v="SAGADIS"/>
    <s v="029001011072001"/>
    <d v="2026-08-11T16:27:02"/>
    <x v="0"/>
    <x v="0"/>
    <s v="3445822"/>
    <s v="CUENCA LEON EFRAIN PASCUAL"/>
    <s v="SAGADIS-Oriana Alejandra Ramirez Nieto"/>
    <x v="0"/>
    <s v="-12.0925602"/>
    <s v="-76.9956503"/>
  </r>
  <r>
    <n v="70010204896"/>
    <x v="0"/>
    <s v="24A0110674"/>
    <s v="24A0110674"/>
    <s v="HIRON"/>
    <s v="SD-200AE"/>
    <s v="CHICA"/>
    <n v="2024"/>
    <s v="LIMA"/>
    <s v="SAGADIS"/>
    <s v="029001021913008"/>
    <d v="2026-08-01T12:03:37"/>
    <x v="0"/>
    <x v="0"/>
    <s v="3392233"/>
    <s v="TAI LOY S.A."/>
    <s v="SAGADIS-Brayan Reyes Salazar"/>
    <x v="0"/>
    <s v="-12.0905006"/>
    <s v="-77.0736029"/>
  </r>
  <r>
    <n v="70010204608"/>
    <x v="0"/>
    <s v="24A0110373"/>
    <s v="24A0110373"/>
    <s v="HIRON"/>
    <s v="SD-200AE"/>
    <s v="CHICA"/>
    <n v="2024"/>
    <s v="LIMA"/>
    <s v="SAGADIS"/>
    <s v="029001022637001"/>
    <d v="2026-08-03T12:15:33"/>
    <x v="0"/>
    <x v="0"/>
    <s v="3400003"/>
    <s v="WU . XIAOFANG"/>
    <s v="SAGADIS-Wendy Karen Santa Cruz Mendoza"/>
    <x v="0"/>
    <s v="-12.1470071"/>
    <s v="-76.9904573"/>
  </r>
  <r>
    <n v="70010204879"/>
    <x v="0"/>
    <s v="24A0110656"/>
    <s v="24A0110656"/>
    <s v="HIRON"/>
    <s v="SD-200AE"/>
    <s v="CHICA"/>
    <n v="2024"/>
    <s v="LIMA"/>
    <s v="SAGADIS"/>
    <s v="029001000527001"/>
    <d v="2026-08-04T12:45:10"/>
    <x v="0"/>
    <x v="0"/>
    <s v="3409208"/>
    <s v="GUIA ORTIZ CIRILA MARIA"/>
    <s v="SAGADIS-KATHUSIA IGREDA VARGAS"/>
    <x v="0"/>
    <s v="-12.1182632"/>
    <s v="-76.9970197"/>
  </r>
  <r>
    <n v="70010204865"/>
    <x v="0"/>
    <s v="24A0110632"/>
    <s v="24A0110632"/>
    <s v="HIRON"/>
    <s v="SD-200AE"/>
    <s v="CHICA"/>
    <n v="2024"/>
    <s v="LIMA"/>
    <s v="SAGADIS"/>
    <s v="029001021913010"/>
    <d v="2026-08-13T13:10:11"/>
    <x v="0"/>
    <x v="0"/>
    <s v="3451415"/>
    <s v="TAI LOY S.A."/>
    <s v="SAGADIS-Paulo Tipacti"/>
    <x v="0"/>
    <s v="-12.1481607"/>
    <s v="-77.0213078"/>
  </r>
  <r>
    <n v="70010204869"/>
    <x v="0"/>
    <s v="24A0110636"/>
    <s v="24A0110636"/>
    <s v="HIRON"/>
    <s v="SD-200AE"/>
    <s v="CHICA"/>
    <n v="2024"/>
    <s v="LIMA"/>
    <s v="SAGADIS"/>
    <s v="20519305179"/>
    <d v="2026-08-11T10:37:16"/>
    <x v="0"/>
    <x v="0"/>
    <s v="3443617"/>
    <s v="DT - DISTRIBUIDORA SAGADIS S.A.C."/>
    <s v="SAGADIS-JOSET BAZÁN"/>
    <x v="1"/>
    <s v="-12.0676537"/>
    <s v="-76.9842938"/>
  </r>
  <r>
    <n v="70010206606"/>
    <x v="0"/>
    <s v="24A0113509"/>
    <s v="24A0113509"/>
    <s v="HIRON"/>
    <s v="SD-300AE"/>
    <s v="MEDIANA"/>
    <n v="2024"/>
    <s v="LIMA"/>
    <s v="SAGADIS"/>
    <s v="029001016500002"/>
    <d v="2026-08-01T10:08:05"/>
    <x v="0"/>
    <x v="0"/>
    <s v="3390341"/>
    <s v="GUERRA PEREZ SILVIA ELENA"/>
    <s v="SAGADIS-JULIO GALVEZ PEÑA"/>
    <x v="0"/>
    <s v="-12.0780542"/>
    <s v="-76.9822415"/>
  </r>
  <r>
    <n v="70010206607"/>
    <x v="0"/>
    <s v="24A0113510"/>
    <s v="24A0113510"/>
    <s v="HIRON"/>
    <s v="SD-300AE"/>
    <s v="MEDIANA"/>
    <n v="2024"/>
    <s v="LIMA"/>
    <s v="SAGADIS"/>
    <s v="029001014261001"/>
    <d v="2026-08-05T11:37:18"/>
    <x v="0"/>
    <x v="0"/>
    <s v="3416636"/>
    <s v="RODRIGUEZ NIETO LUIS ALFREDO"/>
    <s v="SAGADIS-VERONICA ANTUANET JORDAN MENDOZA"/>
    <x v="0"/>
    <s v="-12.14113"/>
    <s v="-76.9949967"/>
  </r>
  <r>
    <n v="70010206613"/>
    <x v="0"/>
    <s v="24A0113516"/>
    <s v="24A0113516"/>
    <s v="HIRON"/>
    <s v="SD-300AE"/>
    <s v="MEDIANA"/>
    <n v="2024"/>
    <s v="LIMA"/>
    <s v="SAGADIS"/>
    <s v="029001002301002"/>
    <d v="2026-08-03T10:18:40"/>
    <x v="0"/>
    <x v="0"/>
    <s v="3397511"/>
    <s v="LLERENA PEREZ AYDE"/>
    <s v="SAGADIS-EDWIN FIDEL VIVAR OJEDA"/>
    <x v="0"/>
    <s v="-12.1638171"/>
    <s v="-76.9971113"/>
  </r>
  <r>
    <n v="70010206609"/>
    <x v="0"/>
    <s v="24A0113512"/>
    <s v="24A0113512"/>
    <s v="HIRON"/>
    <s v="SD-300AE"/>
    <s v="MEDIANA"/>
    <n v="2024"/>
    <s v="LIMA"/>
    <s v="SAGADIS"/>
    <s v="029001022338001"/>
    <d v="2026-08-01T14:27:20"/>
    <x v="0"/>
    <x v="0"/>
    <s v="3394413"/>
    <s v="SAAVEDRA BRAVO DE MONTENEGRO DANI ORFELINA"/>
    <s v="SAGADIS-KATHUSIA IGREDA VARGAS"/>
    <x v="0"/>
    <s v="-12.0673603"/>
    <s v="-76.9776315"/>
  </r>
  <r>
    <n v="70010206600"/>
    <x v="0"/>
    <s v="24A0113503"/>
    <s v="24A0113503"/>
    <s v="HIRON"/>
    <s v="SD-300AE"/>
    <s v="MEDIANA"/>
    <n v="2024"/>
    <s v="LIMA"/>
    <s v="SAGADIS"/>
    <s v="029001015426001"/>
    <d v="2026-08-03T14:00:07"/>
    <x v="0"/>
    <x v="0"/>
    <s v="3402117"/>
    <s v="HUARIS LOAYZA MERCEDES ELSA"/>
    <s v="SAGADIS-GERONIMO JAIME VALDIVIEZO GARAY"/>
    <x v="0"/>
    <s v="-12.1335585"/>
    <s v="-76.9919393"/>
  </r>
  <r>
    <n v="70010206612"/>
    <x v="0"/>
    <s v="24A0113515"/>
    <s v="24A0113515"/>
    <s v="HIRON"/>
    <s v="SD-300AE"/>
    <s v="MEDIANA"/>
    <n v="2024"/>
    <s v="LIMA"/>
    <s v="SAGADIS"/>
    <s v="029001022281001"/>
    <d v="2026-08-19T09:59:37"/>
    <x v="0"/>
    <x v="0"/>
    <s v="3460051"/>
    <s v="PEREZ TICONA DANIEL ALCIDES"/>
    <s v="SAGADIS-ROGER CHAVEZ"/>
    <x v="0"/>
    <s v="-12.1498213"/>
    <s v="-77.0048835"/>
  </r>
  <r>
    <n v="70010206597"/>
    <x v="0"/>
    <s v="24A0113500"/>
    <s v="24A0113500"/>
    <s v="HIRON"/>
    <s v="SD-300AE"/>
    <s v="MEDIANA"/>
    <n v="2024"/>
    <s v="LIMA"/>
    <s v="SAGADIS"/>
    <s v="029001015055001"/>
    <d v="2026-08-15T15:07:34"/>
    <x v="0"/>
    <x v="0"/>
    <s v="3456669"/>
    <s v="CRUZ PINCO CARMEN ROSA"/>
    <s v="SAGADIS-VERONICA ANTUANET JORDAN MENDOZA"/>
    <x v="0"/>
    <s v="-12.1220289"/>
    <s v="-76.9994946"/>
  </r>
  <r>
    <n v="70010206603"/>
    <x v="0"/>
    <s v="24A0113506"/>
    <s v="24A0113506"/>
    <s v="HIRON"/>
    <s v="SD-300AE"/>
    <s v="MEDIANA"/>
    <n v="2024"/>
    <s v="LIMA"/>
    <s v="SAGADIS"/>
    <s v="029001000912002"/>
    <d v="2026-08-04T15:35:18"/>
    <x v="0"/>
    <x v="0"/>
    <s v="3412154"/>
    <s v="LOZADA PILLCO JAHN MARCO"/>
    <s v="SAGADIS-MIGUEL PAYANO PORRAS"/>
    <x v="0"/>
    <s v="-12.1310638"/>
    <s v="-76.9837267"/>
  </r>
  <r>
    <n v="70010206614"/>
    <x v="0"/>
    <s v="24A0113517"/>
    <s v="24A0113517"/>
    <s v="HIRON"/>
    <s v="SD-300AE"/>
    <s v="MEDIANA"/>
    <n v="2024"/>
    <s v="LIMA"/>
    <s v="SAGADIS"/>
    <s v="029001016312002"/>
    <d v="2026-08-05T15:03:07"/>
    <x v="0"/>
    <x v="0"/>
    <s v="3420382"/>
    <s v="GARCIA GUTIERREZ RONALD"/>
    <s v="SAGADIS-Omar Francisco Bocanegra Hernandez"/>
    <x v="0"/>
    <s v="-12.1519839"/>
    <s v="-77.0128907"/>
  </r>
  <r>
    <n v="70010206596"/>
    <x v="0"/>
    <s v="24A0113499"/>
    <s v="24A0113499"/>
    <s v="HIRON"/>
    <s v="SD-300AE"/>
    <s v="MEDIANA"/>
    <n v="2024"/>
    <s v="LIMA"/>
    <s v="SAGADIS"/>
    <s v="029001022305001"/>
    <d v="2026-08-04T13:19:03"/>
    <x v="0"/>
    <x v="0"/>
    <s v="3409925"/>
    <s v="EBONY 4R S.A.C."/>
    <s v="SAGADIS-VERONICA ANTUANET JORDAN MENDOZA"/>
    <x v="0"/>
    <s v="-12.098342"/>
    <s v="-77.0109565"/>
  </r>
  <r>
    <n v="70010206605"/>
    <x v="0"/>
    <s v="24A0113508"/>
    <s v="24A0113508"/>
    <s v="HIRON"/>
    <s v="SD-300AE"/>
    <s v="MEDIANA"/>
    <n v="2024"/>
    <s v="LIMA"/>
    <s v="SAGADIS"/>
    <s v="029001003651012"/>
    <d v="2026-08-12T12:47:13"/>
    <x v="0"/>
    <x v="0"/>
    <s v="3447980"/>
    <s v="INVERSIONES NOR CHICKEN S.A.C"/>
    <s v="SAGADIS-Paulo Tipacti"/>
    <x v="0"/>
    <s v="-12.1952356"/>
    <s v="-77.0022271"/>
  </r>
  <r>
    <n v="70010205966"/>
    <x v="0"/>
    <s v="24A0112761"/>
    <s v="24A0112761"/>
    <s v="HIRON"/>
    <s v="SD-300AE"/>
    <s v="MEDIANA"/>
    <n v="2024"/>
    <s v="LIMA"/>
    <s v="SAGADIS"/>
    <s v="029001022421001"/>
    <d v="2026-08-06T11:51:19"/>
    <x v="0"/>
    <x v="0"/>
    <s v="3425244"/>
    <s v="ALVARADO GUTIERREZ ARACELLI ZULEMA"/>
    <s v="SAGADIS-RAMIRO RAMIREZ CALDERON"/>
    <x v="0"/>
    <s v="-12.0873244"/>
    <s v="-77.071959"/>
  </r>
  <r>
    <n v="70010206024"/>
    <x v="0"/>
    <s v="24A0112819"/>
    <s v="24A0112819"/>
    <s v="HIRON"/>
    <s v="SD-300AE"/>
    <s v="MEDIANA"/>
    <n v="2024"/>
    <s v="LIMA"/>
    <s v="SAGADIS"/>
    <s v="029001009396001"/>
    <d v="2026-08-07T11:49:33"/>
    <x v="0"/>
    <x v="0"/>
    <s v="3431863"/>
    <s v="ESPINAL RETAMOZO MARIA MAGDALENA"/>
    <s v="SAGADIS-PAMELA FALCON"/>
    <x v="0"/>
    <s v="-12.0747903"/>
    <s v="-76.9484062"/>
  </r>
  <r>
    <n v="70010206007"/>
    <x v="0"/>
    <s v="24A0112802"/>
    <s v="24A0112802"/>
    <s v="HIRON"/>
    <s v="SD-300AE"/>
    <s v="MEDIANA"/>
    <n v="2024"/>
    <s v="LIMA"/>
    <s v="SAGADIS"/>
    <s v="029001022366001"/>
    <d v="2026-08-15T10:25:01"/>
    <x v="0"/>
    <x v="0"/>
    <s v="3455953"/>
    <s v="QUISPE MAMANI LUZ DELIA"/>
    <s v="PATIO SAGADIS AMB - YSIS HUAMAN"/>
    <x v="0"/>
    <s v="-12.1170314"/>
    <s v="-77.0218426"/>
  </r>
  <r>
    <n v="70010205989"/>
    <x v="0"/>
    <s v="24A0112784"/>
    <s v="24A0112784"/>
    <s v="HIRON"/>
    <s v="SD-300AE"/>
    <s v="MEDIANA"/>
    <n v="2024"/>
    <s v="LIMA"/>
    <s v="SAGADIS"/>
    <s v="029001022625001"/>
    <d v="2026-08-01T11:40:14"/>
    <x v="0"/>
    <x v="0"/>
    <s v="3391853"/>
    <s v="ESPINOZA JAMANCA IAN ROVAY"/>
    <s v="SAGADIS-Oriana Alejandra Ramirez Nieto"/>
    <x v="0"/>
    <s v="-12.0777621"/>
    <s v="-76.9847634"/>
  </r>
  <r>
    <n v="70010205994"/>
    <x v="0"/>
    <s v="24A0112789"/>
    <s v="24A0112789"/>
    <s v="HIRON"/>
    <s v="SD-300AE"/>
    <s v="MEDIANA"/>
    <n v="2024"/>
    <s v="LIMA"/>
    <s v="SAGADIS"/>
    <s v="029001022915001"/>
    <d v="2026-08-04T12:09:42"/>
    <x v="0"/>
    <x v="0"/>
    <s v="3408449"/>
    <s v="EL MUCHACHON NEGOCIOS Y DISTRIBUCION S.A.C."/>
    <s v="SAGADIS-MIGUEL PAYANO PORRAS"/>
    <x v="0"/>
    <s v="-12.1294053"/>
    <s v="-76.9818407"/>
  </r>
  <r>
    <n v="70010206631"/>
    <x v="0"/>
    <s v="24A0113534"/>
    <s v="24A0113534"/>
    <s v="HIRON"/>
    <s v="SD-300AE"/>
    <s v="MEDIANA"/>
    <n v="2024"/>
    <s v="LIMA"/>
    <s v="SAGADIS"/>
    <s v="029001022341001"/>
    <d v="2026-08-04T13:42:19"/>
    <x v="0"/>
    <x v="0"/>
    <s v="3410379"/>
    <s v="CARBAJAL TORRES DANIEL"/>
    <s v="SAGADIS-KATHUSIA IGREDA VARGAS"/>
    <x v="0"/>
    <s v="-12.1236969"/>
    <s v="-76.990319"/>
  </r>
  <r>
    <n v="70010205968"/>
    <x v="0"/>
    <s v="24A0112763"/>
    <s v="24A0112763"/>
    <s v="HIRON"/>
    <s v="SD-300AE"/>
    <s v="MEDIANA"/>
    <n v="2024"/>
    <s v="LIMA"/>
    <s v="SAGADIS"/>
    <s v="029001002685016"/>
    <d v="2026-08-15T09:07:10"/>
    <x v="0"/>
    <x v="0"/>
    <s v="3455782"/>
    <s v="NEWREST PERU S.A.C."/>
    <s v="SAGADIS AMB -GERMÁN JONATHAN MARTENS OLAECHEA"/>
    <x v="0"/>
    <s v="-12.0680818"/>
    <s v="-76.9843617"/>
  </r>
  <r>
    <n v="70010206220"/>
    <x v="0"/>
    <s v="24A0113016"/>
    <s v="24A0113016"/>
    <s v="HIRON"/>
    <s v="SD-300AE"/>
    <s v="MEDIANA"/>
    <n v="2024"/>
    <s v="LIMA"/>
    <s v="SAGADIS"/>
    <s v="20519305179"/>
    <d v="2026-08-07T11:49:09"/>
    <x v="0"/>
    <x v="0"/>
    <s v="3431856"/>
    <s v="DT - DISTRIBUIDORA SAGADIS S.A.C."/>
    <s v="SAGADIS-JOSET BAZÁN"/>
    <x v="1"/>
    <s v="-12.0678521"/>
    <s v="-76.9842775"/>
  </r>
  <r>
    <n v="70010206022"/>
    <x v="0"/>
    <s v="24A0112817"/>
    <s v="24A0112817"/>
    <s v="HIRON"/>
    <s v="SD-300AE"/>
    <s v="MEDIANA"/>
    <n v="2024"/>
    <s v="LIMA"/>
    <s v="SAGADIS"/>
    <s v="029001022272001"/>
    <d v="2026-08-04T16:06:25"/>
    <x v="0"/>
    <x v="0"/>
    <s v="3412585"/>
    <s v="BOZA SOTO ZENAIDA"/>
    <s v="SAGADIS-Omar Francisco Bocanegra Hernandez"/>
    <x v="0"/>
    <s v="-12.0833038"/>
    <s v="-76.9888117"/>
  </r>
  <r>
    <n v="70010206205"/>
    <x v="0"/>
    <s v="24A0113001"/>
    <s v="24A0113001"/>
    <s v="HIRON"/>
    <s v="SD-300AE"/>
    <s v="MEDIANA"/>
    <n v="2024"/>
    <s v="LIMA"/>
    <s v="SAGADIS"/>
    <s v="029001013762002"/>
    <d v="2026-08-07T13:11:25"/>
    <x v="0"/>
    <x v="0"/>
    <s v="3433440"/>
    <s v="CAYLLAHUA SOSA ODILIA"/>
    <s v="PATIO SAGADIS AMB - YSIS HUAMAN"/>
    <x v="0"/>
    <s v="-12.1120227"/>
    <s v="-76.9387235"/>
  </r>
  <r>
    <n v="70010206079"/>
    <x v="0"/>
    <s v="24A0112874"/>
    <s v="24A0112874"/>
    <s v="HIRON"/>
    <s v="SD-300AE"/>
    <s v="MEDIANA"/>
    <n v="2024"/>
    <s v="LIMA"/>
    <s v="SAGADIS"/>
    <s v="029001022283001"/>
    <d v="2026-08-07T13:40:43"/>
    <x v="0"/>
    <x v="0"/>
    <s v="3433911"/>
    <s v="ALZA MOSTACERO ANGEL AMADO"/>
    <s v="SAGADIS-JULIO GALVEZ PEÑA"/>
    <x v="0"/>
    <s v="-12.0898405"/>
    <s v="-76.9033002"/>
  </r>
  <r>
    <n v="70010206228"/>
    <x v="0"/>
    <s v="24A0113024"/>
    <s v="24A0113024"/>
    <s v="HIRON"/>
    <s v="SD-300AE"/>
    <s v="MEDIANA"/>
    <n v="2024"/>
    <s v="LIMA"/>
    <s v="SAGADIS"/>
    <s v="029001022402001"/>
    <d v="2026-08-04T16:48:03"/>
    <x v="0"/>
    <x v="0"/>
    <s v="3413077"/>
    <s v="SEIKATSU SAC"/>
    <s v="SAGADIS AMB -GERMÁN JONATHAN MARTENS OLAECHEA"/>
    <x v="0"/>
    <s v="-12.0566585"/>
    <s v="-76.9699323"/>
  </r>
  <r>
    <n v="70010206588"/>
    <x v="0"/>
    <s v="24A0113491"/>
    <s v="24A0113491"/>
    <s v="HIRON"/>
    <s v="SD-300AE"/>
    <s v="MEDIANA"/>
    <n v="2024"/>
    <s v="LIMA"/>
    <s v="SAGADIS"/>
    <s v="029001011616001"/>
    <d v="2026-08-04T16:58:45"/>
    <x v="0"/>
    <x v="0"/>
    <s v="3413184"/>
    <s v="MALLMA CCORIMANYA MARINO"/>
    <s v="SAGADIS-Omar Francisco Bocanegra Hernandez"/>
    <x v="0"/>
    <s v="-12.0835062"/>
    <s v="-76.9872186"/>
  </r>
  <r>
    <n v="70010205969"/>
    <x v="0"/>
    <s v="24A0112764"/>
    <s v="24A0112764"/>
    <s v="HIRON"/>
    <s v="SD-300AE"/>
    <s v="MEDIANA"/>
    <n v="2024"/>
    <s v="LIMA"/>
    <s v="SAGADIS"/>
    <s v="029001022354001"/>
    <d v="2026-08-05T14:35:14"/>
    <x v="0"/>
    <x v="0"/>
    <s v="3419955"/>
    <s v="QUIÑONEZ EGOAVIL ANDY GROVER"/>
    <s v="SAGADIS-ROGER CHAVEZ"/>
    <x v="0"/>
    <s v="-12.1525421"/>
    <s v="-77.0077704"/>
  </r>
  <r>
    <n v="70010206216"/>
    <x v="0"/>
    <s v="24A0113012"/>
    <s v="24A0113012"/>
    <s v="HIRON"/>
    <s v="SD-300AE"/>
    <s v="MEDIANA"/>
    <n v="2024"/>
    <s v="LIMA"/>
    <s v="SAGADIS"/>
    <s v="029001010225001"/>
    <d v="2026-08-07T13:27:30"/>
    <x v="0"/>
    <x v="0"/>
    <s v="3433709"/>
    <s v="TIMOTEO CARHUANINA FROYLAN"/>
    <s v="SAGADIS-EDWIN FIDEL VIVAR OJEDA"/>
    <x v="0"/>
    <s v="-12.0869645"/>
    <s v="-76.9353256"/>
  </r>
  <r>
    <n v="70010206237"/>
    <x v="0"/>
    <s v="24A0113033"/>
    <s v="24A0113033"/>
    <s v="HIRON"/>
    <s v="SD-300AE"/>
    <s v="MEDIANA"/>
    <n v="2024"/>
    <s v="LIMA"/>
    <s v="SAGADIS"/>
    <s v="029001012078001"/>
    <d v="2026-08-06T12:51:05"/>
    <x v="0"/>
    <x v="0"/>
    <s v="3426208"/>
    <s v="VELIZ RAFAEL CLARA LINA"/>
    <s v="SAGADIS-JULIO GALVEZ PEÑA"/>
    <x v="0"/>
    <s v="-12.11143"/>
    <s v="-77.0474267"/>
  </r>
  <r>
    <n v="70010206207"/>
    <x v="0"/>
    <s v="24A0113003"/>
    <s v="24A0113003"/>
    <s v="HIRON"/>
    <s v="SD-300AE"/>
    <s v="MEDIANA"/>
    <n v="2024"/>
    <s v="LIMA"/>
    <s v="SAGADIS"/>
    <s v="029001003651017"/>
    <d v="2026-08-08T10:44:50"/>
    <x v="0"/>
    <x v="0"/>
    <s v="3437561"/>
    <s v="INVERSIONES NOR CHICKEN S.A.C"/>
    <s v="SAGADIS-Brayan Reyes Salazar"/>
    <x v="0"/>
    <s v="-12.102435"/>
    <s v="-76.9464217"/>
  </r>
  <r>
    <n v="70010205972"/>
    <x v="0"/>
    <s v="24A0112767"/>
    <s v="24A0112767"/>
    <s v="HIRON"/>
    <s v="SD-300AE"/>
    <s v="MEDIANA"/>
    <n v="2024"/>
    <s v="LIMA"/>
    <s v="SAGADIS"/>
    <s v="029001022665001"/>
    <d v="2026-08-01T08:58:40"/>
    <x v="0"/>
    <x v="0"/>
    <s v="3389568"/>
    <s v="VALVERDE ROJAS JORGE ALEJANDRO"/>
    <s v="SAGADIS-MIGUEL PAYANO PORRAS"/>
    <x v="0"/>
    <s v="-12.1081303"/>
    <s v="-77.0104653"/>
  </r>
  <r>
    <n v="70010205999"/>
    <x v="0"/>
    <s v="24A0112794"/>
    <s v="24A0112794"/>
    <s v="HIRON"/>
    <s v="SD-300AE"/>
    <s v="MEDIANA"/>
    <n v="2024"/>
    <s v="LIMA"/>
    <s v="SAGADIS"/>
    <s v="029001022418001"/>
    <d v="2026-08-05T14:28:52"/>
    <x v="0"/>
    <x v="0"/>
    <s v="3419850"/>
    <s v="MARQUEZ VARGAS MARGARITA DEL PILAR"/>
    <s v="SAGADIS-RAMIRO RAMIREZ CALDERON"/>
    <x v="0"/>
    <s v="-12.1483345"/>
    <s v="-77.0117174"/>
  </r>
  <r>
    <n v="70010206231"/>
    <x v="0"/>
    <s v="24A0113027"/>
    <s v="24A0113027"/>
    <s v="HIRON"/>
    <s v="SD-300AE"/>
    <s v="MEDIANA"/>
    <n v="2024"/>
    <s v="LIMA"/>
    <s v="SAGADIS"/>
    <s v="029001003134001"/>
    <d v="2026-08-05T13:00:33"/>
    <x v="0"/>
    <x v="0"/>
    <s v="3418315"/>
    <s v="QUISPE OCSA JORGE LUIS"/>
    <s v="SAGADIS-ROGER CHAVEZ"/>
    <x v="0"/>
    <s v="-12.1516854"/>
    <s v="-77.0044653"/>
  </r>
  <r>
    <n v="70010206230"/>
    <x v="0"/>
    <s v="24A0113026"/>
    <s v="24A0113026"/>
    <s v="HIRON"/>
    <s v="SD-300AE"/>
    <s v="MEDIANA"/>
    <n v="2024"/>
    <s v="LIMA"/>
    <s v="SAGADIS"/>
    <s v="029001022425001"/>
    <d v="2026-08-01T10:05:16"/>
    <x v="0"/>
    <x v="0"/>
    <s v="3390296"/>
    <s v="KIYOTAMA S.A.C."/>
    <s v="SAGADIS-Paulo Tipacti"/>
    <x v="0"/>
    <s v="-12.0409143"/>
    <s v="-76.9326442"/>
  </r>
  <r>
    <n v="70010205975"/>
    <x v="0"/>
    <s v="24A0112770"/>
    <s v="24A0112770"/>
    <s v="HIRON"/>
    <s v="SD-300AE"/>
    <s v="MEDIANA"/>
    <n v="2024"/>
    <s v="LIMA"/>
    <s v="SAGADIS"/>
    <s v="029001022259001"/>
    <d v="2026-08-04T15:06:38"/>
    <x v="0"/>
    <x v="0"/>
    <s v="3411755"/>
    <s v="QUISPE QUISPE UBALDINA"/>
    <s v="SAGADIS-JULIO GALVEZ PEÑA"/>
    <x v="0"/>
    <s v="-12.1239317"/>
    <s v="-76.998875"/>
  </r>
  <r>
    <n v="70010205996"/>
    <x v="0"/>
    <s v="24A0112791"/>
    <s v="24A0112791"/>
    <s v="HIRON"/>
    <s v="SD-300AE"/>
    <s v="MEDIANA"/>
    <n v="2024"/>
    <s v="LIMA"/>
    <s v="SAGADIS"/>
    <s v="029001021913011"/>
    <d v="2026-08-01T12:20:44"/>
    <x v="0"/>
    <x v="0"/>
    <s v="3392521"/>
    <s v="TAI LOY S.A."/>
    <s v="SAGADIS-Paulo Tipacti"/>
    <x v="0"/>
    <s v="-12.0155357"/>
    <s v="-76.8847105"/>
  </r>
  <r>
    <n v="70010205993"/>
    <x v="0"/>
    <s v="24A0112788"/>
    <s v="24A0112788"/>
    <s v="HIRON"/>
    <s v="SD-300AE"/>
    <s v="MEDIANA"/>
    <n v="2024"/>
    <s v="LIMA"/>
    <s v="SAGADIS"/>
    <s v="029001022370001"/>
    <d v="2026-08-19T12:53:16"/>
    <x v="0"/>
    <x v="0"/>
    <s v="3460605"/>
    <s v="TORRES PAREDES BELEN FIORELLA"/>
    <s v="SAGADIS-HUMBERTO ANTONIO OLAYA JIMENEZ"/>
    <x v="0"/>
    <s v="-12.1452877"/>
    <s v="-77.0040038"/>
  </r>
  <r>
    <n v="70010206595"/>
    <x v="0"/>
    <s v="24A0113498"/>
    <s v="24A0113498"/>
    <s v="HIRON"/>
    <s v="SD-300AE"/>
    <s v="MEDIANA"/>
    <n v="2024"/>
    <s v="LIMA"/>
    <s v="SAGADIS"/>
    <s v="029001022405001"/>
    <d v="2026-08-05T12:43:22"/>
    <x v="0"/>
    <x v="0"/>
    <s v="3417964"/>
    <s v="ROJAS TTITO STEVE ALESSANDRO"/>
    <s v="SAGADIS-RAMIRO RAMIREZ CALDERON"/>
    <x v="0"/>
    <s v="-12.1485667"/>
    <s v="-77.0133867"/>
  </r>
  <r>
    <n v="70010205978"/>
    <x v="0"/>
    <s v="24A0112773"/>
    <s v="24A0112773"/>
    <s v="HIRON"/>
    <s v="SD-300AE"/>
    <s v="MEDIANA"/>
    <n v="2024"/>
    <s v="LIMA"/>
    <s v="SAGADIS"/>
    <s v="029001003866040"/>
    <d v="2026-08-06T09:33:25"/>
    <x v="0"/>
    <x v="0"/>
    <s v="3423061"/>
    <s v="REPSOL COMERCIAL SAC-LIMA"/>
    <s v="SAGADIS-Omar Francisco Bocanegra Hernandez"/>
    <x v="0"/>
    <s v="-12.1138375"/>
    <s v="-77.0265102"/>
  </r>
  <r>
    <n v="70010205971"/>
    <x v="0"/>
    <s v="24A0112766"/>
    <s v="24A0112766"/>
    <s v="HIRON"/>
    <s v="SD-300AE"/>
    <s v="MEDIANA"/>
    <n v="2024"/>
    <s v="LIMA"/>
    <s v="SAGADIS"/>
    <s v="029001022432001"/>
    <d v="2026-07-01T08:37:53"/>
    <x v="0"/>
    <x v="2"/>
    <s v="3305093"/>
    <s v="FERNANDEZ CRUCES VERONICA YANINA"/>
    <s v="SAGADIS-KATHUSIA IGREDA VARGAS"/>
    <x v="2"/>
    <s v="-12.11977"/>
    <s v="-77.023955"/>
  </r>
  <r>
    <n v="70010206013"/>
    <x v="0"/>
    <s v="24A0112808"/>
    <s v="24A0112808"/>
    <s v="HIRON"/>
    <s v="SD-300AE"/>
    <s v="MEDIANA"/>
    <n v="2024"/>
    <s v="LIMA"/>
    <s v="SAGADIS"/>
    <s v="029001022268001"/>
    <d v="2026-08-01T12:19:55"/>
    <x v="0"/>
    <x v="0"/>
    <s v="3392505"/>
    <s v="PAREDES RAMOS ERIKA GERALDINE"/>
    <s v="SAGADIS-HUMBERTO ANTONIO OLAYA JIMENEZ"/>
    <x v="0"/>
    <s v="-12.0683911"/>
    <s v="-76.9819962"/>
  </r>
  <r>
    <n v="70010205974"/>
    <x v="0"/>
    <s v="24A0112769"/>
    <s v="24A0112769"/>
    <s v="HIRON"/>
    <s v="SD-300AE"/>
    <s v="MEDIANA"/>
    <n v="2024"/>
    <s v="LIMA"/>
    <s v="SAGADIS"/>
    <s v="029001016966001"/>
    <d v="2026-08-01T13:41:24"/>
    <x v="0"/>
    <x v="0"/>
    <s v="3393816"/>
    <s v="MINI MARKET DAYLU S.A.C."/>
    <s v="SAGADIS-ROGER CHAVEZ"/>
    <x v="0"/>
    <s v="-12.1103738"/>
    <s v="-77.0246554"/>
  </r>
  <r>
    <n v="70010206591"/>
    <x v="0"/>
    <s v="24A0113494"/>
    <s v="24A0113494"/>
    <s v="HIRON"/>
    <s v="SD-300AE"/>
    <s v="MEDIANA"/>
    <n v="2024"/>
    <s v="LIMA"/>
    <s v="SAGADIS"/>
    <s v="029001022328001"/>
    <d v="2026-08-03T16:09:09"/>
    <x v="0"/>
    <x v="0"/>
    <s v="3404024"/>
    <s v="KANDHAL S.A.C."/>
    <s v="SAGADIS-EDWIN FIDEL VIVAR OJEDA"/>
    <x v="0"/>
    <s v="-12.163216"/>
    <s v="-76.9960129"/>
  </r>
  <r>
    <n v="70010206082"/>
    <x v="0"/>
    <s v="24A0112877"/>
    <s v="24A0112877"/>
    <s v="HIRON"/>
    <s v="SD-300AE"/>
    <s v="MEDIANA"/>
    <n v="2024"/>
    <s v="LIMA"/>
    <s v="SAGADIS"/>
    <s v="029001021791001"/>
    <d v="2026-08-12T16:12:07"/>
    <x v="0"/>
    <x v="0"/>
    <s v="3449205"/>
    <s v="BASILIO PARRA RONALD"/>
    <s v="SAGADIS-EDWIN FIDEL VIVAR OJEDA"/>
    <x v="0"/>
    <s v="-12.1177762"/>
    <s v="-77.0357887"/>
  </r>
  <r>
    <n v="70010206589"/>
    <x v="0"/>
    <s v="24A0113492"/>
    <s v="24A0113492"/>
    <s v="HIRON"/>
    <s v="SD-300AE"/>
    <s v="MEDIANA"/>
    <n v="2024"/>
    <s v="LIMA"/>
    <s v="SAGADIS"/>
    <s v="029001000534001"/>
    <d v="2026-08-01T14:59:24"/>
    <x v="0"/>
    <x v="0"/>
    <s v="3394733"/>
    <s v="HUAMANI GARRIAZO DEIMA CELINA"/>
    <s v="SAGADIS-Omar Francisco Bocanegra Hernandez"/>
    <x v="0"/>
    <s v="-12.1186691"/>
    <s v="-77.0214061"/>
  </r>
  <r>
    <n v="70010205992"/>
    <x v="0"/>
    <s v="24A0112787"/>
    <s v="24A0112787"/>
    <s v="HIRON"/>
    <s v="SD-300AE"/>
    <s v="MEDIANA"/>
    <n v="2024"/>
    <s v="LIMA"/>
    <s v="SAGADIS"/>
    <s v="029001021913012"/>
    <d v="2026-08-05T16:14:35"/>
    <x v="0"/>
    <x v="0"/>
    <s v="3421243"/>
    <s v="TAI LOY S.A."/>
    <s v="SAGADIS-Paulo Tipacti"/>
    <x v="0"/>
    <s v="-12.1726169"/>
    <s v="-77.0205904"/>
  </r>
  <r>
    <n v="70010206229"/>
    <x v="0"/>
    <s v="24A0113025"/>
    <s v="24A0113025"/>
    <s v="HIRON"/>
    <s v="SD-300AE"/>
    <s v="MEDIANA"/>
    <n v="2024"/>
    <s v="LIMA"/>
    <s v="SAGADIS"/>
    <s v="029001022412001"/>
    <d v="2026-08-03T13:26:40"/>
    <x v="0"/>
    <x v="0"/>
    <s v="3401522"/>
    <s v="BENITES GARAY DE DIAZ ISABEL"/>
    <s v="SAGADIS-Omar Francisco Bocanegra Hernandez"/>
    <x v="0"/>
    <s v="-12.1357566"/>
    <s v="-76.9815535"/>
  </r>
  <r>
    <n v="70010205988"/>
    <x v="0"/>
    <s v="24A0112783"/>
    <s v="24A0112783"/>
    <s v="HIRON"/>
    <s v="SD-300AE"/>
    <s v="MEDIANA"/>
    <n v="2024"/>
    <s v="LIMA"/>
    <s v="SAGADIS"/>
    <s v="029001021721001"/>
    <d v="2026-08-04T12:05:43"/>
    <x v="0"/>
    <x v="0"/>
    <s v="3408360"/>
    <s v="LOPEZ RUIZ EDITH"/>
    <s v="SAGADIS-Omar Francisco Bocanegra Hernandez"/>
    <x v="0"/>
    <s v="-12.0855911"/>
    <s v="-76.9965584"/>
  </r>
  <r>
    <n v="70010206587"/>
    <x v="0"/>
    <s v="24A0113490"/>
    <s v="24A0113490"/>
    <s v="HIRON"/>
    <s v="SD-300AE"/>
    <s v="MEDIANA"/>
    <n v="2024"/>
    <s v="LIMA"/>
    <s v="SAGADIS"/>
    <s v="029001022628001"/>
    <d v="2026-08-19T10:14:27"/>
    <x v="0"/>
    <x v="0"/>
    <s v="3460118"/>
    <s v="REY SANCHEZ AGUIRRE RICHARD"/>
    <s v="SAGADIS-Oriana Alejandra Ramirez Nieto"/>
    <x v="0"/>
    <s v="-12.1275397"/>
    <s v="-77.0297113"/>
  </r>
  <r>
    <n v="70010205970"/>
    <x v="0"/>
    <s v="24A0112765"/>
    <s v="24A0112765"/>
    <s v="HIRON"/>
    <s v="SD-300AE"/>
    <s v="MEDIANA"/>
    <n v="2024"/>
    <s v="LIMA"/>
    <s v="SAGADIS"/>
    <s v="029001022616001"/>
    <d v="2026-08-15T12:47:43"/>
    <x v="0"/>
    <x v="0"/>
    <s v="3456363"/>
    <s v="CAHUANA SOTO ROSARIO"/>
    <s v="SAGADIS-VERONICA ANTUANET JORDAN MENDOZA"/>
    <x v="0"/>
    <s v="-12.1202765"/>
    <s v="-77.0039724"/>
  </r>
  <r>
    <n v="70010206214"/>
    <x v="0"/>
    <s v="24A0113010"/>
    <s v="24A0113010"/>
    <s v="HIRON"/>
    <s v="SD-300AE"/>
    <s v="MEDIANA"/>
    <n v="2024"/>
    <s v="LIMA"/>
    <s v="SAGADIS"/>
    <s v="20519305179"/>
    <d v="2026-08-07T14:18:31"/>
    <x v="0"/>
    <x v="0"/>
    <s v="3434460"/>
    <s v="DT - DISTRIBUIDORA SAGADIS S.A.C."/>
    <s v="SAGADIS-JOSET BAZÁN"/>
    <x v="1"/>
    <s v="-12.0678823"/>
    <s v="-76.9842116"/>
  </r>
  <r>
    <n v="70010206590"/>
    <x v="0"/>
    <s v="24A0113493"/>
    <s v="24A0113493"/>
    <s v="HIRON"/>
    <s v="SD-300AE"/>
    <s v="MEDIANA"/>
    <n v="2024"/>
    <s v="LIMA"/>
    <s v="SAGADIS"/>
    <s v="20519305179"/>
    <d v="2026-08-11T10:35:58"/>
    <x v="0"/>
    <x v="0"/>
    <s v="3443608"/>
    <s v="DT - DISTRIBUIDORA SAGADIS S.A.C."/>
    <s v="SAGADIS-JOSET BAZÁN"/>
    <x v="1"/>
    <s v="-12.0678809"/>
    <s v="-76.9842509"/>
  </r>
  <r>
    <n v="70010206215"/>
    <x v="0"/>
    <s v="24A0113011"/>
    <s v="24A0113011"/>
    <s v="HIRON"/>
    <s v="SD-300AE"/>
    <s v="MEDIANA"/>
    <n v="2024"/>
    <s v="LIMA"/>
    <s v="SAGADIS"/>
    <s v="029001022267001"/>
    <d v="2026-08-05T17:56:47"/>
    <x v="0"/>
    <x v="0"/>
    <s v="3421934"/>
    <s v="ALBORNOZ MARCELO MIGUEL ANGEL"/>
    <s v="SAGADIS-VERONICA ANTUANET JORDAN MENDOZA"/>
    <x v="0"/>
    <s v="-12.1290829"/>
    <s v="-77.001057"/>
  </r>
  <r>
    <n v="70010206226"/>
    <x v="0"/>
    <s v="24A0113022"/>
    <s v="24A0113022"/>
    <s v="HIRON"/>
    <s v="SD-300AE"/>
    <s v="MEDIANA"/>
    <n v="2024"/>
    <s v="LIMA"/>
    <s v="SAGADIS"/>
    <s v="029001011021001"/>
    <d v="2026-08-03T11:09:36"/>
    <x v="0"/>
    <x v="0"/>
    <s v="3398559"/>
    <s v="GRUPO DLP S.A.C."/>
    <s v="PATIO SAGADIS AMB - YSIS HUAMAN"/>
    <x v="0"/>
    <s v="-12.0913423"/>
    <s v="-76.9731227"/>
  </r>
  <r>
    <n v="70010206023"/>
    <x v="0"/>
    <s v="24A0112818"/>
    <s v="24A0112818"/>
    <s v="HIRON"/>
    <s v="SD-300AE"/>
    <s v="MEDIANA"/>
    <n v="2024"/>
    <s v="LIMA"/>
    <s v="SAGADIS"/>
    <s v="029001003866004"/>
    <d v="2026-08-14T10:36:33"/>
    <x v="0"/>
    <x v="0"/>
    <s v="3453398"/>
    <s v="REPSOL COMERCIAL SAC"/>
    <s v="SAGADIS-PAMELA FALCON"/>
    <x v="0"/>
    <s v="-12.075278"/>
    <s v="-76.9551978"/>
  </r>
  <r>
    <n v="70010205973"/>
    <x v="0"/>
    <s v="24A0112768"/>
    <s v="24A0112768"/>
    <s v="HIRON"/>
    <s v="SD-300AE"/>
    <s v="MEDIANA"/>
    <n v="2024"/>
    <s v="LIMA"/>
    <s v="SAGADIS"/>
    <s v="029001021971002"/>
    <d v="2026-08-06T11:31:55"/>
    <x v="0"/>
    <x v="0"/>
    <s v="3424919"/>
    <s v="ROMERO SERAS ESTHER JENY"/>
    <s v="SAGADIS-EDWIN FIDEL VIVAR OJEDA"/>
    <x v="0"/>
    <s v="-12.1025972"/>
    <s v="-77.0610532"/>
  </r>
  <r>
    <n v="70010205998"/>
    <x v="0"/>
    <s v="24A0112793"/>
    <s v="24A0112793"/>
    <s v="HIRON"/>
    <s v="SD-300AE"/>
    <s v="MEDIANA"/>
    <n v="2024"/>
    <s v="LIMA"/>
    <s v="SAGADIS"/>
    <s v="029001022587001"/>
    <d v="2026-08-03T11:58:40"/>
    <x v="0"/>
    <x v="0"/>
    <s v="3399607"/>
    <s v="TIENDAS SIETE S.A.C."/>
    <s v="PATIO SAGADIS AMB - YSIS HUAMAN"/>
    <x v="0"/>
    <s v="-12.0951406"/>
    <s v="-76.9683399"/>
  </r>
  <r>
    <n v="70010206611"/>
    <x v="0"/>
    <s v="24A0113514"/>
    <s v="24A0113514"/>
    <s v="HIRON"/>
    <s v="SD-300AE"/>
    <s v="MEDIANA"/>
    <n v="2024"/>
    <s v="LIMA"/>
    <s v="SAGADIS"/>
    <s v="029001022409001"/>
    <d v="2026-08-12T12:53:59"/>
    <x v="0"/>
    <x v="0"/>
    <s v="3448019"/>
    <s v="MORAN MARIN FREDDY"/>
    <s v="SAGADIS-HUMBERTO ANTONIO OLAYA JIMENEZ"/>
    <x v="0"/>
    <s v="-12.1466439"/>
    <s v="-77.0049589"/>
  </r>
  <r>
    <n v="70010206219"/>
    <x v="0"/>
    <s v="24A0113015"/>
    <s v="24A0113015"/>
    <s v="HIRON"/>
    <s v="SD-300AE"/>
    <s v="MEDIANA"/>
    <n v="2024"/>
    <s v="LIMA"/>
    <s v="SAGADIS"/>
    <s v="029001016044001"/>
    <d v="2026-08-03T13:19:11"/>
    <x v="0"/>
    <x v="0"/>
    <s v="3401397"/>
    <s v="LOPEZ RAMIREZ JOSÉ AUGUSTO"/>
    <s v="SAGADIS-HUMBERTO ANTONIO OLAYA JIMENEZ"/>
    <x v="0"/>
    <s v="-12.1609273"/>
    <s v="-76.9854948"/>
  </r>
  <r>
    <n v="70010205990"/>
    <x v="0"/>
    <s v="24A0112785"/>
    <s v="24A0112785"/>
    <s v="HIRON"/>
    <s v="SD-300AE"/>
    <s v="MEDIANA"/>
    <n v="2024"/>
    <s v="LIMA"/>
    <s v="SAGADIS"/>
    <s v="029001020700001"/>
    <d v="2026-08-03T12:37:02"/>
    <x v="0"/>
    <x v="0"/>
    <s v="3400470"/>
    <s v="BURGA SOSA DIANA CAROLINA"/>
    <s v="SAGADIS-HUMBERTO ANTONIO OLAYA JIMENEZ"/>
    <x v="0"/>
    <s v="-12.157645"/>
    <s v="-76.9879833"/>
  </r>
  <r>
    <n v="70010205995"/>
    <x v="0"/>
    <s v="24A0112790"/>
    <s v="24A0112790"/>
    <s v="HIRON"/>
    <s v="SD-300AE"/>
    <s v="MEDIANA"/>
    <n v="2024"/>
    <s v="LIMA"/>
    <s v="SAGADIS"/>
    <s v="029001016292001"/>
    <d v="2026-08-03T10:12:38"/>
    <x v="0"/>
    <x v="0"/>
    <s v="3397408"/>
    <s v="CAF &amp; HOR SERVICIOS E INVERSIONES S.A.C. - CAFHOR S.A.C."/>
    <s v="SAGADIS-KATHUSIA IGREDA VARGAS"/>
    <x v="0"/>
    <s v="-12.1466009"/>
    <s v="-76.999095"/>
  </r>
  <r>
    <n v="70010206225"/>
    <x v="0"/>
    <s v="24A0113021"/>
    <s v="24A0113021"/>
    <s v="HIRON"/>
    <s v="SD-300AE"/>
    <s v="MEDIANA"/>
    <n v="2024"/>
    <s v="LIMA"/>
    <s v="SAGADIS"/>
    <s v="029001001018001"/>
    <d v="2026-08-03T07:41:39"/>
    <x v="0"/>
    <x v="0"/>
    <s v="3395802"/>
    <s v="REYES VILCA MIRIAM"/>
    <s v="SAGADIS-VERONICA ANTUANET JORDAN MENDOZA"/>
    <x v="0"/>
    <s v="-12.1336443"/>
    <s v="-76.9787842"/>
  </r>
  <r>
    <n v="70010205787"/>
    <x v="0"/>
    <s v="24A0112582"/>
    <s v="24A0112582"/>
    <s v="HIRON"/>
    <s v="SD-300AE"/>
    <s v="MEDIANA"/>
    <n v="2024"/>
    <s v="LIMA"/>
    <s v="SAGADIS"/>
    <s v="029001022396002"/>
    <d v="2026-08-12T12:28:12"/>
    <x v="0"/>
    <x v="0"/>
    <s v="3447852"/>
    <s v="NOZOMI S.A.C."/>
    <s v="SAGADIS AMB -GERMÁN JONATHAN MARTENS OLAECHEA"/>
    <x v="0"/>
    <s v="-12.0164009"/>
    <s v="-76.9993875"/>
  </r>
  <r>
    <n v="70010205991"/>
    <x v="0"/>
    <s v="24A0112786"/>
    <s v="24A0112786"/>
    <s v="HIRON"/>
    <s v="SD-300AE"/>
    <s v="MEDIANA"/>
    <n v="2024"/>
    <s v="LIMA"/>
    <s v="SAGADIS"/>
    <s v="029001022171001"/>
    <d v="2026-08-05T15:41:18"/>
    <x v="0"/>
    <x v="0"/>
    <s v="3420848"/>
    <s v="CHRISMARKET E.I.R.L."/>
    <s v="SAGADIS-EDWIN FIDEL VIVAR OJEDA"/>
    <x v="0"/>
    <s v="-12.117775"/>
    <s v="-77.041043"/>
  </r>
  <r>
    <n v="70010207705"/>
    <x v="0"/>
    <s v="24A0115009"/>
    <s v="24A0115009"/>
    <s v="HIRON"/>
    <s v="SD-400AE"/>
    <s v="GRANDE"/>
    <n v="2024"/>
    <s v="LIMA"/>
    <s v="SAGADIS"/>
    <s v="029001003866046"/>
    <d v="2026-08-06T12:01:00"/>
    <x v="0"/>
    <x v="0"/>
    <s v="3425400"/>
    <s v="REPSOL COMERCIAL SAC"/>
    <s v="SAGADIS-JULIO GALVEZ PEÑA"/>
    <x v="0"/>
    <s v="-12.11072"/>
    <s v="-77.04634"/>
  </r>
  <r>
    <n v="70010207731"/>
    <x v="0"/>
    <s v="24A0115041"/>
    <s v="24A0115041"/>
    <s v="HIRON"/>
    <s v="SD-400AE"/>
    <s v="GRANDE"/>
    <n v="2024"/>
    <s v="LIMA"/>
    <s v="SAGADIS"/>
    <s v="029001001929001"/>
    <d v="2026-08-03T10:20:34"/>
    <x v="0"/>
    <x v="0"/>
    <s v="3397547"/>
    <s v="ARRAYA CUBA DE CHACÑA BENANCIA"/>
    <s v="SAGADIS-ROGER CHAVEZ"/>
    <x v="0"/>
    <s v="-12.163254"/>
    <s v="-76.9838498"/>
  </r>
  <r>
    <n v="70010207712"/>
    <x v="0"/>
    <s v="24A0115018"/>
    <s v="24A0115018"/>
    <s v="HIRON"/>
    <s v="SD-400AE"/>
    <s v="GRANDE"/>
    <n v="2024"/>
    <s v="LIMA"/>
    <s v="SAGADIS"/>
    <s v="029001021707001"/>
    <d v="2026-08-04T11:54:03"/>
    <x v="0"/>
    <x v="0"/>
    <s v="3408128"/>
    <s v="RIVAS PACHECO XIMENA"/>
    <s v="SAGADIS-HUMBERTO ANTONIO OLAYA JIMENEZ"/>
    <x v="0"/>
    <s v="-12.1110196"/>
    <s v="-77.0078737"/>
  </r>
  <r>
    <n v="70010207720"/>
    <x v="0"/>
    <s v="24A0115027"/>
    <s v="24A0115027"/>
    <s v="HIRON"/>
    <s v="SD-400AE"/>
    <s v="GRANDE"/>
    <n v="2024"/>
    <s v="LIMA"/>
    <s v="SAGADIS"/>
    <s v="029001016964001"/>
    <d v="2026-08-04T13:06:37"/>
    <x v="0"/>
    <x v="0"/>
    <s v="3409658"/>
    <s v="FLORES TOMAYLLA VDA DE TAPI VIOLETA"/>
    <s v="SAGADIS-HUMBERTO ANTONIO OLAYA JIMENEZ"/>
    <x v="0"/>
    <s v="-12.108317"/>
    <s v="-77.004138"/>
  </r>
  <r>
    <n v="70010207709"/>
    <x v="0"/>
    <s v="24A0115014"/>
    <s v="24A0115014"/>
    <s v="HIRON"/>
    <s v="SD-400AE"/>
    <s v="GRANDE"/>
    <n v="2024"/>
    <s v="LIMA"/>
    <s v="SAGADIS"/>
    <s v="029001002091001"/>
    <d v="2026-08-03T10:44:25"/>
    <x v="0"/>
    <x v="0"/>
    <s v="3398028"/>
    <s v="HUARCAYA REYES FELICITA MADELE"/>
    <s v="PATIO SAGADIS AMB - YSIS HUAMAN"/>
    <x v="0"/>
    <s v="-12.0915935"/>
    <s v="-76.9756532"/>
  </r>
  <r>
    <n v="70010207725"/>
    <x v="0"/>
    <s v="24A0115032"/>
    <s v="24A0115032"/>
    <s v="HIRON"/>
    <s v="SD-400AE"/>
    <s v="GRANDE"/>
    <n v="2024"/>
    <s v="LIMA"/>
    <s v="SAGADIS"/>
    <s v="029001015984001"/>
    <d v="2026-08-08T15:30:16"/>
    <x v="0"/>
    <x v="0"/>
    <s v="3439104"/>
    <s v="AYCACHI CHOQUE HECTOR"/>
    <s v="PATIO SAGADIS AMB - YSIS HUAMAN"/>
    <x v="0"/>
    <s v="-12.0766408"/>
    <s v="-76.9869771"/>
  </r>
  <r>
    <n v="70010207730"/>
    <x v="0"/>
    <s v="24A0115040"/>
    <s v="24A0115040"/>
    <s v="HIRON"/>
    <s v="SD-400AE"/>
    <s v="GRANDE"/>
    <n v="2024"/>
    <s v="LIMA"/>
    <s v="SAGADIS"/>
    <s v="029001016016002"/>
    <d v="2026-08-06T09:08:38"/>
    <x v="0"/>
    <x v="0"/>
    <s v="3422746"/>
    <s v="ATAVILLOS AQUINO MARUJA FILOSINDA"/>
    <s v="SAGADIS-RAMIRO RAMIREZ CALDERON"/>
    <x v="0"/>
    <s v="-12.0884219"/>
    <s v="-77.0695161"/>
  </r>
  <r>
    <n v="70010207707"/>
    <x v="0"/>
    <s v="24A0115012"/>
    <s v="24A0115012"/>
    <s v="HIRON"/>
    <s v="SD-400AE"/>
    <s v="GRANDE"/>
    <n v="2024"/>
    <s v="LIMA"/>
    <s v="SAGADIS"/>
    <s v="029001015770001"/>
    <d v="2026-08-01T09:17:46"/>
    <x v="0"/>
    <x v="0"/>
    <s v="3389727"/>
    <s v="VASQUEZ HUAMAN MERLY GUISELA"/>
    <s v="SAGADIS-MIGUEL PAYANO PORRAS"/>
    <x v="0"/>
    <s v="-12.1084184"/>
    <s v="-77.0104552"/>
  </r>
  <r>
    <n v="70010207714"/>
    <x v="0"/>
    <s v="24A0115020"/>
    <s v="24A0115020"/>
    <s v="HIRON"/>
    <s v="SD-400AE"/>
    <s v="GRANDE"/>
    <n v="2024"/>
    <s v="LIMA"/>
    <s v="SAGADIS"/>
    <s v="029001021697001"/>
    <d v="2026-08-04T12:45:57"/>
    <x v="0"/>
    <x v="0"/>
    <s v="3409224"/>
    <s v="ESCOBAR CAPARO MARTHA LUISA"/>
    <s v="SAGADIS-HUMBERTO ANTONIO OLAYA JIMENEZ"/>
    <x v="0"/>
    <s v="-12.1089438"/>
    <s v="-77.0069493"/>
  </r>
  <r>
    <n v="70010207721"/>
    <x v="0"/>
    <s v="24A0115028"/>
    <s v="24A0115028"/>
    <s v="HIRON"/>
    <s v="SD-400AE"/>
    <s v="GRANDE"/>
    <n v="2024"/>
    <s v="LIMA"/>
    <s v="SAGADIS"/>
    <s v="029001011463001"/>
    <d v="2026-08-04T10:42:30"/>
    <x v="0"/>
    <x v="0"/>
    <s v="3406750"/>
    <s v="DE LA CRUZ CANO ULISES RAUL"/>
    <s v="SAGADIS-Wendy Karen Santa Cruz Mendoza"/>
    <x v="0"/>
    <s v="-12.1053867"/>
    <s v="-76.9797467"/>
  </r>
  <r>
    <n v="70010207743"/>
    <x v="0"/>
    <s v="24A0115112"/>
    <s v="24A0115112"/>
    <s v="HIRON"/>
    <s v="SD-400AE"/>
    <s v="GRANDE"/>
    <n v="2024"/>
    <s v="LIMA"/>
    <s v="SAGADIS"/>
    <s v="029001015040001"/>
    <d v="2026-08-01T11:45:31"/>
    <x v="0"/>
    <x v="0"/>
    <s v="3391954"/>
    <s v="SECLEN VERA CARMEN YESSENIA"/>
    <s v="SAGADIS-PAMELA FALCON"/>
    <x v="0"/>
    <s v="-12.0693246"/>
    <s v="-76.980025"/>
  </r>
  <r>
    <n v="70010207708"/>
    <x v="0"/>
    <s v="24A0115013"/>
    <s v="24A0115013"/>
    <s v="HIRON"/>
    <s v="SD-400AE"/>
    <s v="GRANDE"/>
    <n v="2024"/>
    <s v="LIMA"/>
    <s v="SAGADIS"/>
    <s v="029001022282001"/>
    <d v="2026-08-06T12:21:09"/>
    <x v="0"/>
    <x v="0"/>
    <s v="3425737"/>
    <s v="GOMERO OSTOS CONSUELO MARIA"/>
    <s v="SAGADIS-JULIO GALVEZ PEÑA"/>
    <x v="0"/>
    <s v="-12.111595"/>
    <s v="-77.0468548"/>
  </r>
  <r>
    <n v="70010207723"/>
    <x v="0"/>
    <s v="24A0115030"/>
    <s v="24A0115030"/>
    <s v="HIRON"/>
    <s v="SD-400AE"/>
    <s v="GRANDE"/>
    <n v="2024"/>
    <s v="LIMA"/>
    <s v="SAGADIS"/>
    <s v="029001022699001"/>
    <d v="2026-08-03T14:43:19"/>
    <x v="0"/>
    <x v="0"/>
    <s v="3402870"/>
    <s v="HURTADO &amp; YARLEQUE ASOCIADOS S.A.C."/>
    <s v="SAGADIS-EDWIN FIDEL VIVAR OJEDA"/>
    <x v="0"/>
    <s v="-12.1601212"/>
    <s v="-76.9922359"/>
  </r>
  <r>
    <n v="70010207729"/>
    <x v="0"/>
    <s v="24A0115039"/>
    <s v="24A0115039"/>
    <s v="HIRON"/>
    <s v="SD-400AE"/>
    <s v="GRANDE"/>
    <n v="2024"/>
    <s v="LIMA"/>
    <s v="SAGADIS"/>
    <s v="029001022588001"/>
    <d v="2026-08-06T12:32:54"/>
    <x v="0"/>
    <x v="0"/>
    <s v="3425919"/>
    <s v="GARRO AFAN DE LOPEZ YENIFER COSET"/>
    <s v="SAGADIS-Wendy Karen Santa Cruz Mendoza"/>
    <x v="0"/>
    <s v="-12.103028"/>
    <s v="-77.0291433"/>
  </r>
  <r>
    <n v="70010207718"/>
    <x v="0"/>
    <s v="24A0115025"/>
    <s v="24A0115025"/>
    <s v="HIRON"/>
    <s v="SD-400AE"/>
    <s v="GRANDE"/>
    <n v="2024"/>
    <s v="LIMA"/>
    <s v="SAGADIS"/>
    <s v="029001016116001"/>
    <d v="2026-08-01T10:18:42"/>
    <x v="0"/>
    <x v="0"/>
    <s v="3390509"/>
    <s v="VARGAS MAMANI NORIS VERONICA"/>
    <s v="SAGADIS-Omar Francisco Bocanegra Hernandez"/>
    <x v="0"/>
    <s v="-12.113881"/>
    <s v="-77.0231958"/>
  </r>
  <r>
    <n v="70010207726"/>
    <x v="0"/>
    <s v="24A0115033"/>
    <s v="24A0115033"/>
    <s v="HIRON"/>
    <s v="SD-400AE"/>
    <s v="GRANDE"/>
    <n v="2024"/>
    <s v="LIMA"/>
    <s v="SAGADIS"/>
    <s v="029001020946001"/>
    <d v="2026-08-06T11:40:49"/>
    <x v="0"/>
    <x v="0"/>
    <s v="3425052"/>
    <s v="TIENDAS Y ALMACENES ABRIL S.A.C."/>
    <s v="PATIO SAGADIS AMB - YSIS HUAMAN"/>
    <x v="0"/>
    <s v="-12.1128912"/>
    <s v="-77.0452994"/>
  </r>
  <r>
    <n v="70010207702"/>
    <x v="0"/>
    <s v="24A0115006"/>
    <s v="24A0115006"/>
    <s v="HIRON"/>
    <s v="SD-400AE"/>
    <s v="GRANDE"/>
    <n v="2024"/>
    <s v="LIMA"/>
    <s v="SAGADIS"/>
    <s v="029001022934001"/>
    <d v="2026-08-21T15:56:49"/>
    <x v="0"/>
    <x v="0"/>
    <s v="3464057"/>
    <s v="CABRERA RODRIGUEZ RODOLFO DUVALE"/>
    <s v="SAGADIS-PAMELA FALCON"/>
    <x v="0"/>
    <s v="-12.077303"/>
    <s v="-76.9631153"/>
  </r>
  <r>
    <n v="70010207724"/>
    <x v="0"/>
    <s v="24A0115031"/>
    <s v="24A0115031"/>
    <s v="HIRON"/>
    <s v="SD-400AE"/>
    <s v="GRANDE"/>
    <n v="2024"/>
    <s v="LIMA"/>
    <s v="SAGADIS"/>
    <s v="029001016464001"/>
    <d v="2026-08-04T14:10:39"/>
    <x v="0"/>
    <x v="0"/>
    <s v="3410831"/>
    <s v="DE LA CRUZ CUADROS ANNIE"/>
    <s v="SAGADIS-PAMELA FALCON"/>
    <x v="0"/>
    <s v="-12.0864187"/>
    <s v="-77.0090395"/>
  </r>
  <r>
    <n v="70010207728"/>
    <x v="0"/>
    <s v="24A0115038"/>
    <s v="24A0115038"/>
    <s v="HIRON"/>
    <s v="SD-400AE"/>
    <s v="GRANDE"/>
    <n v="2024"/>
    <s v="LIMA"/>
    <s v="SAGADIS"/>
    <s v="029001022309001"/>
    <d v="2026-08-04T11:22:48"/>
    <x v="0"/>
    <x v="0"/>
    <s v="3407434"/>
    <s v="CARRASCO ESPINOZA RODNY"/>
    <s v="SAGADIS-JULIO GALVEZ PEÑA"/>
    <x v="0"/>
    <s v="-12.1277483"/>
    <s v="-76.9960217"/>
  </r>
  <r>
    <n v="70010207713"/>
    <x v="0"/>
    <s v="24A0115019"/>
    <s v="24A0115019"/>
    <s v="HIRON"/>
    <s v="SD-400AE"/>
    <s v="GRANDE"/>
    <n v="2024"/>
    <s v="LIMA"/>
    <s v="SAGADIS"/>
    <s v="029001016840002"/>
    <d v="2026-08-11T13:45:26"/>
    <x v="0"/>
    <x v="0"/>
    <s v="3444862"/>
    <s v="ANITA MARKET S.A.C."/>
    <s v="SAGADIS-VERONICA ANTUANET JORDAN MENDOZA"/>
    <x v="0"/>
    <s v="-12.0988727"/>
    <s v="-77.0110551"/>
  </r>
  <r>
    <n v="70010207742"/>
    <x v="0"/>
    <s v="24A0115109"/>
    <s v="24A0115109"/>
    <s v="HIRON"/>
    <s v="SD-400AE"/>
    <s v="GRANDE"/>
    <n v="2024"/>
    <s v="LIMA"/>
    <s v="SAGADIS"/>
    <s v="029001000841001"/>
    <d v="2026-08-04T14:03:25"/>
    <x v="0"/>
    <x v="0"/>
    <s v="3410723"/>
    <s v="LIZA VILLANUEVA YRIS ADRIANA"/>
    <s v="SAGADIS-JULIO GALVEZ PEÑA"/>
    <x v="0"/>
    <s v="-12.1276283"/>
    <s v="-76.9994433"/>
  </r>
  <r>
    <n v="70010207715"/>
    <x v="0"/>
    <s v="24A0115022"/>
    <s v="24A0115022"/>
    <s v="HIRON"/>
    <s v="SD-400AE"/>
    <s v="GRANDE"/>
    <n v="2024"/>
    <s v="LIMA"/>
    <s v="SAGADIS"/>
    <s v="029001000512002"/>
    <d v="2026-08-01T07:57:50"/>
    <x v="0"/>
    <x v="0"/>
    <s v="3389331"/>
    <s v="INOCENTE VALDERRAMA RUTH LUISA"/>
    <s v="SAGADIS-Omar Francisco Bocanegra Hernandez"/>
    <x v="0"/>
    <s v="-12.1139047"/>
    <s v="-77.0231418"/>
  </r>
  <r>
    <n v="70010207716"/>
    <x v="0"/>
    <s v="24A0115023"/>
    <s v="24A0115023"/>
    <s v="HIRON"/>
    <s v="SD-400AE"/>
    <s v="GRANDE"/>
    <n v="2024"/>
    <s v="LIMA"/>
    <s v="SAGADIS"/>
    <s v="029001000912001"/>
    <d v="2026-08-04T15:22:45"/>
    <x v="0"/>
    <x v="0"/>
    <s v="3411983"/>
    <s v="LOZADA PILLCO JAHN MARCO"/>
    <s v="SAGADIS-MIGUEL PAYANO PORRAS"/>
    <x v="0"/>
    <s v="-12.1324829"/>
    <s v="-76.9841217"/>
  </r>
  <r>
    <n v="70010207717"/>
    <x v="0"/>
    <s v="24A0115024"/>
    <s v="24A0115024"/>
    <s v="HIRON"/>
    <s v="SD-400AE"/>
    <s v="GRANDE"/>
    <n v="2024"/>
    <s v="LIMA"/>
    <s v="SAGADIS"/>
    <s v="029001004296001"/>
    <d v="2026-08-12T11:33:55"/>
    <x v="0"/>
    <x v="0"/>
    <s v="3447410"/>
    <s v="HUAPAYA DE ROJAS EDITH AYDE"/>
    <s v="SAGADIS-RAMIRO RAMIREZ CALDERON"/>
    <x v="0"/>
    <s v="-12.1490934"/>
    <s v="-77.0136967"/>
  </r>
  <r>
    <n v="70010207711"/>
    <x v="0"/>
    <s v="24A0115016"/>
    <s v="24A0115016"/>
    <s v="HIRON"/>
    <s v="SD-400AE"/>
    <s v="GRANDE"/>
    <n v="2024"/>
    <s v="LIMA"/>
    <s v="SAGADIS"/>
    <s v="029001012859001"/>
    <d v="2026-08-03T12:29:03"/>
    <x v="0"/>
    <x v="0"/>
    <s v="3400281"/>
    <s v="ZAMORA HUTADO BERBELINDA"/>
    <s v="SAGADIS-HUMBERTO ANTONIO OLAYA JIMENEZ"/>
    <x v="0"/>
    <s v="-12.1566812"/>
    <s v="-76.9881355"/>
  </r>
  <r>
    <n v="70010207703"/>
    <x v="0"/>
    <s v="24A0115007"/>
    <s v="24A0115007"/>
    <s v="HIRON"/>
    <s v="SD-400AE"/>
    <s v="GRANDE"/>
    <n v="2024"/>
    <s v="LIMA"/>
    <s v="SAGADIS"/>
    <s v="029001022580001"/>
    <d v="2026-08-04T12:12:12"/>
    <x v="0"/>
    <x v="0"/>
    <s v="3408509"/>
    <s v="JAYO ROSALES CHRISTIAN ALEXANDER"/>
    <s v="SAGADIS-ROGER CHAVEZ"/>
    <x v="0"/>
    <s v="-12.0957204"/>
    <s v="-77.0023088"/>
  </r>
  <r>
    <n v="70010207710"/>
    <x v="0"/>
    <s v="24A0115015"/>
    <s v="24A0115015"/>
    <s v="HIRON"/>
    <s v="SD-400AE"/>
    <s v="GRANDE"/>
    <n v="2024"/>
    <s v="LIMA"/>
    <s v="SAGADIS"/>
    <s v="029001022168001"/>
    <d v="2026-08-05T11:05:04"/>
    <x v="0"/>
    <x v="0"/>
    <s v="3415990"/>
    <s v="CUEVA GARCIA ERIK RAMON"/>
    <s v="SAGADIS-Wendy Karen Santa Cruz Mendoza"/>
    <x v="0"/>
    <s v="-12.124492"/>
    <s v="-77.0129785"/>
  </r>
  <r>
    <n v="70010207700"/>
    <x v="0"/>
    <s v="24A0115004"/>
    <s v="24A0115004"/>
    <s v="HIRON"/>
    <s v="SD-400AE"/>
    <s v="GRANDE"/>
    <n v="2024"/>
    <s v="LIMA"/>
    <s v="SAGADIS"/>
    <s v="029001020678001"/>
    <d v="2026-08-01T09:06:09"/>
    <x v="0"/>
    <x v="0"/>
    <s v="3389629"/>
    <s v="RIOS MENDOZA ANABELLY MERY"/>
    <s v="SAGADIS-KATHUSIA IGREDA VARGAS"/>
    <x v="0"/>
    <s v="-12.0734631"/>
    <s v="-76.9760951"/>
  </r>
  <r>
    <n v="70010207701"/>
    <x v="0"/>
    <s v="24A0115005"/>
    <s v="24A0115005"/>
    <s v="HIRON"/>
    <s v="SD-400AE"/>
    <s v="GRANDE"/>
    <n v="2024"/>
    <s v="LIMA"/>
    <s v="SAGADIS"/>
    <s v="029001011705001"/>
    <d v="2026-08-05T15:41:18"/>
    <x v="0"/>
    <x v="0"/>
    <s v="3420847"/>
    <s v="MONJA CHICOMA ROSA ESTHER"/>
    <s v="SAGADIS-HUMBERTO ANTONIO OLAYA JIMENEZ"/>
    <x v="0"/>
    <s v="-12.1473531"/>
    <s v="-77.0047722"/>
  </r>
  <r>
    <n v="70010207719"/>
    <x v="0"/>
    <s v="24A0115026"/>
    <s v="24A0115026"/>
    <s v="HIRON"/>
    <s v="SD-400AE"/>
    <s v="GRANDE"/>
    <n v="2024"/>
    <s v="LIMA"/>
    <s v="SAGADIS"/>
    <s v="029001000512002"/>
    <d v="2026-08-01T07:57:00"/>
    <x v="0"/>
    <x v="0"/>
    <s v="3389329"/>
    <s v="INOCENTE VALDERRAMA RUTH LUISA"/>
    <s v="SAGADIS-Omar Francisco Bocanegra Hernandez"/>
    <x v="0"/>
    <s v="-12.113872"/>
    <s v="-77.023232"/>
  </r>
  <r>
    <n v="70010207706"/>
    <x v="0"/>
    <s v="24A0115011"/>
    <s v="24A0115011"/>
    <s v="HIRON"/>
    <s v="SD-400AE"/>
    <s v="GRANDE"/>
    <n v="2024"/>
    <s v="LIMA"/>
    <s v="SAGADIS"/>
    <s v="029001022284001"/>
    <d v="2026-08-05T12:11:56"/>
    <x v="0"/>
    <x v="0"/>
    <s v="3417300"/>
    <s v="WILHELM BELTRAN NELMUT ERNESTO"/>
    <s v="SAGADIS-VERONICA ANTUANET JORDAN MENDOZA"/>
    <x v="0"/>
    <s v="-12.1413251"/>
    <s v="-76.9956648"/>
  </r>
  <r>
    <n v="70010208963"/>
    <x v="0"/>
    <s v="24A0117277"/>
    <s v="24A0117277"/>
    <s v="HIRON"/>
    <s v="SD-325S2"/>
    <s v="CUBETERA"/>
    <n v="2024"/>
    <s v="LIMA"/>
    <s v="SAGADIS"/>
    <s v="029001016741001"/>
    <d v="2026-08-07T15:10:59"/>
    <x v="0"/>
    <x v="0"/>
    <s v="3435193"/>
    <s v="SERV COMERC Y TURISTICOS DOS DE MAYO SAC"/>
    <s v="SAGADIS-Brayan Reyes Salazar"/>
    <x v="0"/>
    <s v="-12.1221208"/>
    <s v="-77.030231"/>
  </r>
  <r>
    <n v="70010208987"/>
    <x v="0"/>
    <s v="24A0117303"/>
    <s v="24A0117303"/>
    <s v="HIRON"/>
    <s v="SD-325S2"/>
    <s v="CUBETERA"/>
    <n v="2024"/>
    <s v="LIMA"/>
    <s v="SAGADIS"/>
    <s v="029001022715001"/>
    <d v="2026-08-14T12:35:07"/>
    <x v="0"/>
    <x v="0"/>
    <s v="3454144"/>
    <s v="CORPORACION VIGO S.A.C."/>
    <s v="SAGADIS AMB -GERMÁN JONATHAN MARTENS OLAECHEA"/>
    <x v="0"/>
    <s v="-12.1602717"/>
    <s v="-76.9889567"/>
  </r>
  <r>
    <n v="70010208986"/>
    <x v="0"/>
    <s v="24A0117302"/>
    <s v="24A0117302"/>
    <s v="HIRON"/>
    <s v="SD-325S2"/>
    <s v="CUBETERA"/>
    <n v="2024"/>
    <s v="LIMA"/>
    <s v="SAGADIS"/>
    <s v="029001022440001"/>
    <d v="2026-08-11T12:02:15"/>
    <x v="0"/>
    <x v="0"/>
    <s v="3444166"/>
    <s v="UVK MULTICINES CENTRAL S.A.C."/>
    <s v="SAGADIS AMB -GERMÁN JONATHAN MARTENS OLAECHEA"/>
    <x v="0"/>
    <s v="-12.0830463"/>
    <s v="-76.9686465"/>
  </r>
  <r>
    <n v="70010208998"/>
    <x v="0"/>
    <s v="24A0117315"/>
    <s v="24A0117315"/>
    <s v="HIRON"/>
    <s v="SD-325S2"/>
    <s v="CUBETERA"/>
    <n v="2024"/>
    <s v="LIMA"/>
    <s v="SAGADIS"/>
    <s v="029001013213002"/>
    <d v="2026-08-04T15:10:54"/>
    <x v="0"/>
    <x v="0"/>
    <s v="3411814"/>
    <s v="DEVILLE DEL CAMPO SUSANA ROSA JULIA"/>
    <s v="SAGADIS-GERONIMO JAIME VALDIVIEZO GARAY"/>
    <x v="0"/>
    <s v="-12.0968915"/>
    <s v="-76.9969693"/>
  </r>
  <r>
    <n v="70010209001"/>
    <x v="0"/>
    <s v="24A0117318"/>
    <s v="24A0117318"/>
    <s v="HIRON"/>
    <s v="SD-325S2"/>
    <s v="CUBETERA"/>
    <n v="2024"/>
    <s v="LIMA"/>
    <s v="SAGADIS"/>
    <s v="20519305179"/>
    <d v="2026-08-07T09:57:27"/>
    <x v="0"/>
    <x v="0"/>
    <s v="3429869"/>
    <s v="DT - DISTRIBUIDORA SAGADIS S.A.C."/>
    <s v="SAGADIS-JOSET BAZÁN"/>
    <x v="1"/>
    <s v="-12.0677795"/>
    <s v="-76.9843536"/>
  </r>
  <r>
    <n v="70010208938"/>
    <x v="0"/>
    <s v="24A0117243"/>
    <s v="24A0117243"/>
    <s v="HIRON"/>
    <s v="SD-325S2"/>
    <s v="CUBETERA"/>
    <n v="2024"/>
    <s v="LIMA"/>
    <s v="SAGADIS"/>
    <s v="029001022317001"/>
    <d v="2026-08-21T14:12:17"/>
    <x v="0"/>
    <x v="0"/>
    <s v="3463850"/>
    <s v="LARREA GARCIA KATHERINE YVETT"/>
    <s v="SAGADIS AMB -GERMÁN JONATHAN MARTENS OLAECHEA"/>
    <x v="0"/>
    <s v="-12.0406949"/>
    <s v="-77.0910457"/>
  </r>
  <r>
    <n v="70010209015"/>
    <x v="0"/>
    <s v="24A0117348"/>
    <s v="24A0117348"/>
    <s v="HIRON"/>
    <s v="SD-325S2"/>
    <s v="CUBETERA"/>
    <n v="2024"/>
    <s v="LIMA"/>
    <s v="SAGADIS"/>
    <s v="029001022558001"/>
    <d v="2026-08-03T11:11:48"/>
    <x v="0"/>
    <x v="0"/>
    <s v="3398608"/>
    <s v="NEGOCIOS E INVERSIONES PIERITO E.I.R.L."/>
    <s v="SAGADIS AMB- FRANCISCO CARRASCO MASIAS"/>
    <x v="0"/>
    <s v="-12.0515962"/>
    <s v="-77.0128516"/>
  </r>
  <r>
    <n v="70010209830"/>
    <x v="0"/>
    <s v="24A0113100"/>
    <s v="24A0113100"/>
    <s v="HIRON"/>
    <s v="SD-300AE"/>
    <s v="MEDIANA"/>
    <n v="2024"/>
    <s v="LIMA"/>
    <s v="SAGADIS"/>
    <s v="029001022918001"/>
    <d v="2026-08-10T10:49:46"/>
    <x v="0"/>
    <x v="0"/>
    <s v="3440263"/>
    <s v="VALLADARES LEON DE SOSA ROSA ELVIRA"/>
    <s v="SAGADIS-MIGUEL PAYANO PORRAS"/>
    <x v="0"/>
    <s v="-12.1678397"/>
    <s v="-76.9936411"/>
  </r>
  <r>
    <n v="70010209834"/>
    <x v="0"/>
    <s v="24A0113104"/>
    <s v="24A0113104"/>
    <s v="HIRON"/>
    <s v="SD-300AE"/>
    <s v="MEDIANA"/>
    <n v="2024"/>
    <s v="LIMA"/>
    <s v="SAGADIS"/>
    <s v="029001013766001"/>
    <d v="2026-08-01T13:49:36"/>
    <x v="0"/>
    <x v="0"/>
    <s v="3393944"/>
    <s v="AMESQUITA CORDOVA YILDA HERLINDA"/>
    <s v="SAGADIS-ROGER CHAVEZ"/>
    <x v="0"/>
    <s v="-12.1107238"/>
    <s v="-77.0246223"/>
  </r>
  <r>
    <n v="70010209819"/>
    <x v="0"/>
    <s v="24A0113089"/>
    <s v="24A0113089"/>
    <s v="HIRON"/>
    <s v="SD-300AE"/>
    <s v="MEDIANA"/>
    <n v="2024"/>
    <s v="LIMA"/>
    <s v="SAGADIS"/>
    <s v="029001022387001"/>
    <d v="2026-07-13T10:10:29"/>
    <x v="0"/>
    <x v="2"/>
    <s v="3369288"/>
    <s v="GRUPO TORI SOCIEDAD ANONIMA CERRADA"/>
    <s v="SAGADIS-Brayan Reyes Salazar"/>
    <x v="0"/>
    <s v="-12.0568981"/>
    <s v="-77.0378003"/>
  </r>
  <r>
    <n v="70010209861"/>
    <x v="0"/>
    <s v="24A0113133"/>
    <s v="24A0113133"/>
    <s v="HIRON"/>
    <s v="SD-300AE"/>
    <s v="MEDIANA"/>
    <n v="2024"/>
    <s v="LIMA"/>
    <s v="SAGADIS"/>
    <s v="20519305179"/>
    <d v="2026-08-07T12:03:25"/>
    <x v="0"/>
    <x v="0"/>
    <s v="3432161"/>
    <s v="DT - DISTRIBUIDORA SAGADIS S.A.C."/>
    <s v="SAGADIS-JOSET BAZÁN"/>
    <x v="1"/>
    <s v="-12.0675963"/>
    <s v="-76.9843508"/>
  </r>
  <r>
    <n v="70010209828"/>
    <x v="0"/>
    <s v="24A0113098"/>
    <s v="24A0113098"/>
    <s v="HIRON"/>
    <s v="SD-300AE"/>
    <s v="MEDIANA"/>
    <n v="2024"/>
    <s v="LIMA"/>
    <s v="SAGADIS"/>
    <s v="029001022531002"/>
    <d v="2026-08-03T14:51:57"/>
    <x v="0"/>
    <x v="0"/>
    <s v="3402986"/>
    <s v="ZM COMERCIALIZADORA E.I.R.L."/>
    <s v="SAGADIS-GERONIMO JAIME VALDIVIEZO GARAY"/>
    <x v="0"/>
    <s v="-12.1349012"/>
    <s v="-76.996711"/>
  </r>
  <r>
    <n v="70010209858"/>
    <x v="0"/>
    <s v="24A0113130"/>
    <s v="24A0113130"/>
    <s v="HIRON"/>
    <s v="SD-300AE"/>
    <s v="MEDIANA"/>
    <n v="2024"/>
    <s v="LIMA"/>
    <s v="SAGADIS"/>
    <s v="029001001973001"/>
    <d v="2026-08-04T11:01:58"/>
    <x v="0"/>
    <x v="0"/>
    <s v="3407048"/>
    <s v="GARCIA HUAYTA DE RUIZ ANA MARIA"/>
    <s v="SAGADIS-KATHUSIA IGREDA VARGAS"/>
    <x v="0"/>
    <s v="-12.1144935"/>
    <s v="-76.9970415"/>
  </r>
  <r>
    <n v="70010209827"/>
    <x v="0"/>
    <s v="24A0113097"/>
    <s v="24A0113097"/>
    <s v="HIRON"/>
    <s v="SD-300AE"/>
    <s v="MEDIANA"/>
    <n v="2024"/>
    <s v="LIMA"/>
    <s v="SAGADIS"/>
    <s v="20519305179"/>
    <d v="2026-08-07T14:24:09"/>
    <x v="0"/>
    <x v="0"/>
    <s v="3434550"/>
    <s v="DT - DISTRIBUIDORA SAGADIS S.A.C."/>
    <s v="SAGADIS-JOSET BAZÁN"/>
    <x v="1"/>
    <s v="-12.0677966"/>
    <s v="-76.984275"/>
  </r>
  <r>
    <n v="70010209318"/>
    <x v="0"/>
    <s v="24A0110848"/>
    <s v="24A0110848"/>
    <s v="HIRON"/>
    <s v="SD-200AE"/>
    <s v="CHICA"/>
    <n v="2024"/>
    <s v="LIMA"/>
    <s v="SAGADIS"/>
    <s v="029001012340002"/>
    <d v="2026-08-04T13:48:10"/>
    <x v="0"/>
    <x v="0"/>
    <s v="3410481"/>
    <s v="ATRACCIONES CONEY ISLAND S.A.C."/>
    <s v="SAGADIS-Brayan Reyes Salazar"/>
    <x v="0"/>
    <s v="-12.0759166"/>
    <s v="-77.0815933"/>
  </r>
  <r>
    <n v="70010209967"/>
    <x v="0"/>
    <s v="24A0114009"/>
    <s v="24A0114009"/>
    <s v="HIRON"/>
    <s v="SD-300AE"/>
    <s v="MEDIANA"/>
    <n v="2024"/>
    <s v="LIMA"/>
    <s v="SAGADIS"/>
    <s v="029001016674001"/>
    <d v="2026-08-06T10:12:56"/>
    <x v="0"/>
    <x v="0"/>
    <s v="3423627"/>
    <s v="CHUIS BROTHERS S.A.C."/>
    <s v="SAGADIS-Omar Francisco Bocanegra Hernandez"/>
    <x v="0"/>
    <s v="-12.1164243"/>
    <s v="-77.026992"/>
  </r>
  <r>
    <n v="70010209972"/>
    <x v="0"/>
    <s v="24A0114015"/>
    <s v="24A0114015"/>
    <s v="HIRON"/>
    <s v="SD-300AE"/>
    <s v="MEDIANA"/>
    <n v="2024"/>
    <s v="LIMA"/>
    <s v="SAGADIS"/>
    <s v="029001001927001"/>
    <d v="2026-08-03T10:56:44"/>
    <x v="0"/>
    <x v="0"/>
    <s v="3398280"/>
    <s v="BARBARAN ESTRADA YOLANDA"/>
    <s v="SAGADIS-KATHUSIA IGREDA VARGAS"/>
    <x v="0"/>
    <s v="-12.1462283"/>
    <s v="-76.9973954"/>
  </r>
  <r>
    <n v="70010209952"/>
    <x v="0"/>
    <s v="24A0113947"/>
    <s v="24A0113947"/>
    <s v="HIRON"/>
    <s v="SD-300AE"/>
    <s v="MEDIANA"/>
    <n v="2024"/>
    <s v="LIMA"/>
    <s v="SAGADIS"/>
    <s v="029001012542001"/>
    <d v="2026-08-03T14:04:44"/>
    <x v="0"/>
    <x v="0"/>
    <s v="3402198"/>
    <s v="FLORES VELASQUEZ MARIA ISABEL"/>
    <s v="PATIO SAGADIS AMB - YSIS HUAMAN"/>
    <x v="0"/>
    <s v="-12.0967737"/>
    <s v="-76.9634168"/>
  </r>
  <r>
    <n v="70010209980"/>
    <x v="0"/>
    <s v="24A0114034"/>
    <s v="24A0114034"/>
    <s v="HIRON"/>
    <s v="SD-300AE"/>
    <s v="MEDIANA"/>
    <n v="2024"/>
    <s v="LIMA"/>
    <s v="SAGADIS"/>
    <s v="029001022648001"/>
    <d v="2026-08-03T14:15:10"/>
    <x v="0"/>
    <x v="0"/>
    <s v="3402384"/>
    <s v="LOA PALOMINO MARIA VICTORIA"/>
    <s v="SAGADIS-HUMBERTO ANTONIO OLAYA JIMENEZ"/>
    <x v="0"/>
    <s v="-12.1577192"/>
    <s v="-76.9834359"/>
  </r>
  <r>
    <n v="70010209953"/>
    <x v="0"/>
    <s v="24A0113948"/>
    <s v="24A0113948"/>
    <s v="HIRON"/>
    <s v="SD-300AE"/>
    <s v="MEDIANA"/>
    <n v="2024"/>
    <s v="LIMA"/>
    <s v="SAGADIS"/>
    <s v="20519305179"/>
    <d v="2026-08-07T09:44:06"/>
    <x v="0"/>
    <x v="0"/>
    <s v="3429698"/>
    <s v="DT - DISTRIBUIDORA SAGADIS S.A.C."/>
    <s v="SAGADIS-JOSET BAZÁN"/>
    <x v="1"/>
    <s v="-12.0679757"/>
    <s v="-76.9842789"/>
  </r>
  <r>
    <n v="70010209982"/>
    <x v="0"/>
    <s v="24A0114036"/>
    <s v="24A0114036"/>
    <s v="HIRON"/>
    <s v="SD-300AE"/>
    <s v="MEDIANA"/>
    <n v="2024"/>
    <s v="LIMA"/>
    <s v="SAGADIS"/>
    <s v="029001003651008"/>
    <d v="2026-08-06T10:57:37"/>
    <x v="0"/>
    <x v="0"/>
    <s v="3424353"/>
    <s v="INVERSIONES NOR CHICKEN S.A.C"/>
    <s v="SAGADIS AMB -GERMÁN JONATHAN MARTENS OLAECHEA"/>
    <x v="0"/>
    <s v="-12.0727153"/>
    <s v="-76.9556654"/>
  </r>
  <r>
    <n v="70010209989"/>
    <x v="0"/>
    <s v="24A0114059"/>
    <s v="24A0114059"/>
    <s v="HIRON"/>
    <s v="SD-300AE"/>
    <s v="MEDIANA"/>
    <n v="2024"/>
    <s v="LIMA"/>
    <s v="SAGADIS"/>
    <s v="029001022430001"/>
    <d v="2026-08-04T12:36:26"/>
    <x v="0"/>
    <x v="0"/>
    <s v="3409012"/>
    <s v="AYALA QUISPE DE PINEDA JESSICA HAYDEE"/>
    <s v="SAGADIS-KATHUSIA IGREDA VARGAS"/>
    <x v="0"/>
    <s v="-12.1177278"/>
    <s v="-76.9969828"/>
  </r>
  <r>
    <n v="70010209978"/>
    <x v="0"/>
    <s v="24A0114032"/>
    <s v="24A0114032"/>
    <s v="HIRON"/>
    <s v="SD-300AE"/>
    <s v="MEDIANA"/>
    <n v="2024"/>
    <s v="LIMA"/>
    <s v="SAGADIS"/>
    <s v="029001022646001"/>
    <d v="2026-08-04T14:08:08"/>
    <x v="0"/>
    <x v="0"/>
    <s v="3410792"/>
    <s v="HUANCAS PILCO MEDALI"/>
    <s v="SAGADIS-Omar Francisco Bocanegra Hernandez"/>
    <x v="0"/>
    <s v="-12.0835071"/>
    <s v="-76.9933567"/>
  </r>
  <r>
    <n v="70010209928"/>
    <x v="0"/>
    <s v="24A0113834"/>
    <s v="24A0113834"/>
    <s v="HIRON"/>
    <s v="SD-300AE"/>
    <s v="MEDIANA"/>
    <n v="2024"/>
    <s v="LIMA"/>
    <s v="SAGADIS"/>
    <s v="029001022238001"/>
    <d v="2026-08-04T15:27:36"/>
    <x v="0"/>
    <x v="0"/>
    <s v="3412053"/>
    <s v="ELECCION INTELIGENTE COMERCIALIZADORA SOCIEDAD ANONIMA CERRADA"/>
    <s v="SAGADIS-PAMELA FALCON"/>
    <x v="0"/>
    <s v="-12.0881247"/>
    <s v="-77.0069249"/>
  </r>
  <r>
    <n v="70010209919"/>
    <x v="0"/>
    <s v="24A0113817"/>
    <s v="24A0113817"/>
    <s v="HIRON"/>
    <s v="SD-300AE"/>
    <s v="MEDIANA"/>
    <n v="2024"/>
    <s v="LIMA"/>
    <s v="SAGADIS"/>
    <s v="029001015502001"/>
    <d v="2026-08-01T12:35:58"/>
    <x v="0"/>
    <x v="0"/>
    <s v="3392787"/>
    <s v="CRUZ PUJAY YONEL"/>
    <s v="SAGADIS-MIGUEL PAYANO PORRAS"/>
    <x v="0"/>
    <s v="-12.1091585"/>
    <s v="-77.012028"/>
  </r>
  <r>
    <n v="70010209990"/>
    <x v="0"/>
    <s v="24A0114061"/>
    <s v="24A0114061"/>
    <s v="HIRON"/>
    <s v="SD-300AE"/>
    <s v="MEDIANA"/>
    <n v="2024"/>
    <s v="LIMA"/>
    <s v="SAGADIS"/>
    <s v="20519305179"/>
    <d v="2026-08-07T14:30:15"/>
    <x v="0"/>
    <x v="0"/>
    <s v="3434638"/>
    <s v="DT - DISTRIBUIDORA SAGADIS S.A.C."/>
    <s v="SAGADIS-JOSET BAZÁN"/>
    <x v="1"/>
    <s v="-12.0676018"/>
    <s v="-76.9843424"/>
  </r>
  <r>
    <n v="70010210013"/>
    <x v="0"/>
    <s v="24A0114088"/>
    <s v="24A0114088"/>
    <s v="HIRON"/>
    <s v="SD-300AE"/>
    <s v="MEDIANA"/>
    <n v="2024"/>
    <s v="LIMA"/>
    <s v="SAGADIS"/>
    <s v="029001022446001"/>
    <d v="2026-08-04T11:30:25"/>
    <x v="0"/>
    <x v="0"/>
    <s v="3407595"/>
    <s v="DUAL INVESTMENTS S.A.C."/>
    <s v="SAGADIS-JULIO GALVEZ PEÑA"/>
    <x v="0"/>
    <s v="-12.1253833"/>
    <s v="-76.99582"/>
  </r>
  <r>
    <n v="70010210010"/>
    <x v="0"/>
    <s v="24A0114085"/>
    <s v="24A0114085"/>
    <s v="HIRON"/>
    <s v="SD-300AE"/>
    <s v="MEDIANA"/>
    <n v="2024"/>
    <s v="LIMA"/>
    <s v="SAGADIS"/>
    <s v="029001016493002"/>
    <d v="2026-08-06T14:36:37"/>
    <x v="0"/>
    <x v="0"/>
    <s v="3427482"/>
    <s v="ACEVEDO BERRIOS MARIA JOSE"/>
    <s v="SAGADIS-Omar Francisco Bocanegra Hernandez"/>
    <x v="0"/>
    <s v="-12.1044657"/>
    <s v="-77.0292492"/>
  </r>
  <r>
    <n v="70010210159"/>
    <x v="0"/>
    <s v="24A0114695"/>
    <s v="24A0114695"/>
    <s v="HIRON"/>
    <s v="SD-300AE"/>
    <s v="MEDIANA"/>
    <n v="2024"/>
    <s v="LIMA"/>
    <s v="SAGADIS"/>
    <s v="029001006833001"/>
    <d v="2026-08-04T15:47:24"/>
    <x v="0"/>
    <x v="0"/>
    <s v="3412335"/>
    <s v="SATORI S.A.C."/>
    <s v="SAGADIS-Paulo Tipacti"/>
    <x v="0"/>
    <s v="-12.1562125"/>
    <s v="-76.9728411"/>
  </r>
  <r>
    <n v="70010210140"/>
    <x v="0"/>
    <s v="24A0114661"/>
    <s v="24A0114661"/>
    <s v="HIRON"/>
    <s v="SD-300AE"/>
    <s v="MEDIANA"/>
    <n v="2024"/>
    <s v="LIMA"/>
    <s v="SAGADIS"/>
    <s v="20519305179"/>
    <d v="2026-08-07T11:32:47"/>
    <x v="0"/>
    <x v="0"/>
    <s v="3431504"/>
    <s v="DT - DISTRIBUIDORA SAGADIS S.A.C."/>
    <s v="SAGADIS-JOSET BAZÁN"/>
    <x v="1"/>
    <s v="-12.0677051"/>
    <s v="-76.984186"/>
  </r>
  <r>
    <n v="70010210187"/>
    <x v="0"/>
    <s v="24A0114730"/>
    <s v="24A0114730"/>
    <s v="HIRON"/>
    <s v="SD-300AE"/>
    <s v="MEDIANA"/>
    <n v="2024"/>
    <s v="LIMA"/>
    <s v="SAGADIS"/>
    <s v="029001014077001"/>
    <d v="2026-08-01T08:53:59"/>
    <x v="0"/>
    <x v="0"/>
    <s v="3389534"/>
    <s v="CASTRO CUYUTUPA DE LOJA PILAR HILDA"/>
    <s v="SAGADIS-MIGUEL PAYANO PORRAS"/>
    <x v="0"/>
    <s v="-12.1093537"/>
    <s v="-77.009998"/>
  </r>
  <r>
    <n v="70010210172"/>
    <x v="0"/>
    <s v="24A0114709"/>
    <s v="24A0114709"/>
    <s v="HIRON"/>
    <s v="SD-300AE"/>
    <s v="MEDIANA"/>
    <n v="2024"/>
    <s v="LIMA"/>
    <s v="SAGADIS"/>
    <s v="029001022010001"/>
    <d v="2026-08-07T14:16:31"/>
    <x v="0"/>
    <x v="0"/>
    <s v="3434427"/>
    <s v="PAREDES MATIAS RICHERD MARDONIO"/>
    <s v="SAGADIS-RAMIRO RAMIREZ CALDERON"/>
    <x v="0"/>
    <s v="-12.0973306"/>
    <s v="-76.9413452"/>
  </r>
  <r>
    <n v="70010210007"/>
    <x v="0"/>
    <s v="24A0114082"/>
    <s v="24A0114082"/>
    <s v="HIRON"/>
    <s v="SD-300AE"/>
    <s v="MEDIANA"/>
    <n v="2024"/>
    <s v="LIMA"/>
    <s v="SAGADIS"/>
    <s v="029001022818001"/>
    <d v="2026-08-04T12:51:30"/>
    <x v="0"/>
    <x v="0"/>
    <s v="3409328"/>
    <s v="VILCHEZ RAMIREZ KAROL LIZZETH"/>
    <s v="SAGADIS-EDWIN FIDEL VIVAR OJEDA"/>
    <x v="0"/>
    <s v="-12.1124724"/>
    <s v="-77.0014806"/>
  </r>
  <r>
    <n v="70010209999"/>
    <x v="0"/>
    <s v="24A0114072"/>
    <s v="24A0114072"/>
    <s v="HIRON"/>
    <s v="SD-300AE"/>
    <s v="MEDIANA"/>
    <n v="2024"/>
    <s v="LIMA"/>
    <s v="SAGADIS"/>
    <s v="029001003866013"/>
    <d v="2026-08-04T10:08:14"/>
    <x v="0"/>
    <x v="0"/>
    <s v="3406221"/>
    <s v="REPSOL COMERCIAL SAC-LIMA"/>
    <s v="SAGADIS-Wendy Karen Santa Cruz Mendoza"/>
    <x v="0"/>
    <s v="-12.1099817"/>
    <s v="-76.9797558"/>
  </r>
  <r>
    <n v="70010210021"/>
    <x v="0"/>
    <s v="24A0114097"/>
    <s v="24A0114097"/>
    <s v="HIRON"/>
    <s v="SD-300AE"/>
    <s v="MEDIANA"/>
    <n v="2024"/>
    <s v="LIMA"/>
    <s v="SAGADIS"/>
    <s v="029001002685004"/>
    <d v="2026-08-15T08:59:21"/>
    <x v="0"/>
    <x v="0"/>
    <s v="3455763"/>
    <s v="NEWREST PERU S.A.C."/>
    <s v="SAGADIS AMB -GERMÁN JONATHAN MARTENS OLAECHEA"/>
    <x v="0"/>
    <s v="-12.0680083"/>
    <s v="-76.9843217"/>
  </r>
  <r>
    <n v="70010210002"/>
    <x v="0"/>
    <s v="24A0114075"/>
    <s v="24A0114075"/>
    <s v="HIRON"/>
    <s v="SD-300AE"/>
    <s v="MEDIANA"/>
    <n v="2024"/>
    <s v="LIMA"/>
    <s v="SAGADIS"/>
    <s v="029001022433001"/>
    <d v="2026-08-01T10:52:34"/>
    <x v="0"/>
    <x v="0"/>
    <s v="3391038"/>
    <s v="PERONE GONZALES SILVIA HAYDEE"/>
    <s v="SAGADIS-HUMBERTO ANTONIO OLAYA JIMENEZ"/>
    <x v="0"/>
    <s v="-12.0665083"/>
    <s v="-76.9837617"/>
  </r>
  <r>
    <n v="70010209994"/>
    <x v="0"/>
    <s v="24A0114066"/>
    <s v="24A0114066"/>
    <s v="HIRON"/>
    <s v="SD-300AE"/>
    <s v="MEDIANA"/>
    <n v="2024"/>
    <s v="LIMA"/>
    <s v="SAGADIS"/>
    <s v="029001022434001"/>
    <d v="2026-08-01T08:49:21"/>
    <x v="0"/>
    <x v="0"/>
    <s v="3389505"/>
    <s v="CONZA SALAS NARCISA"/>
    <s v="SAGADIS-MIGUEL PAYANO PORRAS"/>
    <x v="0"/>
    <s v="-12.1099652"/>
    <s v="-77.0100462"/>
  </r>
  <r>
    <n v="70010210165"/>
    <x v="0"/>
    <s v="24A0114702"/>
    <s v="24A0114702"/>
    <s v="HIRON"/>
    <s v="SD-300AE"/>
    <s v="MEDIANA"/>
    <n v="2024"/>
    <s v="LIMA"/>
    <s v="SAGADIS"/>
    <s v="029001022438001"/>
    <d v="2026-08-04T15:20:41"/>
    <x v="0"/>
    <x v="0"/>
    <s v="3411951"/>
    <s v="AVALOS ULLOA DIEGO ALEXIS"/>
    <s v="SAGADIS-JULIO GALVEZ PEÑA"/>
    <x v="0"/>
    <s v="-12.1233517"/>
    <s v="-76.9986817"/>
  </r>
  <r>
    <n v="70010210158"/>
    <x v="0"/>
    <s v="24A0114694"/>
    <s v="24A0114694"/>
    <s v="HIRON"/>
    <s v="SD-300AE"/>
    <s v="MEDIANA"/>
    <n v="2024"/>
    <s v="LIMA"/>
    <s v="SAGADIS"/>
    <s v="029001022443001"/>
    <d v="2026-08-06T09:49:24"/>
    <x v="0"/>
    <x v="0"/>
    <s v="3423254"/>
    <s v="LA 26 MINIMARKET S.A.C."/>
    <s v="SAGADIS-ROGER CHAVEZ"/>
    <x v="0"/>
    <s v="-12.0914998"/>
    <s v="-77.0332675"/>
  </r>
  <r>
    <n v="70010211600"/>
    <x v="0"/>
    <s v="24A0124589"/>
    <s v="24A0124589"/>
    <s v="HIRON"/>
    <s v="BD-650"/>
    <s v="DEA"/>
    <n v="2024"/>
    <s v="LIMA"/>
    <s v="SAGADIS"/>
    <s v="029001022462001"/>
    <d v="2026-08-04T10:39:44"/>
    <x v="0"/>
    <x v="0"/>
    <s v="3406703"/>
    <s v="DISTRIBUIDORA YBARRA &amp; MACHADO E.I.R.L."/>
    <s v="SAGADIS AMB-VANESSA MIDORI GARAY MANDROS"/>
    <x v="0"/>
    <s v="-12.0680187"/>
    <s v="-76.9843045"/>
  </r>
  <r>
    <n v="70010211507"/>
    <x v="0"/>
    <s v="24A0124556"/>
    <s v="24A0124556"/>
    <s v="HIRON"/>
    <s v="BD-650"/>
    <s v="DEA"/>
    <n v="2024"/>
    <s v="LIMA"/>
    <s v="SAGADIS"/>
    <s v="029001022462001"/>
    <d v="2026-08-04T13:46:51"/>
    <x v="0"/>
    <x v="0"/>
    <s v="3410454"/>
    <s v="DISTRIBUIDORA YBARRA &amp; MACHADO E.I.R.L."/>
    <s v="SAGADIS AMB-VANESSA MIDORI GARAY MANDROS"/>
    <x v="0"/>
    <s v="-12.0345013"/>
    <s v="-77.0431816"/>
  </r>
  <r>
    <n v="70010211508"/>
    <x v="0"/>
    <s v="24A0124557"/>
    <s v="24A0124557"/>
    <s v="HIRON"/>
    <s v="BD-650"/>
    <s v="DEA"/>
    <n v="2024"/>
    <s v="LIMA"/>
    <s v="SAGADIS"/>
    <s v="029001022559001"/>
    <d v="2026-08-10T12:50:37"/>
    <x v="0"/>
    <x v="0"/>
    <s v="3441136"/>
    <s v="HELAVAR S.A.C."/>
    <s v="SAGADIS AMB- FRANCISCO CARRASCO MASIAS"/>
    <x v="0"/>
    <s v="-12.0633087"/>
    <s v="-77.0153979"/>
  </r>
  <r>
    <n v="70010211550"/>
    <x v="0"/>
    <s v="24A0124622"/>
    <s v="24A0124622"/>
    <s v="HIRON"/>
    <s v="BD-650"/>
    <s v="DEA"/>
    <n v="2024"/>
    <s v="LIMA"/>
    <s v="SAGADIS"/>
    <s v="029001022320001"/>
    <d v="2026-08-07T11:30:37"/>
    <x v="0"/>
    <x v="0"/>
    <s v="3431464"/>
    <s v="RAMOS SANCHEZ HEIDI MARGARITA"/>
    <s v="SAGADIS AMB-VANESSA MIDORI GARAY MANDROS"/>
    <x v="0"/>
    <s v="-12.1336643"/>
    <s v="-77.006699"/>
  </r>
  <r>
    <n v="70010211589"/>
    <x v="0"/>
    <s v="24A0124578"/>
    <s v="24A0124578"/>
    <s v="HIRON"/>
    <s v="BD-650"/>
    <s v="DEA"/>
    <n v="2024"/>
    <s v="LIMA"/>
    <s v="SAGADIS"/>
    <s v="029001022569001"/>
    <d v="2026-08-04T13:22:42"/>
    <x v="0"/>
    <x v="0"/>
    <s v="3409999"/>
    <s v="GRUPO EMPRESARIAL PALBA S.A.C."/>
    <s v="SAGADIS AMB- FRANCISCO CARRASCO MASIAS"/>
    <x v="0"/>
    <s v="-12.0787071"/>
    <s v="-77.0777359"/>
  </r>
  <r>
    <n v="70010211571"/>
    <x v="0"/>
    <s v="24A0124603"/>
    <s v="24A0124603"/>
    <s v="HIRON"/>
    <s v="BD-650"/>
    <s v="DEA"/>
    <n v="2024"/>
    <s v="LIMA"/>
    <s v="SAGADIS"/>
    <s v="029001022462001"/>
    <d v="2026-08-04T13:51:18"/>
    <x v="0"/>
    <x v="0"/>
    <s v="3410528"/>
    <s v="DISTRIBUIDORA YBARRA &amp; MACHADO E.I.R.L."/>
    <s v="SAGADIS AMB-VANESSA MIDORI GARAY MANDROS"/>
    <x v="0"/>
    <s v="-12.0344751"/>
    <s v="-77.0431546"/>
  </r>
  <r>
    <n v="70010211547"/>
    <x v="0"/>
    <s v="24A0124619"/>
    <s v="24A0124619"/>
    <s v="HIRON"/>
    <s v="BD-650"/>
    <s v="DEA"/>
    <n v="2024"/>
    <s v="LIMA"/>
    <s v="SAGADIS"/>
    <s v="029001022303001"/>
    <d v="2026-08-12T13:49:03"/>
    <x v="0"/>
    <x v="0"/>
    <s v="3448438"/>
    <s v="HUAYANAY VASCONSUELO CARINA ADACELIA"/>
    <s v="SAGADIS AMB-VANESSA MIDORI GARAY MANDROS"/>
    <x v="0"/>
    <s v="-12.05808"/>
    <s v="-77.0303325"/>
  </r>
  <r>
    <n v="70010211601"/>
    <x v="0"/>
    <s v="24A0124590"/>
    <s v="24A0124590"/>
    <s v="HIRON"/>
    <s v="BD-650"/>
    <s v="DEA"/>
    <n v="2024"/>
    <s v="LIMA"/>
    <s v="SAGADIS"/>
    <s v="029001022559001"/>
    <d v="2026-08-10T12:43:06"/>
    <x v="0"/>
    <x v="0"/>
    <s v="3441079"/>
    <s v="HELAVAR S.A.C."/>
    <s v="SAGADIS AMB- FRANCISCO CARRASCO MASIAS"/>
    <x v="0"/>
    <s v="-12.0630851"/>
    <s v="-77.01561"/>
  </r>
  <r>
    <n v="70010211510"/>
    <x v="0"/>
    <s v="24A0124559"/>
    <s v="24A0124559"/>
    <s v="HIRON"/>
    <s v="BD-650"/>
    <s v="DEA"/>
    <n v="2024"/>
    <s v="LIMA"/>
    <s v="SAGADIS"/>
    <s v="029001022462001"/>
    <d v="2026-08-04T13:47:37"/>
    <x v="0"/>
    <x v="0"/>
    <s v="3410471"/>
    <s v="DISTRIBUIDORA YBARRA &amp; MACHADO E.I.R.L."/>
    <s v="SAGADIS AMB-VANESSA MIDORI GARAY MANDROS"/>
    <x v="0"/>
    <s v="-12.0344751"/>
    <s v="-77.0431546"/>
  </r>
  <r>
    <n v="70010211521"/>
    <x v="0"/>
    <s v="24A0124570"/>
    <s v="24A0124570"/>
    <s v="HIRON"/>
    <s v="BD-650"/>
    <s v="DEA"/>
    <n v="2024"/>
    <s v="LIMA"/>
    <s v="SAGADIS"/>
    <s v="029001022462001"/>
    <d v="2026-08-04T13:45:31"/>
    <x v="0"/>
    <x v="0"/>
    <s v="3410436"/>
    <s v="DISTRIBUIDORA YBARRA &amp; MACHADO E.I.R.L."/>
    <s v="SAGADIS AMB-VANESSA MIDORI GARAY MANDROS"/>
    <x v="0"/>
    <s v="-12.0345013"/>
    <s v="-77.0431816"/>
  </r>
  <r>
    <n v="70010211577"/>
    <x v="0"/>
    <s v="24A0124609"/>
    <s v="24A0124609"/>
    <s v="HIRON"/>
    <s v="BD-650"/>
    <s v="DEA"/>
    <n v="2024"/>
    <s v="LIMA"/>
    <s v="SAGADIS"/>
    <s v="029001022559001"/>
    <d v="2026-08-10T13:09:39"/>
    <x v="0"/>
    <x v="0"/>
    <s v="3441254"/>
    <s v="HELAVAR S.A.C."/>
    <s v="SAGADIS AMB- FRANCISCO CARRASCO MASIAS"/>
    <x v="0"/>
    <s v="-12.0631351"/>
    <s v="-77.0154329"/>
  </r>
  <r>
    <n v="70010211549"/>
    <x v="0"/>
    <s v="24A0124621"/>
    <s v="24A0124621"/>
    <s v="HIRON"/>
    <s v="BD-650"/>
    <s v="DEA"/>
    <n v="2024"/>
    <s v="LIMA"/>
    <s v="SAGADIS"/>
    <s v="029001022372002"/>
    <d v="2026-08-05T17:47:46"/>
    <x v="0"/>
    <x v="0"/>
    <s v="3421897"/>
    <s v="POMA VERGARA JESUS MARTIN"/>
    <s v="SAGADIS AMB-VANESSA MIDORI GARAY MANDROS"/>
    <x v="0"/>
    <s v="-12.1336816"/>
    <s v="-77.0067178"/>
  </r>
  <r>
    <n v="70010211574"/>
    <x v="0"/>
    <s v="24A0124606"/>
    <s v="24A0124606"/>
    <s v="HIRON"/>
    <s v="BD-650"/>
    <s v="DEA"/>
    <n v="2024"/>
    <s v="LIMA"/>
    <s v="SAGADIS"/>
    <s v="029001022462001"/>
    <d v="2026-08-04T13:49:04"/>
    <x v="0"/>
    <x v="0"/>
    <s v="3410499"/>
    <s v="DISTRIBUIDORA YBARRA &amp; MACHADO E.I.R.L."/>
    <s v="SAGADIS AMB-VANESSA MIDORI GARAY MANDROS"/>
    <x v="0"/>
    <s v="-12.0344751"/>
    <s v="-77.0431546"/>
  </r>
  <r>
    <n v="70010211586"/>
    <x v="0"/>
    <s v="24A0124575"/>
    <s v="24A0124575"/>
    <s v="HIRON"/>
    <s v="BD-650"/>
    <s v="DEA"/>
    <n v="2024"/>
    <s v="LIMA"/>
    <s v="SAGADIS"/>
    <s v="029001022559001"/>
    <d v="2026-08-10T13:07:31"/>
    <x v="0"/>
    <x v="0"/>
    <s v="3441244"/>
    <s v="HELAVAR S.A.C."/>
    <s v="SAGADIS AMB- FRANCISCO CARRASCO MASIAS"/>
    <x v="0"/>
    <s v="-12.0630998"/>
    <s v="-77.0154865"/>
  </r>
  <r>
    <n v="70010211568"/>
    <x v="0"/>
    <s v="24A0124600"/>
    <s v="24A0124600"/>
    <s v="HIRON"/>
    <s v="BD-650"/>
    <s v="DEA"/>
    <n v="2024"/>
    <s v="LIMA"/>
    <s v="SAGADIS"/>
    <s v="029001022295001"/>
    <d v="2026-08-12T11:49:32"/>
    <x v="0"/>
    <x v="0"/>
    <s v="3447539"/>
    <s v="LARA PEREZ JOSUE ABRAHAM"/>
    <s v="SAGADIS AMB-VANESSA MIDORI GARAY MANDROS"/>
    <x v="0"/>
    <s v="-12.040814"/>
    <s v="-77.020569"/>
  </r>
  <r>
    <n v="70010211570"/>
    <x v="0"/>
    <s v="24A0124602"/>
    <s v="24A0124602"/>
    <s v="HIRON"/>
    <s v="BD-650"/>
    <s v="DEA"/>
    <n v="2024"/>
    <s v="LIMA"/>
    <s v="SAGADIS"/>
    <s v="029001022559001"/>
    <d v="2026-08-10T12:55:32"/>
    <x v="0"/>
    <x v="0"/>
    <s v="3441167"/>
    <s v="HELAVAR S.A.C."/>
    <s v="SAGADIS AMB- FRANCISCO CARRASCO MASIAS"/>
    <x v="0"/>
    <s v="-12.0631149"/>
    <s v="-77.0156755"/>
  </r>
  <r>
    <n v="70010210131"/>
    <x v="0"/>
    <s v="24A0114507"/>
    <s v="24A0114507"/>
    <s v="HIRON"/>
    <s v="SD-300AE"/>
    <s v="MEDIANA"/>
    <n v="2024"/>
    <s v="LIMA"/>
    <s v="SAGADIS"/>
    <s v="029001022617001"/>
    <d v="2026-08-07T11:31:19"/>
    <x v="0"/>
    <x v="0"/>
    <s v="3431475"/>
    <s v="AGUIRRE HUAMAN HECTOR"/>
    <s v="SAGADIS-Wendy Karen Santa Cruz Mendoza"/>
    <x v="0"/>
    <s v="-12.06825"/>
    <s v="-76.945395"/>
  </r>
  <r>
    <n v="70010209991"/>
    <x v="0"/>
    <s v="24A0114063"/>
    <s v="24A0114063"/>
    <s v="HIRON"/>
    <s v="SD-300AE"/>
    <s v="MEDIANA"/>
    <n v="2024"/>
    <s v="LIMA"/>
    <s v="SAGADIS"/>
    <s v="20519305179"/>
    <d v="2026-08-07T11:51:33"/>
    <x v="0"/>
    <x v="0"/>
    <s v="3431899"/>
    <s v="DT - DISTRIBUIDORA SAGADIS S.A.C."/>
    <s v="SAGADIS-JOSET BAZÁN"/>
    <x v="1"/>
    <s v="-12.0679137"/>
    <s v="-76.984274"/>
  </r>
  <r>
    <n v="70010210037"/>
    <x v="0"/>
    <s v="24A0114355"/>
    <s v="24A0114355"/>
    <s v="HIRON"/>
    <s v="SD-300AE"/>
    <s v="MEDIANA"/>
    <n v="2024"/>
    <s v="LIMA"/>
    <s v="SAGADIS"/>
    <s v="029001015427001"/>
    <d v="2026-08-01T11:42:27"/>
    <x v="0"/>
    <x v="0"/>
    <s v="3391903"/>
    <s v="RONCAL CORREA DE RIOS ESTHER GENOVEVA"/>
    <s v="SAGADIS-JULIO GALVEZ PEÑA"/>
    <x v="0"/>
    <s v="-12.0798067"/>
    <s v="-76.9807933"/>
  </r>
  <r>
    <n v="70010211186"/>
    <x v="0"/>
    <s v="24A0118011"/>
    <s v="24A0118011"/>
    <s v="HIRON"/>
    <s v="SD-320H"/>
    <s v="DIANA TOP"/>
    <n v="2024"/>
    <s v="LIMA"/>
    <s v="SAGADIS"/>
    <s v="029001016708001"/>
    <d v="2026-08-01T10:41:54"/>
    <x v="0"/>
    <x v="0"/>
    <s v="3390878"/>
    <s v="WU MULTISERVICIOS S.A.C."/>
    <s v="SAGADIS-ROGER CHAVEZ"/>
    <x v="0"/>
    <s v="-12.1052215"/>
    <s v="-77.0267861"/>
  </r>
  <r>
    <n v="70010211207"/>
    <x v="0"/>
    <s v="24A0118033"/>
    <s v="24A0118033"/>
    <s v="HIRON"/>
    <s v="SD-320H"/>
    <s v="DIANA TOP"/>
    <n v="2024"/>
    <s v="LIMA"/>
    <s v="SAGADIS"/>
    <s v="029001016759001"/>
    <d v="2026-08-07T09:25:27"/>
    <x v="0"/>
    <x v="0"/>
    <s v="3429498"/>
    <s v="DARSOL MARKETS E.I.R.L."/>
    <s v="PATIO SAGADIS AMB - YSIS HUAMAN"/>
    <x v="0"/>
    <s v="-12.1116741"/>
    <s v="-76.9375453"/>
  </r>
  <r>
    <n v="70010211185"/>
    <x v="0"/>
    <s v="24A0118010"/>
    <s v="24A0118010"/>
    <s v="HIRON"/>
    <s v="SD-320H"/>
    <s v="DIANA TOP"/>
    <n v="2024"/>
    <s v="LIMA"/>
    <s v="SAGADIS"/>
    <s v="029001020366002"/>
    <d v="2026-08-10T14:21:06"/>
    <x v="0"/>
    <x v="0"/>
    <s v="3441765"/>
    <s v="ALVAREZ BALBIN NAYELY ESTEFANY"/>
    <s v="SAGADIS-JULIO GALVEZ PEÑA"/>
    <x v="0"/>
    <s v="-12.1025483"/>
    <s v="-76.97899"/>
  </r>
  <r>
    <n v="70010211221"/>
    <x v="0"/>
    <s v="24A0118053"/>
    <s v="24A0118053"/>
    <s v="HIRON"/>
    <s v="SD-320H"/>
    <s v="DIANA TOP"/>
    <n v="2024"/>
    <s v="LIMA"/>
    <s v="SAGADIS"/>
    <s v="029001015195008"/>
    <d v="2026-08-03T16:13:50"/>
    <x v="0"/>
    <x v="0"/>
    <s v="3404072"/>
    <s v="GLOBAL FUEL SOCIEDAD ANONIMA"/>
    <s v="SAGADIS-JULIO GALVEZ PEÑA"/>
    <x v="0"/>
    <s v="-12.1089152"/>
    <s v="-76.9708647"/>
  </r>
  <r>
    <n v="70010211211"/>
    <x v="0"/>
    <s v="24A0118037"/>
    <s v="24A0118037"/>
    <s v="HIRON"/>
    <s v="SD-320H"/>
    <s v="DIANA TOP"/>
    <n v="2024"/>
    <s v="LIMA"/>
    <s v="SAGADIS"/>
    <s v="029001022176001"/>
    <d v="2026-08-04T12:46:31"/>
    <x v="0"/>
    <x v="0"/>
    <s v="3409238"/>
    <s v="AYALA DE LA CRUZ ESTEFANY"/>
    <s v="SAGADIS-Wendy Karen Santa Cruz Mendoza"/>
    <x v="0"/>
    <s v="-12.1056163"/>
    <s v="-76.9906696"/>
  </r>
  <r>
    <n v="70010211178"/>
    <x v="0"/>
    <s v="24A0118000"/>
    <s v="24A0118000"/>
    <s v="HIRON"/>
    <s v="SD-320H"/>
    <s v="DIANA TOP"/>
    <n v="2024"/>
    <s v="LIMA"/>
    <s v="SAGADIS"/>
    <s v="029001021722001"/>
    <d v="2026-08-04T17:03:20"/>
    <x v="0"/>
    <x v="0"/>
    <s v="3413216"/>
    <s v="CARRASCO CARDENAS DELIO"/>
    <s v="SAGADIS-GERONIMO JAIME VALDIVIEZO GARAY"/>
    <x v="0"/>
    <s v="-12.0954496"/>
    <s v="-76.9951927"/>
  </r>
  <r>
    <n v="70010211376"/>
    <x v="0"/>
    <s v="24A0118354"/>
    <s v="24A0118354"/>
    <s v="HIRON"/>
    <s v="SD-320H"/>
    <s v="DIANA TOP"/>
    <n v="2024"/>
    <s v="LIMA"/>
    <s v="SAGADIS"/>
    <s v="029001010346004"/>
    <d v="2026-08-17T15:25:31"/>
    <x v="0"/>
    <x v="0"/>
    <s v="3458088"/>
    <s v="HUANCA CONDORI JAIME LUCCINI"/>
    <s v="SAGADIS-EDWIN FIDEL VIVAR OJEDA"/>
    <x v="0"/>
    <s v="-12.1614321"/>
    <s v="-76.9937511"/>
  </r>
  <r>
    <n v="70010211225"/>
    <x v="0"/>
    <s v="24A0118061"/>
    <s v="24A0118061"/>
    <s v="HIRON"/>
    <s v="SD-320H"/>
    <s v="DIANA TOP"/>
    <n v="2024"/>
    <s v="LIMA"/>
    <s v="SAGADIS"/>
    <s v="029001015387001"/>
    <d v="2026-08-06T11:59:25"/>
    <x v="0"/>
    <x v="0"/>
    <s v="3425380"/>
    <s v="TUFINO MALPARTIDA MARCO ANTONIO"/>
    <s v="SAGADIS-RAMIRO RAMIREZ CALDERON"/>
    <x v="0"/>
    <s v="-12.0863376"/>
    <s v="-77.0718779"/>
  </r>
  <r>
    <n v="70010211209"/>
    <x v="0"/>
    <s v="24A0118035"/>
    <s v="24A0118035"/>
    <s v="HIRON"/>
    <s v="SD-320H"/>
    <s v="DIANA TOP"/>
    <n v="2024"/>
    <s v="LIMA"/>
    <s v="SAGADIS"/>
    <s v="029001016818001"/>
    <d v="2026-08-03T16:29:53"/>
    <x v="0"/>
    <x v="0"/>
    <s v="3404225"/>
    <s v="GUERRERO ARROYO YOLANDA"/>
    <s v="SAGADIS-VERONICA ANTUANET JORDAN MENDOZA"/>
    <x v="0"/>
    <s v="-12.1138387"/>
    <s v="-76.9733961"/>
  </r>
  <r>
    <n v="70010211214"/>
    <x v="0"/>
    <s v="24A0118040"/>
    <s v="24A0118040"/>
    <s v="HIRON"/>
    <s v="SD-320H"/>
    <s v="DIANA TOP"/>
    <n v="2024"/>
    <s v="LIMA"/>
    <s v="SAGADIS"/>
    <s v="029001015195003"/>
    <d v="2026-08-06T07:53:20"/>
    <x v="0"/>
    <x v="0"/>
    <s v="3422252"/>
    <s v="GLOBAL FUEL SOCIEDAD ANONIMA"/>
    <s v="SAGADIS-JULIO GALVEZ PEÑA"/>
    <x v="0"/>
    <s v="-12.1070168"/>
    <s v="-77.0397512"/>
  </r>
  <r>
    <n v="70010211187"/>
    <x v="0"/>
    <s v="24A0118012"/>
    <s v="24A0118012"/>
    <s v="HIRON"/>
    <s v="SD-320H"/>
    <s v="DIANA TOP"/>
    <n v="2024"/>
    <s v="LIMA"/>
    <s v="SAGADIS"/>
    <s v="029001016965001"/>
    <d v="2026-08-05T12:24:02"/>
    <x v="0"/>
    <x v="0"/>
    <s v="3417546"/>
    <s v="BURGA HUAMAN JUBER ALEX"/>
    <s v="SAGADIS-Omar Francisco Bocanegra Hernandez"/>
    <x v="0"/>
    <s v="-12.1552698"/>
    <s v="-77.0151117"/>
  </r>
  <r>
    <n v="70010211190"/>
    <x v="0"/>
    <s v="24A0118015"/>
    <s v="24A0118015"/>
    <s v="HIRON"/>
    <s v="SD-320H"/>
    <s v="DIANA TOP"/>
    <n v="2024"/>
    <s v="LIMA"/>
    <s v="SAGADIS"/>
    <s v="029001012702001"/>
    <d v="2026-08-05T13:43:58"/>
    <x v="0"/>
    <x v="0"/>
    <s v="3419135"/>
    <s v="MARTINEZ CANO JESSY MEYLI"/>
    <s v="SAGADIS-VERONICA ANTUANET JORDAN MENDOZA"/>
    <x v="0"/>
    <s v="-12.1398667"/>
    <s v="-77.003271"/>
  </r>
  <r>
    <n v="70010211227"/>
    <x v="0"/>
    <s v="24A0118063"/>
    <s v="24A0118063"/>
    <s v="HIRON"/>
    <s v="SD-320H"/>
    <s v="DIANA TOP"/>
    <n v="2024"/>
    <s v="LIMA"/>
    <s v="SAGADIS"/>
    <s v="029001014052001"/>
    <d v="2026-08-05T11:28:19"/>
    <x v="0"/>
    <x v="0"/>
    <s v="3416448"/>
    <s v="AGUIRRE CUTIRE MARISOL ELIZABETH"/>
    <s v="SAGADIS-Wendy Karen Santa Cruz Mendoza"/>
    <x v="0"/>
    <s v="-12.1271593"/>
    <s v="-77.0126925"/>
  </r>
  <r>
    <n v="70010211215"/>
    <x v="0"/>
    <s v="24A0118041"/>
    <s v="24A0118041"/>
    <s v="HIRON"/>
    <s v="SD-320H"/>
    <s v="DIANA TOP"/>
    <n v="2024"/>
    <s v="LIMA"/>
    <s v="SAGADIS"/>
    <s v="029001015302018"/>
    <d v="2026-08-07T08:10:58"/>
    <x v="0"/>
    <x v="0"/>
    <s v="3429010"/>
    <s v="CORPORACION VEGA S.A.C."/>
    <s v="SAGADIS-Omar Francisco Bocanegra Hernandez"/>
    <x v="0"/>
    <s v="-12.1013589"/>
    <s v="-76.9441281"/>
  </r>
  <r>
    <n v="70010211192"/>
    <x v="0"/>
    <s v="24A0118017"/>
    <s v="24A0118017"/>
    <s v="HIRON"/>
    <s v="SD-320H"/>
    <s v="DIANA TOP"/>
    <n v="2024"/>
    <s v="LIMA"/>
    <s v="SAGADIS"/>
    <s v="029001022636001"/>
    <d v="2026-08-04T18:16:53"/>
    <x v="0"/>
    <x v="0"/>
    <s v="3413651"/>
    <s v="GUEVARA VASQUEZ REYNER"/>
    <s v="SAGADIS-VERONICA ANTUANET JORDAN MENDOZA"/>
    <x v="0"/>
    <s v="-12.098491"/>
    <s v="-77.0062002"/>
  </r>
  <r>
    <n v="70010211204"/>
    <x v="0"/>
    <s v="24A0118030"/>
    <s v="24A0118030"/>
    <s v="HIRON"/>
    <s v="SD-320H"/>
    <s v="DIANA TOP"/>
    <n v="2024"/>
    <s v="LIMA"/>
    <s v="SAGADIS"/>
    <s v="029001012208005"/>
    <d v="2026-08-06T10:15:45"/>
    <x v="0"/>
    <x v="0"/>
    <s v="3423670"/>
    <s v="TANTALEAN NUÑEZ AGUSTIN"/>
    <s v="SAGADIS-VERONICA ANTUANET JORDAN MENDOZA"/>
    <x v="0"/>
    <s v="-12.0984895"/>
    <s v="-77.0143229"/>
  </r>
  <r>
    <n v="70010211183"/>
    <x v="0"/>
    <s v="24A0118007"/>
    <s v="24A0118007"/>
    <s v="HIRON"/>
    <s v="SD-320H"/>
    <s v="DIANA TOP"/>
    <n v="2024"/>
    <s v="LIMA"/>
    <s v="SAGADIS"/>
    <s v="029001010025002"/>
    <d v="2026-08-04T10:35:03"/>
    <x v="0"/>
    <x v="0"/>
    <s v="3406634"/>
    <s v="RAMIREZ CHAVEZ JUAN CARLOS"/>
    <s v="SAGADIS-KATHUSIA IGREDA VARGAS"/>
    <x v="0"/>
    <s v="-12.113952"/>
    <s v="-76.997062"/>
  </r>
  <r>
    <n v="70010211224"/>
    <x v="0"/>
    <s v="24A0118057"/>
    <s v="24A0118057"/>
    <s v="HIRON"/>
    <s v="SD-320H"/>
    <s v="DIANA TOP"/>
    <n v="2024"/>
    <s v="LIMA"/>
    <s v="SAGADIS"/>
    <s v="029001012605002"/>
    <d v="2026-08-17T13:30:57"/>
    <x v="0"/>
    <x v="0"/>
    <s v="3457877"/>
    <s v="AMPUERO VEGA ALBERTO ALEJANDRO"/>
    <s v="SAGADIS-MIGUEL PAYANO PORRAS"/>
    <x v="0"/>
    <s v="-12.1659834"/>
    <s v="-76.9975833"/>
  </r>
  <r>
    <n v="70010211368"/>
    <x v="0"/>
    <s v="24A0118346"/>
    <s v="24A0118346"/>
    <s v="HIRON"/>
    <s v="SD-320H"/>
    <s v="DIANA TOP"/>
    <n v="2024"/>
    <s v="LIMA"/>
    <s v="SAGADIS"/>
    <s v="20519305179"/>
    <d v="2026-08-07T08:59:48"/>
    <x v="0"/>
    <x v="0"/>
    <s v="3429285"/>
    <s v="DT - DISTRIBUIDORA SAGADIS S.A.C."/>
    <s v="SAGADIS-JOSET BAZÁN"/>
    <x v="1"/>
    <s v="-12.0677327"/>
    <s v="-76.984313"/>
  </r>
  <r>
    <n v="70010211362"/>
    <x v="0"/>
    <s v="24A0118340"/>
    <s v="24A0118340"/>
    <s v="HIRON"/>
    <s v="SD-320H"/>
    <s v="DIANA TOP"/>
    <n v="2024"/>
    <s v="LIMA"/>
    <s v="SAGADIS"/>
    <s v="029001002870001"/>
    <d v="2026-08-07T11:00:19"/>
    <x v="0"/>
    <x v="0"/>
    <s v="3430896"/>
    <s v="VASQUEZ HUAUYA ESTHER"/>
    <s v="SAGADIS-Wendy Karen Santa Cruz Mendoza"/>
    <x v="0"/>
    <s v="-12.0671867"/>
    <s v="-76.943245"/>
  </r>
  <r>
    <n v="70010211363"/>
    <x v="0"/>
    <s v="24A0118341"/>
    <s v="24A0118341"/>
    <s v="HIRON"/>
    <s v="SD-320H"/>
    <s v="DIANA TOP"/>
    <n v="2024"/>
    <s v="LIMA"/>
    <s v="SAGADIS"/>
    <s v="029001010512001"/>
    <d v="2026-08-07T08:55:32"/>
    <x v="0"/>
    <x v="0"/>
    <s v="3429248"/>
    <s v="PATRICIO SAMARITANO CARMEN CESILIA"/>
    <s v="SAGADIS-JULIO GALVEZ PEÑA"/>
    <x v="0"/>
    <s v="-12.0952983"/>
    <s v="-76.9239783"/>
  </r>
  <r>
    <n v="70010211374"/>
    <x v="0"/>
    <s v="24A0118352"/>
    <s v="24A0118352"/>
    <s v="HIRON"/>
    <s v="SD-320H"/>
    <s v="DIANA TOP"/>
    <n v="2024"/>
    <s v="LIMA"/>
    <s v="SAGADIS"/>
    <s v="029001004058001"/>
    <d v="2026-08-05T13:06:43"/>
    <x v="0"/>
    <x v="0"/>
    <s v="3418453"/>
    <s v="ALBEMARCO S.A."/>
    <s v="SAGADIS-Brayan Reyes Salazar"/>
    <x v="0"/>
    <s v="-12.1102429"/>
    <s v="-76.9727439"/>
  </r>
  <r>
    <n v="70010211360"/>
    <x v="0"/>
    <s v="24A0118338"/>
    <s v="24A0118338"/>
    <s v="HIRON"/>
    <s v="SD-320H"/>
    <s v="DIANA TOP"/>
    <n v="2024"/>
    <s v="LIMA"/>
    <s v="SAGADIS"/>
    <s v="029001011758001"/>
    <d v="2026-08-10T17:36:00"/>
    <x v="0"/>
    <x v="0"/>
    <s v="3442763"/>
    <s v="BURGA MEDINA ANA RUBETH"/>
    <s v="SAGADIS-EDWIN FIDEL VIVAR OJEDA"/>
    <x v="0"/>
    <s v="-12.1622877"/>
    <s v="-76.9910526"/>
  </r>
  <r>
    <n v="70010211378"/>
    <x v="0"/>
    <s v="24A0118356"/>
    <s v="24A0118356"/>
    <s v="HIRON"/>
    <s v="SD-320H"/>
    <s v="DIANA TOP"/>
    <n v="2024"/>
    <s v="LIMA"/>
    <s v="SAGADIS"/>
    <s v="029001004058002"/>
    <d v="2026-08-13T14:50:25"/>
    <x v="0"/>
    <x v="0"/>
    <s v="3452098"/>
    <s v="ALBEMARCO S.A."/>
    <s v="SAGADIS AMB -GERMÁN JONATHAN MARTENS OLAECHEA"/>
    <x v="0"/>
    <s v="-12.1208917"/>
    <s v="-76.9879633"/>
  </r>
  <r>
    <n v="70010211345"/>
    <x v="0"/>
    <s v="24A0118323"/>
    <s v="24A0118323"/>
    <s v="HIRON"/>
    <s v="SD-320H"/>
    <s v="DIANA TOP"/>
    <n v="2024"/>
    <s v="LIMA"/>
    <s v="SAGADIS"/>
    <s v="029001015195007"/>
    <d v="2026-08-03T12:43:05"/>
    <x v="0"/>
    <x v="0"/>
    <s v="3400609"/>
    <s v="GLOBAL FUEL SOCIEDAD ANONIMA"/>
    <s v="SAGADIS-JULIO GALVEZ PEÑA"/>
    <x v="0"/>
    <s v="-12.110394"/>
    <s v="-76.9762897"/>
  </r>
  <r>
    <n v="70010211338"/>
    <x v="0"/>
    <s v="24A0118316"/>
    <s v="24A0118316"/>
    <s v="HIRON"/>
    <s v="SD-320H"/>
    <s v="DIANA TOP"/>
    <n v="2024"/>
    <s v="LIMA"/>
    <s v="SAGADIS"/>
    <s v="029001022598001"/>
    <d v="2026-08-05T10:16:49"/>
    <x v="0"/>
    <x v="0"/>
    <s v="3415132"/>
    <s v="BURGA HUAMAN YAN CARLOS"/>
    <s v="SAGADIS-Wendy Karen Santa Cruz Mendoza"/>
    <x v="0"/>
    <s v="-12.1195859"/>
    <s v="-77.0075752"/>
  </r>
  <r>
    <n v="70010211291"/>
    <x v="0"/>
    <s v="24A0118264"/>
    <s v="24A0118264"/>
    <s v="HIRON"/>
    <s v="SD-320H"/>
    <s v="DIANA TOP"/>
    <n v="2024"/>
    <s v="LIMA"/>
    <s v="SAGADIS"/>
    <s v="029001012829001"/>
    <d v="2026-08-01T11:30:33"/>
    <x v="0"/>
    <x v="0"/>
    <s v="3391658"/>
    <s v="CONTRERAS POLO CANDELARIO PERCY"/>
    <s v="SAGADIS-EDWIN FIDEL VIVAR OJEDA"/>
    <x v="0"/>
    <s v="-12.074268"/>
    <s v="-76.9846537"/>
  </r>
  <r>
    <n v="70010211303"/>
    <x v="0"/>
    <s v="24A0118276"/>
    <s v="24A0118276"/>
    <s v="HIRON"/>
    <s v="SD-320H"/>
    <s v="DIANA TOP"/>
    <n v="2024"/>
    <s v="LIMA"/>
    <s v="SAGADIS"/>
    <s v="029001020877002"/>
    <d v="2026-08-05T13:34:00"/>
    <x v="0"/>
    <x v="0"/>
    <s v="3418966"/>
    <s v="SUPERMERCADOS HOLI S.A.C."/>
    <s v="SAGADIS-Brayan Reyes Salazar"/>
    <x v="0"/>
    <s v="-12.1103326"/>
    <s v="-76.9845188"/>
  </r>
  <r>
    <n v="70010211319"/>
    <x v="0"/>
    <s v="24A0118293"/>
    <s v="24A0118293"/>
    <s v="HIRON"/>
    <s v="SD-320H"/>
    <s v="DIANA TOP"/>
    <n v="2024"/>
    <s v="LIMA"/>
    <s v="SAGADIS"/>
    <s v="029001022187001"/>
    <d v="2026-08-05T10:39:12"/>
    <x v="0"/>
    <x v="0"/>
    <s v="3415504"/>
    <s v="L.K.H.S.S. INVERSIONES Y SERVICIOS E.I.R.L."/>
    <s v="SAGADIS-RAMIRO RAMIREZ CALDERON"/>
    <x v="0"/>
    <s v="-12.1470437"/>
    <s v="-77.0136905"/>
  </r>
  <r>
    <n v="70010211336"/>
    <x v="0"/>
    <s v="24A0118314"/>
    <s v="24A0118314"/>
    <s v="HIRON"/>
    <s v="SD-320H"/>
    <s v="DIANA TOP"/>
    <n v="2024"/>
    <s v="LIMA"/>
    <s v="SAGADIS"/>
    <s v="029001002895001"/>
    <d v="2026-08-07T11:11:21"/>
    <x v="0"/>
    <x v="0"/>
    <s v="3431091"/>
    <s v="CORPORACION DONNA SRL"/>
    <s v="SAGADIS-JULIO GALVEZ PEÑA"/>
    <x v="0"/>
    <s v="-12.0830667"/>
    <s v="-76.8977833"/>
  </r>
  <r>
    <n v="70010211311"/>
    <x v="0"/>
    <s v="24A0118284"/>
    <s v="24A0118284"/>
    <s v="HIRON"/>
    <s v="SD-320H"/>
    <s v="DIANA TOP"/>
    <n v="2024"/>
    <s v="LIMA"/>
    <s v="SAGADIS"/>
    <s v="029001003866030"/>
    <d v="2026-08-05T13:29:12"/>
    <x v="0"/>
    <x v="0"/>
    <s v="3418875"/>
    <s v="REPSOL COMERCIAL SAC"/>
    <s v="SAGADIS-GERONIMO JAIME VALDIVIEZO GARAY"/>
    <x v="0"/>
    <s v="-12.1297053"/>
    <s v="-77.023445"/>
  </r>
  <r>
    <n v="70010211316"/>
    <x v="0"/>
    <s v="24A0118290"/>
    <s v="24A0118290"/>
    <s v="HIRON"/>
    <s v="SD-320H"/>
    <s v="DIANA TOP"/>
    <n v="2024"/>
    <s v="LIMA"/>
    <s v="SAGADIS"/>
    <s v="029001002338001"/>
    <d v="2026-08-03T10:47:12"/>
    <x v="0"/>
    <x v="0"/>
    <s v="3398078"/>
    <s v="QUISPE CCAMA NANCY ANGELICA"/>
    <s v="SAGADIS-Omar Francisco Bocanegra Hernandez"/>
    <x v="0"/>
    <s v="-12.1386345"/>
    <s v="-76.9758734"/>
  </r>
  <r>
    <n v="70010211307"/>
    <x v="0"/>
    <s v="24A0118280"/>
    <s v="24A0118280"/>
    <s v="HIRON"/>
    <s v="SD-320H"/>
    <s v="DIANA TOP"/>
    <n v="2024"/>
    <s v="LIMA"/>
    <s v="SAGADIS"/>
    <s v="029001022606002"/>
    <d v="2026-08-06T13:23:42"/>
    <x v="0"/>
    <x v="0"/>
    <s v="3426606"/>
    <s v="LIKOW S.A.C."/>
    <s v="SAGADIS-KATHUSIA IGREDA VARGAS"/>
    <x v="0"/>
    <s v="-12.0893251"/>
    <s v="-77.07275"/>
  </r>
  <r>
    <n v="70010211290"/>
    <x v="0"/>
    <s v="24A0118263"/>
    <s v="24A0118263"/>
    <s v="HIRON"/>
    <s v="SD-320H"/>
    <s v="DIANA TOP"/>
    <n v="2024"/>
    <s v="LIMA"/>
    <s v="SAGADIS"/>
    <s v="029001015302001"/>
    <d v="2026-08-01T09:13:07"/>
    <x v="0"/>
    <x v="0"/>
    <s v="3389682"/>
    <s v="CORPORACION VEGA S.A.C."/>
    <s v="SAGADIS-Oriana Alejandra Ramirez Nieto"/>
    <x v="0"/>
    <s v="-12.0746542"/>
    <s v="-76.9883118"/>
  </r>
  <r>
    <n v="70010211286"/>
    <x v="0"/>
    <s v="24A0118259"/>
    <s v="24A0118259"/>
    <s v="HIRON"/>
    <s v="SD-320H"/>
    <s v="DIANA TOP"/>
    <n v="2024"/>
    <s v="LIMA"/>
    <s v="SAGADIS"/>
    <s v="029001022042001"/>
    <d v="2026-08-04T16:18:21"/>
    <x v="0"/>
    <x v="0"/>
    <s v="3412738"/>
    <s v="TITO AVALOS RENZO JESUS"/>
    <s v="SAGADIS-RAMIRO RAMIREZ CALDERON"/>
    <x v="0"/>
    <s v="-12.1003883"/>
    <s v="-77.0002303"/>
  </r>
  <r>
    <n v="70010211304"/>
    <x v="0"/>
    <s v="24A0118277"/>
    <s v="24A0118277"/>
    <s v="HIRON"/>
    <s v="SD-320H"/>
    <s v="DIANA TOP"/>
    <n v="2024"/>
    <s v="LIMA"/>
    <s v="SAGADIS"/>
    <s v="20519305179"/>
    <d v="2026-08-11T10:29:59"/>
    <x v="0"/>
    <x v="0"/>
    <s v="3443567"/>
    <s v="DT - DISTRIBUIDORA SAGADIS S.A.C."/>
    <s v="SAGADIS-JOSET BAZÁN"/>
    <x v="1"/>
    <s v="-12.0677399"/>
    <s v="-76.9843072"/>
  </r>
  <r>
    <n v="70010211296"/>
    <x v="0"/>
    <s v="24A0118269"/>
    <s v="24A0118269"/>
    <s v="HIRON"/>
    <s v="SD-320H"/>
    <s v="DIANA TOP"/>
    <n v="2024"/>
    <s v="LIMA"/>
    <s v="SAGADIS"/>
    <s v="029001015195006"/>
    <d v="2026-08-05T16:28:59"/>
    <x v="0"/>
    <x v="0"/>
    <s v="3421406"/>
    <s v="GLOBAL FUEL S.A."/>
    <s v="SAGADIS-Wendy Karen Santa Cruz Mendoza"/>
    <x v="0"/>
    <s v="-12.1279067"/>
    <s v="-77.00543"/>
  </r>
  <r>
    <n v="70010211388"/>
    <x v="0"/>
    <s v="24A0118366"/>
    <s v="24A0118366"/>
    <s v="HIRON"/>
    <s v="SD-320H"/>
    <s v="DIANA TOP"/>
    <n v="2024"/>
    <s v="LIMA"/>
    <s v="SAGADIS"/>
    <s v="029001015195004"/>
    <d v="2026-08-03T12:06:36"/>
    <x v="0"/>
    <x v="0"/>
    <s v="3399813"/>
    <s v="GLOBAL FUEL SOCIEDAD ANONIMA"/>
    <s v="PATIO SAGADIS AMB - YSIS HUAMAN"/>
    <x v="0"/>
    <s v="-12.0935547"/>
    <s v="-76.9669484"/>
  </r>
  <r>
    <n v="70010211240"/>
    <x v="0"/>
    <s v="24A0118203"/>
    <s v="24A0118203"/>
    <s v="HIRON"/>
    <s v="SD-320H"/>
    <s v="DIANA TOP"/>
    <n v="2024"/>
    <s v="LIMA"/>
    <s v="SAGADIS"/>
    <s v="029001012496002"/>
    <d v="2026-08-07T08:41:14"/>
    <x v="0"/>
    <x v="0"/>
    <s v="3429136"/>
    <s v="GAGO HUAMAN CARLOS"/>
    <s v="SAGADIS-JULIO GALVEZ PEÑA"/>
    <x v="0"/>
    <s v="-12.0953917"/>
    <s v="-76.9243383"/>
  </r>
  <r>
    <n v="70010211258"/>
    <x v="0"/>
    <s v="24A0118228"/>
    <s v="24A0118228"/>
    <s v="HIRON"/>
    <s v="SD-320H"/>
    <s v="DIANA TOP"/>
    <n v="2024"/>
    <s v="LIMA"/>
    <s v="SAGADIS"/>
    <s v="029001020877007"/>
    <d v="2026-08-14T13:48:51"/>
    <x v="0"/>
    <x v="0"/>
    <s v="3454518"/>
    <s v="SUPERMERCADOS HOLI S.A.C."/>
    <s v="SAGADIS-Paulo Tipacti"/>
    <x v="0"/>
    <s v="-12.0770217"/>
    <s v="-77.0342448"/>
  </r>
  <r>
    <n v="70010211248"/>
    <x v="0"/>
    <s v="24A0118211"/>
    <s v="24A0118211"/>
    <s v="HIRON"/>
    <s v="SD-320H"/>
    <s v="DIANA TOP"/>
    <n v="2024"/>
    <s v="LIMA"/>
    <s v="SAGADIS"/>
    <s v="029001020877004"/>
    <d v="2026-08-13T12:31:53"/>
    <x v="0"/>
    <x v="0"/>
    <s v="3451139"/>
    <s v="SUPERMERCADOS HOLI S.A.C."/>
    <s v="SAGADIS AMB -GERMÁN JONATHAN MARTENS OLAECHEA"/>
    <x v="0"/>
    <s v="-12.1188522"/>
    <s v="-77.0310092"/>
  </r>
  <r>
    <n v="70010211241"/>
    <x v="0"/>
    <s v="24A0118204"/>
    <s v="24A0118204"/>
    <s v="HIRON"/>
    <s v="SD-320H"/>
    <s v="DIANA TOP"/>
    <n v="2024"/>
    <s v="LIMA"/>
    <s v="SAGADIS"/>
    <s v="029001022669001"/>
    <d v="2026-08-07T11:53:42"/>
    <x v="0"/>
    <x v="0"/>
    <s v="3431944"/>
    <s v="AGUILAR CHACHAYMA CLEIBER RUBEN"/>
    <s v="SAGADIS-Omar Francisco Bocanegra Hernandez"/>
    <x v="0"/>
    <s v="-12.1053285"/>
    <s v="-76.9474769"/>
  </r>
  <r>
    <n v="70010211233"/>
    <x v="0"/>
    <s v="24A0118189"/>
    <s v="24A0118189"/>
    <s v="HIRON"/>
    <s v="SD-320H"/>
    <s v="DIANA TOP"/>
    <n v="2024"/>
    <s v="LIMA"/>
    <s v="SAGADIS"/>
    <s v="029001015302003"/>
    <d v="2026-08-05T10:28:41"/>
    <x v="0"/>
    <x v="0"/>
    <s v="3415308"/>
    <s v="CORPORACION VEGA S.A.C."/>
    <s v="SAGADIS-RAMIRO RAMIREZ CALDERON"/>
    <x v="0"/>
    <s v="-12.1471708"/>
    <s v="-77.0132358"/>
  </r>
  <r>
    <n v="70010211242"/>
    <x v="0"/>
    <s v="24A0118205"/>
    <s v="24A0118205"/>
    <s v="HIRON"/>
    <s v="SD-320H"/>
    <s v="DIANA TOP"/>
    <n v="2024"/>
    <s v="LIMA"/>
    <s v="SAGADIS"/>
    <s v="029001003866004"/>
    <d v="2026-08-14T10:37:28"/>
    <x v="0"/>
    <x v="0"/>
    <s v="3453402"/>
    <s v="REPSOL COMERCIAL SAC"/>
    <s v="SAGADIS-PAMELA FALCON"/>
    <x v="0"/>
    <s v="-12.0788318"/>
    <s v="-76.9588328"/>
  </r>
  <r>
    <n v="70010211237"/>
    <x v="0"/>
    <s v="24A0118200"/>
    <s v="24A0118200"/>
    <s v="HIRON"/>
    <s v="SD-320H"/>
    <s v="DIANA TOP"/>
    <n v="2024"/>
    <s v="LIMA"/>
    <s v="SAGADIS"/>
    <s v="029001013420002"/>
    <d v="2026-08-04T11:24:26"/>
    <x v="0"/>
    <x v="0"/>
    <s v="3407470"/>
    <s v="MERLUZ S.A.C."/>
    <s v="SAGADIS-MIGUEL PAYANO PORRAS"/>
    <x v="0"/>
    <s v="-12.1233547"/>
    <s v="-76.98483"/>
  </r>
  <r>
    <n v="70010211231"/>
    <x v="0"/>
    <s v="24A0118186"/>
    <s v="24A0118186"/>
    <s v="HIRON"/>
    <s v="SD-320H"/>
    <s v="DIANA TOP"/>
    <n v="2024"/>
    <s v="LIMA"/>
    <s v="SAGADIS"/>
    <s v="029001015302010"/>
    <d v="2026-08-04T10:42:46"/>
    <x v="0"/>
    <x v="0"/>
    <s v="3406755"/>
    <s v="CORPORACION VEGA S.A.C."/>
    <s v="SAGADIS-PAMELA FALCON"/>
    <x v="0"/>
    <s v="-12.0850425"/>
    <s v="-77.0038419"/>
  </r>
  <r>
    <n v="70010211272"/>
    <x v="0"/>
    <s v="24A0118242"/>
    <s v="24A0118242"/>
    <s v="HIRON"/>
    <s v="SD-320H"/>
    <s v="DIANA TOP"/>
    <n v="2024"/>
    <s v="LIMA"/>
    <s v="SAGADIS"/>
    <s v="029001022841001"/>
    <d v="2026-08-03T15:15:48"/>
    <x v="0"/>
    <x v="0"/>
    <s v="3403312"/>
    <s v="DAMIANO ZUÑIGA NANCY"/>
    <s v="SAGADIS-MIGUEL PAYANO PORRAS"/>
    <x v="0"/>
    <s v="-12.1662378"/>
    <s v="-76.9979228"/>
  </r>
  <r>
    <n v="70010211256"/>
    <x v="0"/>
    <s v="24A0118226"/>
    <s v="24A0118226"/>
    <s v="HIRON"/>
    <s v="SD-320H"/>
    <s v="DIANA TOP"/>
    <n v="2024"/>
    <s v="LIMA"/>
    <s v="SAGADIS"/>
    <s v="029001020877001"/>
    <d v="2026-08-07T13:15:32"/>
    <x v="0"/>
    <x v="0"/>
    <s v="3433531"/>
    <s v="SUPERMERCADOS HOLI S.A.C."/>
    <s v="SAGADIS-Brayan Reyes Salazar"/>
    <x v="0"/>
    <s v="-12.1171325"/>
    <s v="-77.0063066"/>
  </r>
  <r>
    <n v="70010211236"/>
    <x v="0"/>
    <s v="24A0118194"/>
    <s v="24A0118194"/>
    <s v="HIRON"/>
    <s v="SD-320H"/>
    <s v="DIANA TOP"/>
    <n v="2024"/>
    <s v="LIMA"/>
    <s v="SAGADIS"/>
    <s v="029001015302007"/>
    <d v="2026-08-05T17:59:57"/>
    <x v="0"/>
    <x v="0"/>
    <s v="3421946"/>
    <s v="CORPORACION VEGA S.A.C."/>
    <s v="SAGADIS-VERONICA ANTUANET JORDAN MENDOZA"/>
    <x v="0"/>
    <s v="-12.12966"/>
    <s v="-77.0009805"/>
  </r>
  <r>
    <n v="70010210937"/>
    <x v="0"/>
    <s v="24A0117485"/>
    <s v="24A0117485"/>
    <s v="HIRON"/>
    <s v="BD-650"/>
    <s v="DEA"/>
    <n v="2024"/>
    <s v="LIMA"/>
    <s v="SAGADIS"/>
    <s v="029001022562001"/>
    <d v="2026-08-08T10:08:37"/>
    <x v="0"/>
    <x v="0"/>
    <s v="3437350"/>
    <s v="SANCHEZ MERA CATALINA ELIZABETH"/>
    <s v="SAGADIS AMB- FRANCISCO CARRASCO MASIAS"/>
    <x v="0"/>
    <s v="-12.0331154"/>
    <s v="-77.0269363"/>
  </r>
  <r>
    <n v="70010210915"/>
    <x v="0"/>
    <s v="24A0117424"/>
    <s v="24A0117424"/>
    <s v="HIRON"/>
    <s v="BD-650"/>
    <s v="DEA"/>
    <n v="2024"/>
    <s v="LIMA"/>
    <s v="SAGADIS"/>
    <s v="029001022295001"/>
    <d v="2026-08-12T12:04:41"/>
    <x v="0"/>
    <x v="0"/>
    <s v="3447665"/>
    <s v="LARA PEREZ JOSUE ABRAHAM"/>
    <s v="SAGADIS AMB-VANESSA MIDORI GARAY MANDROS"/>
    <x v="0"/>
    <s v="-12.0407972"/>
    <s v="-77.0205523"/>
  </r>
  <r>
    <n v="70010209644"/>
    <x v="0"/>
    <s v="24A0111281"/>
    <s v="24A0111281"/>
    <s v="HIRON"/>
    <s v="SD-200AE"/>
    <s v="CHICA"/>
    <n v="2024"/>
    <s v="LIMA"/>
    <s v="SAGADIS"/>
    <s v="029001003201001"/>
    <d v="2026-08-11T12:15:02"/>
    <x v="0"/>
    <x v="0"/>
    <s v="3444252"/>
    <s v="ALAN NOLASCO EDITH DELIA"/>
    <s v="SAGADIS-HUMBERTO ANTONIO OLAYA JIMENEZ"/>
    <x v="0"/>
    <s v="-12.1084349"/>
    <s v="-77.004825"/>
  </r>
  <r>
    <n v="70010209655"/>
    <x v="0"/>
    <s v="24A0111293"/>
    <s v="24A0111293"/>
    <s v="HIRON"/>
    <s v="SD-200AE"/>
    <s v="CHICA"/>
    <n v="2024"/>
    <s v="LIMA"/>
    <s v="SAGADIS"/>
    <s v="029001002660003"/>
    <d v="2026-08-17T14:30:05"/>
    <x v="0"/>
    <x v="0"/>
    <s v="3457985"/>
    <s v="VEND S.A.C."/>
    <s v="SAGADIS AMB -GERMÁN JONATHAN MARTENS OLAECHEA"/>
    <x v="0"/>
    <s v="-12.0707028"/>
    <s v="-76.9372113"/>
  </r>
  <r>
    <n v="70010209650"/>
    <x v="0"/>
    <s v="24A0111288"/>
    <s v="24A0111288"/>
    <s v="HIRON"/>
    <s v="SD-200AE"/>
    <s v="CHICA"/>
    <n v="2024"/>
    <s v="LIMA"/>
    <s v="SAGADIS"/>
    <s v="029001002660003"/>
    <d v="2026-08-17T14:31:14"/>
    <x v="0"/>
    <x v="0"/>
    <s v="3457988"/>
    <s v="VEND S.A.C."/>
    <s v="SAGADIS AMB -GERMÁN JONATHAN MARTENS OLAECHEA"/>
    <x v="0"/>
    <s v="-12.0707023"/>
    <s v="-76.9372283"/>
  </r>
  <r>
    <n v="70010209651"/>
    <x v="0"/>
    <s v="24A0111289"/>
    <s v="24A0111289"/>
    <s v="HIRON"/>
    <s v="SD-200AE"/>
    <s v="CHICA"/>
    <n v="2024"/>
    <s v="LIMA"/>
    <s v="SAGADIS"/>
    <s v="029001022358002"/>
    <d v="2026-08-01T11:33:57"/>
    <x v="0"/>
    <x v="0"/>
    <s v="3391728"/>
    <s v="LLAMACCHINA CAMARGO JULIA MANUELA"/>
    <s v="SAGADIS-MIGUEL PAYANO PORRAS"/>
    <x v="0"/>
    <s v="-12.1119963"/>
    <s v="-77.014475"/>
  </r>
  <r>
    <n v="70010209674"/>
    <x v="0"/>
    <s v="24A0111332"/>
    <s v="24A0111332"/>
    <s v="HIRON"/>
    <s v="SD-200AE"/>
    <s v="CHICA"/>
    <n v="2024"/>
    <s v="LIMA"/>
    <s v="SAGADIS"/>
    <s v="029001020472001"/>
    <d v="2026-08-06T15:07:12"/>
    <x v="0"/>
    <x v="0"/>
    <s v="3427776"/>
    <s v="DIAZ CUBAS RONAL JORGE"/>
    <s v="SAGADIS-HUMBERTO ANTONIO OLAYA JIMENEZ"/>
    <x v="0"/>
    <s v="-12.0922134"/>
    <s v="-77.070757"/>
  </r>
  <r>
    <n v="70010209620"/>
    <x v="0"/>
    <s v="24A0111205"/>
    <s v="24A0111205"/>
    <s v="HIRON"/>
    <s v="SD-200AE"/>
    <s v="CHICA"/>
    <n v="2024"/>
    <s v="LIMA"/>
    <s v="SAGADIS"/>
    <s v="029001016158001"/>
    <d v="2026-08-17T12:31:01"/>
    <x v="0"/>
    <x v="0"/>
    <s v="3457704"/>
    <s v="DE LA CRUZ HUAMAN REGINA ANDREA"/>
    <s v="SAGADIS-RAMIRO RAMIREZ CALDERON"/>
    <x v="0"/>
    <s v="-12.16514"/>
    <s v="-76.9839032"/>
  </r>
  <r>
    <n v="70010209616"/>
    <x v="0"/>
    <s v="24A0111201"/>
    <s v="24A0111201"/>
    <s v="HIRON"/>
    <s v="SD-200AE"/>
    <s v="CHICA"/>
    <n v="2024"/>
    <s v="LIMA"/>
    <s v="SAGADIS"/>
    <s v="029001022691001"/>
    <d v="2026-08-12T11:42:18"/>
    <x v="0"/>
    <x v="0"/>
    <s v="3447476"/>
    <s v="CHAVARRY CHAVEZ JOSE DOLORES"/>
    <s v="SAGADIS-RAMIRO RAMIREZ CALDERON"/>
    <x v="0"/>
    <s v="-12.1499053"/>
    <s v="-77.0138751"/>
  </r>
  <r>
    <n v="70010211056"/>
    <x v="0"/>
    <s v="24A0117777"/>
    <s v="24A0117777"/>
    <s v="HIRON"/>
    <s v="SD-460H"/>
    <s v="VERTICAL"/>
    <n v="2024"/>
    <s v="LIMA"/>
    <s v="SAGADIS"/>
    <s v="029001021688001"/>
    <d v="2026-08-03T12:55:17"/>
    <x v="0"/>
    <x v="0"/>
    <s v="3400892"/>
    <s v="BENITES VICENTE JORGE"/>
    <s v="SAGADIS-ROGER CHAVEZ"/>
    <x v="0"/>
    <s v="-12.1621452"/>
    <s v="-76.9902516"/>
  </r>
  <r>
    <n v="70010211045"/>
    <x v="0"/>
    <s v="24A0117757"/>
    <s v="24A0117757"/>
    <s v="HIRON"/>
    <s v="SD-460H"/>
    <s v="VERTICAL"/>
    <n v="2024"/>
    <s v="LIMA"/>
    <s v="SAGADIS"/>
    <s v="029001000684002"/>
    <d v="2026-08-01T08:27:50"/>
    <x v="0"/>
    <x v="0"/>
    <s v="3389408"/>
    <s v="KHILIN PERU S.A.C."/>
    <s v="SAGADIS-Oriana Alejandra Ramirez Nieto"/>
    <x v="0"/>
    <s v="-12.0763503"/>
    <s v="-76.9880933"/>
  </r>
  <r>
    <n v="70010211153"/>
    <x v="0"/>
    <s v="24A0117944"/>
    <s v="24A0117944"/>
    <s v="HIRON"/>
    <s v="SD-460H"/>
    <s v="VERTICAL"/>
    <n v="2024"/>
    <s v="LIMA"/>
    <s v="SAGADIS"/>
    <s v="029001013736002"/>
    <d v="2026-08-03T15:09:49"/>
    <x v="0"/>
    <x v="0"/>
    <s v="3403220"/>
    <s v="CORAHUA CHOCCE TORIBIO"/>
    <s v="SAGADIS-MIGUEL PAYANO PORRAS"/>
    <x v="0"/>
    <s v="-12.166126"/>
    <s v="-76.9975848"/>
  </r>
  <r>
    <n v="70010211048"/>
    <x v="0"/>
    <s v="24A0117764"/>
    <s v="24A0117764"/>
    <s v="HIRON"/>
    <s v="SD-460H"/>
    <s v="VERTICAL"/>
    <n v="2024"/>
    <s v="LIMA"/>
    <s v="SAGADIS"/>
    <s v="029001001092001"/>
    <d v="2026-08-12T13:49:47"/>
    <x v="0"/>
    <x v="0"/>
    <s v="3448442"/>
    <s v="SUYBATE RUIZ MARIA ROSA"/>
    <s v="SAGADIS-RAMIRO RAMIREZ CALDERON"/>
    <x v="0"/>
    <s v="-12.1426444"/>
    <s v="-77.0094416"/>
  </r>
  <r>
    <n v="70010211038"/>
    <x v="0"/>
    <s v="24A0117748"/>
    <s v="24A0117748"/>
    <s v="HIRON"/>
    <s v="SD-460H"/>
    <s v="VERTICAL"/>
    <n v="2024"/>
    <s v="LIMA"/>
    <s v="SAGADIS"/>
    <s v="029001003654002"/>
    <d v="2026-08-05T14:53:31"/>
    <x v="0"/>
    <x v="0"/>
    <s v="3420235"/>
    <s v="VELIZ OSORIO VDA DE BARZOLA EUSEBIA"/>
    <s v="SAGADIS-Wendy Karen Santa Cruz Mendoza"/>
    <x v="0"/>
    <s v="-12.1221183"/>
    <s v="-77.023795"/>
  </r>
  <r>
    <n v="70010211055"/>
    <x v="0"/>
    <s v="24A0117776"/>
    <s v="24A0117776"/>
    <s v="HIRON"/>
    <s v="SD-460H"/>
    <s v="VERTICAL"/>
    <n v="2024"/>
    <s v="LIMA"/>
    <s v="SAGADIS"/>
    <s v="029001020877002"/>
    <d v="2026-08-05T13:32:49"/>
    <x v="0"/>
    <x v="0"/>
    <s v="3418943"/>
    <s v="SUPERMERCADOS HOLI S.A.C."/>
    <s v="SAGADIS-Brayan Reyes Salazar"/>
    <x v="0"/>
    <s v="-12.1103757"/>
    <s v="-76.9844785"/>
  </r>
  <r>
    <n v="70010211060"/>
    <x v="0"/>
    <s v="24A0117781"/>
    <s v="24A0117781"/>
    <s v="HIRON"/>
    <s v="SD-460H"/>
    <s v="VERTICAL"/>
    <n v="2024"/>
    <s v="LIMA"/>
    <s v="SAGADIS"/>
    <s v="029001010980001"/>
    <d v="2026-08-11T14:28:07"/>
    <x v="0"/>
    <x v="0"/>
    <s v="3445167"/>
    <s v="RAMOS HUARCAYA SIXTO"/>
    <s v="SAGADIS-Oriana Alejandra Ramirez Nieto"/>
    <x v="0"/>
    <s v="-12.0867884"/>
    <s v="-76.9863242"/>
  </r>
  <r>
    <n v="70010211453"/>
    <x v="0"/>
    <s v="24A0124502"/>
    <s v="24A0124502"/>
    <s v="HIRON"/>
    <s v="BD-650"/>
    <s v="DEA"/>
    <n v="2024"/>
    <s v="LIMA"/>
    <s v="SAGADIS"/>
    <s v="029001022572001"/>
    <d v="2026-08-19T18:16:55"/>
    <x v="0"/>
    <x v="0"/>
    <s v="3461211"/>
    <s v="GRUPO EMPRESARIAL FRIO CALOR S.A.C."/>
    <s v="SAGADIS AMB- FRANCISCO CARRASCO MASIAS"/>
    <x v="0"/>
    <s v="-11.9566643"/>
    <s v="-77.0742755"/>
  </r>
  <r>
    <n v="70010211444"/>
    <x v="0"/>
    <s v="24A0124493"/>
    <s v="24A0124493"/>
    <s v="HIRON"/>
    <s v="BD-650"/>
    <s v="DEA"/>
    <n v="2024"/>
    <s v="LIMA"/>
    <s v="SAGADIS"/>
    <s v="029001022572001"/>
    <d v="2026-08-19T18:18:03"/>
    <x v="0"/>
    <x v="0"/>
    <s v="3461214"/>
    <s v="GRUPO EMPRESARIAL FRIO CALOR S.A.C."/>
    <s v="SAGADIS AMB- FRANCISCO CARRASCO MASIAS"/>
    <x v="0"/>
    <s v="-11.9566471"/>
    <s v="-77.0737647"/>
  </r>
  <r>
    <n v="70010211452"/>
    <x v="0"/>
    <s v="24A0124501"/>
    <s v="24A0124501"/>
    <s v="HIRON"/>
    <s v="BD-650"/>
    <s v="DEA"/>
    <n v="2024"/>
    <s v="LIMA"/>
    <s v="SAGADIS"/>
    <s v="029001022562001"/>
    <d v="2026-08-08T10:13:24"/>
    <x v="0"/>
    <x v="0"/>
    <s v="3437376"/>
    <s v="SANCHEZ MERA CATALINA ELIZABETH"/>
    <s v="SAGADIS AMB- FRANCISCO CARRASCO MASIAS"/>
    <x v="0"/>
    <s v="-12.03306"/>
    <s v="-77.0269751"/>
  </r>
  <r>
    <n v="70010211487"/>
    <x v="0"/>
    <s v="24A0124536"/>
    <s v="24A0124536"/>
    <s v="HIRON"/>
    <s v="BD-650"/>
    <s v="DEA"/>
    <n v="2024"/>
    <s v="LIMA"/>
    <s v="SAGADIS"/>
    <s v="029001022558001"/>
    <d v="2026-08-03T10:59:57"/>
    <x v="0"/>
    <x v="0"/>
    <s v="3398356"/>
    <s v="NEGOCIOS E INVERSIONES PIERITO E.I.R.L."/>
    <s v="SAGADIS AMB- FRANCISCO CARRASCO MASIAS"/>
    <x v="0"/>
    <s v="-12.0516984"/>
    <s v="-77.0128734"/>
  </r>
  <r>
    <n v="70010209235"/>
    <x v="0"/>
    <s v="24A0109713"/>
    <s v="24A0109713"/>
    <s v="HIRON"/>
    <s v="SD-200AE"/>
    <s v="CHICA"/>
    <n v="2024"/>
    <s v="LIMA"/>
    <s v="SAGADIS"/>
    <s v="029001020629001"/>
    <d v="2026-08-11T12:48:11"/>
    <x v="0"/>
    <x v="0"/>
    <s v="3444475"/>
    <s v="DIAZ HOYOS LUCIO FERNANDO"/>
    <s v="SAGADIS-HUMBERTO ANTONIO OLAYA JIMENEZ"/>
    <x v="0"/>
    <s v="-12.1088873"/>
    <s v="-77.0042578"/>
  </r>
  <r>
    <n v="70010209217"/>
    <x v="0"/>
    <s v="24A0109563"/>
    <s v="24A0109563"/>
    <s v="HIRON"/>
    <s v="SD-200AE"/>
    <s v="CHICA"/>
    <n v="2024"/>
    <s v="LIMA"/>
    <s v="SAGADIS"/>
    <s v="029001022604001"/>
    <d v="2026-08-06T13:32:16"/>
    <x v="0"/>
    <x v="0"/>
    <s v="3426718"/>
    <s v="CORPORATIVO GEMINIS S.A.C."/>
    <s v="SAGADIS-KATHUSIA IGREDA VARGAS"/>
    <x v="0"/>
    <s v="-12.089615"/>
    <s v="-77.0709117"/>
  </r>
  <r>
    <n v="70010209265"/>
    <x v="0"/>
    <s v="24A0109747"/>
    <s v="24A0109747"/>
    <s v="HIRON"/>
    <s v="SD-200AE"/>
    <s v="CHICA"/>
    <n v="2024"/>
    <s v="LIMA"/>
    <s v="SAGADIS"/>
    <s v="029001022525001"/>
    <d v="2026-08-01T10:56:48"/>
    <x v="0"/>
    <x v="0"/>
    <s v="3391104"/>
    <s v="OSCATEGUI ROJAS JOSE ANTONIO"/>
    <s v="SAGADIS-EDWIN FIDEL VIVAR OJEDA"/>
    <x v="0"/>
    <s v="-12.0727291"/>
    <s v="-76.979692"/>
  </r>
  <r>
    <n v="70010209225"/>
    <x v="0"/>
    <s v="24A0109700"/>
    <s v="24A0109700"/>
    <s v="HIRON"/>
    <s v="SD-200AE"/>
    <s v="CHICA"/>
    <n v="2024"/>
    <s v="LIMA"/>
    <s v="SAGADIS"/>
    <s v="029001022511001"/>
    <d v="2026-08-07T10:33:47"/>
    <x v="0"/>
    <x v="0"/>
    <s v="3430424"/>
    <s v="NIEVES ZEGARRA MARY TATIANA"/>
    <s v="SAGADIS-JULIO GALVEZ PEÑA"/>
    <x v="0"/>
    <s v="-12.0833783"/>
    <s v="-76.9075033"/>
  </r>
  <r>
    <n v="70010209242"/>
    <x v="0"/>
    <s v="24A0109721"/>
    <s v="24A0109721"/>
    <s v="HIRON"/>
    <s v="SD-200AE"/>
    <s v="CHICA"/>
    <n v="2024"/>
    <s v="LIMA"/>
    <s v="SAGADIS"/>
    <s v="029001022538001"/>
    <d v="2026-08-05T12:43:52"/>
    <x v="0"/>
    <x v="0"/>
    <s v="3417970"/>
    <s v="SARREC INVERSIONES S.A.C."/>
    <s v="SAGADIS-ROGER CHAVEZ"/>
    <x v="0"/>
    <s v="-12.1531775"/>
    <s v="-77.003877"/>
  </r>
  <r>
    <n v="70010209257"/>
    <x v="0"/>
    <s v="24A0109737"/>
    <s v="24A0109737"/>
    <s v="HIRON"/>
    <s v="SD-200AE"/>
    <s v="CHICA"/>
    <n v="2024"/>
    <s v="LIMA"/>
    <s v="SAGADIS"/>
    <s v="029001022711001"/>
    <d v="2026-08-01T12:17:34"/>
    <x v="0"/>
    <x v="0"/>
    <s v="3392458"/>
    <s v="MARAVI HUAMAN ELVIA FIORELLA"/>
    <s v="SAGADIS-HUMBERTO ANTONIO OLAYA JIMENEZ"/>
    <x v="0"/>
    <s v="-12.0680754"/>
    <s v="-76.9824645"/>
  </r>
  <r>
    <n v="70010209258"/>
    <x v="0"/>
    <s v="24A0109738"/>
    <s v="24A0109738"/>
    <s v="HIRON"/>
    <s v="SD-200AE"/>
    <s v="CHICA"/>
    <n v="2024"/>
    <s v="LIMA"/>
    <s v="SAGADIS"/>
    <s v="20519305179"/>
    <d v="2026-08-07T10:15:21"/>
    <x v="0"/>
    <x v="0"/>
    <s v="3430157"/>
    <s v="DT - DISTRIBUIDORA SAGADIS S.A.C."/>
    <s v="SAGADIS-JOSET BAZÁN"/>
    <x v="1"/>
    <s v="-12.0679447"/>
    <s v="-76.9843147"/>
  </r>
  <r>
    <n v="70010209274"/>
    <x v="0"/>
    <s v="24A0109757"/>
    <s v="24A0109757"/>
    <s v="HIRON"/>
    <s v="SD-200AE"/>
    <s v="CHICA"/>
    <n v="2024"/>
    <s v="LIMA"/>
    <s v="SAGADIS"/>
    <s v="029001000887009"/>
    <d v="2026-08-20T11:40:12"/>
    <x v="0"/>
    <x v="0"/>
    <s v="3462045"/>
    <s v="VILLA CHICKEN SAC"/>
    <s v="SAGADIS-Paulo Tipacti"/>
    <x v="0"/>
    <s v="-12.0925356"/>
    <s v="-77.0462036"/>
  </r>
  <r>
    <n v="70010209264"/>
    <x v="0"/>
    <s v="24A0109746"/>
    <s v="24A0109746"/>
    <s v="HIRON"/>
    <s v="SD-200AE"/>
    <s v="CHICA"/>
    <n v="2024"/>
    <s v="LIMA"/>
    <s v="SAGADIS"/>
    <s v="029001015163002"/>
    <d v="2026-08-04T15:14:17"/>
    <x v="0"/>
    <x v="0"/>
    <s v="3411874"/>
    <s v="KALLPA EVENTOS S.A.C."/>
    <s v="SAGADIS-GERONIMO JAIME VALDIVIEZO GARAY"/>
    <x v="0"/>
    <s v="-12.0978176"/>
    <s v="-76.9981925"/>
  </r>
  <r>
    <n v="70010210245"/>
    <x v="0"/>
    <s v="24A0115021"/>
    <s v="24A0115021"/>
    <s v="HIRON"/>
    <s v="SD-400AE"/>
    <s v="GRANDE"/>
    <n v="2024"/>
    <s v="LIMA"/>
    <s v="SAGADIS"/>
    <s v="029001022452001"/>
    <d v="2026-08-20T12:25:09"/>
    <x v="0"/>
    <x v="0"/>
    <s v="3462255"/>
    <s v="BOMBORASINA S.A.C"/>
    <s v="SAGADIS AMB -GERMÁN JONATHAN MARTENS OLAECHEA"/>
    <x v="0"/>
    <s v="-12.0985886"/>
    <s v="-77.0318636"/>
  </r>
  <r>
    <n v="70010210295"/>
    <x v="0"/>
    <s v="24A0115102"/>
    <s v="24A0115102"/>
    <s v="HIRON"/>
    <s v="SD-400AE"/>
    <s v="GRANDE"/>
    <n v="2024"/>
    <s v="LIMA"/>
    <s v="SAGADIS"/>
    <s v="029001015195003"/>
    <d v="2026-08-06T07:53:43"/>
    <x v="0"/>
    <x v="0"/>
    <s v="3422253"/>
    <s v="GLOBAL FUEL SOCIEDAD ANONIMA"/>
    <s v="SAGADIS-JULIO GALVEZ PEÑA"/>
    <x v="0"/>
    <s v="-12.107045"/>
    <s v="-77.0397316"/>
  </r>
  <r>
    <n v="70010210311"/>
    <x v="0"/>
    <s v="24A0115122"/>
    <s v="24A0115122"/>
    <s v="HIRON"/>
    <s v="SD-400AE"/>
    <s v="GRANDE"/>
    <n v="2024"/>
    <s v="LIMA"/>
    <s v="SAGADIS"/>
    <s v="029001021939001"/>
    <d v="2026-08-05T13:07:26"/>
    <x v="0"/>
    <x v="0"/>
    <s v="3418469"/>
    <s v="QUIÑONEZ EGOAVIL MILUSKA IMABEL"/>
    <s v="SAGADIS-Omar Francisco Bocanegra Hernandez"/>
    <x v="0"/>
    <s v="-12.1554131"/>
    <s v="-77.0141353"/>
  </r>
  <r>
    <n v="70010210285"/>
    <x v="0"/>
    <s v="24A0115092"/>
    <s v="24A0115092"/>
    <s v="HIRON"/>
    <s v="SD-400AE"/>
    <s v="GRANDE"/>
    <n v="2024"/>
    <s v="LIMA"/>
    <s v="SAGADIS"/>
    <s v="029001012350001"/>
    <d v="2026-08-07T12:24:23"/>
    <x v="0"/>
    <x v="0"/>
    <s v="3432591"/>
    <s v="VASQUEZ HUAUYA ISABEL"/>
    <s v="SAGADIS-HUMBERTO ANTONIO OLAYA JIMENEZ"/>
    <x v="0"/>
    <s v="-12.0662672"/>
    <s v="-76.9410354"/>
  </r>
  <r>
    <n v="70010210447"/>
    <x v="0"/>
    <s v="24A0115696"/>
    <s v="24A0115696"/>
    <s v="HIRON"/>
    <s v="SD-400AE"/>
    <s v="GRANDE"/>
    <n v="2024"/>
    <s v="LIMA"/>
    <s v="SAGADIS"/>
    <s v="029001022419001"/>
    <d v="2026-08-06T10:59:22"/>
    <x v="0"/>
    <x v="0"/>
    <s v="3424386"/>
    <s v="MARQUEZ ANCENO CANDIDA ROSA"/>
    <s v="SAGADIS-MIGUEL PAYANO PORRAS"/>
    <x v="0"/>
    <s v="-12.0941859"/>
    <s v="-77.0687741"/>
  </r>
  <r>
    <n v="70010210427"/>
    <x v="0"/>
    <s v="24A0115675"/>
    <s v="24A0115675"/>
    <s v="HIRON"/>
    <s v="SD-400AE"/>
    <s v="GRANDE"/>
    <n v="2024"/>
    <s v="LIMA"/>
    <s v="SAGADIS"/>
    <s v="029001015195007"/>
    <d v="2026-08-03T12:42:30"/>
    <x v="0"/>
    <x v="0"/>
    <s v="3400598"/>
    <s v="GLOBAL FUEL SOCIEDAD ANONIMA"/>
    <s v="SAGADIS-JULIO GALVEZ PEÑA"/>
    <x v="0"/>
    <s v="-12.1104038"/>
    <s v="-76.976351"/>
  </r>
  <r>
    <n v="70010210364"/>
    <x v="0"/>
    <s v="24A0115540"/>
    <s v="24A0115540"/>
    <s v="HIRON"/>
    <s v="SD-400AE"/>
    <s v="GRANDE"/>
    <n v="2024"/>
    <s v="LIMA"/>
    <s v="SAGADIS"/>
    <s v="029001020877002"/>
    <d v="2026-08-05T13:33:28"/>
    <x v="0"/>
    <x v="0"/>
    <s v="3418958"/>
    <s v="SUPERMERCADOS HOLI S.A.C."/>
    <s v="SAGADIS-Brayan Reyes Salazar"/>
    <x v="0"/>
    <s v="-12.1105496"/>
    <s v="-76.9845874"/>
  </r>
  <r>
    <n v="70010210496"/>
    <x v="0"/>
    <s v="24A0115747"/>
    <s v="24A0115747"/>
    <s v="HIRON"/>
    <s v="SD-400AE"/>
    <s v="GRANDE"/>
    <n v="2024"/>
    <s v="LIMA"/>
    <s v="SAGADIS"/>
    <s v="20519305179"/>
    <d v="2026-08-07T11:09:26"/>
    <x v="0"/>
    <x v="0"/>
    <s v="3431061"/>
    <s v="DT - DISTRIBUIDORA SAGADIS S.A.C."/>
    <s v="SAGADIS-JOSET BAZÁN"/>
    <x v="1"/>
    <s v="-12.0678463"/>
    <s v="-76.9841439"/>
  </r>
  <r>
    <n v="70010210420"/>
    <x v="0"/>
    <s v="24A0115668"/>
    <s v="24A0115668"/>
    <s v="HIRON"/>
    <s v="SD-400AE"/>
    <s v="GRANDE"/>
    <n v="2024"/>
    <s v="LIMA"/>
    <s v="SAGADIS"/>
    <s v="029001015302010"/>
    <d v="2026-08-04T10:43:14"/>
    <x v="0"/>
    <x v="0"/>
    <s v="3406760"/>
    <s v="CORPORACION VEGA S.A.C."/>
    <s v="SAGADIS-PAMELA FALCON"/>
    <x v="0"/>
    <s v="-12.0849975"/>
    <s v="-77.0038015"/>
  </r>
  <r>
    <n v="70010210254"/>
    <x v="0"/>
    <s v="24A0115047"/>
    <s v="24A0115047"/>
    <s v="HIRON"/>
    <s v="SD-400AE"/>
    <s v="GRANDE"/>
    <n v="2024"/>
    <s v="LIMA"/>
    <s v="SAGADIS"/>
    <s v="029001003866030"/>
    <d v="2026-08-05T13:28:35"/>
    <x v="0"/>
    <x v="0"/>
    <s v="3418868"/>
    <s v="REPSOL COMERCIAL SAC"/>
    <s v="SAGADIS-GERONIMO JAIME VALDIVIEZO GARAY"/>
    <x v="0"/>
    <s v="-12.1297062"/>
    <s v="-77.0234309"/>
  </r>
  <r>
    <n v="70010210441"/>
    <x v="0"/>
    <s v="24A0115690"/>
    <s v="24A0115690"/>
    <s v="HIRON"/>
    <s v="SD-400AE"/>
    <s v="GRANDE"/>
    <n v="2024"/>
    <s v="LIMA"/>
    <s v="SAGADIS"/>
    <s v="029001015302003"/>
    <d v="2026-08-05T10:29:20"/>
    <x v="0"/>
    <x v="0"/>
    <s v="3415321"/>
    <s v="CORPORACION VEGA S.A.C."/>
    <s v="SAGADIS-RAMIRO RAMIREZ CALDERON"/>
    <x v="0"/>
    <s v="-12.1470967"/>
    <s v="-77.0133618"/>
  </r>
  <r>
    <n v="70010210463"/>
    <x v="0"/>
    <s v="24A0115712"/>
    <s v="24A0115712"/>
    <s v="HIRON"/>
    <s v="SD-400AE"/>
    <s v="GRANDE"/>
    <n v="2024"/>
    <s v="LIMA"/>
    <s v="SAGADIS"/>
    <s v="029001010346004"/>
    <d v="2026-08-03T09:41:12"/>
    <x v="0"/>
    <x v="0"/>
    <s v="3396836"/>
    <s v="HUANCA CONDORI JAIME LUCCINI"/>
    <s v="SAGADIS-EDWIN FIDEL VIVAR OJEDA"/>
    <x v="0"/>
    <s v="-12.161901"/>
    <s v="-76.9955836"/>
  </r>
  <r>
    <n v="70010210461"/>
    <x v="0"/>
    <s v="24A0115710"/>
    <s v="24A0115710"/>
    <s v="HIRON"/>
    <s v="SD-400AE"/>
    <s v="GRANDE"/>
    <n v="2024"/>
    <s v="LIMA"/>
    <s v="SAGADIS"/>
    <s v="029001015195004"/>
    <d v="2026-08-03T12:07:07"/>
    <x v="0"/>
    <x v="0"/>
    <s v="3399823"/>
    <s v="GLOBAL FUEL SOCIEDAD ANONIMA"/>
    <s v="PATIO SAGADIS AMB - YSIS HUAMAN"/>
    <x v="0"/>
    <s v="-12.0934219"/>
    <s v="-76.9669728"/>
  </r>
  <r>
    <n v="70010211442"/>
    <x v="0"/>
    <s v="24A0124670"/>
    <s v="24A0124670"/>
    <s v="HIRON"/>
    <s v="BD-650"/>
    <s v="DEA"/>
    <n v="2024"/>
    <s v="LIMA"/>
    <s v="SAGADIS"/>
    <s v="029001022300001"/>
    <d v="2026-08-04T12:19:02"/>
    <x v="0"/>
    <x v="0"/>
    <s v="3408654"/>
    <s v="ALVAREZ SALAS PEDRO LORENZO"/>
    <s v="SAGADIS AMB-VANESSA MIDORI GARAY MANDROS"/>
    <x v="0"/>
    <s v="-12.0405501"/>
    <s v="-77.0202638"/>
  </r>
  <r>
    <n v="70010211539"/>
    <x v="0"/>
    <s v="24A0124651"/>
    <s v="24A0124651"/>
    <s v="HIRON"/>
    <s v="BD-650"/>
    <s v="DEA"/>
    <n v="2024"/>
    <s v="LIMA"/>
    <s v="SAGADIS"/>
    <s v="029001022570001"/>
    <d v="2026-08-14T11:42:31"/>
    <x v="0"/>
    <x v="0"/>
    <s v="3453815"/>
    <s v="GRUPO EMPRESARIAL BALDEON S.A.C."/>
    <s v="SAGADIS AMB- FRANCISCO CARRASCO MASIAS"/>
    <x v="0"/>
    <s v="-12.0647717"/>
    <s v="-77.057305"/>
  </r>
  <r>
    <n v="70010211552"/>
    <x v="0"/>
    <s v="24A0124624"/>
    <s v="24A0124624"/>
    <s v="HIRON"/>
    <s v="BD-650"/>
    <s v="DEA"/>
    <n v="2024"/>
    <s v="LIMA"/>
    <s v="SAGADIS"/>
    <s v="029001022558001"/>
    <d v="2026-08-03T10:51:25"/>
    <x v="0"/>
    <x v="0"/>
    <s v="3398168"/>
    <s v="NEGOCIOS E INVERSIONES PIERITO E.I.R.L."/>
    <s v="SAGADIS AMB- FRANCISCO CARRASCO MASIAS"/>
    <x v="0"/>
    <s v="-12.0516362"/>
    <s v="-77.0127895"/>
  </r>
  <r>
    <n v="70010211435"/>
    <x v="0"/>
    <s v="24A0124663"/>
    <s v="24A0124663"/>
    <s v="HIRON"/>
    <s v="BD-650"/>
    <s v="DEA"/>
    <n v="2024"/>
    <s v="LIMA"/>
    <s v="SAGADIS"/>
    <s v="029001022558001"/>
    <d v="2026-08-03T11:04:39"/>
    <x v="0"/>
    <x v="0"/>
    <s v="3398443"/>
    <s v="NEGOCIOS E INVERSIONES PIERITO E.I.R.L."/>
    <s v="SAGADIS AMB- FRANCISCO CARRASCO MASIAS"/>
    <x v="0"/>
    <s v="-12.0516169"/>
    <s v="-77.0128629"/>
  </r>
  <r>
    <n v="70010211604"/>
    <x v="0"/>
    <s v="24A0124593"/>
    <s v="24A0124593"/>
    <s v="HIRON"/>
    <s v="BD-650"/>
    <s v="DEA"/>
    <n v="2024"/>
    <s v="LIMA"/>
    <s v="SAGADIS"/>
    <s v="029001022300001"/>
    <d v="2026-08-04T12:18:20"/>
    <x v="0"/>
    <x v="0"/>
    <s v="3408638"/>
    <s v="ALVAREZ SALAS PEDRO LORENZO"/>
    <s v="SAGADIS AMB-VANESSA MIDORI GARAY MANDROS"/>
    <x v="0"/>
    <s v="-12.0405736"/>
    <s v="-77.020282"/>
  </r>
  <r>
    <n v="70010211402"/>
    <x v="0"/>
    <s v="24A0124471"/>
    <s v="24A0124471"/>
    <s v="HIRON"/>
    <s v="SD-600AE"/>
    <s v="EXTRA GRANDE"/>
    <n v="2024"/>
    <s v="LIMA"/>
    <s v="SAGADIS"/>
    <s v="029001016495001"/>
    <d v="2026-08-06T14:23:31"/>
    <x v="0"/>
    <x v="0"/>
    <s v="3427336"/>
    <s v="MARTINEZ YARANGA WILLIAMS CLAUDIO"/>
    <s v="SAGADIS-ROGER CHAVEZ"/>
    <x v="0"/>
    <s v="-12.0990158"/>
    <s v="-77.0360654"/>
  </r>
  <r>
    <n v="70010212283"/>
    <x v="3"/>
    <s v="24END025"/>
    <s v="24END025"/>
    <m/>
    <s v="ENDURECEDORA"/>
    <s v="ENDURECEDORA"/>
    <n v="2024"/>
    <s v="LIMA"/>
    <s v="SAGADIS"/>
    <s v="029001022558001"/>
    <d v="2026-08-03T11:03:07"/>
    <x v="0"/>
    <x v="0"/>
    <s v="3398410"/>
    <s v="NEGOCIOS E INVERSIONES PIERITO E.I.R.L."/>
    <s v="SAGADIS AMB- FRANCISCO CARRASCO MASIAS"/>
    <x v="0"/>
    <s v="-12.0516423"/>
    <s v="-77.0128025"/>
  </r>
  <r>
    <n v="70010212457"/>
    <x v="1"/>
    <s v="TN240150"/>
    <s v="TN240150"/>
    <m/>
    <s v="MULTICATEGORIA"/>
    <s v="MULTICATEGORIA"/>
    <n v="2024"/>
    <s v="LIMA"/>
    <s v="SAGADIS"/>
    <s v="029001022558001"/>
    <d v="2026-08-03T10:44:49"/>
    <x v="0"/>
    <x v="0"/>
    <s v="3398032"/>
    <s v="NEGOCIOS E INVERSIONES PIERITO E.I.R.L."/>
    <s v="SAGADIS AMB- FRANCISCO CARRASCO MASIAS"/>
    <x v="0"/>
    <s v="-12.0516431"/>
    <s v="-77.0127882"/>
  </r>
  <r>
    <n v="70010212458"/>
    <x v="1"/>
    <s v="TN240151"/>
    <s v="TN240151"/>
    <m/>
    <s v="MULTICATEGORIA"/>
    <s v="MULTICATEGORIA"/>
    <n v="2024"/>
    <s v="LIMA"/>
    <s v="SAGADIS"/>
    <s v="029001022558001"/>
    <d v="2026-08-20T12:10:30"/>
    <x v="0"/>
    <x v="0"/>
    <s v="3462191"/>
    <s v="NEGOCIOS E INVERSIONES PIERITO E.I.R.L."/>
    <s v="SAGADIS AMB- FRANCISCO CARRASCO MASIAS"/>
    <x v="0"/>
    <s v="-12.0522449"/>
    <s v="-77.0143832"/>
  </r>
  <r>
    <n v="70010212459"/>
    <x v="1"/>
    <s v="TN240152"/>
    <s v="TN240152"/>
    <m/>
    <s v="MULTICATEGORIA"/>
    <s v="MULTICATEGORIA"/>
    <n v="2024"/>
    <s v="LIMA"/>
    <s v="SAGADIS"/>
    <s v="029001022558001"/>
    <d v="2026-08-20T12:03:42"/>
    <x v="0"/>
    <x v="0"/>
    <s v="3462159"/>
    <s v="NEGOCIOS E INVERSIONES PIERITO E.I.R.L."/>
    <s v="SAGADIS AMB- FRANCISCO CARRASCO MASIAS"/>
    <x v="0"/>
    <s v="-12.052275"/>
    <s v="-77.0144333"/>
  </r>
  <r>
    <n v="70010212460"/>
    <x v="1"/>
    <s v="TN240153"/>
    <s v="TN240153"/>
    <m/>
    <s v="MULTICATEGORIA"/>
    <s v="MULTICATEGORIA"/>
    <n v="2024"/>
    <s v="LIMA"/>
    <s v="SAGADIS"/>
    <s v="029001022558001"/>
    <d v="2026-08-20T12:09:36"/>
    <x v="0"/>
    <x v="0"/>
    <s v="3462189"/>
    <s v="NEGOCIOS E INVERSIONES PIERITO E.I.R.L."/>
    <s v="SAGADIS AMB- FRANCISCO CARRASCO MASIAS"/>
    <x v="0"/>
    <s v="-12.052231"/>
    <s v="-77.0144934"/>
  </r>
  <r>
    <n v="70010212513"/>
    <x v="1"/>
    <s v="TN240206"/>
    <s v="TN240206"/>
    <m/>
    <s v="MULTICATEGORIA"/>
    <s v="MULTICATEGORIA"/>
    <n v="2024"/>
    <s v="LIMA"/>
    <s v="SAGADIS"/>
    <s v="029001022572001"/>
    <d v="2026-08-19T18:31:37"/>
    <x v="0"/>
    <x v="0"/>
    <s v="3461260"/>
    <s v="GRUPO EMPRESARIAL FRIO CALOR S.A.C."/>
    <s v="SAGADIS AMB- FRANCISCO CARRASCO MASIAS"/>
    <x v="0"/>
    <s v="-11.9565367"/>
    <s v="-77.073301"/>
  </r>
  <r>
    <n v="70010212514"/>
    <x v="1"/>
    <s v="TN240207"/>
    <s v="TN240207"/>
    <m/>
    <s v="MULTICATEGORIA"/>
    <s v="MULTICATEGORIA"/>
    <n v="2024"/>
    <s v="LIMA"/>
    <s v="SAGADIS"/>
    <s v="029001022572001"/>
    <d v="2026-08-19T18:37:18"/>
    <x v="0"/>
    <x v="0"/>
    <s v="3461272"/>
    <s v="GRUPO EMPRESARIAL FRIO CALOR S.A.C."/>
    <s v="SAGADIS AMB- FRANCISCO CARRASCO MASIAS"/>
    <x v="0"/>
    <s v="-11.9566081"/>
    <s v="-77.0732875"/>
  </r>
  <r>
    <n v="70010212515"/>
    <x v="1"/>
    <s v="TN240208"/>
    <s v="TN240208"/>
    <m/>
    <s v="MULTICATEGORIA"/>
    <s v="MULTICATEGORIA"/>
    <n v="2024"/>
    <s v="LIMA"/>
    <s v="SAGADIS"/>
    <s v="029001022572001"/>
    <d v="2026-08-19T18:30:23"/>
    <x v="0"/>
    <x v="0"/>
    <s v="3461257"/>
    <s v="GRUPO EMPRESARIAL FRIO CALOR S.A.C."/>
    <s v="SAGADIS AMB- FRANCISCO CARRASCO MASIAS"/>
    <x v="0"/>
    <s v="-11.9564998"/>
    <s v="-77.0732679"/>
  </r>
  <r>
    <n v="70010212516"/>
    <x v="1"/>
    <s v="TN240209"/>
    <s v="TN240209"/>
    <m/>
    <s v="MULTICATEGORIA"/>
    <s v="MULTICATEGORIA"/>
    <n v="2024"/>
    <s v="LIMA"/>
    <s v="SAGADIS"/>
    <s v="029001022572001"/>
    <d v="2026-08-19T18:23:28"/>
    <x v="0"/>
    <x v="0"/>
    <s v="3461237"/>
    <s v="GRUPO EMPRESARIAL FRIO CALOR S.A.C."/>
    <s v="SAGADIS AMB- FRANCISCO CARRASCO MASIAS"/>
    <x v="0"/>
    <s v="-11.9566395"/>
    <s v="-77.0732403"/>
  </r>
  <r>
    <n v="70010212517"/>
    <x v="1"/>
    <s v="TN240210"/>
    <s v="TN240210"/>
    <m/>
    <s v="MULTICATEGORIA"/>
    <s v="MULTICATEGORIA"/>
    <n v="2024"/>
    <s v="LIMA"/>
    <s v="SAGADIS"/>
    <s v="029001022572001"/>
    <d v="2026-08-19T18:38:52"/>
    <x v="0"/>
    <x v="0"/>
    <s v="3461276"/>
    <s v="GRUPO EMPRESARIAL FRIO CALOR S.A.C."/>
    <s v="SAGADIS AMB- FRANCISCO CARRASCO MASIAS"/>
    <x v="0"/>
    <s v="-11.9564416"/>
    <s v="-77.07328"/>
  </r>
  <r>
    <n v="70010212518"/>
    <x v="1"/>
    <s v="TN240211"/>
    <s v="TN240211"/>
    <m/>
    <s v="MULTICATEGORIA"/>
    <s v="MULTICATEGORIA"/>
    <n v="2024"/>
    <s v="LIMA"/>
    <s v="SAGADIS"/>
    <s v="029001022572002"/>
    <d v="2026-08-19T18:28:39"/>
    <x v="0"/>
    <x v="0"/>
    <s v="3461253"/>
    <s v="GRUPO EMPRESARIAL FRIO CALOR S.A.C."/>
    <s v="SAGADIS AMB- FRANCISCO CARRASCO MASIAS"/>
    <x v="0"/>
    <s v="-11.9565888"/>
    <s v="-77.0735447"/>
  </r>
  <r>
    <n v="70010212564"/>
    <x v="1"/>
    <s v="TN240257"/>
    <s v="TN240257"/>
    <m/>
    <s v="MULTICATEGORIA"/>
    <s v="MULTICATEGORIA"/>
    <n v="2024"/>
    <s v="LIMA"/>
    <s v="SAGADIS"/>
    <s v="029001022295001"/>
    <d v="2026-08-12T11:37:55"/>
    <x v="0"/>
    <x v="0"/>
    <s v="3447444"/>
    <s v="LARA PEREZ JOSUE ABRAHAM"/>
    <s v="SAGADIS AMB-VANESSA MIDORI GARAY MANDROS"/>
    <x v="0"/>
    <s v="-12.0406565"/>
    <s v="-77.0205666"/>
  </r>
  <r>
    <n v="70010212565"/>
    <x v="1"/>
    <s v="TN240258"/>
    <s v="TN240258"/>
    <m/>
    <s v="MULTICATEGORIA"/>
    <s v="MULTICATEGORIA"/>
    <n v="2024"/>
    <s v="LIMA"/>
    <s v="SAGADIS"/>
    <s v="029001022295001"/>
    <d v="2026-08-12T11:44:08"/>
    <x v="0"/>
    <x v="0"/>
    <s v="3447494"/>
    <s v="LARA PEREZ JOSUE ABRAHAM"/>
    <s v="SAGADIS AMB-VANESSA MIDORI GARAY MANDROS"/>
    <x v="0"/>
    <s v="-12.0407947"/>
    <s v="-77.0205423"/>
  </r>
  <r>
    <n v="70010212566"/>
    <x v="1"/>
    <s v="TN240259"/>
    <s v="TN240259"/>
    <m/>
    <s v="MULTICATEGORIA"/>
    <s v="MULTICATEGORIA"/>
    <n v="2024"/>
    <s v="LIMA"/>
    <s v="SAGADIS"/>
    <s v="029001022295001"/>
    <d v="2026-08-12T11:34:47"/>
    <x v="0"/>
    <x v="0"/>
    <s v="3447417"/>
    <s v="LARA PEREZ JOSUE ABRAHAM"/>
    <s v="SAGADIS AMB-VANESSA MIDORI GARAY MANDROS"/>
    <x v="0"/>
    <s v="-12.0408298"/>
    <s v="-77.0204388"/>
  </r>
  <r>
    <n v="70010212567"/>
    <x v="1"/>
    <s v="TN240260"/>
    <s v="TN240260"/>
    <m/>
    <s v="MULTICATEGORIA"/>
    <s v="MULTICATEGORIA"/>
    <n v="2024"/>
    <s v="LIMA"/>
    <s v="SAGADIS"/>
    <s v="029001022295001"/>
    <d v="2026-08-12T11:35:16"/>
    <x v="0"/>
    <x v="0"/>
    <s v="3447421"/>
    <s v="LARA PEREZ JOSUE ABRAHAM"/>
    <s v="SAGADIS AMB-VANESSA MIDORI GARAY MANDROS"/>
    <x v="0"/>
    <s v="-12.0408142"/>
    <s v="-77.0204846"/>
  </r>
  <r>
    <n v="70010212654"/>
    <x v="1"/>
    <s v="BN240037"/>
    <s v="BN240037"/>
    <m/>
    <s v="BOOGIE"/>
    <m/>
    <n v="2024"/>
    <s v="LIMA"/>
    <s v="SAGADIS"/>
    <s v="20519305179"/>
    <d v="2026-08-07T09:51:07"/>
    <x v="0"/>
    <x v="0"/>
    <s v="3429779"/>
    <s v="DT - DISTRIBUIDORA SAGADIS S.A.C."/>
    <s v="SAGADIS-JOSET BAZÁN"/>
    <x v="1"/>
    <s v="-12.0677145"/>
    <s v="-76.9843998"/>
  </r>
  <r>
    <n v="70010212665"/>
    <x v="1"/>
    <s v="BN240048"/>
    <s v="BN240048"/>
    <m/>
    <s v="BOOGIE"/>
    <m/>
    <n v="2024"/>
    <s v="LIMA"/>
    <s v="SAGADIS"/>
    <s v="20519305179"/>
    <d v="2026-08-07T09:40:12"/>
    <x v="0"/>
    <x v="0"/>
    <s v="3429655"/>
    <s v="DT - DISTRIBUIDORA SAGADIS S.A.C."/>
    <s v="SAGADIS-JOSET BAZÁN"/>
    <x v="1"/>
    <s v="-12.0680113"/>
    <s v="-76.9843664"/>
  </r>
  <r>
    <n v="70010212702"/>
    <x v="1"/>
    <s v="BN240085"/>
    <s v="BN240085"/>
    <m/>
    <s v="BOOGIE"/>
    <m/>
    <n v="2024"/>
    <s v="LIMA"/>
    <s v="SAGADIS"/>
    <s v="029001022296001"/>
    <d v="2026-08-12T14:59:51"/>
    <x v="0"/>
    <x v="0"/>
    <s v="3448864"/>
    <s v="GRUPO COMERCIAL MONRROY S.A.C."/>
    <s v="SAGADIS AMB-VANESSA MIDORI GARAY MANDROS"/>
    <x v="0"/>
    <s v="-12.081204"/>
    <s v="-77.0255298"/>
  </r>
  <r>
    <n v="70010212703"/>
    <x v="1"/>
    <s v="BN240086"/>
    <s v="BN240086"/>
    <m/>
    <s v="BOOGIE"/>
    <m/>
    <n v="2024"/>
    <s v="LIMA"/>
    <s v="SAGADIS"/>
    <s v="029001022293001"/>
    <d v="2026-08-12T13:04:08"/>
    <x v="0"/>
    <x v="0"/>
    <s v="3448093"/>
    <s v="CAMAC HUAMAN HILDA MARIA"/>
    <s v="SAGADIS AMB-VANESSA MIDORI GARAY MANDROS"/>
    <x v="0"/>
    <s v="-12.055465"/>
    <s v="-77.0300684"/>
  </r>
  <r>
    <n v="70010212704"/>
    <x v="1"/>
    <s v="BN240087"/>
    <s v="BN240087"/>
    <m/>
    <s v="BOOGIE"/>
    <m/>
    <n v="2024"/>
    <s v="LIMA"/>
    <s v="SAGADIS"/>
    <s v="029001022293001"/>
    <d v="2026-08-12T13:03:38"/>
    <x v="0"/>
    <x v="0"/>
    <s v="3448086"/>
    <s v="CAMAC HUAMAN HILDA MARIA"/>
    <s v="SAGADIS AMB-VANESSA MIDORI GARAY MANDROS"/>
    <x v="0"/>
    <s v="-12.055465"/>
    <s v="-77.0300684"/>
  </r>
  <r>
    <n v="70010212705"/>
    <x v="1"/>
    <s v="BN240088"/>
    <s v="BN240088"/>
    <m/>
    <s v="BOOGIE"/>
    <m/>
    <n v="2024"/>
    <s v="LIMA"/>
    <s v="SAGADIS"/>
    <s v="20519305179"/>
    <d v="2026-08-07T09:59:20"/>
    <x v="0"/>
    <x v="0"/>
    <s v="3429900"/>
    <s v="DT - DISTRIBUIDORA SAGADIS S.A.C."/>
    <s v="SAGADIS-JOSET BAZÁN"/>
    <x v="1"/>
    <s v="-12.0677106"/>
    <s v="-76.9843402"/>
  </r>
  <r>
    <n v="70010212706"/>
    <x v="1"/>
    <s v="BN240089"/>
    <s v="BN240089"/>
    <m/>
    <s v="BOOGIE"/>
    <m/>
    <n v="2024"/>
    <s v="LIMA"/>
    <s v="SAGADIS"/>
    <s v="029001022293001"/>
    <d v="2026-08-12T13:06:09"/>
    <x v="0"/>
    <x v="0"/>
    <s v="3448110"/>
    <s v="CAMAC HUAMAN HILDA MARIA"/>
    <s v="SAGADIS AMB-VANESSA MIDORI GARAY MANDROS"/>
    <x v="0"/>
    <s v="-12.055465"/>
    <s v="-77.0300684"/>
  </r>
  <r>
    <n v="70010212707"/>
    <x v="1"/>
    <s v="BN240090"/>
    <s v="BN240090"/>
    <m/>
    <s v="BOOGIE"/>
    <m/>
    <n v="2024"/>
    <s v="LIMA"/>
    <s v="SAGADIS"/>
    <s v="029001022296001"/>
    <d v="2026-02-11T14:27:59"/>
    <x v="0"/>
    <x v="8"/>
    <s v="2929066"/>
    <s v="GRUPO COMERCIAL MONRROY S.A.C."/>
    <s v="SAGADIS AMB -GERMÁN JONATHAN MARTENS OLAECHEA"/>
    <x v="2"/>
    <s v="-12.081261"/>
    <s v="-77.025535"/>
  </r>
  <r>
    <n v="70010212709"/>
    <x v="1"/>
    <s v="BN240092"/>
    <s v="BN240092"/>
    <m/>
    <s v="BOOGIE"/>
    <m/>
    <n v="2024"/>
    <s v="LIMA"/>
    <s v="SAGADIS"/>
    <s v="20519305179"/>
    <d v="2026-08-07T09:42:00"/>
    <x v="0"/>
    <x v="0"/>
    <s v="3429679"/>
    <s v="DT - DISTRIBUIDORA SAGADIS S.A.C."/>
    <s v="SAGADIS-JOSET BAZÁN"/>
    <x v="1"/>
    <s v="-12.0679775"/>
    <s v="-76.9844252"/>
  </r>
  <r>
    <n v="70010212710"/>
    <x v="1"/>
    <s v="BN240093"/>
    <s v="BN240093"/>
    <m/>
    <s v="BOOGIE"/>
    <m/>
    <n v="2024"/>
    <s v="LIMA"/>
    <s v="SAGADIS"/>
    <s v="029001022299002"/>
    <d v="2026-08-14T14:23:19"/>
    <x v="0"/>
    <x v="0"/>
    <s v="3454709"/>
    <s v="REPRESENTACIONES MONDRAGON E.I.R.L."/>
    <s v="SAGADIS AMB-VANESSA MIDORI GARAY MANDROS"/>
    <x v="0"/>
    <s v="-12.1336252"/>
    <s v="-77.006705"/>
  </r>
  <r>
    <n v="70010212712"/>
    <x v="1"/>
    <s v="BN240095"/>
    <s v="BN240095"/>
    <m/>
    <s v="BOOGIE"/>
    <m/>
    <n v="2024"/>
    <s v="LIMA"/>
    <s v="SAGADIS"/>
    <s v="029001022295001"/>
    <d v="2026-08-12T11:45:31"/>
    <x v="0"/>
    <x v="0"/>
    <s v="3447511"/>
    <s v="LARA PEREZ JOSUE ABRAHAM"/>
    <s v="SAGADIS AMB-VANESSA MIDORI GARAY MANDROS"/>
    <x v="0"/>
    <s v="-12.0407694"/>
    <s v="-77.0205663"/>
  </r>
  <r>
    <n v="70010212714"/>
    <x v="1"/>
    <s v="BN240097"/>
    <s v="BN240097"/>
    <m/>
    <s v="BOOGIE"/>
    <m/>
    <n v="2024"/>
    <s v="LIMA"/>
    <s v="SAGADIS"/>
    <s v="029001022295001"/>
    <d v="2026-08-12T11:46:02"/>
    <x v="0"/>
    <x v="0"/>
    <s v="3447516"/>
    <s v="LARA PEREZ JOSUE ABRAHAM"/>
    <s v="SAGADIS AMB-VANESSA MIDORI GARAY MANDROS"/>
    <x v="0"/>
    <s v="-12.0407784"/>
    <s v="-77.0205543"/>
  </r>
  <r>
    <n v="70010212715"/>
    <x v="1"/>
    <s v="BN240098"/>
    <s v="BN240098"/>
    <m/>
    <s v="BOOGIE"/>
    <m/>
    <n v="2024"/>
    <s v="LIMA"/>
    <s v="SAGADIS"/>
    <s v="029001022295001"/>
    <d v="2026-08-18T16:45:30"/>
    <x v="0"/>
    <x v="0"/>
    <s v="3459673"/>
    <s v="LARA PEREZ JOSUE ABRAHAM"/>
    <s v="SAGADIS AMB-VANESSA MIDORI GARAY MANDROS"/>
    <x v="0"/>
    <s v="-12.1337"/>
    <s v="-77.0066963"/>
  </r>
  <r>
    <n v="70010212718"/>
    <x v="1"/>
    <s v="BN240101"/>
    <s v="BN240101"/>
    <m/>
    <s v="BOOGIE"/>
    <m/>
    <n v="2024"/>
    <s v="LIMA"/>
    <s v="SAGADIS"/>
    <s v="029001022295001"/>
    <d v="2026-08-12T11:46:31"/>
    <x v="0"/>
    <x v="0"/>
    <s v="3447519"/>
    <s v="LARA PEREZ JOSUE ABRAHAM"/>
    <s v="SAGADIS AMB-VANESSA MIDORI GARAY MANDROS"/>
    <x v="0"/>
    <s v="-12.0407844"/>
    <s v="-77.0205626"/>
  </r>
  <r>
    <n v="70010212719"/>
    <x v="1"/>
    <s v="BN240102"/>
    <s v="BN240102"/>
    <m/>
    <s v="BOOGIE"/>
    <m/>
    <n v="2024"/>
    <s v="LIMA"/>
    <s v="SAGADIS"/>
    <s v="029001022295001"/>
    <d v="2026-08-18T16:46:46"/>
    <x v="0"/>
    <x v="0"/>
    <s v="3459678"/>
    <s v="LARA PEREZ JOSUE ABRAHAM"/>
    <s v="SAGADIS AMB-VANESSA MIDORI GARAY MANDROS"/>
    <x v="0"/>
    <s v="-12.1337"/>
    <s v="-77.0066963"/>
  </r>
  <r>
    <n v="70010212720"/>
    <x v="1"/>
    <s v="BN240103"/>
    <s v="BN240103"/>
    <m/>
    <s v="BOOGIE"/>
    <m/>
    <n v="2024"/>
    <s v="LIMA"/>
    <s v="SAGADIS"/>
    <s v="029001022462001"/>
    <d v="2026-08-04T10:38:05"/>
    <x v="0"/>
    <x v="0"/>
    <s v="3406678"/>
    <s v="DISTRIBUIDORA YBARRA &amp; MACHADO E.I.R.L."/>
    <s v="SAGADIS AMB-VANESSA MIDORI GARAY MANDROS"/>
    <x v="0"/>
    <s v="-12.0680187"/>
    <s v="-76.9843045"/>
  </r>
  <r>
    <n v="70010212721"/>
    <x v="1"/>
    <s v="BN240104"/>
    <s v="BN240104"/>
    <m/>
    <s v="BOOGIE"/>
    <m/>
    <n v="2024"/>
    <s v="LIMA"/>
    <s v="SAGADIS"/>
    <s v="029001022462001"/>
    <d v="2026-08-04T10:38:36"/>
    <x v="0"/>
    <x v="0"/>
    <s v="3406690"/>
    <s v="DISTRIBUIDORA YBARRA &amp; MACHADO E.I.R.L."/>
    <s v="SAGADIS AMB-VANESSA MIDORI GARAY MANDROS"/>
    <x v="0"/>
    <s v="-12.0680187"/>
    <s v="-76.9843045"/>
  </r>
  <r>
    <n v="70010212754"/>
    <x v="1"/>
    <s v="BN240137"/>
    <s v="BN240137"/>
    <m/>
    <s v="BOOGIE"/>
    <m/>
    <n v="2024"/>
    <s v="LIMA"/>
    <s v="SAGADIS"/>
    <s v="029001022575001"/>
    <d v="2026-05-07T09:10:13"/>
    <x v="0"/>
    <x v="6"/>
    <s v="3166928"/>
    <s v="VASQUEZ MINA MONICA"/>
    <s v="SAGADIS AMB- FRANCISCO CARRASCO MASIAS"/>
    <x v="2"/>
    <s v="-12.0667333"/>
    <s v="-76.995875"/>
  </r>
  <r>
    <n v="70010212756"/>
    <x v="1"/>
    <s v="BN240139"/>
    <s v="BN240139"/>
    <m/>
    <s v="BOOGIE"/>
    <m/>
    <n v="2024"/>
    <s v="LIMA"/>
    <s v="SAGADIS"/>
    <s v="029001022575001"/>
    <d v="2026-05-07T09:09:00"/>
    <x v="0"/>
    <x v="6"/>
    <s v="3166919"/>
    <s v="VASQUEZ MINA MONICA"/>
    <s v="SAGADIS AMB- FRANCISCO CARRASCO MASIAS"/>
    <x v="2"/>
    <s v="-12.06667"/>
    <s v="-76.99591"/>
  </r>
  <r>
    <n v="70010212757"/>
    <x v="1"/>
    <s v="BN240140"/>
    <s v="BN240140"/>
    <m/>
    <s v="BOOGIE"/>
    <m/>
    <n v="2024"/>
    <s v="LIMA"/>
    <s v="SAGADIS"/>
    <s v="029001022560001"/>
    <d v="2026-08-18T12:45:08"/>
    <x v="0"/>
    <x v="0"/>
    <s v="3459146"/>
    <s v="VENTA Y DISTRIBUCION J.P.C. E.I.R.L."/>
    <s v="SAGADIS AMB-VANESSA MIDORI GARAY MANDROS"/>
    <x v="0"/>
    <s v="-12.0833335"/>
    <s v="-77.0283718"/>
  </r>
  <r>
    <n v="70010212758"/>
    <x v="1"/>
    <s v="BN240141"/>
    <s v="BN240141"/>
    <m/>
    <s v="BOOGIE"/>
    <m/>
    <n v="2024"/>
    <s v="LIMA"/>
    <s v="SAGADIS"/>
    <s v="029001022560001"/>
    <d v="2026-08-18T12:38:19"/>
    <x v="0"/>
    <x v="0"/>
    <s v="3459124"/>
    <s v="VENTA Y DISTRIBUCION J.P.C. E.I.R.L."/>
    <s v="SAGADIS AMB-VANESSA MIDORI GARAY MANDROS"/>
    <x v="0"/>
    <s v="-12.0833349"/>
    <s v="-77.0283118"/>
  </r>
  <r>
    <n v="70010212759"/>
    <x v="1"/>
    <s v="BN240142"/>
    <s v="BN240142"/>
    <m/>
    <s v="BOOGIE"/>
    <m/>
    <n v="2024"/>
    <s v="LIMA"/>
    <s v="SAGADIS"/>
    <s v="029001022560001"/>
    <d v="2026-08-18T12:44:14"/>
    <x v="0"/>
    <x v="0"/>
    <s v="3459143"/>
    <s v="VENTA Y DISTRIBUCION J.P.C. E.I.R.L."/>
    <s v="SAGADIS AMB-VANESSA MIDORI GARAY MANDROS"/>
    <x v="0"/>
    <s v="-12.0833163"/>
    <s v="-77.0283545"/>
  </r>
  <r>
    <n v="70010212760"/>
    <x v="1"/>
    <s v="BN240143"/>
    <s v="BN240143"/>
    <m/>
    <s v="BOOGIE"/>
    <m/>
    <n v="2024"/>
    <s v="LIMA"/>
    <s v="SAGADIS"/>
    <s v="029001022562001"/>
    <d v="2026-08-18T15:34:27"/>
    <x v="0"/>
    <x v="0"/>
    <s v="3459526"/>
    <s v="SANCHEZ MERA CATALINA ELIZABETH"/>
    <s v="SAGADIS AMB- FRANCISCO CARRASCO MASIAS"/>
    <x v="0"/>
    <s v="-12.0332933"/>
    <s v="-77.0270633"/>
  </r>
  <r>
    <n v="70010212761"/>
    <x v="1"/>
    <s v="BN240144"/>
    <s v="BN240144"/>
    <m/>
    <s v="BOOGIE"/>
    <m/>
    <n v="2024"/>
    <s v="LIMA"/>
    <s v="SAGADIS"/>
    <s v="029001022562001"/>
    <d v="2026-08-08T09:37:12"/>
    <x v="0"/>
    <x v="0"/>
    <s v="3437101"/>
    <s v="SANCHEZ MERA CATALINA ELIZABETH"/>
    <s v="SAGADIS AMB- FRANCISCO CARRASCO MASIAS"/>
    <x v="0"/>
    <s v="-12.033201"/>
    <s v="-77.0270822"/>
  </r>
  <r>
    <n v="70010212762"/>
    <x v="1"/>
    <s v="BN240145"/>
    <s v="BN240145"/>
    <m/>
    <s v="BOOGIE"/>
    <m/>
    <n v="2024"/>
    <s v="LIMA"/>
    <s v="SAGADIS"/>
    <s v="029001022562001"/>
    <d v="2026-08-08T09:37:51"/>
    <x v="0"/>
    <x v="0"/>
    <s v="3437106"/>
    <s v="SANCHEZ MERA CATALINA ELIZABETH"/>
    <s v="SAGADIS AMB- FRANCISCO CARRASCO MASIAS"/>
    <x v="0"/>
    <s v="-12.0331783"/>
    <s v="-77.0271083"/>
  </r>
  <r>
    <n v="70010212763"/>
    <x v="1"/>
    <s v="BN240146"/>
    <s v="BN240146"/>
    <m/>
    <s v="BOOGIE"/>
    <m/>
    <n v="2024"/>
    <s v="LIMA"/>
    <s v="SAGADIS"/>
    <s v="029001022564001"/>
    <d v="2026-05-29T17:06:39"/>
    <x v="0"/>
    <x v="6"/>
    <s v="3218457"/>
    <s v="CASTILLO TTITO ANGEL JOVANY"/>
    <s v="SAGADIS AMB- FRANCISCO CARRASCO MASIAS"/>
    <x v="2"/>
    <s v="-11.9565159"/>
    <s v="-77.0733615"/>
  </r>
  <r>
    <n v="70010212764"/>
    <x v="1"/>
    <s v="BN240147"/>
    <s v="BN240147"/>
    <m/>
    <s v="BOOGIE"/>
    <m/>
    <n v="2024"/>
    <s v="LIMA"/>
    <s v="SAGADIS"/>
    <s v="029001022564001"/>
    <d v="2026-08-08T11:02:13"/>
    <x v="0"/>
    <x v="0"/>
    <s v="3437694"/>
    <s v="CASTILLO TTITO ANGEL JOVANY"/>
    <s v="SAGADIS AMB- FRANCISCO CARRASCO MASIAS"/>
    <x v="0"/>
    <s v="-12.0312283"/>
    <s v="-77.0411505"/>
  </r>
  <r>
    <n v="70010212765"/>
    <x v="1"/>
    <s v="BN240148"/>
    <s v="BN240148"/>
    <m/>
    <s v="BOOGIE"/>
    <m/>
    <n v="2024"/>
    <s v="LIMA"/>
    <s v="SAGADIS"/>
    <s v="029001022564001"/>
    <d v="2026-08-08T11:02:42"/>
    <x v="0"/>
    <x v="0"/>
    <s v="3437698"/>
    <s v="CASTILLO TTITO ANGEL JOVANY"/>
    <s v="SAGADIS AMB- FRANCISCO CARRASCO MASIAS"/>
    <x v="0"/>
    <s v="-12.0312396"/>
    <s v="-77.0411497"/>
  </r>
  <r>
    <n v="70010212766"/>
    <x v="1"/>
    <s v="BN240149"/>
    <s v="BN240149"/>
    <m/>
    <s v="BOOGIE"/>
    <m/>
    <n v="2024"/>
    <s v="LIMA"/>
    <s v="SAGADIS"/>
    <s v="029001022559001"/>
    <d v="2026-08-10T12:34:45"/>
    <x v="0"/>
    <x v="0"/>
    <s v="3441010"/>
    <s v="HELAVAR S.A.C."/>
    <s v="SAGADIS AMB- FRANCISCO CARRASCO MASIAS"/>
    <x v="0"/>
    <s v="-12.0631133"/>
    <s v="-77.0156617"/>
  </r>
  <r>
    <n v="70010212767"/>
    <x v="1"/>
    <s v="BN240150"/>
    <s v="BN240150"/>
    <m/>
    <s v="BOOGIE"/>
    <m/>
    <n v="2024"/>
    <s v="LIMA"/>
    <s v="SAGADIS"/>
    <s v="029001022559001"/>
    <d v="2026-08-13T12:59:45"/>
    <x v="0"/>
    <x v="0"/>
    <s v="3451336"/>
    <s v="HELAVAR S.A.C."/>
    <s v="SAGADIS AMB- FRANCISCO CARRASCO MASIAS"/>
    <x v="0"/>
    <s v="-12.0601772"/>
    <s v="-77.0138964"/>
  </r>
  <r>
    <n v="70010212768"/>
    <x v="1"/>
    <s v="BN240151"/>
    <s v="BN240151"/>
    <m/>
    <s v="BOOGIE"/>
    <m/>
    <n v="2024"/>
    <s v="LIMA"/>
    <s v="SAGADIS"/>
    <s v="029001022559001"/>
    <d v="2026-05-28T11:18:49"/>
    <x v="0"/>
    <x v="6"/>
    <s v="3216767"/>
    <s v="HELAVAR S.A.C."/>
    <s v="SAGADIS AMB- FRANCISCO CARRASCO MASIAS"/>
    <x v="2"/>
    <s v="-12.0598231"/>
    <s v="-77.0137114"/>
  </r>
  <r>
    <n v="70010212769"/>
    <x v="1"/>
    <s v="BN240152"/>
    <s v="BN240152"/>
    <m/>
    <s v="BOOGIE"/>
    <m/>
    <n v="2024"/>
    <s v="LIMA"/>
    <s v="SAGADIS"/>
    <s v="029001022559001"/>
    <d v="2026-08-10T12:35:15"/>
    <x v="0"/>
    <x v="0"/>
    <s v="3441014"/>
    <s v="HELAVAR S.A.C."/>
    <s v="SAGADIS AMB- FRANCISCO CARRASCO MASIAS"/>
    <x v="0"/>
    <s v="-12.0631417"/>
    <s v="-77.0156417"/>
  </r>
  <r>
    <n v="70010212770"/>
    <x v="1"/>
    <s v="BN240153"/>
    <s v="BN240153"/>
    <m/>
    <s v="BOOGIE"/>
    <m/>
    <n v="2024"/>
    <s v="LIMA"/>
    <s v="SAGADIS"/>
    <s v="029001022559001"/>
    <d v="2026-05-21T12:51:13"/>
    <x v="0"/>
    <x v="6"/>
    <s v="3208686"/>
    <s v="HELAVAR S.A.C."/>
    <s v="SAGADIS AMB- FRANCISCO CARRASCO MASIAS"/>
    <x v="2"/>
    <s v="-12.0631381"/>
    <s v="-77.0153812"/>
  </r>
  <r>
    <n v="70010212771"/>
    <x v="1"/>
    <s v="BN240154"/>
    <s v="BN240154"/>
    <m/>
    <s v="BOOGIE"/>
    <m/>
    <n v="2024"/>
    <s v="LIMA"/>
    <s v="SAGADIS"/>
    <s v="029001022559001"/>
    <d v="2026-05-21T11:52:23"/>
    <x v="0"/>
    <x v="6"/>
    <s v="3208510"/>
    <s v="HELAVAR S.A.C."/>
    <s v="SAGADIS AMB- FRANCISCO CARRASCO MASIAS"/>
    <x v="2"/>
    <s v="-12.059959"/>
    <s v="-77.0139784"/>
  </r>
  <r>
    <n v="70010212772"/>
    <x v="1"/>
    <s v="BN240155"/>
    <s v="BN240155"/>
    <m/>
    <s v="BOOGIE"/>
    <m/>
    <n v="2024"/>
    <s v="LIMA"/>
    <s v="SAGADIS"/>
    <s v="029001022558001"/>
    <d v="2026-08-20T12:04:39"/>
    <x v="0"/>
    <x v="0"/>
    <s v="3462165"/>
    <s v="NEGOCIOS E INVERSIONES PIERITO E.I.R.L."/>
    <s v="SAGADIS AMB- FRANCISCO CARRASCO MASIAS"/>
    <x v="0"/>
    <s v="-12.0521895"/>
    <s v="-77.0144097"/>
  </r>
  <r>
    <n v="70010212773"/>
    <x v="1"/>
    <s v="BN240156"/>
    <s v="BN240156"/>
    <m/>
    <s v="BOOGIE"/>
    <m/>
    <n v="2024"/>
    <s v="LIMA"/>
    <s v="SAGADIS"/>
    <s v="029001022558001"/>
    <d v="2026-08-20T12:12:27"/>
    <x v="0"/>
    <x v="0"/>
    <s v="3462200"/>
    <s v="NEGOCIOS E INVERSIONES PIERITO E.I.R.L."/>
    <s v="SAGADIS AMB- FRANCISCO CARRASCO MASIAS"/>
    <x v="0"/>
    <s v="-12.0522521"/>
    <s v="-77.0144186"/>
  </r>
  <r>
    <n v="70010212774"/>
    <x v="1"/>
    <s v="BN240157"/>
    <s v="BN240157"/>
    <m/>
    <s v="BOOGIE"/>
    <m/>
    <n v="2024"/>
    <s v="LIMA"/>
    <s v="SAGADIS"/>
    <s v="029001022558001"/>
    <d v="2026-08-20T12:11:54"/>
    <x v="0"/>
    <x v="0"/>
    <s v="3462198"/>
    <s v="NEGOCIOS E INVERSIONES PIERITO E.I.R.L."/>
    <s v="SAGADIS AMB- FRANCISCO CARRASCO MASIAS"/>
    <x v="0"/>
    <s v="-12.052315"/>
    <s v="-77.01441"/>
  </r>
  <r>
    <n v="70010212775"/>
    <x v="1"/>
    <s v="BN240158"/>
    <s v="BN240158"/>
    <m/>
    <s v="BOOGIE"/>
    <m/>
    <n v="2024"/>
    <s v="LIMA"/>
    <s v="SAGADIS"/>
    <s v="029001022558002"/>
    <d v="2026-08-03T10:30:20"/>
    <x v="0"/>
    <x v="0"/>
    <s v="3397726"/>
    <s v="NEGOCIOS E INVERSIONES PIERITO E.I.R.L."/>
    <s v="SAGADIS AMB- FRANCISCO CARRASCO MASIAS"/>
    <x v="0"/>
    <s v="-12.0516584"/>
    <s v="-77.0129365"/>
  </r>
  <r>
    <n v="70010212776"/>
    <x v="1"/>
    <s v="BN240159"/>
    <s v="BN240159"/>
    <m/>
    <s v="BOOGIE"/>
    <m/>
    <n v="2024"/>
    <s v="LIMA"/>
    <s v="SAGADIS"/>
    <s v="029001022558001"/>
    <d v="2026-08-20T12:09:03"/>
    <x v="0"/>
    <x v="0"/>
    <s v="3462187"/>
    <s v="NEGOCIOS E INVERSIONES PIERITO E.I.R.L."/>
    <s v="SAGADIS AMB- FRANCISCO CARRASCO MASIAS"/>
    <x v="0"/>
    <s v="-12.0522662"/>
    <s v="-77.0143938"/>
  </r>
  <r>
    <n v="70010212154"/>
    <x v="0"/>
    <s v="24A0141115"/>
    <s v="24A0141115"/>
    <s v="HIRON"/>
    <s v="BD-650"/>
    <s v="DEA"/>
    <n v="2024"/>
    <s v="LIMA"/>
    <s v="SAGADIS"/>
    <s v="029001022569001"/>
    <d v="2026-08-04T13:20:07"/>
    <x v="0"/>
    <x v="0"/>
    <s v="3409944"/>
    <s v="GRUPO EMPRESARIAL PALBA S.A.C."/>
    <s v="SAGADIS AMB- FRANCISCO CARRASCO MASIAS"/>
    <x v="0"/>
    <s v="-12.0785887"/>
    <s v="-77.0776019"/>
  </r>
  <r>
    <n v="70010212149"/>
    <x v="0"/>
    <s v="24A0141110"/>
    <s v="24A0141110"/>
    <s v="HIRON"/>
    <s v="BD-650"/>
    <s v="DEA"/>
    <n v="2024"/>
    <s v="LIMA"/>
    <s v="SAGADIS"/>
    <s v="029001022300001"/>
    <d v="2026-08-04T12:19:47"/>
    <x v="0"/>
    <x v="0"/>
    <s v="3408671"/>
    <s v="ALVAREZ SALAS PEDRO LORENZO"/>
    <s v="SAGADIS AMB-VANESSA MIDORI GARAY MANDROS"/>
    <x v="0"/>
    <s v="-12.0406287"/>
    <s v="-77.020284"/>
  </r>
  <r>
    <n v="70010212160"/>
    <x v="0"/>
    <s v="24A0141121"/>
    <s v="24A0141121"/>
    <s v="HIRON"/>
    <s v="BD-650"/>
    <s v="DEA"/>
    <n v="2024"/>
    <s v="LIMA"/>
    <s v="SAGADIS"/>
    <s v="029001022807001"/>
    <d v="2026-08-12T14:10:59"/>
    <x v="0"/>
    <x v="0"/>
    <s v="3448590"/>
    <s v="RIOJA BARRETO MELISSA FELICITA"/>
    <s v="SAGADIS AMB-VANESSA MIDORI GARAY MANDROS"/>
    <x v="0"/>
    <s v="-12.0643372"/>
    <s v="-77.0357008"/>
  </r>
  <r>
    <n v="70010212248"/>
    <x v="0"/>
    <s v="24A0141095"/>
    <s v="24A0141095"/>
    <s v="HIRON"/>
    <s v="BD-650"/>
    <s v="DEA"/>
    <n v="2024"/>
    <s v="LIMA"/>
    <s v="SAGADIS"/>
    <s v="029001022293001"/>
    <d v="2026-08-12T13:35:34"/>
    <x v="0"/>
    <x v="0"/>
    <s v="3448322"/>
    <s v="CAMAC HUAMAN HILDA MARIA"/>
    <s v="SAGADIS AMB-VANESSA MIDORI GARAY MANDROS"/>
    <x v="0"/>
    <s v="-12.0553469"/>
    <s v="-77.0299615"/>
  </r>
  <r>
    <n v="70010212246"/>
    <x v="0"/>
    <s v="24A0141093"/>
    <s v="24A0141093"/>
    <s v="HIRON"/>
    <s v="BD-650"/>
    <s v="DEA"/>
    <n v="2024"/>
    <s v="LIMA"/>
    <s v="SAGADIS"/>
    <s v="029001022298001"/>
    <d v="2026-08-07T12:09:46"/>
    <x v="0"/>
    <x v="0"/>
    <s v="3432312"/>
    <s v="HUAROCC APACLLA MARIANO"/>
    <s v="SAGADIS AMB-VANESSA MIDORI GARAY MANDROS"/>
    <x v="0"/>
    <s v="-12.1336576"/>
    <s v="-77.006713"/>
  </r>
  <r>
    <n v="70010212158"/>
    <x v="0"/>
    <s v="24A0141119"/>
    <s v="24A0141119"/>
    <s v="HIRON"/>
    <s v="BD-650"/>
    <s v="DEA"/>
    <n v="2024"/>
    <s v="LIMA"/>
    <s v="SAGADIS"/>
    <s v="029001022295001"/>
    <d v="2026-08-12T12:00:32"/>
    <x v="0"/>
    <x v="0"/>
    <s v="3447624"/>
    <s v="LARA PEREZ JOSUE ABRAHAM"/>
    <s v="SAGADIS AMB-VANESSA MIDORI GARAY MANDROS"/>
    <x v="0"/>
    <s v="-12.0407594"/>
    <s v="-77.0205749"/>
  </r>
  <r>
    <n v="70010212239"/>
    <x v="0"/>
    <s v="24A0141086"/>
    <s v="24A0141086"/>
    <s v="HIRON"/>
    <s v="BD-650"/>
    <s v="DEA"/>
    <n v="2024"/>
    <s v="LIMA"/>
    <s v="SAGADIS"/>
    <s v="029001022807001"/>
    <d v="2026-08-12T14:10:06"/>
    <x v="0"/>
    <x v="0"/>
    <s v="3448587"/>
    <s v="RIOJA BARRETO MELISSA FELICITA"/>
    <s v="SAGADIS AMB-VANESSA MIDORI GARAY MANDROS"/>
    <x v="0"/>
    <s v="-12.064351"/>
    <s v="-77.0357285"/>
  </r>
  <r>
    <n v="70010212245"/>
    <x v="0"/>
    <s v="24A0141092"/>
    <s v="24A0141092"/>
    <s v="HIRON"/>
    <s v="BD-650"/>
    <s v="DEA"/>
    <n v="2024"/>
    <s v="LIMA"/>
    <s v="SAGADIS"/>
    <s v="029001022303001"/>
    <d v="2026-08-12T13:49:54"/>
    <x v="0"/>
    <x v="0"/>
    <s v="3448447"/>
    <s v="HUAYANAY VASCONSUELO CARINA ADACELIA"/>
    <s v="SAGADIS AMB-VANESSA MIDORI GARAY MANDROS"/>
    <x v="0"/>
    <s v="-12.0580706"/>
    <s v="-77.0303566"/>
  </r>
  <r>
    <n v="70010212189"/>
    <x v="0"/>
    <s v="24A0141150"/>
    <s v="24A0141150"/>
    <s v="HIRON"/>
    <s v="BD-650"/>
    <s v="DEA"/>
    <n v="2024"/>
    <s v="LIMA"/>
    <s v="SAGADIS"/>
    <s v="029001022293001"/>
    <d v="2026-08-12T13:32:02"/>
    <x v="0"/>
    <x v="0"/>
    <s v="3448294"/>
    <s v="CAMAC HUAMAN HILDA MARIA"/>
    <s v="SAGADIS AMB-VANESSA MIDORI GARAY MANDROS"/>
    <x v="0"/>
    <s v="-12.0554609"/>
    <s v="-77.0300543"/>
  </r>
  <r>
    <n v="70010212198"/>
    <x v="0"/>
    <s v="24A0141159"/>
    <s v="24A0141159"/>
    <s v="HIRON"/>
    <s v="BD-650"/>
    <s v="DEA"/>
    <n v="2024"/>
    <s v="LIMA"/>
    <s v="SAGADIS"/>
    <s v="029001022295001"/>
    <d v="2026-08-12T11:57:47"/>
    <x v="0"/>
    <x v="0"/>
    <s v="3447602"/>
    <s v="LARA PEREZ JOSUE ABRAHAM"/>
    <s v="SAGADIS AMB-VANESSA MIDORI GARAY MANDROS"/>
    <x v="0"/>
    <s v="-12.0406846"/>
    <s v="-77.0205552"/>
  </r>
  <r>
    <n v="70010212927"/>
    <x v="1"/>
    <s v="BN240230"/>
    <s v="BN240230"/>
    <m/>
    <s v="BOOGIE"/>
    <m/>
    <n v="2024"/>
    <s v="LIMA"/>
    <s v="SAGADIS"/>
    <s v="029001002685016"/>
    <d v="2026-08-15T09:08:19"/>
    <x v="0"/>
    <x v="0"/>
    <s v="3455785"/>
    <s v="NEWREST PERU S.A.C."/>
    <s v="SAGADIS AMB -GERMÁN JONATHAN MARTENS OLAECHEA"/>
    <x v="0"/>
    <s v="-12.0680283"/>
    <s v="-76.9841767"/>
  </r>
  <r>
    <n v="70010212929"/>
    <x v="1"/>
    <s v="BN240232"/>
    <s v="BN240232"/>
    <m/>
    <s v="BOOGIE"/>
    <m/>
    <n v="2024"/>
    <s v="LIMA"/>
    <s v="SAGADIS"/>
    <s v="029001016698001"/>
    <d v="2026-08-08T09:38:01"/>
    <x v="0"/>
    <x v="0"/>
    <s v="3437108"/>
    <s v="EL REBOTE S.R.L."/>
    <s v="SAGADIS-JOSET BAZÁN"/>
    <x v="0"/>
    <s v="-12.0440473"/>
    <s v="-76.9492876"/>
  </r>
  <r>
    <n v="70010212943"/>
    <x v="1"/>
    <s v="BN240246"/>
    <s v="BN240246"/>
    <m/>
    <s v="BOOGIE"/>
    <m/>
    <n v="2024"/>
    <s v="LIMA"/>
    <s v="SAGADIS"/>
    <s v="20519305179"/>
    <d v="2025-10-22T07:33:36"/>
    <x v="2"/>
    <x v="9"/>
    <s v="2611693"/>
    <s v="DT - DISTRIBUIDORA SAGADIS S.A.C."/>
    <s v="FH-LATORRE CORDOBA ESPAÑA-LIMA"/>
    <x v="2"/>
    <s v="-12.0678108"/>
    <s v="-76.9842802"/>
  </r>
  <r>
    <n v="70010212944"/>
    <x v="1"/>
    <s v="BN240247"/>
    <s v="BN240247"/>
    <m/>
    <s v="BOOGIE"/>
    <m/>
    <n v="2024"/>
    <s v="LIMA"/>
    <s v="SAGADIS"/>
    <s v="029001022299002"/>
    <d v="2026-08-14T14:21:30"/>
    <x v="0"/>
    <x v="0"/>
    <s v="3454693"/>
    <s v="REPRESENTACIONES MONDRAGON E.I.R.L."/>
    <s v="SAGADIS AMB-VANESSA MIDORI GARAY MANDROS"/>
    <x v="0"/>
    <s v="-12.1336519"/>
    <s v="-77.0067125"/>
  </r>
  <r>
    <n v="70010212952"/>
    <x v="1"/>
    <s v="BN240255"/>
    <s v="BN240255"/>
    <m/>
    <s v="BOOGIE"/>
    <m/>
    <n v="2024"/>
    <s v="LIMA"/>
    <s v="SAGADIS"/>
    <s v="029001002677002"/>
    <d v="2026-08-05T11:45:55"/>
    <x v="0"/>
    <x v="0"/>
    <s v="3416814"/>
    <s v="SOCIEDAD HAPPYLAND PERU S.A."/>
    <s v="SAGADIS-Brayan Reyes Salazar"/>
    <x v="0"/>
    <s v="-12.0873081"/>
    <s v="-76.9776614"/>
  </r>
  <r>
    <n v="70010212955"/>
    <x v="1"/>
    <s v="BN240258"/>
    <s v="BN240258"/>
    <m/>
    <s v="BOOGIE"/>
    <m/>
    <n v="2024"/>
    <s v="LIMA"/>
    <s v="SAGADIS"/>
    <s v="029001022238001"/>
    <d v="2026-08-04T15:30:43"/>
    <x v="0"/>
    <x v="0"/>
    <s v="3412090"/>
    <s v="ELECCION INTELIGENTE COMERCIALIZADORA SOCIEDAD ANONIMA CERRADA"/>
    <s v="SAGADIS-PAMELA FALCON"/>
    <x v="0"/>
    <s v="-12.0881078"/>
    <s v="-77.0068484"/>
  </r>
  <r>
    <n v="70010212956"/>
    <x v="1"/>
    <s v="BN240259"/>
    <s v="BN240259"/>
    <m/>
    <s v="BOOGIE"/>
    <m/>
    <n v="2024"/>
    <s v="LIMA"/>
    <s v="SAGADIS"/>
    <s v="029001002685016"/>
    <d v="2026-08-15T09:08:59"/>
    <x v="0"/>
    <x v="0"/>
    <s v="3455787"/>
    <s v="NEWREST PERU S.A.C."/>
    <s v="SAGADIS AMB -GERMÁN JONATHAN MARTENS OLAECHEA"/>
    <x v="0"/>
    <s v="-12.06818"/>
    <s v="-76.9844183"/>
  </r>
  <r>
    <n v="70010212972"/>
    <x v="1"/>
    <s v="BN240275"/>
    <s v="BN240275"/>
    <m/>
    <s v="BOOGIE"/>
    <m/>
    <n v="2024"/>
    <s v="LIMA"/>
    <s v="SAGADIS"/>
    <s v="029001022560001"/>
    <d v="2026-08-18T12:45:52"/>
    <x v="0"/>
    <x v="0"/>
    <s v="3459148"/>
    <s v="VENTA Y DISTRIBUCION J.P.C. E.I.R.L."/>
    <s v="SAGADIS AMB-VANESSA MIDORI GARAY MANDROS"/>
    <x v="0"/>
    <s v="-12.0833335"/>
    <s v="-77.0283718"/>
  </r>
  <r>
    <n v="70010230215"/>
    <x v="0"/>
    <s v="25A0153374"/>
    <s v="25A0153374"/>
    <s v="HIRON"/>
    <s v="SD-300AE-P"/>
    <s v="MEDIANA"/>
    <n v="2025"/>
    <s v="LIMA"/>
    <s v="SAGADIS"/>
    <s v="029001022379001"/>
    <d v="2026-08-10T12:39:51"/>
    <x v="0"/>
    <x v="0"/>
    <s v="3441052"/>
    <s v="INVERSIONES NIBORI S.A.C."/>
    <s v="SAGADIS-Paulo Tipacti"/>
    <x v="0"/>
    <s v="-11.992916"/>
    <s v="-77.0629675"/>
  </r>
  <r>
    <n v="70010231111"/>
    <x v="0"/>
    <s v="25A0153834"/>
    <s v="25A0153834"/>
    <s v="HIRON"/>
    <s v="SD-300AE-P"/>
    <s v="MEDIANA"/>
    <n v="2025"/>
    <s v="LIMA"/>
    <s v="SAGADIS"/>
    <s v="029001013592001"/>
    <d v="2026-08-05T11:57:27"/>
    <x v="0"/>
    <x v="0"/>
    <s v="3417028"/>
    <s v="SOLDATI S.A.C."/>
    <s v="SAGADIS AMB -GERMÁN JONATHAN MARTENS OLAECHEA"/>
    <x v="0"/>
    <s v="-12.0893208"/>
    <s v="-77.003389"/>
  </r>
  <r>
    <n v="70010224505"/>
    <x v="0"/>
    <s v="25A0152322"/>
    <s v="25A0152322"/>
    <s v="HIRON"/>
    <s v="SD-300AE-P"/>
    <s v="MEDIANA"/>
    <n v="2025"/>
    <s v="LIMA"/>
    <s v="SAGADIS"/>
    <s v="029001008483014"/>
    <d v="2026-08-04T09:44:51"/>
    <x v="0"/>
    <x v="0"/>
    <s v="3405867"/>
    <s v="INVERSIONES TOMAS VALLE S.A.C"/>
    <s v="SAGADIS-Paulo Tipacti"/>
    <x v="0"/>
    <s v="-12.0548702"/>
    <s v="-77.0504227"/>
  </r>
  <r>
    <n v="70010231105"/>
    <x v="0"/>
    <s v="25A0153828"/>
    <s v="25A0153828"/>
    <s v="HIRON"/>
    <s v="SD-300AE-P"/>
    <s v="MEDIANA"/>
    <n v="2025"/>
    <s v="LIMA"/>
    <s v="SAGADIS"/>
    <s v="20519305179"/>
    <d v="2026-08-07T14:18:52"/>
    <x v="0"/>
    <x v="0"/>
    <s v="3434468"/>
    <s v="DT - DISTRIBUIDORA SAGADIS S.A.C."/>
    <s v="SAGADIS-JOSET BAZÁN"/>
    <x v="1"/>
    <s v="-12.0678252"/>
    <s v="-76.9842801"/>
  </r>
  <r>
    <n v="70010228637"/>
    <x v="0"/>
    <s v="25A0152534"/>
    <s v="25A0152534"/>
    <s v="HIRON"/>
    <s v="SD-300AE-P"/>
    <s v="MEDIANA"/>
    <n v="2025"/>
    <s v="LIMA"/>
    <s v="SAGADIS"/>
    <s v="029001022673001"/>
    <d v="2026-08-03T10:37:28"/>
    <x v="0"/>
    <x v="0"/>
    <s v="3397880"/>
    <s v="GOLOSINAS DIVERTIDAS E.I.R.L."/>
    <s v="PATIO SAGADIS AMB - YSIS HUAMAN"/>
    <x v="0"/>
    <s v="-12.0882136"/>
    <s v="-76.9766422"/>
  </r>
  <r>
    <n v="70010231088"/>
    <x v="0"/>
    <s v="25A0153811"/>
    <s v="25A0153811"/>
    <s v="HIRON"/>
    <s v="SD-300AE-P"/>
    <s v="MEDIANA"/>
    <n v="2025"/>
    <s v="LIMA"/>
    <s v="SAGADIS"/>
    <s v="029001008483011"/>
    <d v="2026-08-04T09:25:36"/>
    <x v="0"/>
    <x v="0"/>
    <s v="3405592"/>
    <s v="INVERSIONES TOMAS VALLE S.A.C"/>
    <s v="SAGADIS-Paulo Tipacti"/>
    <x v="0"/>
    <s v="-12.0549684"/>
    <s v="-77.0467775"/>
  </r>
  <r>
    <n v="70010229856"/>
    <x v="0"/>
    <s v="25A0153182"/>
    <s v="25A0153182"/>
    <s v="HIRON"/>
    <s v="SD-300AE-P"/>
    <s v="MEDIANA"/>
    <n v="2025"/>
    <s v="LIMA"/>
    <s v="SAGADIS"/>
    <s v="20519305179"/>
    <d v="2026-08-07T12:17:58"/>
    <x v="0"/>
    <x v="0"/>
    <s v="3432464"/>
    <s v="DT - DISTRIBUIDORA SAGADIS S.A.C."/>
    <s v="SAGADIS-JOSET BAZÁN"/>
    <x v="1"/>
    <s v="-12.0675801"/>
    <s v="-76.984313"/>
  </r>
  <r>
    <n v="70010224763"/>
    <x v="0"/>
    <s v="25A0152461"/>
    <s v="25A0152461"/>
    <s v="HIRON"/>
    <s v="SD-300AE-P"/>
    <s v="MEDIANA"/>
    <n v="2025"/>
    <s v="LIMA"/>
    <s v="SAGADIS"/>
    <s v="029001008483007"/>
    <d v="2026-08-07T14:10:40"/>
    <x v="0"/>
    <x v="0"/>
    <s v="3434348"/>
    <s v="INVERSIONES TOMAS VALLE S.A.C"/>
    <s v="SAGADIS-Paulo Tipacti"/>
    <x v="0"/>
    <s v="-12.0799166"/>
    <s v="-77.0399709"/>
  </r>
  <r>
    <n v="70010231068"/>
    <x v="0"/>
    <s v="25A0153791"/>
    <s v="25A0153791"/>
    <s v="HIRON"/>
    <s v="SD-300AE-P"/>
    <s v="MEDIANA"/>
    <n v="2025"/>
    <s v="LIMA"/>
    <s v="SAGADIS"/>
    <s v="029001016050001"/>
    <d v="2026-08-03T08:47:11"/>
    <x v="0"/>
    <x v="0"/>
    <s v="3396157"/>
    <s v="HUACCACHI CASAS FIDELA"/>
    <s v="SAGADIS-RAMIRO RAMIREZ CALDERON"/>
    <x v="0"/>
    <s v="-12.1660133"/>
    <s v="-76.981325"/>
  </r>
  <r>
    <n v="70010231110"/>
    <x v="0"/>
    <s v="25A0153833"/>
    <s v="25A0153833"/>
    <s v="HIRON"/>
    <s v="SD-300AE-P"/>
    <s v="MEDIANA"/>
    <n v="2025"/>
    <s v="LIMA"/>
    <s v="SAGADIS"/>
    <s v="029001022378001"/>
    <d v="2026-08-05T11:16:44"/>
    <x v="0"/>
    <x v="0"/>
    <s v="3416215"/>
    <s v="NEGOCIACIONES T- PASK S.A.C."/>
    <s v="SAGADIS-Paulo Tipacti"/>
    <x v="0"/>
    <s v="-12.1791353"/>
    <s v="-77.0101611"/>
  </r>
  <r>
    <n v="70010231086"/>
    <x v="0"/>
    <s v="25A0153809"/>
    <s v="25A0153809"/>
    <s v="HIRON"/>
    <s v="SD-300AE-P"/>
    <s v="MEDIANA"/>
    <n v="2025"/>
    <s v="LIMA"/>
    <s v="SAGADIS"/>
    <s v="029001003167001"/>
    <d v="2026-08-05T13:04:03"/>
    <x v="0"/>
    <x v="0"/>
    <s v="3418395"/>
    <s v="ROBERTO CARLOS S.A.C."/>
    <s v="SAGADIS AMB -GERMÁN JONATHAN MARTENS OLAECHEA"/>
    <x v="0"/>
    <s v="-12.0991007"/>
    <s v="-77.0024265"/>
  </r>
  <r>
    <n v="70010228602"/>
    <x v="0"/>
    <s v="25A0152508"/>
    <s v="25A0152508"/>
    <s v="HIRON"/>
    <s v="SD-300AE-P"/>
    <s v="MEDIANA"/>
    <n v="2025"/>
    <s v="LIMA"/>
    <s v="SAGADIS"/>
    <s v="029001003651014"/>
    <d v="2026-08-05T13:13:59"/>
    <x v="0"/>
    <x v="0"/>
    <s v="3418584"/>
    <s v="INVERSIONES NOR CHICKEN S.A.C"/>
    <s v="SAGADIS AMB -GERMÁN JONATHAN MARTENS OLAECHEA"/>
    <x v="0"/>
    <s v="-12.1005154"/>
    <s v="-77.001624"/>
  </r>
  <r>
    <n v="70010228641"/>
    <x v="0"/>
    <s v="25A0152536"/>
    <s v="25A0152536"/>
    <s v="HIRON"/>
    <s v="SD-300AE-P"/>
    <s v="MEDIANA"/>
    <n v="2025"/>
    <s v="LIMA"/>
    <s v="SAGADIS"/>
    <s v="029001018099001"/>
    <d v="2026-08-12T10:16:52"/>
    <x v="0"/>
    <x v="0"/>
    <s v="3446932"/>
    <s v="ALSINA S.A.C."/>
    <s v="SAGADIS AMB -GERMÁN JONATHAN MARTENS OLAECHEA"/>
    <x v="0"/>
    <s v="-11.9684462"/>
    <s v="-77.0039643"/>
  </r>
  <r>
    <n v="70010228643"/>
    <x v="0"/>
    <s v="25A0152537"/>
    <s v="25A0152537"/>
    <s v="HIRON"/>
    <s v="SD-300AE-P"/>
    <s v="MEDIANA"/>
    <n v="2025"/>
    <s v="LIMA"/>
    <s v="SAGADIS"/>
    <s v="029001001504001"/>
    <d v="2026-08-03T11:32:57"/>
    <x v="0"/>
    <x v="0"/>
    <s v="3399036"/>
    <s v="VILLANUEVA JARA GENARO"/>
    <s v="SAGADIS-RAMIRO RAMIREZ CALDERON"/>
    <x v="0"/>
    <s v="-12.1675691"/>
    <s v="-76.9814287"/>
  </r>
  <r>
    <n v="70010231458"/>
    <x v="0"/>
    <s v="25A0154181"/>
    <s v="25A0154181"/>
    <s v="HIRON"/>
    <s v="SD-300AE-P"/>
    <s v="MEDIANA"/>
    <n v="2025"/>
    <s v="LIMA"/>
    <s v="SAGADIS"/>
    <s v="029001022376001"/>
    <d v="2026-08-04T10:11:11"/>
    <x v="0"/>
    <x v="0"/>
    <s v="3406269"/>
    <s v="MAGOKORO SAC"/>
    <s v="SAGADIS-Paulo Tipacti"/>
    <x v="0"/>
    <s v="-12.0545743"/>
    <s v="-77.0480492"/>
  </r>
  <r>
    <n v="70010231070"/>
    <x v="0"/>
    <s v="25A0153793"/>
    <s v="25A0153793"/>
    <s v="HIRON"/>
    <s v="SD-300AE-P"/>
    <s v="MEDIANA"/>
    <n v="2025"/>
    <s v="LIMA"/>
    <s v="SAGADIS"/>
    <s v="20519305179"/>
    <d v="2026-08-07T11:28:05"/>
    <x v="0"/>
    <x v="0"/>
    <s v="3431401"/>
    <s v="DT - DISTRIBUIDORA SAGADIS S.A.C."/>
    <s v="SAGADIS-JOSET BAZÁN"/>
    <x v="1"/>
    <s v="-12.0675377"/>
    <s v="-76.9832017"/>
  </r>
  <r>
    <n v="70010231063"/>
    <x v="0"/>
    <s v="25A0153786"/>
    <s v="25A0153786"/>
    <s v="HIRON"/>
    <s v="SD-300AE-P"/>
    <s v="MEDIANA"/>
    <n v="2025"/>
    <s v="LIMA"/>
    <s v="SAGADIS"/>
    <s v="029001003866027"/>
    <d v="2026-08-06T08:37:50"/>
    <x v="0"/>
    <x v="0"/>
    <s v="3422492"/>
    <s v="REPSOL COMERCIAL SAC"/>
    <s v="SAGADIS-PAMELA FALCON"/>
    <x v="0"/>
    <s v="-12.1167959"/>
    <s v="-77.0297186"/>
  </r>
  <r>
    <n v="70010229288"/>
    <x v="0"/>
    <s v="25A0152880"/>
    <s v="25A0152880"/>
    <s v="HIRON"/>
    <s v="SD-300AE-P"/>
    <s v="MEDIANA"/>
    <n v="2025"/>
    <s v="LIMA"/>
    <s v="SAGADIS"/>
    <s v="029001008483010"/>
    <d v="2026-08-12T14:32:48"/>
    <x v="0"/>
    <x v="0"/>
    <s v="3448706"/>
    <s v="INVERSIONES TOMAS VALLE S.A.C"/>
    <s v="SAGADIS AMB -GERMÁN JONATHAN MARTENS OLAECHEA"/>
    <x v="0"/>
    <s v="-12.0273467"/>
    <s v="-77.0070817"/>
  </r>
  <r>
    <n v="70010231103"/>
    <x v="0"/>
    <s v="25A0153826"/>
    <s v="25A0153826"/>
    <s v="HIRON"/>
    <s v="SD-300AE-P"/>
    <s v="MEDIANA"/>
    <n v="2025"/>
    <s v="LIMA"/>
    <s v="SAGADIS"/>
    <s v="029001022400001"/>
    <d v="2026-08-17T15:55:31"/>
    <x v="0"/>
    <x v="0"/>
    <s v="3458121"/>
    <s v="KIZUNA S.A.C."/>
    <s v="SAGADIS-Paulo Tipacti"/>
    <x v="0"/>
    <s v="-12.0325149"/>
    <s v="-77.0643075"/>
  </r>
  <r>
    <n v="70010228775"/>
    <x v="0"/>
    <s v="25A0152607"/>
    <s v="25A0152607"/>
    <s v="HIRON"/>
    <s v="SD-300AE-P"/>
    <s v="MEDIANA"/>
    <n v="2025"/>
    <s v="LIMA"/>
    <s v="SAGADIS"/>
    <s v="029001022398001"/>
    <d v="2026-08-17T10:58:57"/>
    <x v="0"/>
    <x v="0"/>
    <s v="3457418"/>
    <s v="BURZACO S.A.C."/>
    <s v="SAGADIS-Paulo Tipacti"/>
    <x v="0"/>
    <s v="-12.0286586"/>
    <s v="-77.0571871"/>
  </r>
  <r>
    <n v="70010229773"/>
    <x v="0"/>
    <s v="25A0153138"/>
    <s v="25A0153138"/>
    <s v="HIRON"/>
    <s v="SD-300AE-P"/>
    <s v="MEDIANA"/>
    <n v="2025"/>
    <s v="LIMA"/>
    <s v="SAGADIS"/>
    <s v="20519305179"/>
    <d v="2026-08-07T11:46:50"/>
    <x v="0"/>
    <x v="0"/>
    <s v="3431806"/>
    <s v="DT - DISTRIBUIDORA SAGADIS S.A.C."/>
    <s v="SAGADIS-JOSET BAZÁN"/>
    <x v="1"/>
    <s v="-12.0676737"/>
    <s v="-76.9843374"/>
  </r>
  <r>
    <n v="70010231061"/>
    <x v="0"/>
    <s v="25A0153784"/>
    <s v="25A0153784"/>
    <s v="HIRON"/>
    <s v="SD-300AE-P"/>
    <s v="MEDIANA"/>
    <n v="2025"/>
    <s v="LIMA"/>
    <s v="SAGADIS"/>
    <s v="029001014191001"/>
    <d v="2026-08-14T12:18:43"/>
    <x v="0"/>
    <x v="0"/>
    <s v="3454056"/>
    <s v="CHAYÑA S.A.C."/>
    <s v="SAGADIS-Paulo Tipacti"/>
    <x v="0"/>
    <s v="-12.0742084"/>
    <s v="-77.0415814"/>
  </r>
  <r>
    <n v="70010228634"/>
    <x v="0"/>
    <s v="25A0152532"/>
    <s v="25A0152532"/>
    <s v="HIRON"/>
    <s v="SD-300AE-P"/>
    <s v="MEDIANA"/>
    <n v="2025"/>
    <s v="LIMA"/>
    <s v="SAGADIS"/>
    <s v="20519305179"/>
    <d v="2026-08-07T13:01:48"/>
    <x v="0"/>
    <x v="0"/>
    <s v="3433278"/>
    <s v="DT - DISTRIBUIDORA SAGADIS S.A.C."/>
    <s v="SAGADIS-JOSET BAZÁN"/>
    <x v="1"/>
    <s v="-12.0679425"/>
    <s v="-76.9843151"/>
  </r>
  <r>
    <n v="70010230002"/>
    <x v="0"/>
    <s v="25A0153260"/>
    <s v="25A0153260"/>
    <s v="HIRON"/>
    <s v="SD-300AE-P"/>
    <s v="MEDIANA"/>
    <n v="2025"/>
    <s v="LIMA"/>
    <s v="SAGADIS"/>
    <s v="029001018100002"/>
    <d v="2026-08-12T09:59:52"/>
    <x v="0"/>
    <x v="0"/>
    <s v="3446846"/>
    <s v="NEGOCIACIONES RUPER S.A.C"/>
    <s v="SAGADIS AMB -GERMÁN JONATHAN MARTENS OLAECHEA"/>
    <x v="0"/>
    <s v="-11.9471714"/>
    <s v="-76.9849851"/>
  </r>
  <r>
    <n v="70010231062"/>
    <x v="0"/>
    <s v="25A0153785"/>
    <s v="25A0153785"/>
    <s v="HIRON"/>
    <s v="SD-300AE-P"/>
    <s v="MEDIANA"/>
    <n v="2025"/>
    <s v="LIMA"/>
    <s v="SAGADIS"/>
    <s v="029001011349006"/>
    <d v="2026-08-10T13:17:35"/>
    <x v="0"/>
    <x v="0"/>
    <s v="3441316"/>
    <s v="INVERSIONES HOUSE CHICKEN S.A.C"/>
    <s v="SAGADIS-Paulo Tipacti"/>
    <x v="0"/>
    <s v="-11.9942547"/>
    <s v="-77.0568867"/>
  </r>
  <r>
    <n v="70010231087"/>
    <x v="0"/>
    <s v="25A0153810"/>
    <s v="25A0153810"/>
    <s v="HIRON"/>
    <s v="SD-300AE-P"/>
    <s v="MEDIANA"/>
    <n v="2025"/>
    <s v="LIMA"/>
    <s v="SAGADIS"/>
    <s v="029001022659001"/>
    <d v="2026-08-01T11:44:10"/>
    <x v="0"/>
    <x v="0"/>
    <s v="3391931"/>
    <s v="MENDOZA SARAVIA OXANA STEISY"/>
    <s v="SAGADIS-HUMBERTO ANTONIO OLAYA JIMENEZ"/>
    <x v="0"/>
    <s v="-12.0693278"/>
    <s v="-76.9837636"/>
  </r>
  <r>
    <n v="70010231064"/>
    <x v="0"/>
    <s v="25A0153787"/>
    <s v="25A0153787"/>
    <s v="HIRON"/>
    <s v="SD-300AE-P"/>
    <s v="MEDIANA"/>
    <n v="2025"/>
    <s v="LIMA"/>
    <s v="SAGADIS"/>
    <s v="029001008483006"/>
    <d v="2026-08-14T13:11:24"/>
    <x v="0"/>
    <x v="0"/>
    <s v="3454344"/>
    <s v="INVERSIONES TOMAS VALLE S.A.C"/>
    <s v="SAGADIS-Paulo Tipacti"/>
    <x v="0"/>
    <s v="-12.0727215"/>
    <s v="-77.0502696"/>
  </r>
  <r>
    <n v="70010229762"/>
    <x v="0"/>
    <s v="25A0153132"/>
    <s v="25A0153132"/>
    <s v="HIRON"/>
    <s v="SD-300AE-P"/>
    <s v="MEDIANA"/>
    <n v="2025"/>
    <s v="LIMA"/>
    <s v="SAGADIS"/>
    <s v="029001022692005"/>
    <d v="2026-08-12T12:10:09"/>
    <x v="0"/>
    <x v="0"/>
    <s v="3447704"/>
    <s v="NEGOCIOS ASATO E.I.R.L."/>
    <s v="SAGADIS AMB -GERMÁN JONATHAN MARTENS OLAECHEA"/>
    <x v="0"/>
    <s v="-12.0086818"/>
    <s v="-77.0109607"/>
  </r>
  <r>
    <n v="70010230155"/>
    <x v="0"/>
    <s v="25A0153342"/>
    <s v="25A0153342"/>
    <s v="HIRON"/>
    <s v="SD-300AE-P"/>
    <s v="MEDIANA"/>
    <n v="2025"/>
    <s v="LIMA"/>
    <s v="SAGADIS"/>
    <s v="029001011349019"/>
    <d v="2026-08-17T16:12:47"/>
    <x v="0"/>
    <x v="0"/>
    <s v="3458153"/>
    <s v="INVERSIONES HOUSE CHICKEN S.A.C"/>
    <s v="SAGADIS-Paulo Tipacti"/>
    <x v="0"/>
    <s v="-12.0315765"/>
    <s v="-77.0814293"/>
  </r>
  <r>
    <n v="70010229286"/>
    <x v="0"/>
    <s v="25A0152879"/>
    <s v="25A0152879"/>
    <s v="HIRON"/>
    <s v="SD-300AE-P"/>
    <s v="MEDIANA"/>
    <n v="2025"/>
    <s v="LIMA"/>
    <s v="SAGADIS"/>
    <s v="029001008483009"/>
    <d v="2026-08-07T15:09:33"/>
    <x v="0"/>
    <x v="0"/>
    <s v="3435170"/>
    <s v="INVERSIONES TOMAS VALLE S.A.C"/>
    <s v="SAGADIS-Paulo Tipacti"/>
    <x v="0"/>
    <s v="-12.0889398"/>
    <s v="-77.02746"/>
  </r>
  <r>
    <n v="70010228600"/>
    <x v="0"/>
    <s v="25A0152506"/>
    <s v="25A0152506"/>
    <s v="HIRON"/>
    <s v="SD-300AE-P"/>
    <s v="MEDIANA"/>
    <n v="2025"/>
    <s v="LIMA"/>
    <s v="SAGADIS"/>
    <s v="20519305179"/>
    <d v="2026-08-07T14:17:33"/>
    <x v="0"/>
    <x v="0"/>
    <s v="3434447"/>
    <s v="DT - DISTRIBUIDORA SAGADIS S.A.C."/>
    <s v="SAGADIS-JOSET BAZÁN"/>
    <x v="1"/>
    <s v="-12.0677771"/>
    <s v="-76.9843496"/>
  </r>
  <r>
    <n v="70010231060"/>
    <x v="0"/>
    <s v="25A0153783"/>
    <s v="25A0153783"/>
    <s v="HIRON"/>
    <s v="SD-300AE-P"/>
    <s v="MEDIANA"/>
    <n v="2025"/>
    <s v="LIMA"/>
    <s v="SAGADIS"/>
    <s v="20519305179"/>
    <d v="2026-08-07T12:19:56"/>
    <x v="0"/>
    <x v="0"/>
    <s v="3432502"/>
    <s v="DT - DISTRIBUIDORA SAGADIS S.A.C."/>
    <s v="SAGADIS-JOSET BAZÁN"/>
    <x v="1"/>
    <s v="-12.0672151"/>
    <s v="-76.9842773"/>
  </r>
  <r>
    <n v="70010228599"/>
    <x v="0"/>
    <s v="25A0152505"/>
    <s v="25A0152505"/>
    <s v="HIRON"/>
    <s v="SD-300AE-P"/>
    <s v="MEDIANA"/>
    <n v="2025"/>
    <s v="LIMA"/>
    <s v="SAGADIS"/>
    <s v="029001022374001"/>
    <d v="2026-08-04T10:47:36"/>
    <x v="0"/>
    <x v="0"/>
    <s v="3406832"/>
    <s v="RINGUELET SAC"/>
    <s v="SAGADIS-Paulo Tipacti"/>
    <x v="0"/>
    <s v="-12.057364"/>
    <s v="-77.0421353"/>
  </r>
  <r>
    <n v="70010229765"/>
    <x v="0"/>
    <s v="25A0153134"/>
    <s v="25A0153134"/>
    <s v="HIRON"/>
    <s v="SD-300AE-P"/>
    <s v="MEDIANA"/>
    <n v="2025"/>
    <s v="LIMA"/>
    <s v="SAGADIS"/>
    <s v="029001003866033"/>
    <d v="2026-08-13T14:07:05"/>
    <x v="0"/>
    <x v="0"/>
    <s v="3451840"/>
    <s v="REPSOL COMERCIAL SAC"/>
    <s v="SAGADIS-Omar Francisco Bocanegra Hernandez"/>
    <x v="0"/>
    <s v="-12.1089118"/>
    <s v="-77.030438"/>
  </r>
  <r>
    <n v="70010231104"/>
    <x v="0"/>
    <s v="25A0153827"/>
    <s v="25A0153827"/>
    <s v="HIRON"/>
    <s v="SD-300AE-P"/>
    <s v="MEDIANA"/>
    <n v="2025"/>
    <s v="LIMA"/>
    <s v="SAGADIS"/>
    <s v="029001008483012"/>
    <d v="2026-08-12T13:56:42"/>
    <x v="0"/>
    <x v="0"/>
    <s v="3448490"/>
    <s v="INVERSIONES TOMAS VALLE S.A.C"/>
    <s v="SAGADIS AMB -GERMÁN JONATHAN MARTENS OLAECHEA"/>
    <x v="0"/>
    <s v="-12.0242998"/>
    <s v="-76.9936586"/>
  </r>
  <r>
    <n v="70010230221"/>
    <x v="0"/>
    <s v="25A0153377"/>
    <s v="25A0153377"/>
    <s v="HIRON"/>
    <s v="SD-300AE-P"/>
    <s v="MEDIANA"/>
    <n v="2025"/>
    <s v="LIMA"/>
    <s v="SAGADIS"/>
    <s v="029001022884001"/>
    <d v="2026-08-03T13:39:33"/>
    <x v="0"/>
    <x v="0"/>
    <s v="3401768"/>
    <s v="CASIMIRO ESPIRITU YDALIA LUZ"/>
    <s v="SAGADIS-HUMBERTO ANTONIO OLAYA JIMENEZ"/>
    <x v="0"/>
    <s v="-12.1602337"/>
    <s v="-76.9844451"/>
  </r>
  <r>
    <n v="70010231059"/>
    <x v="0"/>
    <s v="25A0153782"/>
    <s v="25A0153782"/>
    <s v="HIRON"/>
    <s v="SD-300AE-P"/>
    <s v="MEDIANA"/>
    <n v="2025"/>
    <s v="LIMA"/>
    <s v="SAGADIS"/>
    <s v="029001022473003"/>
    <d v="2026-08-12T12:06:31"/>
    <x v="0"/>
    <x v="0"/>
    <s v="3447677"/>
    <s v="KAMIYO E.I.R.L"/>
    <s v="SAGADIS AMB -GERMÁN JONATHAN MARTENS OLAECHEA"/>
    <x v="0"/>
    <s v="-12.0108184"/>
    <s v="-77.0110107"/>
  </r>
  <r>
    <n v="70010231093"/>
    <x v="0"/>
    <s v="25A0153816"/>
    <s v="25A0153816"/>
    <s v="HIRON"/>
    <s v="SD-300AE-P"/>
    <s v="MEDIANA"/>
    <n v="2025"/>
    <s v="LIMA"/>
    <s v="SAGADIS"/>
    <s v="029001022643001"/>
    <d v="2026-08-01T13:04:58"/>
    <x v="0"/>
    <x v="0"/>
    <s v="3393248"/>
    <s v="VILLOSLADA ASTOCHADO NEYDA YOVANNY"/>
    <s v="SAGADIS-ROGER CHAVEZ"/>
    <x v="0"/>
    <s v="-12.1092281"/>
    <s v="-77.023855"/>
  </r>
  <r>
    <n v="70010231084"/>
    <x v="0"/>
    <s v="25A0153807"/>
    <s v="25A0153807"/>
    <s v="HIRON"/>
    <s v="SD-300AE-P"/>
    <s v="MEDIANA"/>
    <n v="2025"/>
    <s v="LIMA"/>
    <s v="SAGADIS"/>
    <s v="029001008483008"/>
    <d v="2026-07-06T12:53:16"/>
    <x v="0"/>
    <x v="2"/>
    <s v="3344527"/>
    <s v="INVERSIONES TOMAS VALLE S.A.C"/>
    <s v="SAGADIS-Brayan Reyes Salazar"/>
    <x v="2"/>
    <s v="-12.0278521"/>
    <s v="-77.0320217"/>
  </r>
  <r>
    <n v="70010230020"/>
    <x v="0"/>
    <s v="25A0153270"/>
    <s v="25A0153270"/>
    <s v="HIRON"/>
    <s v="SD-300AE-P"/>
    <s v="MEDIANA"/>
    <n v="2025"/>
    <s v="LIMA"/>
    <s v="SAGADIS"/>
    <s v="029001016792001"/>
    <d v="2026-08-03T11:30:49"/>
    <x v="0"/>
    <x v="0"/>
    <s v="3398996"/>
    <s v="CORPORACION FCHR S.A.C."/>
    <s v="PATIO SAGADIS AMB - YSIS HUAMAN"/>
    <x v="0"/>
    <s v="-12.0964736"/>
    <s v="-76.9734545"/>
  </r>
  <r>
    <n v="70010228632"/>
    <x v="0"/>
    <s v="25A0152531"/>
    <s v="25A0152531"/>
    <s v="HIRON"/>
    <s v="SD-300AE-P"/>
    <s v="MEDIANA"/>
    <n v="2025"/>
    <s v="LIMA"/>
    <s v="SAGADIS"/>
    <s v="029001022697001"/>
    <d v="2026-08-12T14:29:53"/>
    <x v="0"/>
    <x v="0"/>
    <s v="3448695"/>
    <s v="ROTAYA E.I.R.L."/>
    <s v="SAGADIS AMB -GERMÁN JONATHAN MARTENS OLAECHEA"/>
    <x v="0"/>
    <s v="-12.0272839"/>
    <s v="-77.0076051"/>
  </r>
  <r>
    <n v="70010228652"/>
    <x v="0"/>
    <s v="25A0152542"/>
    <s v="25A0152542"/>
    <s v="HIRON"/>
    <s v="SD-300AE-P"/>
    <s v="MEDIANA"/>
    <n v="2025"/>
    <s v="LIMA"/>
    <s v="SAGADIS"/>
    <s v="029001022692004"/>
    <d v="2026-08-01T11:41:24"/>
    <x v="0"/>
    <x v="0"/>
    <s v="3391879"/>
    <s v="NEGOCIOS ASATO E.I.R.L."/>
    <s v="SAGADIS-Brayan Reyes Salazar"/>
    <x v="0"/>
    <s v="-12.0765783"/>
    <s v="-77.0640183"/>
  </r>
  <r>
    <n v="70010231072"/>
    <x v="0"/>
    <s v="25A0153795"/>
    <s v="25A0153795"/>
    <s v="HIRON"/>
    <s v="SD-300AE-P"/>
    <s v="MEDIANA"/>
    <n v="2025"/>
    <s v="LIMA"/>
    <s v="SAGADIS"/>
    <s v="029001022692002"/>
    <d v="2026-08-03T11:27:07"/>
    <x v="0"/>
    <x v="0"/>
    <s v="3398901"/>
    <s v="NEGOCIOS ASATO E.I.R.L."/>
    <s v="SAGADIS-Paulo Tipacti"/>
    <x v="0"/>
    <s v="-11.9762944"/>
    <s v="-77.0852445"/>
  </r>
  <r>
    <n v="70010231440"/>
    <x v="0"/>
    <s v="25A0154163"/>
    <s v="25A0154163"/>
    <s v="HIRON"/>
    <s v="SD-300AE-P"/>
    <s v="MEDIANA"/>
    <n v="2025"/>
    <s v="LIMA"/>
    <s v="SAGADIS"/>
    <s v="029001008483019"/>
    <d v="2026-08-21T16:07:13"/>
    <x v="0"/>
    <x v="0"/>
    <s v="3464087"/>
    <s v="INVERSIONES TOMAS VALLE S.A.C"/>
    <s v="SAGADIS AMB -GERMÁN JONATHAN MARTENS OLAECHEA"/>
    <x v="0"/>
    <s v="-12.0717597"/>
    <s v="-77.0621034"/>
  </r>
  <r>
    <n v="70010230157"/>
    <x v="0"/>
    <s v="25A0153343"/>
    <s v="25A0153343"/>
    <s v="HIRON"/>
    <s v="SD-300AE-P"/>
    <s v="MEDIANA"/>
    <n v="2025"/>
    <s v="LIMA"/>
    <s v="SAGADIS"/>
    <s v="20519305179"/>
    <d v="2026-08-07T11:14:19"/>
    <x v="0"/>
    <x v="0"/>
    <s v="3431145"/>
    <s v="DT - DISTRIBUIDORA SAGADIS S.A.C."/>
    <s v="SAGADIS-JOSET BAZÁN"/>
    <x v="1"/>
    <s v="-12.0678715"/>
    <s v="-76.9840452"/>
  </r>
  <r>
    <n v="70010229712"/>
    <x v="0"/>
    <s v="25A0153106"/>
    <s v="25A0153106"/>
    <s v="HIRON"/>
    <s v="SD-300AE-P"/>
    <s v="MEDIANA"/>
    <n v="2025"/>
    <s v="LIMA"/>
    <s v="SAGADIS"/>
    <s v="029001011349018"/>
    <d v="2026-08-17T16:05:36"/>
    <x v="0"/>
    <x v="0"/>
    <s v="3458141"/>
    <s v="INVERSIONES HOUSE CHICKEN S.A.C"/>
    <s v="SAGADIS-Paulo Tipacti"/>
    <x v="0"/>
    <s v="-12.0318182"/>
    <s v="-77.0667257"/>
  </r>
  <r>
    <n v="70010231468"/>
    <x v="0"/>
    <s v="25A0154191"/>
    <s v="25A0154191"/>
    <s v="HIRON"/>
    <s v="SD-300AE-P"/>
    <s v="MEDIANA"/>
    <n v="2025"/>
    <s v="LIMA"/>
    <s v="SAGADIS"/>
    <s v="029001010953001"/>
    <d v="2026-08-14T14:06:07"/>
    <x v="0"/>
    <x v="0"/>
    <s v="3454603"/>
    <s v="HAEDO S.A.C."/>
    <s v="SAGADIS AMB -GERMÁN JONATHAN MARTENS OLAECHEA"/>
    <x v="0"/>
    <s v="-12.1493056"/>
    <s v="-76.986543"/>
  </r>
  <r>
    <n v="70010231443"/>
    <x v="0"/>
    <s v="25A0154166"/>
    <s v="25A0154166"/>
    <s v="HIRON"/>
    <s v="SD-300AE-P"/>
    <s v="MEDIANA"/>
    <n v="2025"/>
    <s v="LIMA"/>
    <s v="SAGADIS"/>
    <s v="029001016560003"/>
    <d v="2026-07-06T12:57:20"/>
    <x v="0"/>
    <x v="2"/>
    <s v="3344609"/>
    <s v="AYU S.A.C."/>
    <s v="SAGADIS-Brayan Reyes Salazar"/>
    <x v="2"/>
    <s v="-12.0276222"/>
    <s v="-77.0338723"/>
  </r>
  <r>
    <n v="70010223884"/>
    <x v="0"/>
    <s v="25A0151988"/>
    <s v="25A0151988"/>
    <s v="HIRON"/>
    <s v="SD-200AE-P"/>
    <s v="CHICA"/>
    <n v="2025"/>
    <s v="LIMA"/>
    <s v="SAGADIS"/>
    <s v="029001022614001"/>
    <d v="2026-08-03T08:45:22"/>
    <x v="0"/>
    <x v="0"/>
    <s v="3396139"/>
    <s v="AGUILA PEREZ REGINA"/>
    <s v="SAGADIS-RAMIRO RAMIREZ CALDERON"/>
    <x v="0"/>
    <s v="-12.1657156"/>
    <s v="-76.9811105"/>
  </r>
  <r>
    <n v="70010223807"/>
    <x v="0"/>
    <s v="25A0151947"/>
    <s v="25A0151947"/>
    <s v="HIRON"/>
    <s v="SD-200AE-P"/>
    <s v="CHICA"/>
    <n v="2025"/>
    <s v="LIMA"/>
    <s v="SAGADIS"/>
    <s v="029001012041001"/>
    <d v="2026-08-13T10:29:19"/>
    <x v="0"/>
    <x v="0"/>
    <s v="3450245"/>
    <s v="G&amp;L MULTISHOP S.A.C."/>
    <s v="SAGADIS-GERONIMO JAIME VALDIVIEZO GARAY"/>
    <x v="0"/>
    <s v="-12.0962652"/>
    <s v="-77.0363331"/>
  </r>
  <r>
    <n v="70010223582"/>
    <x v="0"/>
    <s v="25A0151826"/>
    <s v="25A0151826"/>
    <s v="HIRON"/>
    <s v="SD-200AE-P"/>
    <s v="CHICA"/>
    <n v="2025"/>
    <s v="LIMA"/>
    <s v="SAGADIS"/>
    <s v="029001022703"/>
    <d v="2026-08-07T13:32:56"/>
    <x v="0"/>
    <x v="0"/>
    <s v="3433800"/>
    <s v="HUAROC RAMOS JIMENA NOELIA"/>
    <s v="SAGADIS-ROGER CHAVEZ"/>
    <x v="0"/>
    <s v="-12.0640603"/>
    <s v="-76.9456923"/>
  </r>
  <r>
    <n v="70010227600"/>
    <x v="0"/>
    <s v="25A0154402"/>
    <s v="25A0154402"/>
    <s v="HIRON"/>
    <s v="SD-400AE-P"/>
    <s v="GRANDE"/>
    <n v="2025"/>
    <s v="LIMA"/>
    <s v="SAGADIS"/>
    <s v="029001014028002"/>
    <d v="2026-08-04T11:39:31"/>
    <x v="0"/>
    <x v="0"/>
    <s v="3407799"/>
    <s v="HUAYHUA YANCI ABRAHAM"/>
    <s v="SAGADIS-ROGER CHAVEZ"/>
    <x v="0"/>
    <s v="-12.0982043"/>
    <s v="-77.0022509"/>
  </r>
  <r>
    <n v="70010227598"/>
    <x v="0"/>
    <s v="25A0154401"/>
    <s v="25A0154401"/>
    <s v="HIRON"/>
    <s v="SD-400AE-P"/>
    <s v="GRANDE"/>
    <n v="2025"/>
    <s v="LIMA"/>
    <s v="SAGADIS"/>
    <s v="029001010372001"/>
    <d v="2026-08-22T11:45:27"/>
    <x v="0"/>
    <x v="0"/>
    <s v="3464911"/>
    <s v="MARQUEZ REYES VIOLETA"/>
    <s v="SAGADIS-Oriana Alejandra Ramirez Nieto"/>
    <x v="0"/>
    <s v="-12.0772161"/>
    <s v="-76.9839277"/>
  </r>
  <r>
    <n v="70010231609"/>
    <x v="0"/>
    <s v="25A0154332"/>
    <s v="25A0154332"/>
    <s v="HIRON"/>
    <s v="SD-400AE-P"/>
    <s v="GRANDE"/>
    <n v="2025"/>
    <s v="LIMA"/>
    <s v="SAGADIS"/>
    <s v="029001013985001"/>
    <d v="2026-08-03T18:04:44"/>
    <x v="0"/>
    <x v="0"/>
    <s v="3404738"/>
    <s v="QUIROZ VASQUEZ DAVID"/>
    <s v="SAGADIS-JULIO GALVEZ PEÑA"/>
    <x v="0"/>
    <s v="-12.10243"/>
    <s v="-76.9790033"/>
  </r>
  <r>
    <n v="70010224590"/>
    <x v="0"/>
    <s v="25A0152368"/>
    <s v="25A0152368"/>
    <s v="HIRON"/>
    <s v="SD-300AE-P"/>
    <s v="MEDIANA"/>
    <n v="2025"/>
    <s v="LIMA"/>
    <s v="SAGADIS"/>
    <s v="029001022041001"/>
    <d v="2026-08-13T12:14:17"/>
    <x v="0"/>
    <x v="0"/>
    <s v="3450994"/>
    <s v="SHAPIAMA BERNUY TRACY ALFREDO"/>
    <s v="SAGADIS AMB -GERMÁN JONATHAN MARTENS OLAECHEA"/>
    <x v="0"/>
    <s v="-12.1197908"/>
    <s v="-77.0332523"/>
  </r>
  <r>
    <n v="70010229920"/>
    <x v="0"/>
    <s v="25A0151294"/>
    <s v="25A0151294"/>
    <s v="HIRON"/>
    <s v="SD-200AE-P"/>
    <s v="CHICA"/>
    <n v="2025"/>
    <s v="LIMA"/>
    <s v="SAGADIS"/>
    <s v="20519305179"/>
    <d v="2026-08-07T10:54:31"/>
    <x v="0"/>
    <x v="0"/>
    <s v="3430801"/>
    <s v="DT - DISTRIBUIDORA SAGADIS S.A.C."/>
    <s v="SAGADIS-JOSET BAZÁN"/>
    <x v="1"/>
    <s v="-12.0676513"/>
    <s v="-76.9843373"/>
  </r>
  <r>
    <n v="70010229774"/>
    <x v="0"/>
    <s v="25A0151226"/>
    <s v="25A0151226"/>
    <s v="HIRON"/>
    <s v="SD-200AE-P"/>
    <s v="CHICA"/>
    <n v="2025"/>
    <s v="LIMA"/>
    <s v="SAGADIS"/>
    <s v="029001016629001"/>
    <d v="2026-08-05T12:00:44"/>
    <x v="0"/>
    <x v="0"/>
    <s v="3417101"/>
    <s v="POLLOS PLAZA S.A.C."/>
    <s v="SAGADIS-Brayan Reyes Salazar"/>
    <x v="0"/>
    <s v="-12.0868486"/>
    <s v="-76.9769977"/>
  </r>
  <r>
    <n v="70010229631"/>
    <x v="0"/>
    <s v="25A0151159"/>
    <s v="25A0151159"/>
    <s v="HIRON"/>
    <s v="SD-200AE-P"/>
    <s v="CHICA"/>
    <n v="2025"/>
    <s v="LIMA"/>
    <s v="SAGADIS"/>
    <s v="20519305179"/>
    <d v="2026-08-07T10:55:50"/>
    <x v="0"/>
    <x v="0"/>
    <s v="3430826"/>
    <s v="DT - DISTRIBUIDORA SAGADIS S.A.C."/>
    <s v="SAGADIS-JOSET BAZÁN"/>
    <x v="1"/>
    <s v="-12.0676801"/>
    <s v="-76.9843378"/>
  </r>
  <r>
    <n v="70010229766"/>
    <x v="0"/>
    <s v="25A0151222"/>
    <s v="25A0151222"/>
    <s v="HIRON"/>
    <s v="SD-200AE-P"/>
    <s v="CHICA"/>
    <n v="2025"/>
    <s v="LIMA"/>
    <s v="SAGADIS"/>
    <s v="029001022832001"/>
    <d v="2026-08-07T11:02:43"/>
    <x v="0"/>
    <x v="0"/>
    <s v="3430936"/>
    <s v="LOPEZ ZEGARRA JACK JEINER"/>
    <s v="SAGADIS-ROGER CHAVEZ"/>
    <x v="0"/>
    <s v="-12.0625105"/>
    <s v="-76.9496917"/>
  </r>
  <r>
    <n v="70010230209"/>
    <x v="0"/>
    <s v="25A0151429"/>
    <s v="25A0151429"/>
    <s v="HIRON"/>
    <s v="SD-200AE-P"/>
    <s v="CHICA"/>
    <n v="2025"/>
    <s v="LIMA"/>
    <s v="SAGADIS"/>
    <s v="029001022787001"/>
    <d v="2026-08-03T11:00:51"/>
    <x v="0"/>
    <x v="0"/>
    <s v="3398372"/>
    <s v="AGUILAR LOZANO ANDRES"/>
    <s v="SAGADIS-RAMIRO RAMIREZ CALDERON"/>
    <x v="0"/>
    <s v="-12.1709825"/>
    <s v="-76.9815984"/>
  </r>
  <r>
    <n v="70010229821"/>
    <x v="0"/>
    <s v="25A0151248"/>
    <s v="25A0151248"/>
    <s v="HIRON"/>
    <s v="SD-200AE-P"/>
    <s v="CHICA"/>
    <n v="2025"/>
    <s v="LIMA"/>
    <s v="SAGADIS"/>
    <s v="029001022919001"/>
    <d v="2026-08-05T10:32:21"/>
    <x v="0"/>
    <x v="0"/>
    <s v="3415378"/>
    <s v="QUIÑONEZ EGOAVIL KATTY AIDA"/>
    <s v="SAGADIS-ROGER CHAVEZ"/>
    <x v="0"/>
    <s v="-12.1477672"/>
    <s v="-77.0064533"/>
  </r>
  <r>
    <n v="70010230188"/>
    <x v="0"/>
    <s v="25A0151419"/>
    <s v="25A0151419"/>
    <s v="HIRON"/>
    <s v="SD-200AE-P"/>
    <s v="CHICA"/>
    <n v="2025"/>
    <s v="LIMA"/>
    <s v="SAGADIS"/>
    <s v="20519305179"/>
    <d v="2026-08-22T12:08:42"/>
    <x v="0"/>
    <x v="0"/>
    <s v="3465000"/>
    <s v="DT - DISTRIBUIDORA SAGADIS S.A.C."/>
    <s v="SAGADIS-JOSET BAZÁN"/>
    <x v="1"/>
    <s v="-12.0677395"/>
    <s v="-76.9843666"/>
  </r>
  <r>
    <n v="70010230239"/>
    <x v="0"/>
    <s v="25A0151443"/>
    <s v="25A0151443"/>
    <s v="HIRON"/>
    <s v="SD-200AE-P"/>
    <s v="CHICA"/>
    <n v="2025"/>
    <s v="LIMA"/>
    <s v="SAGADIS"/>
    <s v="20519305179"/>
    <d v="2026-08-22T12:12:36"/>
    <x v="0"/>
    <x v="0"/>
    <s v="3465018"/>
    <s v="DT - DISTRIBUIDORA SAGADIS S.A.C."/>
    <s v="SAGADIS-JOSET BAZÁN"/>
    <x v="1"/>
    <s v="-12.0677239"/>
    <s v="-76.9843534"/>
  </r>
  <r>
    <n v="70010230196"/>
    <x v="0"/>
    <s v="25A0151423"/>
    <s v="25A0151423"/>
    <s v="HIRON"/>
    <s v="SD-200AE-P"/>
    <s v="CHICA"/>
    <n v="2025"/>
    <s v="LIMA"/>
    <s v="SAGADIS"/>
    <s v="029001002660009"/>
    <d v="2026-07-06T22:23:10"/>
    <x v="0"/>
    <x v="2"/>
    <s v="3348457"/>
    <s v="VEND S.A.C."/>
    <s v="SAGADIS-ERICH NEIL MENDOZA"/>
    <x v="2"/>
    <s v="-12.070343"/>
    <s v="-77.038006"/>
  </r>
  <r>
    <n v="70010229849"/>
    <x v="0"/>
    <s v="25A0151261"/>
    <s v="25A0151261"/>
    <s v="HIRON"/>
    <s v="SD-200AE-P"/>
    <s v="CHICA"/>
    <n v="2025"/>
    <s v="LIMA"/>
    <s v="SAGADIS"/>
    <s v="029001002660011"/>
    <d v="2026-08-18T13:30:32"/>
    <x v="0"/>
    <x v="0"/>
    <s v="3459278"/>
    <s v="VEND S.A.C."/>
    <s v="SAGADIS AMB -GERMÁN JONATHAN MARTENS OLAECHEA"/>
    <x v="0"/>
    <s v="-12.1495574"/>
    <s v="-76.9875178"/>
  </r>
  <r>
    <n v="70010229842"/>
    <x v="0"/>
    <s v="25A0151258"/>
    <s v="25A0151258"/>
    <s v="HIRON"/>
    <s v="SD-200AE-P"/>
    <s v="CHICA"/>
    <n v="2025"/>
    <s v="LIMA"/>
    <s v="SAGADIS"/>
    <s v="029001011786001"/>
    <d v="2026-08-01T10:20:54"/>
    <x v="0"/>
    <x v="0"/>
    <s v="3390552"/>
    <s v="HUACCHA GALLARDO LIDIA EMERITA"/>
    <s v="SAGADIS-VERONICA ANTUANET JORDAN MENDOZA"/>
    <x v="0"/>
    <s v="-12.1151003"/>
    <s v="-77.0099876"/>
  </r>
  <r>
    <n v="70010230231"/>
    <x v="0"/>
    <s v="25A0151439"/>
    <s v="25A0151439"/>
    <s v="HIRON"/>
    <s v="SD-200AE-P"/>
    <s v="CHICA"/>
    <n v="2025"/>
    <s v="LIMA"/>
    <s v="SAGADIS"/>
    <s v="029001022735001"/>
    <d v="2026-08-03T11:09:39"/>
    <x v="0"/>
    <x v="0"/>
    <s v="3398560"/>
    <s v="ANDIA FUENTES CARMEN ROMINA"/>
    <s v="SAGADIS-RAMIRO RAMIREZ CALDERON"/>
    <x v="0"/>
    <s v="-12.1706899"/>
    <s v="-76.9820041"/>
  </r>
  <r>
    <n v="70010229851"/>
    <x v="0"/>
    <s v="25A0151262"/>
    <s v="25A0151262"/>
    <s v="HIRON"/>
    <s v="SD-200AE-P"/>
    <s v="CHICA"/>
    <n v="2025"/>
    <s v="LIMA"/>
    <s v="SAGADIS"/>
    <s v="20519305179"/>
    <d v="2026-08-22T12:10:11"/>
    <x v="0"/>
    <x v="0"/>
    <s v="3465005"/>
    <s v="DT - DISTRIBUIDORA SAGADIS S.A.C."/>
    <s v="SAGADIS-JOSET BAZÁN"/>
    <x v="1"/>
    <s v="-12.0678123"/>
    <s v="-76.9844318"/>
  </r>
  <r>
    <n v="70010230201"/>
    <x v="0"/>
    <s v="25A0151425"/>
    <s v="25A0151425"/>
    <s v="HIRON"/>
    <s v="SD-200AE-P"/>
    <s v="CHICA"/>
    <n v="2025"/>
    <s v="LIMA"/>
    <s v="SAGADIS"/>
    <s v="029001022887001"/>
    <d v="2026-08-05T13:58:26"/>
    <x v="0"/>
    <x v="0"/>
    <s v="3419385"/>
    <s v="HUAMANI LUIS CATALINA"/>
    <s v="SAGADIS-Wendy Karen Santa Cruz Mendoza"/>
    <x v="0"/>
    <s v="-12.1202133"/>
    <s v="-77.01915"/>
  </r>
  <r>
    <n v="70010230185"/>
    <x v="0"/>
    <s v="25A0151418"/>
    <s v="25A0151418"/>
    <s v="HIRON"/>
    <s v="SD-200AE-P"/>
    <s v="CHICA"/>
    <n v="2025"/>
    <s v="LIMA"/>
    <s v="SAGADIS"/>
    <s v="20519305179"/>
    <d v="2026-08-22T12:11:40"/>
    <x v="0"/>
    <x v="0"/>
    <s v="3465014"/>
    <s v="DT - DISTRIBUIDORA SAGADIS S.A.C."/>
    <s v="SAGADIS-JOSET BAZÁN"/>
    <x v="1"/>
    <s v="-12.0675706"/>
    <s v="-76.9845088"/>
  </r>
  <r>
    <n v="70010230228"/>
    <x v="0"/>
    <s v="25A0151438"/>
    <s v="25A0151438"/>
    <s v="HIRON"/>
    <s v="SD-200AE-P"/>
    <s v="CHICA"/>
    <n v="2025"/>
    <s v="LIMA"/>
    <s v="SAGADIS"/>
    <s v="20519305179"/>
    <d v="2026-08-22T12:10:54"/>
    <x v="0"/>
    <x v="0"/>
    <s v="3465010"/>
    <s v="DT - DISTRIBUIDORA SAGADIS S.A.C."/>
    <s v="SAGADIS-JOSET BAZÁN"/>
    <x v="1"/>
    <s v="-12.0679031"/>
    <s v="-76.98426"/>
  </r>
  <r>
    <n v="70010229717"/>
    <x v="0"/>
    <s v="25A0151199"/>
    <s v="25A0151199"/>
    <s v="HIRON"/>
    <s v="SD-200AE-P"/>
    <s v="CHICA"/>
    <n v="2025"/>
    <s v="LIMA"/>
    <s v="SAGADIS"/>
    <s v="029001022758001"/>
    <d v="2026-08-03T15:17:55"/>
    <x v="0"/>
    <x v="0"/>
    <s v="3403358"/>
    <s v="ZUDEL SAC"/>
    <s v="SAGADIS-Wendy Karen Santa Cruz Mendoza"/>
    <x v="0"/>
    <s v="-12.146785"/>
    <s v="-76.98709"/>
  </r>
  <r>
    <n v="70010230166"/>
    <x v="0"/>
    <s v="25A0151409"/>
    <s v="25A0151409"/>
    <s v="HIRON"/>
    <s v="SD-200AE-P"/>
    <s v="CHICA"/>
    <n v="2025"/>
    <s v="LIMA"/>
    <s v="SAGADIS"/>
    <s v="029001016402002"/>
    <d v="2026-08-03T10:01:24"/>
    <x v="0"/>
    <x v="0"/>
    <s v="3397181"/>
    <s v="MINIMARKET PANADERIA ELIZABETH E.I.R.L."/>
    <s v="SAGADIS-KATHUSIA IGREDA VARGAS"/>
    <x v="0"/>
    <s v="-12.1464075"/>
    <s v="-76.9986185"/>
  </r>
  <r>
    <n v="70010230194"/>
    <x v="0"/>
    <s v="25A0151422"/>
    <s v="25A0151422"/>
    <s v="HIRON"/>
    <s v="SD-200AE-P"/>
    <s v="CHICA"/>
    <n v="2025"/>
    <s v="LIMA"/>
    <s v="SAGADIS"/>
    <s v="029001002660001"/>
    <d v="2026-07-08T18:28:08"/>
    <x v="0"/>
    <x v="2"/>
    <s v="3360405"/>
    <s v="VEND S.A.C."/>
    <s v="SAGADIS-ERICH NEIL MENDOZA"/>
    <x v="2"/>
    <s v="-12.013169"/>
    <s v="-77.113509"/>
  </r>
  <r>
    <n v="70010230207"/>
    <x v="0"/>
    <s v="25A0151428"/>
    <s v="25A0151428"/>
    <s v="HIRON"/>
    <s v="SD-200AE-P"/>
    <s v="CHICA"/>
    <n v="2025"/>
    <s v="LIMA"/>
    <s v="SAGADIS"/>
    <s v="029001002660007"/>
    <d v="2026-08-18T12:15:05"/>
    <x v="0"/>
    <x v="0"/>
    <s v="3459062"/>
    <s v="VEND S.A.C."/>
    <s v="SAGADIS AMB -GERMÁN JONATHAN MARTENS OLAECHEA"/>
    <x v="0"/>
    <s v="-12.2541375"/>
    <s v="-76.9177049"/>
  </r>
  <r>
    <n v="70010229945"/>
    <x v="0"/>
    <s v="25A0151306"/>
    <s v="25A0151306"/>
    <s v="HIRON"/>
    <s v="SD-200AE-P"/>
    <s v="CHICA"/>
    <n v="2025"/>
    <s v="LIMA"/>
    <s v="SAGADIS"/>
    <s v="20519305179"/>
    <d v="2026-08-22T12:06:52"/>
    <x v="0"/>
    <x v="0"/>
    <s v="3464986"/>
    <s v="DT - DISTRIBUIDORA SAGADIS S.A.C."/>
    <s v="SAGADIS-JOSET BAZÁN"/>
    <x v="1"/>
    <s v="-12.0677571"/>
    <s v="-76.9843146"/>
  </r>
  <r>
    <n v="70010230156"/>
    <x v="0"/>
    <s v="25A0151404"/>
    <s v="25A0151404"/>
    <s v="HIRON"/>
    <s v="SD-200AE-P"/>
    <s v="CHICA"/>
    <n v="2025"/>
    <s v="LIMA"/>
    <s v="SAGADIS"/>
    <s v="20519305179"/>
    <d v="2026-08-22T11:36:03"/>
    <x v="0"/>
    <x v="0"/>
    <s v="3464869"/>
    <s v="DT - DISTRIBUIDORA SAGADIS S.A.C."/>
    <s v="SAGADIS-JOSET BAZÁN"/>
    <x v="1"/>
    <s v="-12.0679427"/>
    <s v="-76.9842593"/>
  </r>
  <r>
    <n v="70010230241"/>
    <x v="0"/>
    <s v="25A0151444"/>
    <s v="25A0151444"/>
    <s v="HIRON"/>
    <s v="SD-200AE-P"/>
    <s v="CHICA"/>
    <n v="2025"/>
    <s v="LIMA"/>
    <s v="SAGADIS"/>
    <s v="029001022757001"/>
    <d v="2026-08-05T12:04:30"/>
    <x v="0"/>
    <x v="0"/>
    <s v="3417167"/>
    <s v="INVERSIONES Y DISTRIBUCIONES CC PERU S.A.C."/>
    <s v="SAGADIS-KATHUSIA IGREDA VARGAS"/>
    <x v="0"/>
    <s v="-12.1207832"/>
    <s v="-77.0289001"/>
  </r>
  <r>
    <n v="70010229723"/>
    <x v="0"/>
    <s v="25A0151202"/>
    <s v="25A0151202"/>
    <s v="HIRON"/>
    <s v="SD-200AE-P"/>
    <s v="CHICA"/>
    <n v="2025"/>
    <s v="LIMA"/>
    <s v="SAGADIS"/>
    <s v="029001012002001"/>
    <d v="2026-08-05T18:00:33"/>
    <x v="0"/>
    <x v="0"/>
    <s v="3421950"/>
    <s v="BRONCANO SANCHEZ HERNAN FORTUNATO"/>
    <s v="SAGADIS-KATHUSIA IGREDA VARGAS"/>
    <x v="0"/>
    <s v="-12.1213486"/>
    <s v="-77.0265731"/>
  </r>
  <r>
    <n v="70010229845"/>
    <x v="0"/>
    <s v="25A0151259"/>
    <s v="25A0151259"/>
    <s v="HIRON"/>
    <s v="SD-200AE-P"/>
    <s v="CHICA"/>
    <n v="2025"/>
    <s v="LIMA"/>
    <s v="SAGADIS"/>
    <s v="029001022830001"/>
    <d v="2026-08-01T14:30:45"/>
    <x v="0"/>
    <x v="0"/>
    <s v="3394448"/>
    <s v="SAENZ DIESTRA GLADYS"/>
    <s v="SAGADIS-ROGER CHAVEZ"/>
    <x v="0"/>
    <s v="-12.1102468"/>
    <s v="-77.0240583"/>
  </r>
  <r>
    <n v="70010230160"/>
    <x v="0"/>
    <s v="25A0151406"/>
    <s v="25A0151406"/>
    <s v="HIRON"/>
    <s v="SD-200AE-P"/>
    <s v="CHICA"/>
    <n v="2025"/>
    <s v="LIMA"/>
    <s v="SAGADIS"/>
    <s v="20519305179"/>
    <d v="2026-08-22T11:35:17"/>
    <x v="0"/>
    <x v="0"/>
    <s v="3464866"/>
    <s v="DT - DISTRIBUIDORA SAGADIS S.A.C."/>
    <s v="SAGADIS-JOSET BAZÁN"/>
    <x v="1"/>
    <s v="-12.0679512"/>
    <s v="-76.9844076"/>
  </r>
  <r>
    <n v="70010230164"/>
    <x v="0"/>
    <s v="25A0151408"/>
    <s v="25A0151408"/>
    <s v="HIRON"/>
    <s v="SD-200AE-P"/>
    <s v="CHICA"/>
    <n v="2025"/>
    <s v="LIMA"/>
    <s v="SAGADIS"/>
    <s v="20519305179"/>
    <d v="2026-08-22T11:32:22"/>
    <x v="0"/>
    <x v="0"/>
    <s v="3464856"/>
    <s v="DT - DISTRIBUIDORA SAGADIS S.A.C."/>
    <s v="SAGADIS-JOSET BAZÁN"/>
    <x v="1"/>
    <s v="-12.067967"/>
    <s v="-76.9843176"/>
  </r>
  <r>
    <n v="70010230233"/>
    <x v="0"/>
    <s v="25A0151440"/>
    <s v="25A0151440"/>
    <s v="HIRON"/>
    <s v="SD-200AE-P"/>
    <s v="CHICA"/>
    <n v="2025"/>
    <s v="LIMA"/>
    <s v="SAGADIS"/>
    <s v="029001022748001"/>
    <d v="2026-08-04T16:19:55"/>
    <x v="0"/>
    <x v="0"/>
    <s v="3412759"/>
    <s v="LOAYZA MANNUCCI EVA DANIELLA"/>
    <s v="SAGADIS-JULIO GALVEZ PEÑA"/>
    <x v="0"/>
    <s v="-12.1283174"/>
    <s v="-76.9971984"/>
  </r>
  <r>
    <n v="70010229866"/>
    <x v="0"/>
    <s v="25A0151269"/>
    <s v="25A0151269"/>
    <s v="HIRON"/>
    <s v="SD-200AE-P"/>
    <s v="CHICA"/>
    <n v="2025"/>
    <s v="LIMA"/>
    <s v="SAGADIS"/>
    <s v="20519305179"/>
    <d v="2026-08-22T12:07:43"/>
    <x v="0"/>
    <x v="0"/>
    <s v="3464993"/>
    <s v="DT - DISTRIBUIDORA SAGADIS S.A.C."/>
    <s v="SAGADIS-JOSET BAZÁN"/>
    <x v="1"/>
    <s v="-12.0677902"/>
    <s v="-76.9843034"/>
  </r>
  <r>
    <n v="70010229879"/>
    <x v="0"/>
    <s v="25A0151275"/>
    <s v="25A0151275"/>
    <s v="HIRON"/>
    <s v="SD-200AE-P"/>
    <s v="CHICA"/>
    <n v="2025"/>
    <s v="LIMA"/>
    <s v="SAGADIS"/>
    <s v="20519305179"/>
    <d v="2026-08-22T12:09:27"/>
    <x v="0"/>
    <x v="0"/>
    <s v="3465003"/>
    <s v="DT - DISTRIBUIDORA SAGADIS S.A.C."/>
    <s v="SAGADIS-JOSET BAZÁN"/>
    <x v="1"/>
    <s v="-12.0677978"/>
    <s v="-76.9844142"/>
  </r>
  <r>
    <n v="70010230175"/>
    <x v="0"/>
    <s v="25A0151413"/>
    <s v="25A0151413"/>
    <s v="HIRON"/>
    <s v="SD-200AE-P"/>
    <s v="CHICA"/>
    <n v="2025"/>
    <s v="LIMA"/>
    <s v="SAGADIS"/>
    <s v="029001022833001"/>
    <d v="2026-08-07T10:17:30"/>
    <x v="0"/>
    <x v="0"/>
    <s v="3430183"/>
    <s v="CHAMORRO RAMOS DORIS MEDALIO"/>
    <s v="SAGADIS-KATHUSIA IGREDA VARGAS"/>
    <x v="0"/>
    <s v="-12.06341"/>
    <s v="-76.9449017"/>
  </r>
  <r>
    <n v="70010230245"/>
    <x v="0"/>
    <s v="25A0151446"/>
    <s v="25A0151446"/>
    <s v="HIRON"/>
    <s v="SD-200AE-P"/>
    <s v="CHICA"/>
    <n v="2025"/>
    <s v="LIMA"/>
    <s v="SAGADIS"/>
    <s v="029001002660015"/>
    <d v="2026-08-17T14:08:48"/>
    <x v="0"/>
    <x v="0"/>
    <s v="3457949"/>
    <s v="VEND S.A.C."/>
    <s v="SAGADIS AMB -GERMÁN JONATHAN MARTENS OLAECHEA"/>
    <x v="0"/>
    <s v="-12.0736902"/>
    <s v="-76.9368837"/>
  </r>
  <r>
    <n v="70010230243"/>
    <x v="0"/>
    <s v="25A0151445"/>
    <s v="25A0151445"/>
    <s v="HIRON"/>
    <s v="SD-200AE-P"/>
    <s v="CHICA"/>
    <n v="2025"/>
    <s v="LIMA"/>
    <s v="SAGADIS"/>
    <s v="20519305179"/>
    <d v="2026-07-11T10:45:39"/>
    <x v="0"/>
    <x v="2"/>
    <s v="3367179"/>
    <s v="DT - DISTRIBUIDORA SAGADIS S.A.C."/>
    <s v="SAGADIS-JOSET BAZÁN"/>
    <x v="2"/>
    <s v="-12.0679035"/>
    <s v="-76.984305"/>
  </r>
  <r>
    <n v="70010230237"/>
    <x v="0"/>
    <s v="25A0151442"/>
    <s v="25A0151442"/>
    <s v="HIRON"/>
    <s v="SD-200AE-P"/>
    <s v="CHICA"/>
    <n v="2025"/>
    <s v="LIMA"/>
    <s v="SAGADIS"/>
    <s v="20519305179"/>
    <d v="2026-08-22T12:19:18"/>
    <x v="0"/>
    <x v="0"/>
    <s v="3465055"/>
    <s v="DT - DISTRIBUIDORA SAGADIS S.A.C."/>
    <s v="SAGADIS-JOSET BAZÁN"/>
    <x v="1"/>
    <s v="-12.0679295"/>
    <s v="-76.9843068"/>
  </r>
  <r>
    <n v="70010229858"/>
    <x v="0"/>
    <s v="25A0151265"/>
    <s v="25A0151265"/>
    <s v="HIRON"/>
    <s v="SD-200AE-P"/>
    <s v="CHICA"/>
    <n v="2025"/>
    <s v="LIMA"/>
    <s v="SAGADIS"/>
    <s v="20519305179"/>
    <d v="2026-08-22T12:13:29"/>
    <x v="0"/>
    <x v="0"/>
    <s v="3465023"/>
    <s v="DT - DISTRIBUIDORA SAGADIS S.A.C."/>
    <s v="SAGADIS-JOSET BAZÁN"/>
    <x v="1"/>
    <s v="-12.0677226"/>
    <s v="-76.9842177"/>
  </r>
  <r>
    <n v="70010229702"/>
    <x v="0"/>
    <s v="25A0151192"/>
    <s v="25A0151192"/>
    <s v="HIRON"/>
    <s v="SD-200AE-P"/>
    <s v="CHICA"/>
    <n v="2025"/>
    <s v="LIMA"/>
    <s v="SAGADIS"/>
    <s v="20519305179"/>
    <d v="2026-08-22T11:34:37"/>
    <x v="0"/>
    <x v="0"/>
    <s v="3464862"/>
    <s v="DT - DISTRIBUIDORA SAGADIS S.A.C."/>
    <s v="SAGADIS-JOSET BAZÁN"/>
    <x v="1"/>
    <s v="-12.0678791"/>
    <s v="-76.9844782"/>
  </r>
  <r>
    <n v="70010229840"/>
    <x v="0"/>
    <s v="25A0151257"/>
    <s v="25A0151257"/>
    <s v="HIRON"/>
    <s v="SD-200AE-P"/>
    <s v="CHICA"/>
    <n v="2025"/>
    <s v="LIMA"/>
    <s v="SAGADIS"/>
    <s v="20519305179"/>
    <d v="2026-08-22T12:05:41"/>
    <x v="0"/>
    <x v="0"/>
    <s v="3464982"/>
    <s v="DT - DISTRIBUIDORA SAGADIS S.A.C."/>
    <s v="SAGADIS-JOSET BAZÁN"/>
    <x v="1"/>
    <s v="-12.0679342"/>
    <s v="-76.9842875"/>
  </r>
  <r>
    <n v="70010229847"/>
    <x v="0"/>
    <s v="25A0151260"/>
    <s v="25A0151260"/>
    <s v="HIRON"/>
    <s v="SD-200AE-P"/>
    <s v="CHICA"/>
    <n v="2025"/>
    <s v="LIMA"/>
    <s v="SAGADIS"/>
    <s v="029001022831001"/>
    <d v="2026-08-10T11:55:18"/>
    <x v="0"/>
    <x v="0"/>
    <s v="3440745"/>
    <s v="GUERRERO MANCHAY YOJANY"/>
    <s v="SAGADIS-Omar Francisco Bocanegra Hernandez"/>
    <x v="0"/>
    <s v="-12.1411826"/>
    <s v="-76.9746287"/>
  </r>
  <r>
    <n v="70010230226"/>
    <x v="0"/>
    <s v="25A0151437"/>
    <s v="25A0151437"/>
    <s v="HIRON"/>
    <s v="SD-200AE-P"/>
    <s v="CHICA"/>
    <n v="2025"/>
    <s v="LIMA"/>
    <s v="SAGADIS"/>
    <s v="029001002660013"/>
    <d v="2026-08-20T13:46:13"/>
    <x v="0"/>
    <x v="0"/>
    <s v="3462481"/>
    <s v="VEND S.A.C."/>
    <s v="SAGADIS AMB -GERMÁN JONATHAN MARTENS OLAECHEA"/>
    <x v="0"/>
    <s v="-12.096244"/>
    <s v="-77.024484"/>
  </r>
  <r>
    <n v="70010229668"/>
    <x v="0"/>
    <s v="25A0151176"/>
    <s v="25A0151176"/>
    <s v="HIRON"/>
    <s v="SD-200AE-P"/>
    <s v="CHICA"/>
    <n v="2025"/>
    <s v="LIMA"/>
    <s v="SAGADIS"/>
    <s v="20519305179"/>
    <d v="2026-08-22T11:37:28"/>
    <x v="0"/>
    <x v="0"/>
    <s v="3464876"/>
    <s v="DT - DISTRIBUIDORA SAGADIS S.A.C."/>
    <s v="SAGADIS-JOSET BAZÁN"/>
    <x v="1"/>
    <s v="-12.0684796"/>
    <s v="-76.9838468"/>
  </r>
  <r>
    <n v="70010229672"/>
    <x v="0"/>
    <s v="25A0151178"/>
    <s v="25A0151178"/>
    <s v="HIRON"/>
    <s v="SD-200AE-P"/>
    <s v="CHICA"/>
    <n v="2025"/>
    <s v="LIMA"/>
    <s v="SAGADIS"/>
    <s v="029001003328001"/>
    <d v="2026-08-04T15:04:39"/>
    <x v="0"/>
    <x v="0"/>
    <s v="3411714"/>
    <s v="BENDEZU CAMPOS BENIGNA HAYDEE"/>
    <s v="SAGADIS-Omar Francisco Bocanegra Hernandez"/>
    <x v="0"/>
    <s v="-12.0828797"/>
    <s v="-76.9912087"/>
  </r>
  <r>
    <n v="70010229597"/>
    <x v="0"/>
    <s v="25A0151143"/>
    <s v="25A0151143"/>
    <s v="HIRON"/>
    <s v="SD-200AE-P"/>
    <s v="CHICA"/>
    <n v="2025"/>
    <s v="LIMA"/>
    <s v="SAGADIS"/>
    <s v="20519305179"/>
    <d v="2026-08-22T11:33:56"/>
    <x v="0"/>
    <x v="0"/>
    <s v="3464860"/>
    <s v="DT - DISTRIBUIDORA SAGADIS S.A.C."/>
    <s v="SAGADIS-JOSET BAZÁN"/>
    <x v="1"/>
    <s v="-12.0678909"/>
    <s v="-76.9842527"/>
  </r>
  <r>
    <n v="70010230122"/>
    <x v="0"/>
    <s v="25A0151388"/>
    <s v="25A0151388"/>
    <s v="HIRON"/>
    <s v="SD-200AE-P"/>
    <s v="CHICA"/>
    <n v="2025"/>
    <s v="LIMA"/>
    <s v="SAGADIS"/>
    <s v="20519305179"/>
    <d v="2026-08-22T12:04:16"/>
    <x v="0"/>
    <x v="0"/>
    <s v="3464975"/>
    <s v="DT - DISTRIBUIDORA SAGADIS S.A.C."/>
    <s v="SAGADIS-JOSET BAZÁN"/>
    <x v="1"/>
    <s v="-12.0679508"/>
    <s v="-76.9843096"/>
  </r>
  <r>
    <n v="70010230183"/>
    <x v="0"/>
    <s v="25A0151417"/>
    <s v="25A0151417"/>
    <s v="HIRON"/>
    <s v="SD-200AE-P"/>
    <s v="CHICA"/>
    <n v="2025"/>
    <s v="LIMA"/>
    <s v="SAGADIS"/>
    <s v="20519305179"/>
    <d v="2026-08-17T14:54:01"/>
    <x v="0"/>
    <x v="0"/>
    <s v="3458041"/>
    <s v="DT - DISTRIBUIDORA SAGADIS S.A.C."/>
    <s v="SAGADIS-JOSET BAZÁN"/>
    <x v="1"/>
    <s v="-12.0676596"/>
    <s v="-76.9842759"/>
  </r>
  <r>
    <n v="70010229687"/>
    <x v="0"/>
    <s v="25A0151185"/>
    <s v="25A0151185"/>
    <s v="HIRON"/>
    <s v="SD-200AE-P"/>
    <s v="CHICA"/>
    <n v="2025"/>
    <s v="LIMA"/>
    <s v="SAGADIS"/>
    <s v="20519305179"/>
    <d v="2026-08-22T11:33:01"/>
    <x v="0"/>
    <x v="0"/>
    <s v="3464857"/>
    <s v="DT - DISTRIBUIDORA SAGADIS S.A.C."/>
    <s v="SAGADIS-JOSET BAZÁN"/>
    <x v="1"/>
    <s v="-12.067935"/>
    <s v="-76.9842805"/>
  </r>
  <r>
    <n v="70010229569"/>
    <x v="0"/>
    <s v="25A0151130"/>
    <s v="25A0151130"/>
    <s v="HIRON"/>
    <s v="SD-200AE-P"/>
    <s v="CHICA"/>
    <n v="2025"/>
    <s v="LIMA"/>
    <s v="SAGADIS"/>
    <s v="20519305179"/>
    <d v="2026-08-22T11:36:41"/>
    <x v="0"/>
    <x v="0"/>
    <s v="3464873"/>
    <s v="DT - DISTRIBUIDORA SAGADIS S.A.C."/>
    <s v="SAGADIS-JOSET BAZÁN"/>
    <x v="1"/>
    <s v="-12.0679863"/>
    <s v="-76.9842688"/>
  </r>
  <r>
    <n v="70010229732"/>
    <x v="0"/>
    <s v="25A0151206"/>
    <s v="25A0151206"/>
    <s v="HIRON"/>
    <s v="SD-200AE-P"/>
    <s v="CHICA"/>
    <n v="2025"/>
    <s v="LIMA"/>
    <s v="SAGADIS"/>
    <s v="029001022860001"/>
    <d v="2026-08-17T15:00:22"/>
    <x v="0"/>
    <x v="0"/>
    <s v="3458048"/>
    <s v="BAZAN BENITES DAVID ALEJANDRO"/>
    <s v="SAGADIS-EDWIN FIDEL VIVAR OJEDA"/>
    <x v="0"/>
    <s v="-12.1619845"/>
    <s v="-76.9917418"/>
  </r>
  <r>
    <n v="70010231593"/>
    <x v="0"/>
    <s v="25A0154316"/>
    <s v="25A0154316"/>
    <s v="HIRON"/>
    <s v="SD-400AE-P"/>
    <s v="GRANDE"/>
    <n v="2025"/>
    <s v="LIMA"/>
    <s v="SAGADIS"/>
    <s v="029001000552001"/>
    <d v="2026-08-06T12:22:33"/>
    <x v="0"/>
    <x v="0"/>
    <s v="3425761"/>
    <s v="IDROGO YRIGOIN IRMA"/>
    <s v="SAGADIS-VERONICA ANTUANET JORDAN MENDOZA"/>
    <x v="0"/>
    <s v="-12.0980299"/>
    <s v="-77.017961"/>
  </r>
  <r>
    <n v="70010231620"/>
    <x v="0"/>
    <s v="25A0154343"/>
    <s v="25A0154343"/>
    <s v="HIRON"/>
    <s v="SD-400AE-P"/>
    <s v="GRANDE"/>
    <n v="2025"/>
    <s v="LIMA"/>
    <s v="SAGADIS"/>
    <s v="029001020877005"/>
    <d v="2026-08-03T17:07:58"/>
    <x v="0"/>
    <x v="0"/>
    <s v="3404499"/>
    <s v="SUPERMERCADOS HOLI S.A.C."/>
    <s v="SAGADIS-Brayan Reyes Salazar"/>
    <x v="0"/>
    <s v="-12.0476174"/>
    <s v="-77.04944"/>
  </r>
  <r>
    <n v="70010231628"/>
    <x v="0"/>
    <s v="25A0154351"/>
    <s v="25A0154351"/>
    <s v="HIRON"/>
    <s v="SD-400AE-P"/>
    <s v="GRANDE"/>
    <n v="2025"/>
    <s v="LIMA"/>
    <s v="SAGADIS"/>
    <s v="029001001676138"/>
    <d v="2026-08-14T17:34:53"/>
    <x v="0"/>
    <x v="0"/>
    <s v="3455404"/>
    <s v="COESTI S.A."/>
    <s v="SAGADIS-VERONICA ANTUANET JORDAN MENDOZA"/>
    <x v="0"/>
    <s v="-12.0697017"/>
    <s v="-76.9679005"/>
  </r>
  <r>
    <n v="70010227656"/>
    <x v="0"/>
    <s v="25A0154432"/>
    <s v="25A0154432"/>
    <s v="HIRON"/>
    <s v="SD-400AE-P"/>
    <s v="GRANDE"/>
    <n v="2025"/>
    <s v="LIMA"/>
    <s v="SAGADIS"/>
    <s v="029001001676139"/>
    <d v="2026-08-06T08:59:30"/>
    <x v="0"/>
    <x v="0"/>
    <s v="3422650"/>
    <s v="COESTI S.A."/>
    <s v="SAGADIS-VERONICA ANTUANET JORDAN MENDOZA"/>
    <x v="0"/>
    <s v="-12.0975717"/>
    <s v="-77.0130821"/>
  </r>
  <r>
    <n v="70010231619"/>
    <x v="0"/>
    <s v="25A0154342"/>
    <s v="25A0154342"/>
    <s v="HIRON"/>
    <s v="SD-400AE-P"/>
    <s v="GRANDE"/>
    <n v="2025"/>
    <s v="LIMA"/>
    <s v="SAGADIS"/>
    <s v="029001015302004"/>
    <d v="2026-08-03T08:30:11"/>
    <x v="0"/>
    <x v="0"/>
    <s v="3395985"/>
    <s v="CORPORACION VEGA S.A.C."/>
    <s v="SAGADIS-Wendy Karen Santa Cruz Mendoza"/>
    <x v="0"/>
    <s v="-12.1454538"/>
    <s v="-76.9882118"/>
  </r>
  <r>
    <n v="70010228500"/>
    <x v="0"/>
    <s v="25A0181050"/>
    <s v="25A0181050"/>
    <s v="HIRON"/>
    <s v="SD-200AE-P"/>
    <s v="CHICA"/>
    <n v="2025"/>
    <s v="LIMA"/>
    <s v="SAGADIS"/>
    <s v="029001002660005"/>
    <d v="2026-08-20T14:44:53"/>
    <x v="0"/>
    <x v="0"/>
    <s v="3462626"/>
    <s v="VEND S.A.C."/>
    <s v="SAGADIS AMB -GERMÁN JONATHAN MARTENS OLAECHEA"/>
    <x v="0"/>
    <s v="-12.10035"/>
    <s v="-77.0122767"/>
  </r>
  <r>
    <n v="70010228503"/>
    <x v="0"/>
    <s v="25A0181052"/>
    <s v="25A0181052"/>
    <s v="HIRON"/>
    <s v="SD-200AE-P"/>
    <s v="CHICA"/>
    <n v="2025"/>
    <s v="LIMA"/>
    <s v="SAGADIS"/>
    <s v="029001011044002"/>
    <d v="2026-08-06T09:28:22"/>
    <x v="0"/>
    <x v="0"/>
    <s v="3422997"/>
    <s v="ANTAYHUA CHIPANA OTILIA TEOFILA"/>
    <s v="SAGADIS-EDWIN FIDEL VIVAR OJEDA"/>
    <x v="0"/>
    <s v="-12.0984902"/>
    <s v="-77.0652548"/>
  </r>
  <r>
    <n v="70010226176"/>
    <x v="0"/>
    <s v="25A0181644"/>
    <s v="25A0181644"/>
    <s v="HIRON"/>
    <s v="SD-200AE-P"/>
    <s v="CHICA"/>
    <n v="2025"/>
    <s v="LIMA"/>
    <s v="SAGADIS"/>
    <s v="029001022847001"/>
    <d v="2026-08-04T13:43:28"/>
    <x v="0"/>
    <x v="0"/>
    <s v="3410403"/>
    <s v="ALBERCA CRUZ NEIDY"/>
    <s v="SAGADIS-PAMELA FALCON"/>
    <x v="0"/>
    <s v="-12.0856966"/>
    <s v="-77.0041573"/>
  </r>
  <r>
    <n v="70010227014"/>
    <x v="0"/>
    <s v="25A0182095"/>
    <s v="25A0182095"/>
    <s v="HIRON"/>
    <s v="SD-200AE-P"/>
    <s v="CHICA"/>
    <n v="2025"/>
    <s v="LIMA"/>
    <s v="SAGADIS"/>
    <s v="029001016939001"/>
    <d v="2026-08-22T11:41:20"/>
    <x v="0"/>
    <x v="0"/>
    <s v="3464892"/>
    <s v="OPERADOR NACIONAL DE HOTELES DEL PERU S.A.C."/>
    <s v="SAGADIS AMB -GERMÁN JONATHAN MARTENS OLAECHEA"/>
    <x v="0"/>
    <s v="-12.0355452"/>
    <s v="-76.8807847"/>
  </r>
  <r>
    <n v="70010226984"/>
    <x v="0"/>
    <s v="25A0182079"/>
    <s v="25A0182079"/>
    <s v="HIRON"/>
    <s v="SD-200AE-P"/>
    <s v="CHICA"/>
    <n v="2025"/>
    <s v="LIMA"/>
    <s v="SAGADIS"/>
    <s v="20519305179"/>
    <d v="2026-08-07T11:57:35"/>
    <x v="0"/>
    <x v="0"/>
    <s v="3432035"/>
    <s v="DT - DISTRIBUIDORA SAGADIS S.A.C."/>
    <s v="SAGADIS-JOSET BAZÁN"/>
    <x v="1"/>
    <s v="-12.0676313"/>
    <s v="-76.9843237"/>
  </r>
  <r>
    <n v="70010226958"/>
    <x v="0"/>
    <s v="25A0182065"/>
    <s v="25A0182065"/>
    <s v="HIRON"/>
    <s v="SD-200AE-P"/>
    <s v="CHICA"/>
    <n v="2025"/>
    <s v="LIMA"/>
    <s v="SAGADIS"/>
    <s v="029001013487001"/>
    <d v="2026-08-06T10:06:05"/>
    <x v="0"/>
    <x v="0"/>
    <s v="3423516"/>
    <s v="HUAMAN HUAMANI FEDERICO"/>
    <s v="SAGADIS-KATHUSIA IGREDA VARGAS"/>
    <x v="0"/>
    <s v="-12.0966733"/>
    <s v="-77.07115"/>
  </r>
  <r>
    <n v="70010226208"/>
    <x v="0"/>
    <s v="25A0181661"/>
    <s v="25A0181661"/>
    <s v="HIRON"/>
    <s v="SD-200AE-P"/>
    <s v="CHICA"/>
    <n v="2025"/>
    <s v="LIMA"/>
    <s v="SAGADIS"/>
    <s v="029001015765002"/>
    <d v="2026-08-03T14:13:29"/>
    <x v="0"/>
    <x v="0"/>
    <s v="3402355"/>
    <s v="CASA GASTRONOMICA S.A.C."/>
    <s v="SAGADIS-VERONICA ANTUANET JORDAN MENDOZA"/>
    <x v="0"/>
    <s v="-12.1066996"/>
    <s v="-76.9582454"/>
  </r>
  <r>
    <n v="70010226851"/>
    <x v="0"/>
    <s v="25A0182008"/>
    <s v="25A0182008"/>
    <s v="HIRON"/>
    <s v="SD-200AE-P"/>
    <s v="CHICA"/>
    <n v="2025"/>
    <s v="LIMA"/>
    <s v="SAGADIS"/>
    <s v="029001015048001"/>
    <d v="2026-08-05T13:21:41"/>
    <x v="0"/>
    <x v="0"/>
    <s v="3418726"/>
    <s v="MENDOZA GALARRETA MILAGRITOS VICTORIA"/>
    <s v="SAGADIS-MIGUEL PAYANO PORRAS"/>
    <x v="0"/>
    <s v="-12.1463113"/>
    <s v="-77.0013676"/>
  </r>
  <r>
    <n v="70010227033"/>
    <x v="0"/>
    <s v="25A0182105"/>
    <s v="25A0182105"/>
    <s v="HIRON"/>
    <s v="SD-200AE-P"/>
    <s v="CHICA"/>
    <n v="2025"/>
    <s v="LIMA"/>
    <s v="SAGADIS"/>
    <s v="20519305179"/>
    <d v="2026-08-07T10:46:15"/>
    <x v="0"/>
    <x v="0"/>
    <s v="3430640"/>
    <s v="DT - DISTRIBUIDORA SAGADIS S.A.C."/>
    <s v="SAGADIS-JOSET BAZÁN"/>
    <x v="1"/>
    <s v="-12.0677168"/>
    <s v="-76.9843209"/>
  </r>
  <r>
    <n v="70010227036"/>
    <x v="0"/>
    <s v="25A0182107"/>
    <s v="25A0182107"/>
    <s v="HIRON"/>
    <s v="SD-200AE-P"/>
    <s v="CHICA"/>
    <n v="2025"/>
    <s v="LIMA"/>
    <s v="SAGADIS"/>
    <s v="029001022820001"/>
    <d v="2026-08-07T11:29:44"/>
    <x v="0"/>
    <x v="0"/>
    <s v="3431446"/>
    <s v="VASQUEZ VASQUEZ ROSARIO"/>
    <s v="SAGADIS-VERONICA ANTUANET JORDAN MENDOZA"/>
    <x v="0"/>
    <s v="-12.0656106"/>
    <s v="-76.9664721"/>
  </r>
  <r>
    <n v="70010226204"/>
    <x v="0"/>
    <s v="25A0181659"/>
    <s v="25A0181659"/>
    <s v="HIRON"/>
    <s v="SD-200AE-P"/>
    <s v="CHICA"/>
    <n v="2025"/>
    <s v="LIMA"/>
    <s v="SAGADIS"/>
    <s v="029001022797001"/>
    <d v="2026-08-12T14:15:39"/>
    <x v="0"/>
    <x v="0"/>
    <s v="3448621"/>
    <s v="GRAFICA MIRAFLORES S.A.C."/>
    <s v="SAGADIS-KATHUSIA IGREDA VARGAS"/>
    <x v="0"/>
    <s v="-12.1194935"/>
    <s v="-77.0266817"/>
  </r>
  <r>
    <n v="70010227417"/>
    <x v="0"/>
    <s v="25A0182312"/>
    <s v="25A0182312"/>
    <s v="HIRON"/>
    <s v="SD-300AE-P"/>
    <s v="MEDIANA"/>
    <n v="2025"/>
    <s v="LIMA"/>
    <s v="SAGADIS"/>
    <s v="029001015619001"/>
    <d v="2026-08-01T08:10:08"/>
    <x v="0"/>
    <x v="0"/>
    <s v="3389357"/>
    <s v="BODEGA GOYO E.I.R.L."/>
    <s v="SAGADIS-Wendy Karen Santa Cruz Mendoza"/>
    <x v="0"/>
    <s v="-12.1063414"/>
    <s v="-77.0196653"/>
  </r>
  <r>
    <n v="70010227387"/>
    <x v="0"/>
    <s v="25A0182296"/>
    <s v="25A0182296"/>
    <s v="HIRON"/>
    <s v="SD-300AE-P"/>
    <s v="MEDIANA"/>
    <n v="2025"/>
    <s v="LIMA"/>
    <s v="SAGADIS"/>
    <s v="029001016560002"/>
    <d v="2026-08-03T14:54:56"/>
    <x v="0"/>
    <x v="0"/>
    <s v="3403026"/>
    <s v="AYU S.A.C."/>
    <s v="SAGADIS-Brayan Reyes Salazar"/>
    <x v="0"/>
    <s v="-12.0464799"/>
    <s v="-77.0310479"/>
  </r>
  <r>
    <n v="70010223455"/>
    <x v="0"/>
    <s v="25A0182604"/>
    <s v="25A0182604"/>
    <s v="HIRON"/>
    <s v="SD-300AE-P"/>
    <s v="MEDIANA"/>
    <n v="2025"/>
    <s v="LIMA"/>
    <s v="SAGADIS"/>
    <s v="029001000147001"/>
    <d v="2026-08-01T12:12:05"/>
    <x v="0"/>
    <x v="0"/>
    <s v="3392372"/>
    <s v="COLQUE CCARITA NINFA"/>
    <s v="SAGADIS-ROGER CHAVEZ"/>
    <x v="0"/>
    <s v="-12.1074396"/>
    <s v="-77.0232661"/>
  </r>
  <r>
    <n v="70010223887"/>
    <x v="0"/>
    <s v="25A0182807"/>
    <s v="25A0182807"/>
    <s v="HIRON"/>
    <s v="SD-300AE-P"/>
    <s v="MEDIANA"/>
    <n v="2025"/>
    <s v="LIMA"/>
    <s v="SAGADIS"/>
    <s v="029001012340004"/>
    <d v="2026-08-07T13:49:09"/>
    <x v="0"/>
    <x v="0"/>
    <s v="3434022"/>
    <s v="ATRACCIONES CONEY ISLAND S.A.C."/>
    <s v="SAGADIS-Brayan Reyes Salazar"/>
    <x v="0"/>
    <s v="-12.1115379"/>
    <s v="-77.0119621"/>
  </r>
  <r>
    <n v="70010224383"/>
    <x v="0"/>
    <s v="25A0183036"/>
    <s v="25A0183036"/>
    <s v="HIRON"/>
    <s v="SD-300AE-P"/>
    <s v="MEDIANA"/>
    <n v="2025"/>
    <s v="LIMA"/>
    <s v="SAGADIS"/>
    <s v="029001014194001"/>
    <d v="2026-08-01T12:10:13"/>
    <x v="0"/>
    <x v="0"/>
    <s v="3392338"/>
    <s v="INVERSIONES SAN MARIGUEL SOCIEDAD ANONIMA CERRADA"/>
    <s v="SAGADIS-Brayan Reyes Salazar"/>
    <x v="0"/>
    <s v="-12.0786217"/>
    <s v="-77.0801967"/>
  </r>
  <r>
    <n v="70010224466"/>
    <x v="0"/>
    <s v="25A0183074"/>
    <s v="25A0183074"/>
    <s v="HIRON"/>
    <s v="SD-300AE-P"/>
    <s v="MEDIANA"/>
    <n v="2025"/>
    <s v="LIMA"/>
    <s v="SAGADIS"/>
    <s v="029001016571001"/>
    <d v="2026-08-06T11:22:34"/>
    <x v="0"/>
    <x v="0"/>
    <s v="3424766"/>
    <s v="GASTRONOMIA QXG S.A.C"/>
    <s v="SAGADIS AMB -GERMÁN JONATHAN MARTENS OLAECHEA"/>
    <x v="0"/>
    <s v="-12.0758321"/>
    <s v="-76.9640997"/>
  </r>
  <r>
    <n v="70010224476"/>
    <x v="0"/>
    <s v="25A0183079"/>
    <s v="25A0183079"/>
    <s v="HIRON"/>
    <s v="SD-300AE-P"/>
    <s v="MEDIANA"/>
    <n v="2025"/>
    <s v="LIMA"/>
    <s v="SAGADIS"/>
    <s v="029001021833001"/>
    <d v="2026-08-05T10:46:23"/>
    <x v="0"/>
    <x v="0"/>
    <s v="3415631"/>
    <s v="MUÑOZ RODRIGUEZ CINTHIA KAREM ISIS ADELA"/>
    <s v="SAGADIS-MIGUEL PAYANO PORRAS"/>
    <x v="0"/>
    <s v="-12.1455871"/>
    <s v="-77.0104584"/>
  </r>
  <r>
    <n v="70010223429"/>
    <x v="0"/>
    <s v="25A0182591"/>
    <s v="25A0182591"/>
    <s v="HIRON"/>
    <s v="SD-300AE-P"/>
    <s v="MEDIANA"/>
    <n v="2025"/>
    <s v="LIMA"/>
    <s v="SAGADIS"/>
    <s v="029001022652001"/>
    <d v="2026-08-03T14:04:53"/>
    <x v="0"/>
    <x v="0"/>
    <s v="3402201"/>
    <s v="PERALTA SANCHEZ SEINER"/>
    <s v="SAGADIS-HUMBERTO ANTONIO OLAYA JIMENEZ"/>
    <x v="0"/>
    <s v="-12.161093"/>
    <s v="-76.9825854"/>
  </r>
  <r>
    <n v="70010224729"/>
    <x v="0"/>
    <s v="25A0183196"/>
    <s v="25A0183196"/>
    <s v="HIRON"/>
    <s v="SD-400AE-P"/>
    <s v="GRANDE"/>
    <n v="2025"/>
    <s v="LIMA"/>
    <s v="SAGADIS"/>
    <s v="029001011661001"/>
    <d v="2026-08-01T13:05:36"/>
    <x v="0"/>
    <x v="0"/>
    <s v="3393266"/>
    <s v="MERCADO FARIAS DE ORTIZ CELESTINA RUTH"/>
    <s v="SAGADIS-PAMELA FALCON"/>
    <x v="0"/>
    <s v="-12.0670861"/>
    <s v="-76.9760167"/>
  </r>
  <r>
    <n v="70010224623"/>
    <x v="0"/>
    <s v="25A0183147"/>
    <s v="25A0183147"/>
    <s v="HIRON"/>
    <s v="SD-400AE-P"/>
    <s v="GRANDE"/>
    <n v="2025"/>
    <s v="LIMA"/>
    <s v="SAGADIS"/>
    <s v="029001002151001"/>
    <d v="2026-08-03T13:58:43"/>
    <x v="0"/>
    <x v="0"/>
    <s v="3402095"/>
    <s v="PANADERIA PASTELERIA MOLTO PIU SOCIEDAD ANONIMA CERRADA"/>
    <s v="SAGADIS-MIGUEL PAYANO PORRAS"/>
    <x v="0"/>
    <s v="-12.1651057"/>
    <s v="-76.9972113"/>
  </r>
  <r>
    <n v="70010224701"/>
    <x v="0"/>
    <s v="25A0183183"/>
    <s v="25A0183183"/>
    <s v="HIRON"/>
    <s v="SD-400AE-P"/>
    <s v="GRANDE"/>
    <n v="2025"/>
    <s v="LIMA"/>
    <s v="SAGADIS"/>
    <s v="029001022165001"/>
    <d v="2026-08-06T10:05:47"/>
    <x v="0"/>
    <x v="0"/>
    <s v="3423511"/>
    <s v="HINOSTROZA AIRE ESTHEFANI MILAGROS"/>
    <s v="SAGADIS-MIGUEL PAYANO PORRAS"/>
    <x v="0"/>
    <s v="-12.0894024"/>
    <s v="-77.0645097"/>
  </r>
  <r>
    <n v="70010224683"/>
    <x v="0"/>
    <s v="25A0183175"/>
    <s v="25A0183175"/>
    <s v="HIRON"/>
    <s v="SD-400AE-P"/>
    <s v="GRANDE"/>
    <n v="2025"/>
    <s v="LIMA"/>
    <s v="SAGADIS"/>
    <s v="029001003155003"/>
    <d v="2026-08-05T13:23:18"/>
    <x v="0"/>
    <x v="0"/>
    <s v="3418764"/>
    <s v="MARLO NUÑEZ CELINDA"/>
    <s v="SAGADIS-JULIO GALVEZ PEÑA"/>
    <x v="0"/>
    <s v="-12.1345967"/>
    <s v="-77.0094183"/>
  </r>
  <r>
    <n v="70010224724"/>
    <x v="0"/>
    <s v="25A0183194"/>
    <s v="25A0183194"/>
    <s v="HIRON"/>
    <s v="SD-400AE-P"/>
    <s v="GRANDE"/>
    <n v="2025"/>
    <s v="LIMA"/>
    <s v="SAGADIS"/>
    <s v="029001016087001"/>
    <d v="2026-08-05T11:43:37"/>
    <x v="0"/>
    <x v="0"/>
    <s v="3416769"/>
    <s v="QUISPE OCSA CHARLES"/>
    <s v="SAGADIS-ROGER CHAVEZ"/>
    <x v="0"/>
    <s v="-12.1520849"/>
    <s v="-77.0038643"/>
  </r>
  <r>
    <n v="70010226275"/>
    <x v="0"/>
    <s v="25A0181697"/>
    <s v="25A0181697"/>
    <s v="HIRON"/>
    <s v="SD-200AE-P"/>
    <s v="CHICA"/>
    <n v="2025"/>
    <s v="LIMA"/>
    <s v="SAGADIS"/>
    <s v="029001004656001"/>
    <d v="2026-08-07T09:22:41"/>
    <x v="0"/>
    <x v="0"/>
    <s v="3429480"/>
    <s v="OLARTE PAUCAR VICENTE VICTOR"/>
    <s v="SAGADIS-HUMBERTO ANTONIO OLAYA JIMENEZ"/>
    <x v="0"/>
    <s v="-12.0688245"/>
    <s v="-76.9426254"/>
  </r>
  <r>
    <n v="70010224738"/>
    <x v="0"/>
    <s v="25A0183200"/>
    <s v="25A0183200"/>
    <s v="HIRON"/>
    <s v="SD-400AE-P"/>
    <s v="GRANDE"/>
    <n v="2025"/>
    <s v="LIMA"/>
    <s v="SAGADIS"/>
    <s v="029001020904001"/>
    <d v="2026-08-07T12:42:03"/>
    <x v="0"/>
    <x v="0"/>
    <s v="3432926"/>
    <s v="PUMA SINCA RUTI ALEJANDRINA"/>
    <s v="SAGADIS-Omar Francisco Bocanegra Hernandez"/>
    <x v="0"/>
    <s v="-12.106467"/>
    <s v="-76.9426169"/>
  </r>
  <r>
    <n v="70010224653"/>
    <x v="0"/>
    <s v="25A0183161"/>
    <s v="25A0183161"/>
    <s v="HIRON"/>
    <s v="SD-400AE-P"/>
    <s v="GRANDE"/>
    <n v="2025"/>
    <s v="LIMA"/>
    <s v="SAGADIS"/>
    <s v="029001012702001"/>
    <d v="2026-08-05T13:45:36"/>
    <x v="0"/>
    <x v="0"/>
    <s v="3419165"/>
    <s v="MARTINEZ CANO JESSY MEYLI"/>
    <s v="SAGADIS-VERONICA ANTUANET JORDAN MENDOZA"/>
    <x v="0"/>
    <s v="-12.1399176"/>
    <s v="-77.0032473"/>
  </r>
  <r>
    <n v="70010230608"/>
    <x v="0"/>
    <s v="25A0181218"/>
    <s v="25A0181218"/>
    <s v="HIRON"/>
    <s v="SD-200AE-P"/>
    <s v="CHICA"/>
    <n v="2025"/>
    <s v="LIMA"/>
    <s v="SAGADIS"/>
    <s v="029001022903001"/>
    <d v="2026-08-06T12:54:01"/>
    <x v="0"/>
    <x v="0"/>
    <s v="3426236"/>
    <s v="VILLANUEVA RAMOS ALICIA MEDARLITH"/>
    <s v="SAGADIS-MIGUEL PAYANO PORRAS"/>
    <x v="0"/>
    <s v="-12.0918831"/>
    <s v="-77.0657247"/>
  </r>
  <r>
    <n v="70010224606"/>
    <x v="0"/>
    <s v="25A0183139"/>
    <s v="25A0183139"/>
    <s v="HIRON"/>
    <s v="SD-400AE-P"/>
    <s v="GRANDE"/>
    <n v="2025"/>
    <s v="LIMA"/>
    <s v="SAGADIS"/>
    <s v="029001015365001"/>
    <d v="2026-08-06T10:10:59"/>
    <x v="0"/>
    <x v="0"/>
    <s v="3423601"/>
    <s v="RB CORPORACION RAMIREZ S.A.C."/>
    <s v="PATIO SAGADIS AMB - YSIS HUAMAN"/>
    <x v="0"/>
    <s v="-12.1154799"/>
    <s v="-77.0450648"/>
  </r>
  <r>
    <n v="70010226287"/>
    <x v="0"/>
    <s v="25A0187125"/>
    <s v="25A0187125"/>
    <s v="HIRON"/>
    <s v="SD-200AE-P"/>
    <s v="CHICA"/>
    <n v="2025"/>
    <s v="LIMA"/>
    <s v="SAGADIS"/>
    <s v="029001020651001"/>
    <d v="2026-08-03T08:58:32"/>
    <x v="0"/>
    <x v="0"/>
    <s v="3396288"/>
    <s v="CARDENAS AYALA MANUEL"/>
    <s v="SAGADIS-MIGUEL PAYANO PORRAS"/>
    <x v="0"/>
    <s v="-12.1683898"/>
    <s v="-76.9900084"/>
  </r>
  <r>
    <n v="70010226465"/>
    <x v="0"/>
    <s v="25A0187206"/>
    <s v="25A0187206"/>
    <s v="HIRON"/>
    <s v="SD-200AE-P"/>
    <s v="CHICA"/>
    <n v="2025"/>
    <s v="LIMA"/>
    <s v="SAGADIS"/>
    <s v="20519305179"/>
    <d v="2026-08-07T13:09:45"/>
    <x v="0"/>
    <x v="0"/>
    <s v="3433413"/>
    <s v="DT - DISTRIBUIDORA SAGADIS S.A.C."/>
    <s v="SAGADIS-JOSET BAZÁN"/>
    <x v="1"/>
    <s v="-12.06794"/>
    <s v="-76.9843112"/>
  </r>
  <r>
    <n v="70010226341"/>
    <x v="0"/>
    <s v="25A0187150"/>
    <s v="25A0187150"/>
    <s v="HIRON"/>
    <s v="SD-200AE-P"/>
    <s v="CHICA"/>
    <n v="2025"/>
    <s v="LIMA"/>
    <s v="SAGADIS"/>
    <s v="029001022789001"/>
    <d v="2026-08-01T09:59:42"/>
    <x v="0"/>
    <x v="0"/>
    <s v="3390216"/>
    <s v="DE LA CRUZ AMANCAY ADAN NOE"/>
    <s v="SAGADIS-Oriana Alejandra Ramirez Nieto"/>
    <x v="0"/>
    <s v="-12.0754884"/>
    <s v="-76.9871695"/>
  </r>
  <r>
    <n v="70010227144"/>
    <x v="0"/>
    <s v="25A0187521"/>
    <s v="25A0187521"/>
    <s v="HIRON"/>
    <s v="SD-300AE-P"/>
    <s v="MEDIANA"/>
    <n v="2025"/>
    <s v="LIMA"/>
    <s v="SAGADIS"/>
    <s v="029001022710001"/>
    <d v="2026-08-06T13:20:48"/>
    <x v="0"/>
    <x v="0"/>
    <s v="3426572"/>
    <s v="VASQUEZ LEON RUTH MILAGROS"/>
    <s v="SAGADIS-RAMIRO RAMIREZ CALDERON"/>
    <x v="0"/>
    <s v="-12.0883816"/>
    <s v="-77.0697017"/>
  </r>
  <r>
    <n v="70010227142"/>
    <x v="0"/>
    <s v="25A0187520"/>
    <s v="25A0187520"/>
    <s v="HIRON"/>
    <s v="SD-300AE-P"/>
    <s v="MEDIANA"/>
    <n v="2025"/>
    <s v="LIMA"/>
    <s v="SAGADIS"/>
    <s v="029001022922001"/>
    <d v="2026-08-15T12:47:24"/>
    <x v="0"/>
    <x v="0"/>
    <s v="3456361"/>
    <s v="POZO LUYA JAMINE FIORELLA"/>
    <s v="SAGADIS-Oriana Alejandra Ramirez Nieto"/>
    <x v="0"/>
    <s v="-12.0765964"/>
    <s v="-76.9869758"/>
  </r>
  <r>
    <e v="#N/A"/>
    <x v="0"/>
    <s v="25A0187854"/>
    <s v="25A0187854"/>
    <s v="HIRON"/>
    <s v="SD-300AE-P"/>
    <s v="MEDIANA"/>
    <n v="2025"/>
    <s v="LIMA"/>
    <s v="SAGADIS"/>
    <s v="029001008483015"/>
    <d v="2026-08-03T13:33:02"/>
    <x v="0"/>
    <x v="0"/>
    <s v="3401644"/>
    <s v="INVERSIONES TOMAS VALLE S.A.C"/>
    <s v="SAGADIS-Brayan Reyes Salazar"/>
    <x v="0"/>
    <s v="-12.0497261"/>
    <s v="-77.0339789"/>
  </r>
  <r>
    <n v="70010227242"/>
    <x v="0"/>
    <s v="25A0187567"/>
    <s v="25A0187567"/>
    <s v="HIRON"/>
    <s v="SD-300AE-P"/>
    <s v="MEDIANA"/>
    <n v="2025"/>
    <s v="LIMA"/>
    <s v="SAGADIS"/>
    <s v="029001012934001"/>
    <d v="2026-08-10T14:18:43"/>
    <x v="0"/>
    <x v="0"/>
    <s v="3441749"/>
    <s v="LLALLIRE LAURA MARTIN"/>
    <s v="SAGADIS-KATHUSIA IGREDA VARGAS"/>
    <x v="0"/>
    <s v="-12.1589367"/>
    <s v="-76.9956717"/>
  </r>
  <r>
    <n v="70010227135"/>
    <x v="0"/>
    <s v="25A0187517"/>
    <s v="25A0187517"/>
    <s v="HIRON"/>
    <s v="SD-300AE-P"/>
    <s v="MEDIANA"/>
    <n v="2025"/>
    <s v="LIMA"/>
    <s v="SAGADIS"/>
    <s v="029001022877001"/>
    <d v="2026-08-06T11:24:58"/>
    <x v="0"/>
    <x v="0"/>
    <s v="3424800"/>
    <s v="KINA KINA CHRISTIAN DANIEL"/>
    <s v="SAGADIS-Paulo Tipacti"/>
    <x v="0"/>
    <s v="-12.1041989"/>
    <s v="-77.0570209"/>
  </r>
  <r>
    <n v="70010228032"/>
    <x v="0"/>
    <s v="25A0187939"/>
    <s v="25A0187939"/>
    <s v="HIRON"/>
    <s v="SD-300AE-P"/>
    <s v="MEDIANA"/>
    <n v="2025"/>
    <s v="LIMA"/>
    <s v="SAGADIS"/>
    <s v="029001022734001"/>
    <d v="2026-08-04T16:10:07"/>
    <x v="0"/>
    <x v="0"/>
    <s v="3412641"/>
    <s v="EL PURITO SABOR CAJAMARQUINO E.I.R.L."/>
    <s v="SAGADIS-RAMIRO RAMIREZ CALDERON"/>
    <x v="0"/>
    <s v="-12.101705"/>
    <s v="-77.0012721"/>
  </r>
  <r>
    <n v="70010227841"/>
    <x v="0"/>
    <s v="25A0187851"/>
    <s v="25A0187851"/>
    <s v="HIRON"/>
    <s v="SD-300AE-P"/>
    <s v="MEDIANA"/>
    <n v="2025"/>
    <s v="LIMA"/>
    <s v="SAGADIS"/>
    <s v="029001012246001"/>
    <d v="2026-08-20T10:49:02"/>
    <x v="0"/>
    <x v="0"/>
    <s v="3461773"/>
    <s v="LIMA GOLF CLUB"/>
    <s v="SAGADIS-Paulo Tipacti"/>
    <x v="0"/>
    <s v="-12.1028044"/>
    <s v="-77.0394585"/>
  </r>
  <r>
    <n v="70010228065"/>
    <x v="0"/>
    <s v="25A0187954"/>
    <s v="25A0187954"/>
    <s v="HIRON"/>
    <s v="SD-300AE-P"/>
    <s v="MEDIANA"/>
    <n v="2025"/>
    <s v="LIMA"/>
    <s v="SAGADIS"/>
    <s v="029001000534001"/>
    <d v="2026-08-01T14:57:20"/>
    <x v="0"/>
    <x v="0"/>
    <s v="3394714"/>
    <s v="HUAMANI GARRIAZO DEIMA CELINA"/>
    <s v="SAGADIS-Omar Francisco Bocanegra Hernandez"/>
    <x v="0"/>
    <s v="-12.1186933"/>
    <s v="-77.0214078"/>
  </r>
  <r>
    <n v="70010227686"/>
    <x v="0"/>
    <s v="25A0187780"/>
    <s v="25A0187780"/>
    <s v="HIRON"/>
    <s v="SD-300AE-P"/>
    <s v="MEDIANA"/>
    <n v="2025"/>
    <s v="LIMA"/>
    <s v="SAGADIS"/>
    <s v="20519305179"/>
    <d v="2026-08-07T11:38:07"/>
    <x v="0"/>
    <x v="0"/>
    <s v="3431608"/>
    <s v="DT - DISTRIBUIDORA SAGADIS S.A.C."/>
    <s v="SAGADIS-JOSET BAZÁN"/>
    <x v="1"/>
    <s v="-12.0676471"/>
    <s v="-76.9843286"/>
  </r>
  <r>
    <n v="70010227697"/>
    <x v="0"/>
    <s v="25A0187785"/>
    <s v="25A0187785"/>
    <s v="HIRON"/>
    <s v="SD-300AE-P"/>
    <s v="MEDIANA"/>
    <n v="2025"/>
    <s v="LIMA"/>
    <s v="SAGADIS"/>
    <s v="029001022386001"/>
    <d v="2026-08-03T15:40:16"/>
    <x v="0"/>
    <x v="0"/>
    <s v="3403652"/>
    <s v="YATAKI SAC"/>
    <s v="SAGADIS-Brayan Reyes Salazar"/>
    <x v="0"/>
    <s v="-12.0501773"/>
    <s v="-77.027753"/>
  </r>
  <r>
    <n v="70010228030"/>
    <x v="0"/>
    <s v="25A0187938"/>
    <s v="25A0187938"/>
    <s v="HIRON"/>
    <s v="SD-300AE-P"/>
    <s v="MEDIANA"/>
    <n v="2025"/>
    <s v="LIMA"/>
    <s v="SAGADIS"/>
    <s v="029001022397001"/>
    <d v="2026-08-04T14:03:57"/>
    <x v="0"/>
    <x v="0"/>
    <s v="3410733"/>
    <s v="TETSUAKI S.A.C."/>
    <s v="SAGADIS AMB -GERMÁN JONATHAN MARTENS OLAECHEA"/>
    <x v="0"/>
    <s v="-12.0791849"/>
    <s v="-76.990394"/>
  </r>
  <r>
    <n v="70010227676"/>
    <x v="0"/>
    <s v="25A0187775"/>
    <s v="25A0187775"/>
    <s v="HIRON"/>
    <s v="SD-300AE-P"/>
    <s v="MEDIANA"/>
    <n v="2025"/>
    <s v="LIMA"/>
    <s v="SAGADIS"/>
    <s v="029001020548001"/>
    <d v="2026-08-12T14:52:25"/>
    <x v="0"/>
    <x v="0"/>
    <s v="3448814"/>
    <s v="VARGAS TTICA LAURA JANETH"/>
    <s v="SAGADIS-ROGER CHAVEZ"/>
    <x v="0"/>
    <s v="-12.1488075"/>
    <s v="-77.0048212"/>
  </r>
  <r>
    <n v="70010227293"/>
    <x v="0"/>
    <s v="25A0187590"/>
    <s v="25A0187590"/>
    <s v="HIRON"/>
    <s v="SD-300AE-P"/>
    <s v="MEDIANA"/>
    <n v="2025"/>
    <s v="LIMA"/>
    <s v="SAGADIS"/>
    <s v="029001013593001"/>
    <d v="2026-08-01T11:59:10"/>
    <x v="0"/>
    <x v="0"/>
    <s v="3392164"/>
    <s v="MERLO S.A.C."/>
    <s v="SAGADIS-Brayan Reyes Salazar"/>
    <x v="0"/>
    <s v="-12.0924158"/>
    <s v="-77.0743903"/>
  </r>
  <r>
    <n v="70010227832"/>
    <x v="0"/>
    <s v="25A0187847"/>
    <s v="25A0187847"/>
    <s v="HIRON"/>
    <s v="SD-300AE-P"/>
    <s v="MEDIANA"/>
    <n v="2025"/>
    <s v="LIMA"/>
    <s v="SAGADIS"/>
    <s v="029001022885001"/>
    <d v="2026-08-18T12:33:24"/>
    <x v="0"/>
    <x v="0"/>
    <s v="3459113"/>
    <s v="BARABARA CAFE E.I.R.L."/>
    <s v="SAGADIS-KATHUSIA IGREDA VARGAS"/>
    <x v="0"/>
    <s v="-12.11925"/>
    <s v="-76.987495"/>
  </r>
  <r>
    <n v="70010228052"/>
    <x v="0"/>
    <s v="25A0187948"/>
    <s v="25A0187948"/>
    <s v="HIRON"/>
    <s v="SD-300AE-P"/>
    <s v="MEDIANA"/>
    <n v="2025"/>
    <s v="LIMA"/>
    <s v="SAGADIS"/>
    <s v="029001011349008"/>
    <d v="2026-08-04T14:21:47"/>
    <x v="0"/>
    <x v="0"/>
    <s v="3411009"/>
    <s v="INVERSIONES HOUSE CHICKEN S.A.C"/>
    <s v="SAGADIS-Brayan Reyes Salazar"/>
    <x v="0"/>
    <s v="-12.0752277"/>
    <s v="-77.0985647"/>
  </r>
  <r>
    <n v="70010227769"/>
    <x v="0"/>
    <s v="25A0187818"/>
    <s v="25A0187818"/>
    <s v="HIRON"/>
    <s v="SD-300AE-P"/>
    <s v="MEDIANA"/>
    <n v="2025"/>
    <s v="LIMA"/>
    <s v="SAGADIS"/>
    <s v="029001011349016"/>
    <d v="2026-08-18T15:16:11"/>
    <x v="0"/>
    <x v="0"/>
    <s v="3459491"/>
    <s v="INVERSIONES HOUSE CHICKEN S.A.C"/>
    <s v="SAGADIS-Paulo Tipacti"/>
    <x v="0"/>
    <s v="-12.0597267"/>
    <s v="-77.1334155"/>
  </r>
  <r>
    <n v="70010226820"/>
    <x v="0"/>
    <s v="25A0187371"/>
    <s v="25A0187371"/>
    <s v="HIRON"/>
    <s v="SD-300AE-P"/>
    <s v="MEDIANA"/>
    <n v="2025"/>
    <s v="LIMA"/>
    <s v="SAGADIS"/>
    <s v="029001022719001"/>
    <d v="2026-08-06T11:05:16"/>
    <x v="0"/>
    <x v="0"/>
    <s v="3424470"/>
    <s v="CONVIVAMOS ADMINISTRADORA DE INMUEBLES S.A.C."/>
    <s v="SAGADIS-Omar Francisco Bocanegra Hernandez"/>
    <x v="0"/>
    <s v="-12.1162707"/>
    <s v="-77.028401"/>
  </r>
  <r>
    <n v="70010227210"/>
    <x v="0"/>
    <s v="25A0187552"/>
    <s v="25A0187552"/>
    <s v="HIRON"/>
    <s v="SD-300AE-P"/>
    <s v="MEDIANA"/>
    <n v="2025"/>
    <s v="LIMA"/>
    <s v="SAGADIS"/>
    <s v="029001000358001"/>
    <d v="2026-08-17T14:10:14"/>
    <x v="0"/>
    <x v="0"/>
    <s v="3457952"/>
    <s v="COCINERIA PERUANA SAC"/>
    <s v="SAGADIS-Oriana Alejandra Ramirez Nieto"/>
    <x v="0"/>
    <s v="-12.0917504"/>
    <s v="-76.9758284"/>
  </r>
  <r>
    <n v="70010227688"/>
    <x v="0"/>
    <s v="25A0187781"/>
    <s v="25A0187781"/>
    <s v="HIRON"/>
    <s v="SD-300AE-P"/>
    <s v="MEDIANA"/>
    <n v="2025"/>
    <s v="LIMA"/>
    <s v="SAGADIS"/>
    <s v="029001018098001"/>
    <d v="2026-08-12T11:40:29"/>
    <x v="0"/>
    <x v="0"/>
    <s v="3447463"/>
    <s v="ARDIGO SAC"/>
    <s v="SAGADIS AMB -GERMÁN JONATHAN MARTENS OLAECHEA"/>
    <x v="0"/>
    <s v="-12.0055491"/>
    <s v="-77.0058175"/>
  </r>
  <r>
    <n v="70010227710"/>
    <x v="0"/>
    <s v="25A0187791"/>
    <s v="25A0187791"/>
    <s v="HIRON"/>
    <s v="SD-300AE-P"/>
    <s v="MEDIANA"/>
    <n v="2025"/>
    <s v="LIMA"/>
    <s v="SAGADIS"/>
    <s v="029001011349014"/>
    <d v="2026-08-17T16:49:46"/>
    <x v="0"/>
    <x v="0"/>
    <s v="3458197"/>
    <s v="INVERSIONES HOUSE CHICKEN S.A.C"/>
    <s v="SAGADIS-Paulo Tipacti"/>
    <x v="0"/>
    <s v="-12.0189471"/>
    <s v="-77.0999249"/>
  </r>
  <r>
    <n v="70010227648"/>
    <x v="0"/>
    <s v="25A0187762"/>
    <s v="25A0187762"/>
    <s v="HIRON"/>
    <s v="SD-300AE-P"/>
    <s v="MEDIANA"/>
    <n v="2025"/>
    <s v="LIMA"/>
    <s v="SAGADIS"/>
    <s v="029001008483013"/>
    <d v="2026-08-12T11:18:50"/>
    <x v="0"/>
    <x v="0"/>
    <s v="3447284"/>
    <s v="INVERSIONES TOMAS VALLE S.A.C"/>
    <s v="SAGADIS AMB -GERMÁN JONATHAN MARTENS OLAECHEA"/>
    <x v="0"/>
    <s v="-12.0027068"/>
    <s v="-77.0073589"/>
  </r>
  <r>
    <n v="70010227680"/>
    <x v="0"/>
    <s v="25A0187777"/>
    <s v="25A0187777"/>
    <s v="HIRON"/>
    <s v="SD-300AE-P"/>
    <s v="MEDIANA"/>
    <n v="2025"/>
    <s v="LIMA"/>
    <s v="SAGADIS"/>
    <s v="029001022719001"/>
    <d v="2026-08-06T11:05:56"/>
    <x v="0"/>
    <x v="0"/>
    <s v="3424480"/>
    <s v="CONVIVAMOS ADMINISTRADORA DE INMUEBLES S.A.C."/>
    <s v="SAGADIS-Omar Francisco Bocanegra Hernandez"/>
    <x v="0"/>
    <s v="-12.1162707"/>
    <s v="-77.028401"/>
  </r>
  <r>
    <n v="70010227692"/>
    <x v="0"/>
    <s v="25A0187783"/>
    <s v="25A0187783"/>
    <s v="HIRON"/>
    <s v="SD-300AE-P"/>
    <s v="MEDIANA"/>
    <n v="2025"/>
    <s v="LIMA"/>
    <s v="SAGADIS"/>
    <s v="029001022726001"/>
    <d v="2026-07-18T12:41:42"/>
    <x v="0"/>
    <x v="2"/>
    <s v="3379704"/>
    <s v="INVERSIONES GISHI E.I.R.L"/>
    <s v="SAGADIS-Brayan Reyes Salazar"/>
    <x v="0"/>
    <s v="-12.0062906"/>
    <s v="-77.0829076"/>
  </r>
  <r>
    <n v="70010227636"/>
    <x v="0"/>
    <s v="25A0187756"/>
    <s v="25A0187756"/>
    <s v="HIRON"/>
    <s v="SD-300AE-P"/>
    <s v="MEDIANA"/>
    <n v="2025"/>
    <s v="LIMA"/>
    <s v="SAGADIS"/>
    <s v="029001003651023"/>
    <d v="2026-08-04T15:17:19"/>
    <x v="0"/>
    <x v="0"/>
    <s v="3411914"/>
    <s v="INVERSIONES NOR CHICKEN S.A.C"/>
    <s v="SAGADIS AMB -GERMÁN JONATHAN MARTENS OLAECHEA"/>
    <x v="0"/>
    <s v="-12.0709993"/>
    <s v="-76.9902119"/>
  </r>
  <r>
    <n v="70010227843"/>
    <x v="0"/>
    <s v="25A0187852"/>
    <s v="25A0187852"/>
    <s v="HIRON"/>
    <s v="SD-300AE-P"/>
    <s v="MEDIANA"/>
    <n v="2025"/>
    <s v="LIMA"/>
    <s v="SAGADIS"/>
    <s v="20519305179"/>
    <d v="2026-08-07T08:57:30"/>
    <x v="0"/>
    <x v="0"/>
    <s v="3429269"/>
    <s v="DT - DISTRIBUIDORA SAGADIS S.A.C."/>
    <s v="SAGADIS-JOSET BAZÁN"/>
    <x v="1"/>
    <s v="-12.0676323"/>
    <s v="-76.9841301"/>
  </r>
  <r>
    <n v="70010227087"/>
    <x v="0"/>
    <s v="25A0187495"/>
    <s v="25A0187495"/>
    <s v="HIRON"/>
    <s v="SD-300AE-P"/>
    <s v="MEDIANA"/>
    <n v="2025"/>
    <s v="LIMA"/>
    <s v="SAGADIS"/>
    <s v="029001022740001"/>
    <d v="2026-08-03T12:39:53"/>
    <x v="0"/>
    <x v="0"/>
    <s v="3400533"/>
    <s v="SALAZAR BALLARTA KRISHNA"/>
    <s v="SAGADIS-Wendy Karen Santa Cruz Mendoza"/>
    <x v="0"/>
    <s v="-12.1466639"/>
    <s v="-76.9899219"/>
  </r>
  <r>
    <n v="70010227703"/>
    <x v="0"/>
    <s v="25A0187788"/>
    <s v="25A0187788"/>
    <s v="HIRON"/>
    <s v="SD-300AE-P"/>
    <s v="MEDIANA"/>
    <n v="2025"/>
    <s v="LIMA"/>
    <s v="SAGADIS"/>
    <s v="029001011349017"/>
    <d v="2026-08-18T12:00:36"/>
    <x v="0"/>
    <x v="0"/>
    <s v="3459010"/>
    <s v="INVERSIONES HOUSE CHICKEN S.A.C"/>
    <s v="SAGADIS-Paulo Tipacti"/>
    <x v="0"/>
    <s v="-12.0559923"/>
    <s v="-77.0977644"/>
  </r>
  <r>
    <n v="70010227285"/>
    <x v="0"/>
    <s v="25A0187586"/>
    <s v="25A0187586"/>
    <s v="HIRON"/>
    <s v="SD-300AE-P"/>
    <s v="MEDIANA"/>
    <n v="2025"/>
    <s v="LIMA"/>
    <s v="SAGADIS"/>
    <s v="029001022385001"/>
    <d v="2026-08-03T13:10:05"/>
    <x v="0"/>
    <x v="0"/>
    <s v="3401247"/>
    <s v="AYUMI S.A.C."/>
    <s v="SAGADIS-Brayan Reyes Salazar"/>
    <x v="0"/>
    <s v="-12.0524385"/>
    <s v="-77.0293118"/>
  </r>
  <r>
    <n v="70010227741"/>
    <x v="0"/>
    <s v="25A0187805"/>
    <s v="25A0187805"/>
    <s v="HIRON"/>
    <s v="SD-300AE-P"/>
    <s v="MEDIANA"/>
    <n v="2025"/>
    <s v="LIMA"/>
    <s v="SAGADIS"/>
    <s v="029001011349007"/>
    <d v="2026-08-01T12:12:44"/>
    <x v="0"/>
    <x v="0"/>
    <s v="3392382"/>
    <s v="INVERSIONES HOUSE CHICKEN S.A.C"/>
    <s v="SAGADIS-Brayan Reyes Salazar"/>
    <x v="0"/>
    <s v="-12.0788903"/>
    <s v="-77.0795605"/>
  </r>
  <r>
    <n v="70010227213"/>
    <x v="0"/>
    <s v="25A0187553"/>
    <s v="25A0187553"/>
    <s v="HIRON"/>
    <s v="SD-300AE-P"/>
    <s v="MEDIANA"/>
    <n v="2025"/>
    <s v="LIMA"/>
    <s v="SAGADIS"/>
    <s v="20519305179"/>
    <d v="2026-08-07T08:58:29"/>
    <x v="0"/>
    <x v="0"/>
    <s v="3429277"/>
    <s v="DT - DISTRIBUIDORA SAGADIS S.A.C."/>
    <s v="SAGADIS-JOSET BAZÁN"/>
    <x v="1"/>
    <s v="-12.0674671"/>
    <s v="-76.9843379"/>
  </r>
  <r>
    <n v="70010227280"/>
    <x v="0"/>
    <s v="25A0187584"/>
    <s v="25A0187584"/>
    <s v="HIRON"/>
    <s v="SD-300AE-P"/>
    <s v="MEDIANA"/>
    <n v="2025"/>
    <s v="LIMA"/>
    <s v="SAGADIS"/>
    <s v="029001011349015"/>
    <d v="2026-08-17T16:55:54"/>
    <x v="0"/>
    <x v="0"/>
    <s v="3458210"/>
    <s v="INVERSIONES HOUSE CHICKEN S.A.C"/>
    <s v="SAGADIS-Paulo Tipacti"/>
    <x v="0"/>
    <s v="-12.0122628"/>
    <s v="-77.0919125"/>
  </r>
  <r>
    <n v="70010227276"/>
    <x v="0"/>
    <s v="25A0187582"/>
    <s v="25A0187582"/>
    <s v="HIRON"/>
    <s v="SD-300AE-P"/>
    <s v="MEDIANA"/>
    <n v="2025"/>
    <s v="LIMA"/>
    <s v="SAGADIS"/>
    <s v="029001015166001"/>
    <d v="2026-08-06T11:30:49"/>
    <x v="0"/>
    <x v="0"/>
    <s v="3424900"/>
    <s v="CAMPOS GOMEZ PAUL HARRY"/>
    <s v="SAGADIS-VERONICA ANTUANET JORDAN MENDOZA"/>
    <x v="0"/>
    <s v="-12.1022186"/>
    <s v="-77.0157958"/>
  </r>
  <r>
    <n v="70010227091"/>
    <x v="0"/>
    <s v="25A0187497"/>
    <s v="25A0187497"/>
    <s v="HIRON"/>
    <s v="SD-300AE-P"/>
    <s v="MEDIANA"/>
    <n v="2025"/>
    <s v="LIMA"/>
    <s v="SAGADIS"/>
    <s v="029001022803001"/>
    <d v="2026-08-01T13:51:25"/>
    <x v="0"/>
    <x v="0"/>
    <s v="3393965"/>
    <s v="MENDOZA PRIMITIVO DIEGO FERNANDO"/>
    <s v="SAGADIS-GERONIMO JAIME VALDIVIEZO GARAY"/>
    <x v="0"/>
    <s v="-12.1127531"/>
    <s v="-77.0135883"/>
  </r>
  <r>
    <n v="70010227644"/>
    <x v="0"/>
    <s v="25A0187760"/>
    <s v="25A0187760"/>
    <s v="HIRON"/>
    <s v="SD-300AE-P"/>
    <s v="MEDIANA"/>
    <n v="2025"/>
    <s v="LIMA"/>
    <s v="SAGADIS"/>
    <s v="029001022391001"/>
    <d v="2026-08-03T12:51:11"/>
    <x v="0"/>
    <x v="0"/>
    <s v="3400784"/>
    <s v="ICHIRO S.A.C"/>
    <s v="SAGADIS-Brayan Reyes Salazar"/>
    <x v="0"/>
    <s v="-12.0542045"/>
    <s v="-77.0271882"/>
  </r>
  <r>
    <n v="70010227705"/>
    <x v="0"/>
    <s v="25A0187789"/>
    <s v="25A0187789"/>
    <s v="HIRON"/>
    <s v="SD-300AE-P"/>
    <s v="MEDIANA"/>
    <n v="2025"/>
    <s v="LIMA"/>
    <s v="SAGADIS"/>
    <s v="029001022697002"/>
    <d v="2026-08-14T12:58:02"/>
    <x v="0"/>
    <x v="0"/>
    <s v="3454277"/>
    <s v="ROTAYA E.I.R.L."/>
    <s v="SAGADIS-Paulo Tipacti"/>
    <x v="0"/>
    <s v="-12.0727025"/>
    <s v="-77.0501091"/>
  </r>
  <r>
    <n v="70010227137"/>
    <x v="0"/>
    <s v="25A0187518"/>
    <s v="25A0187518"/>
    <s v="HIRON"/>
    <s v="SD-300AE-P"/>
    <s v="MEDIANA"/>
    <n v="2025"/>
    <s v="LIMA"/>
    <s v="SAGADIS"/>
    <s v="20519305179"/>
    <d v="2026-08-07T13:01:07"/>
    <x v="0"/>
    <x v="0"/>
    <s v="3433268"/>
    <s v="DT - DISTRIBUIDORA SAGADIS S.A.C."/>
    <s v="SAGADIS-JOSET BAZÁN"/>
    <x v="1"/>
    <s v="-12.0679384"/>
    <s v="-76.9843121"/>
  </r>
  <r>
    <n v="70010227756"/>
    <x v="0"/>
    <s v="25A0187812"/>
    <s v="25A0187812"/>
    <s v="HIRON"/>
    <s v="SD-300AE-P"/>
    <s v="MEDIANA"/>
    <n v="2025"/>
    <s v="LIMA"/>
    <s v="SAGADIS"/>
    <s v="20519305179"/>
    <d v="2026-08-07T09:01:12"/>
    <x v="0"/>
    <x v="0"/>
    <s v="3429294"/>
    <s v="DT - DISTRIBUIDORA SAGADIS S.A.C."/>
    <s v="SAGADIS-JOSET BAZÁN"/>
    <x v="1"/>
    <s v="-12.0672742"/>
    <s v="-76.984274"/>
  </r>
  <r>
    <n v="70010227170"/>
    <x v="0"/>
    <s v="25A0187533"/>
    <s v="25A0187533"/>
    <s v="HIRON"/>
    <s v="SD-300AE-P"/>
    <s v="MEDIANA"/>
    <n v="2025"/>
    <s v="LIMA"/>
    <s v="SAGADIS"/>
    <s v="029001010259001"/>
    <d v="2026-08-04T11:32:54"/>
    <x v="0"/>
    <x v="0"/>
    <s v="3407645"/>
    <s v="INVERSIONES JHF S.A.C."/>
    <s v="SAGADIS AMB -GERMÁN JONATHAN MARTENS OLAECHEA"/>
    <x v="0"/>
    <s v="-12.0743271"/>
    <s v="-76.9841857"/>
  </r>
  <r>
    <n v="70010227287"/>
    <x v="0"/>
    <s v="25A0187587"/>
    <s v="25A0187587"/>
    <s v="HIRON"/>
    <s v="SD-300AE-P"/>
    <s v="MEDIANA"/>
    <n v="2025"/>
    <s v="LIMA"/>
    <s v="SAGADIS"/>
    <s v="029001022238002"/>
    <d v="2026-08-17T09:58:07"/>
    <x v="0"/>
    <x v="0"/>
    <s v="3457224"/>
    <s v="ELECCION INTELIGENTE COMERCIALIZADORA S.A.C."/>
    <s v="SAGADIS-JULIO GALVEZ PEÑA"/>
    <x v="0"/>
    <s v="-12.0989607"/>
    <s v="-76.9709756"/>
  </r>
  <r>
    <n v="70010227739"/>
    <x v="0"/>
    <s v="25A0187804"/>
    <s v="25A0187804"/>
    <s v="HIRON"/>
    <s v="SD-300AE-P"/>
    <s v="MEDIANA"/>
    <n v="2025"/>
    <s v="LIMA"/>
    <s v="SAGADIS"/>
    <s v="029001022727001"/>
    <d v="2026-08-19T12:19:56"/>
    <x v="0"/>
    <x v="0"/>
    <s v="3460514"/>
    <s v="KOSEI SAC"/>
    <s v="SAGADIS-Paulo Tipacti"/>
    <x v="0"/>
    <s v="-12.2769556"/>
    <s v="-76.8702877"/>
  </r>
  <r>
    <n v="70010227745"/>
    <x v="0"/>
    <s v="25A0187807"/>
    <s v="25A0187807"/>
    <s v="HIRON"/>
    <s v="SD-300AE-P"/>
    <s v="MEDIANA"/>
    <n v="2025"/>
    <s v="LIMA"/>
    <s v="SAGADIS"/>
    <s v="02900122824001"/>
    <d v="2026-08-05T13:24:01"/>
    <x v="0"/>
    <x v="0"/>
    <s v="3418781"/>
    <s v="CAMPOS ORTEGA MIGUEL ANGEL"/>
    <s v="SAGADIS-HUMBERTO ANTONIO OLAYA JIMENEZ"/>
    <x v="0"/>
    <s v="-12.1449093"/>
    <s v="-77.0078938"/>
  </r>
  <r>
    <n v="70010227743"/>
    <x v="0"/>
    <s v="25A0187806"/>
    <s v="25A0187806"/>
    <s v="HIRON"/>
    <s v="SD-300AE-P"/>
    <s v="MEDIANA"/>
    <n v="2025"/>
    <s v="LIMA"/>
    <s v="SAGADIS"/>
    <s v="20519305179"/>
    <d v="2026-08-07T11:08:23"/>
    <x v="0"/>
    <x v="0"/>
    <s v="3431037"/>
    <s v="DT - DISTRIBUIDORA SAGADIS S.A.C."/>
    <s v="SAGADIS-JOSET BAZÁN"/>
    <x v="1"/>
    <s v="-12.0674114"/>
    <s v="-76.9843143"/>
  </r>
  <r>
    <n v="70010227109"/>
    <x v="0"/>
    <s v="25A0187505"/>
    <s v="25A0187505"/>
    <s v="HIRON"/>
    <s v="SD-300AE-P"/>
    <s v="MEDIANA"/>
    <n v="2025"/>
    <s v="LIMA"/>
    <s v="SAGADIS"/>
    <s v="20519305179"/>
    <d v="2026-07-01T09:27:18"/>
    <x v="0"/>
    <x v="2"/>
    <s v="3305570"/>
    <s v="DT - DISTRIBUIDORA SAGADIS S.A.C."/>
    <s v="SAGADIS-JOSET BAZÁN"/>
    <x v="2"/>
    <s v="-12.0679089"/>
    <s v="-76.9843314"/>
  </r>
  <r>
    <n v="70010227669"/>
    <x v="0"/>
    <s v="25A0187772"/>
    <s v="25A0187772"/>
    <s v="HIRON"/>
    <s v="SD-300AE-P"/>
    <s v="MEDIANA"/>
    <n v="2025"/>
    <s v="LIMA"/>
    <s v="SAGADIS"/>
    <s v="029001018110001"/>
    <d v="2026-08-12T10:55:32"/>
    <x v="0"/>
    <x v="0"/>
    <s v="3447142"/>
    <s v="TAPIOLES SAC"/>
    <s v="SAGADIS AMB -GERMÁN JONATHAN MARTENS OLAECHEA"/>
    <x v="0"/>
    <s v="-11.989719"/>
    <s v="-77.0101137"/>
  </r>
  <r>
    <n v="70010227655"/>
    <x v="0"/>
    <s v="25A0187765"/>
    <s v="25A0187765"/>
    <s v="HIRON"/>
    <s v="SD-300AE-P"/>
    <s v="MEDIANA"/>
    <n v="2025"/>
    <s v="LIMA"/>
    <s v="SAGADIS"/>
    <s v="029001022591001"/>
    <d v="2026-08-03T12:25:32"/>
    <x v="0"/>
    <x v="0"/>
    <s v="3400204"/>
    <s v="T &amp; C JIMBLA S.A.C."/>
    <s v="SAGADIS-GERONIMO JAIME VALDIVIEZO GARAY"/>
    <x v="0"/>
    <s v="-12.1394587"/>
    <s v="-76.9896872"/>
  </r>
  <r>
    <n v="70010227642"/>
    <x v="0"/>
    <s v="25A0187759"/>
    <s v="25A0187759"/>
    <s v="HIRON"/>
    <s v="SD-300AE-P"/>
    <s v="MEDIANA"/>
    <n v="2025"/>
    <s v="LIMA"/>
    <s v="SAGADIS"/>
    <s v="029001014195001"/>
    <d v="2026-08-01T12:25:33"/>
    <x v="0"/>
    <x v="0"/>
    <s v="3392605"/>
    <s v="ADROGUE S.A.C."/>
    <s v="SAGADIS-Brayan Reyes Salazar"/>
    <x v="0"/>
    <s v="-12.0781"/>
    <s v="-77.0918867"/>
  </r>
  <r>
    <n v="70010227089"/>
    <x v="0"/>
    <s v="25A0187496"/>
    <s v="25A0187496"/>
    <s v="HIRON"/>
    <s v="SD-300AE-P"/>
    <s v="MEDIANA"/>
    <n v="2025"/>
    <s v="LIMA"/>
    <s v="SAGADIS"/>
    <s v="029001022924001"/>
    <d v="2026-08-05T11:24:59"/>
    <x v="0"/>
    <x v="0"/>
    <s v="3416380"/>
    <s v="DL MARKET S.A.C."/>
    <s v="SAGADIS-KATHUSIA IGREDA VARGAS"/>
    <x v="0"/>
    <s v="-12.1223444"/>
    <s v="-77.0285499"/>
  </r>
  <r>
    <n v="70010227665"/>
    <x v="0"/>
    <s v="25A0187770"/>
    <s v="25A0187770"/>
    <s v="HIRON"/>
    <s v="SD-300AE-P"/>
    <s v="MEDIANA"/>
    <n v="2025"/>
    <s v="LIMA"/>
    <s v="SAGADIS"/>
    <s v="029001022388001"/>
    <d v="2026-08-21T14:44:14"/>
    <x v="0"/>
    <x v="0"/>
    <s v="3463918"/>
    <s v="EIEN S.A.C."/>
    <s v="SAGADIS AMB -GERMÁN JONATHAN MARTENS OLAECHEA"/>
    <x v="0"/>
    <s v="-12.05004"/>
    <s v="-77.075545"/>
  </r>
  <r>
    <n v="70010227282"/>
    <x v="0"/>
    <s v="25A0187585"/>
    <s v="25A0187585"/>
    <s v="HIRON"/>
    <s v="SD-300AE-P"/>
    <s v="MEDIANA"/>
    <n v="2025"/>
    <s v="LIMA"/>
    <s v="SAGADIS"/>
    <s v="029001018111001"/>
    <d v="2026-08-12T10:44:33"/>
    <x v="0"/>
    <x v="0"/>
    <s v="3447070"/>
    <s v="BARORA SAC"/>
    <s v="SAGADIS AMB -GERMÁN JONATHAN MARTENS OLAECHEA"/>
    <x v="0"/>
    <s v="-11.9759642"/>
    <s v="-77.0013285"/>
  </r>
  <r>
    <n v="70010227632"/>
    <x v="0"/>
    <s v="25A0187754"/>
    <s v="25A0187754"/>
    <s v="HIRON"/>
    <s v="SD-300AE-P"/>
    <s v="MEDIANA"/>
    <n v="2025"/>
    <s v="LIMA"/>
    <s v="SAGADIS"/>
    <s v="029001022429002"/>
    <d v="2026-08-19T12:41:49"/>
    <x v="0"/>
    <x v="0"/>
    <s v="3460581"/>
    <s v="INVERSIONES DEKIRU SOCIEDAD ANONIMA CERRADA"/>
    <s v="SAGADIS-Paulo Tipacti"/>
    <x v="0"/>
    <s v="-12.295197"/>
    <s v="-76.8523993"/>
  </r>
  <r>
    <n v="70010227111"/>
    <x v="0"/>
    <s v="25A0187506"/>
    <s v="25A0187506"/>
    <s v="HIRON"/>
    <s v="SD-300AE-P"/>
    <s v="MEDIANA"/>
    <n v="2025"/>
    <s v="LIMA"/>
    <s v="SAGADIS"/>
    <s v="20519305179"/>
    <d v="2026-08-07T11:41:55"/>
    <x v="0"/>
    <x v="0"/>
    <s v="3431704"/>
    <s v="DT - DISTRIBUIDORA SAGADIS S.A.C."/>
    <s v="SAGADIS-JOSET BAZÁN"/>
    <x v="1"/>
    <s v="-12.0676504"/>
    <s v="-76.9843286"/>
  </r>
  <r>
    <n v="70010227640"/>
    <x v="0"/>
    <s v="25A0187758"/>
    <s v="25A0187758"/>
    <s v="HIRON"/>
    <s v="SD-300AE-P"/>
    <s v="MEDIANA"/>
    <n v="2025"/>
    <s v="LIMA"/>
    <s v="SAGADIS"/>
    <s v="029001022343001"/>
    <d v="2026-08-03T10:28:37"/>
    <x v="0"/>
    <x v="0"/>
    <s v="3397694"/>
    <s v="VALGAOBTI INVERSIONES S.A.C."/>
    <s v="SAGADIS-EDWIN FIDEL VIVAR OJEDA"/>
    <x v="0"/>
    <s v="-12.1642203"/>
    <s v="-76.9970597"/>
  </r>
  <r>
    <n v="70010227289"/>
    <x v="0"/>
    <s v="25A0187588"/>
    <s v="25A0187588"/>
    <s v="HIRON"/>
    <s v="SD-300AE-P"/>
    <s v="MEDIANA"/>
    <n v="2025"/>
    <s v="LIMA"/>
    <s v="SAGADIS"/>
    <s v="029001022557001"/>
    <d v="2026-08-04T15:37:49"/>
    <x v="0"/>
    <x v="0"/>
    <s v="3412203"/>
    <s v="SUPRANA S.A.C."/>
    <s v="SAGADIS-Paulo Tipacti"/>
    <x v="0"/>
    <s v="-12.1526791"/>
    <s v="-76.9762242"/>
  </r>
  <r>
    <n v="70010227083"/>
    <x v="0"/>
    <s v="25A0187493"/>
    <s v="25A0187493"/>
    <s v="HIRON"/>
    <s v="SD-300AE-P"/>
    <s v="MEDIANA"/>
    <n v="2025"/>
    <s v="LIMA"/>
    <s v="SAGADIS"/>
    <s v="20519305179"/>
    <d v="2026-08-07T14:40:44"/>
    <x v="0"/>
    <x v="0"/>
    <s v="3434798"/>
    <s v="DT - DISTRIBUIDORA SAGADIS S.A.C."/>
    <s v="SAGADIS-JOSET BAZÁN"/>
    <x v="1"/>
    <s v="-12.0676226"/>
    <s v="-76.9843174"/>
  </r>
  <r>
    <n v="70010227638"/>
    <x v="0"/>
    <s v="25A0187757"/>
    <s v="25A0187757"/>
    <s v="HIRON"/>
    <s v="SD-300AE-P"/>
    <s v="MEDIANA"/>
    <n v="2025"/>
    <s v="LIMA"/>
    <s v="SAGADIS"/>
    <s v="029001022389001"/>
    <d v="2026-08-03T15:29:55"/>
    <x v="0"/>
    <x v="0"/>
    <s v="3403528"/>
    <s v="INVERSIONES ABANORK S.A.C."/>
    <s v="SAGADIS-Brayan Reyes Salazar"/>
    <x v="0"/>
    <s v="-12.0474383"/>
    <s v="-77.02685"/>
  </r>
  <r>
    <n v="70010227321"/>
    <x v="0"/>
    <s v="25A0187603"/>
    <s v="25A0187603"/>
    <s v="HIRON"/>
    <s v="SD-300AE-P"/>
    <s v="MEDIANA"/>
    <n v="2025"/>
    <s v="LIMA"/>
    <s v="SAGADIS"/>
    <s v="029001008483016"/>
    <d v="2026-08-14T11:31:36"/>
    <x v="0"/>
    <x v="0"/>
    <s v="3453736"/>
    <s v="INVERSIONES TOMAS VALLE S.A.C"/>
    <s v="SAGADIS-Paulo Tipacti"/>
    <x v="0"/>
    <s v="-12.0641607"/>
    <s v="-77.0142341"/>
  </r>
  <r>
    <n v="70010227716"/>
    <x v="0"/>
    <s v="25A0187794"/>
    <s v="25A0187794"/>
    <s v="HIRON"/>
    <s v="SD-300AE-P"/>
    <s v="MEDIANA"/>
    <n v="2025"/>
    <s v="LIMA"/>
    <s v="SAGADIS"/>
    <s v="029001022722001"/>
    <d v="2026-08-14T13:22:14"/>
    <x v="0"/>
    <x v="0"/>
    <s v="3454406"/>
    <s v="ISIDRO SALCEDO FISHER NESIAS"/>
    <s v="SAGADIS-RAMIRO RAMIREZ CALDERON"/>
    <x v="0"/>
    <s v="-12.1059567"/>
    <s v="-76.9354683"/>
  </r>
  <r>
    <n v="70010227323"/>
    <x v="0"/>
    <s v="25A0187604"/>
    <s v="25A0187604"/>
    <s v="HIRON"/>
    <s v="SD-300AE-P"/>
    <s v="MEDIANA"/>
    <n v="2025"/>
    <s v="LIMA"/>
    <s v="SAGADIS"/>
    <s v="20519305179"/>
    <d v="2026-08-07T09:32:37"/>
    <x v="0"/>
    <x v="0"/>
    <s v="3429573"/>
    <s v="DT - DISTRIBUIDORA SAGADIS S.A.C."/>
    <s v="SAGADIS-JOSET BAZÁN"/>
    <x v="1"/>
    <s v="-12.0678903"/>
    <s v="-76.984268"/>
  </r>
  <r>
    <n v="70010227096"/>
    <x v="0"/>
    <s v="25A0187499"/>
    <s v="25A0187499"/>
    <s v="HIRON"/>
    <s v="SD-300AE-P"/>
    <s v="MEDIANA"/>
    <n v="2025"/>
    <s v="LIMA"/>
    <s v="SAGADIS"/>
    <s v="20519305179"/>
    <d v="2026-08-07T08:54:53"/>
    <x v="0"/>
    <x v="0"/>
    <s v="3429245"/>
    <s v="DT - DISTRIBUIDORA SAGADIS S.A.C."/>
    <s v="SAGADIS-JOSET BAZÁN"/>
    <x v="1"/>
    <s v="-12.0672579"/>
    <s v="-76.9842636"/>
  </r>
  <r>
    <n v="70010227754"/>
    <x v="0"/>
    <s v="25A0187811"/>
    <s v="25A0187811"/>
    <s v="HIRON"/>
    <s v="SD-300AE-P"/>
    <s v="MEDIANA"/>
    <n v="2025"/>
    <s v="LIMA"/>
    <s v="SAGADIS"/>
    <s v="029001022937001"/>
    <d v="2026-08-21T15:52:08"/>
    <x v="0"/>
    <x v="0"/>
    <s v="3464052"/>
    <s v="OROZCO ACOSTA ABEL ORLANDO"/>
    <s v="SAGADIS-PAMELA FALCON"/>
    <x v="0"/>
    <s v="-12.076446"/>
    <s v="-76.9630205"/>
  </r>
  <r>
    <n v="70010227682"/>
    <x v="0"/>
    <s v="25A0187778"/>
    <s v="25A0187778"/>
    <s v="HIRON"/>
    <s v="SD-300AE-P"/>
    <s v="MEDIANA"/>
    <n v="2025"/>
    <s v="LIMA"/>
    <s v="SAGADIS"/>
    <s v="029001014195002"/>
    <d v="2026-08-18T14:28:10"/>
    <x v="0"/>
    <x v="0"/>
    <s v="3459386"/>
    <s v="ADROGUE S.A.C."/>
    <s v="SAGADIS-Paulo Tipacti"/>
    <x v="0"/>
    <s v="-12.0196143"/>
    <s v="-77.108912"/>
  </r>
  <r>
    <n v="70010227208"/>
    <x v="0"/>
    <s v="25A0187551"/>
    <s v="25A0187551"/>
    <s v="HIRON"/>
    <s v="SD-300AE-P"/>
    <s v="MEDIANA"/>
    <n v="2025"/>
    <s v="LIMA"/>
    <s v="SAGADIS"/>
    <s v="029001013669001"/>
    <d v="2026-08-03T11:54:06"/>
    <x v="0"/>
    <x v="0"/>
    <s v="3399489"/>
    <s v="JANAMPA ALANYA JAIME GERMAN"/>
    <s v="SAGADIS-EDWIN FIDEL VIVAR OJEDA"/>
    <x v="0"/>
    <s v="-12.1640623"/>
    <s v="-76.9913987"/>
  </r>
  <r>
    <n v="70010227771"/>
    <x v="0"/>
    <s v="25A0187819"/>
    <s v="25A0187819"/>
    <s v="HIRON"/>
    <s v="SD-300AE-P"/>
    <s v="MEDIANA"/>
    <n v="2025"/>
    <s v="LIMA"/>
    <s v="SAGADIS"/>
    <s v="029001022777001"/>
    <d v="2026-08-07T09:06:47"/>
    <x v="0"/>
    <x v="0"/>
    <s v="3429338"/>
    <s v="CORPORACION &amp; MULTISERVICIOS GUTARI S.A.C."/>
    <s v="SAGADIS-Wendy Karen Santa Cruz Mendoza"/>
    <x v="0"/>
    <s v="-12.0694033"/>
    <s v="-76.94681"/>
  </r>
  <r>
    <n v="70010227629"/>
    <x v="0"/>
    <s v="25A0187753"/>
    <s v="25A0187753"/>
    <s v="HIRON"/>
    <s v="SD-300AE-P"/>
    <s v="MEDIANA"/>
    <n v="2025"/>
    <s v="LIMA"/>
    <s v="SAGADIS"/>
    <s v="029001003651004"/>
    <d v="2026-08-13T14:25:42"/>
    <x v="0"/>
    <x v="0"/>
    <s v="3451940"/>
    <s v="INVERSIONES NOR CHICKEN S.A.C"/>
    <s v="SAGADIS AMB -GERMÁN JONATHAN MARTENS OLAECHEA"/>
    <x v="0"/>
    <s v="-12.1290874"/>
    <s v="-76.9842861"/>
  </r>
  <r>
    <n v="70010227298"/>
    <x v="0"/>
    <s v="25A0187592"/>
    <s v="25A0187592"/>
    <s v="HIRON"/>
    <s v="SD-300AE-P"/>
    <s v="MEDIANA"/>
    <n v="2025"/>
    <s v="LIMA"/>
    <s v="SAGADIS"/>
    <s v="20519305179"/>
    <d v="2026-08-07T09:55:07"/>
    <x v="0"/>
    <x v="0"/>
    <s v="3429836"/>
    <s v="DT - DISTRIBUIDORA SAGADIS S.A.C."/>
    <s v="SAGADIS-JOSET BAZÁN"/>
    <x v="1"/>
    <s v="-12.0676535"/>
    <s v="-76.9843774"/>
  </r>
  <r>
    <n v="70010227163"/>
    <x v="0"/>
    <s v="25A0187530"/>
    <s v="25A0187530"/>
    <s v="HIRON"/>
    <s v="SD-300AE-P"/>
    <s v="MEDIANA"/>
    <n v="2025"/>
    <s v="LIMA"/>
    <s v="SAGADIS"/>
    <s v="029001016706001"/>
    <d v="2026-08-01T12:20:05"/>
    <x v="0"/>
    <x v="0"/>
    <s v="3392506"/>
    <s v="SANTOS ZEVALLOS MARIA EUTEMIA"/>
    <s v="SAGADIS-Oriana Alejandra Ramirez Nieto"/>
    <x v="0"/>
    <s v="-12.0749789"/>
    <s v="-76.9823082"/>
  </r>
  <r>
    <n v="70010227148"/>
    <x v="0"/>
    <s v="25A0187523"/>
    <s v="25A0187523"/>
    <s v="HIRON"/>
    <s v="SD-300AE-P"/>
    <s v="MEDIANA"/>
    <n v="2025"/>
    <s v="LIMA"/>
    <s v="SAGADIS"/>
    <s v="029001001196005"/>
    <d v="2026-08-07T10:41:39"/>
    <x v="0"/>
    <x v="0"/>
    <s v="3430567"/>
    <s v="LA ESQUINA DE LA PLANICIE S.A.C."/>
    <s v="SAGADIS-JULIO GALVEZ PEÑA"/>
    <x v="0"/>
    <s v="-12.0833533"/>
    <s v="-76.9053867"/>
  </r>
  <r>
    <n v="70010227750"/>
    <x v="0"/>
    <s v="25A0187809"/>
    <s v="25A0187809"/>
    <s v="HIRON"/>
    <s v="SD-300AE-P"/>
    <s v="MEDIANA"/>
    <n v="2025"/>
    <s v="LIMA"/>
    <s v="SAGADIS"/>
    <s v="029001002733001"/>
    <d v="2026-08-01T13:00:25"/>
    <x v="0"/>
    <x v="0"/>
    <s v="3393177"/>
    <s v="PILLACA CASANI AMADOR"/>
    <s v="SAGADIS-JULIO GALVEZ PEÑA"/>
    <x v="0"/>
    <s v="-12.0819239"/>
    <s v="-76.9799279"/>
  </r>
  <r>
    <n v="70010227362"/>
    <x v="0"/>
    <s v="25A0187622"/>
    <s v="25A0187622"/>
    <s v="HIRON"/>
    <s v="SD-300AE-P"/>
    <s v="MEDIANA"/>
    <n v="2025"/>
    <s v="LIMA"/>
    <s v="SAGADIS"/>
    <s v="20519305179"/>
    <d v="2026-08-07T09:54:15"/>
    <x v="0"/>
    <x v="0"/>
    <s v="3429823"/>
    <s v="DT - DISTRIBUIDORA SAGADIS S.A.C."/>
    <s v="SAGADIS-JOSET BAZÁN"/>
    <x v="1"/>
    <s v="-12.0676634"/>
    <s v="-76.9844306"/>
  </r>
  <r>
    <n v="70010228099"/>
    <x v="0"/>
    <s v="25A0187969"/>
    <s v="25A0187969"/>
    <s v="HIRON"/>
    <s v="SD-300AE-P"/>
    <s v="MEDIANA"/>
    <n v="2025"/>
    <s v="LIMA"/>
    <s v="SAGADIS"/>
    <s v="02900110350001"/>
    <d v="2026-08-13T13:56:32"/>
    <x v="0"/>
    <x v="0"/>
    <s v="3451771"/>
    <s v="INVERSIONES REALNA S.A.C."/>
    <s v="SAGADIS AMB -GERMÁN JONATHAN MARTENS OLAECHEA"/>
    <x v="0"/>
    <s v="-12.1283213"/>
    <s v="-77.0063423"/>
  </r>
  <r>
    <n v="70010225233"/>
    <x v="0"/>
    <s v="25A0188274"/>
    <s v="25A0188274"/>
    <s v="HIRON"/>
    <s v="SD-400AE-P"/>
    <s v="GRANDE"/>
    <n v="2025"/>
    <s v="LIMA"/>
    <s v="SAGADIS"/>
    <s v="029001020877007"/>
    <d v="2026-08-07T14:18:12"/>
    <x v="0"/>
    <x v="0"/>
    <s v="3434455"/>
    <s v="SUPERMERCADOS HOLI S.A.C."/>
    <s v="SAGADIS-Paulo Tipacti"/>
    <x v="0"/>
    <s v="-12.0770799"/>
    <s v="-77.0346069"/>
  </r>
  <r>
    <n v="70010225422"/>
    <x v="0"/>
    <s v="25A0188372"/>
    <s v="25A0188372"/>
    <s v="HIRON"/>
    <s v="SD-400AE-P"/>
    <s v="GRANDE"/>
    <n v="2025"/>
    <s v="LIMA"/>
    <s v="SAGADIS"/>
    <s v="029001020877004"/>
    <d v="2026-08-13T12:27:44"/>
    <x v="0"/>
    <x v="0"/>
    <s v="3451107"/>
    <s v="SUPERMERCADOS HOLI S.A.C."/>
    <s v="SAGADIS AMB -GERMÁN JONATHAN MARTENS OLAECHEA"/>
    <x v="0"/>
    <s v="-12.1188552"/>
    <s v="-77.0309759"/>
  </r>
  <r>
    <n v="70010225431"/>
    <x v="0"/>
    <s v="25A0188376"/>
    <s v="25A0188376"/>
    <s v="HIRON"/>
    <s v="SD-400AE-P"/>
    <s v="GRANDE"/>
    <n v="2025"/>
    <s v="LIMA"/>
    <s v="SAGADIS"/>
    <s v="029001000613001"/>
    <d v="2026-08-03T09:27:02"/>
    <x v="0"/>
    <x v="0"/>
    <s v="3396616"/>
    <s v="BAUTISTA MENDOZA JUANA"/>
    <s v="SAGADIS-GERONIMO JAIME VALDIVIEZO GARAY"/>
    <x v="0"/>
    <s v="-12.1309755"/>
    <s v="-76.987486"/>
  </r>
  <r>
    <n v="70010225465"/>
    <x v="0"/>
    <s v="25A0188395"/>
    <s v="25A0188395"/>
    <s v="HIRON"/>
    <s v="SD-400AE-P"/>
    <s v="GRANDE"/>
    <n v="2025"/>
    <s v="LIMA"/>
    <s v="SAGADIS"/>
    <s v="029001002660006"/>
    <d v="2026-08-18T14:21:50"/>
    <x v="0"/>
    <x v="0"/>
    <s v="3459372"/>
    <s v="VEND S.A.C."/>
    <s v="SAGADIS AMB -GERMÁN JONATHAN MARTENS OLAECHEA"/>
    <x v="0"/>
    <s v="-12.0584195"/>
    <s v="-76.9658477"/>
  </r>
  <r>
    <n v="70010225527"/>
    <x v="0"/>
    <s v="25A0188428"/>
    <s v="25A0188428"/>
    <s v="HIRON"/>
    <s v="SD-400AE-P"/>
    <s v="GRANDE"/>
    <n v="2025"/>
    <s v="LIMA"/>
    <s v="SAGADIS"/>
    <s v="029001016113001"/>
    <d v="2026-08-06T11:16:36"/>
    <x v="0"/>
    <x v="0"/>
    <s v="3424665"/>
    <s v="CARLOS VALDIVIA ELVIRA TINNA"/>
    <s v="SAGADIS-RAMIRO RAMIREZ CALDERON"/>
    <x v="0"/>
    <s v="-12.0874333"/>
    <s v="-77.0736399"/>
  </r>
  <r>
    <n v="70010225593"/>
    <x v="0"/>
    <s v="25A0188463"/>
    <s v="25A0188463"/>
    <s v="HIRON"/>
    <s v="SD-400AE-P"/>
    <s v="GRANDE"/>
    <n v="2025"/>
    <s v="LIMA"/>
    <s v="SAGADIS"/>
    <s v="029001022768001"/>
    <d v="2026-08-03T13:17:42"/>
    <x v="0"/>
    <x v="0"/>
    <s v="3401370"/>
    <s v="INVERSIONES K.T. H. S.A.C."/>
    <s v="SAGADIS-Paulo Tipacti"/>
    <x v="0"/>
    <s v="-11.9365909"/>
    <s v="-77.065243"/>
  </r>
  <r>
    <n v="70010225523"/>
    <x v="0"/>
    <s v="25A0188426"/>
    <s v="25A0188426"/>
    <s v="HIRON"/>
    <s v="SD-400AE-P"/>
    <s v="GRANDE"/>
    <n v="2025"/>
    <s v="LIMA"/>
    <s v="SAGADIS"/>
    <s v="029001016370001"/>
    <d v="2026-08-05T10:16:44"/>
    <x v="0"/>
    <x v="0"/>
    <s v="3415129"/>
    <s v="GAMARRA PEREZ ISABEL VICTORIA"/>
    <s v="SAGADIS-MIGUEL PAYANO PORRAS"/>
    <x v="0"/>
    <s v="-12.1425863"/>
    <s v="-77.0125373"/>
  </r>
  <r>
    <n v="70010225040"/>
    <x v="0"/>
    <s v="25A0188143"/>
    <s v="25A0188143"/>
    <s v="HIRON"/>
    <s v="SD-400AE-P"/>
    <s v="GRANDE"/>
    <n v="2025"/>
    <s v="LIMA"/>
    <s v="SAGADIS"/>
    <s v="029001016715001"/>
    <d v="2026-08-07T11:45:00"/>
    <x v="0"/>
    <x v="0"/>
    <s v="3431763"/>
    <s v="CAMUENTE S.A."/>
    <s v="SAGADIS-Brayan Reyes Salazar"/>
    <x v="0"/>
    <s v="-12.0999083"/>
    <s v="-77.0087768"/>
  </r>
  <r>
    <n v="70010225258"/>
    <x v="0"/>
    <s v="25A0188286"/>
    <s v="25A0188286"/>
    <s v="HIRON"/>
    <s v="SD-400AE-P"/>
    <s v="GRANDE"/>
    <n v="2025"/>
    <s v="LIMA"/>
    <s v="SAGADIS"/>
    <s v="029001020488001"/>
    <d v="2026-08-03T11:26:56"/>
    <x v="0"/>
    <x v="0"/>
    <s v="3398898"/>
    <s v="CUBA MORENO ANA EMPERATRIZ"/>
    <s v="SAGADIS-HUMBERTO ANTONIO OLAYA JIMENEZ"/>
    <x v="0"/>
    <s v="-12.1553475"/>
    <s v="-76.9912308"/>
  </r>
  <r>
    <n v="70010225256"/>
    <x v="0"/>
    <s v="25A0188285"/>
    <s v="25A0188285"/>
    <s v="HIRON"/>
    <s v="SD-400AE-P"/>
    <s v="GRANDE"/>
    <n v="2025"/>
    <s v="LIMA"/>
    <s v="SAGADIS"/>
    <s v="029001012395001"/>
    <d v="2026-08-03T16:06:18"/>
    <x v="0"/>
    <x v="0"/>
    <s v="3403981"/>
    <s v="FERNANDEZ PEREZ LIZ"/>
    <s v="SAGADIS-Omar Francisco Bocanegra Hernandez"/>
    <x v="0"/>
    <s v="-12.1414537"/>
    <s v="-76.9849745"/>
  </r>
  <r>
    <n v="70010225296"/>
    <x v="0"/>
    <s v="25A0188305"/>
    <s v="25A0188305"/>
    <s v="HIRON"/>
    <s v="SD-400AE-P"/>
    <s v="GRANDE"/>
    <n v="2025"/>
    <s v="LIMA"/>
    <s v="SAGADIS"/>
    <s v="029001015302020"/>
    <d v="2026-08-03T11:24:58"/>
    <x v="0"/>
    <x v="0"/>
    <s v="3398863"/>
    <s v="CORPORACION VEGA S.A.C."/>
    <s v="SAGADIS-MIGUEL PAYANO PORRAS"/>
    <x v="0"/>
    <s v="-12.1680418"/>
    <s v="-76.9921806"/>
  </r>
  <r>
    <n v="70010225015"/>
    <x v="0"/>
    <s v="25A0188120"/>
    <s v="25A0188120"/>
    <s v="HIRON"/>
    <s v="SD-400AE-P"/>
    <s v="GRANDE"/>
    <n v="2025"/>
    <s v="LIMA"/>
    <s v="SAGADIS"/>
    <s v="029001016715001"/>
    <d v="2026-07-09T12:27:42"/>
    <x v="0"/>
    <x v="2"/>
    <s v="3361860"/>
    <s v="CAMUENTE S.A."/>
    <s v="SAGADIS-Brayan Reyes Salazar"/>
    <x v="2"/>
    <s v="-12.1287156"/>
    <s v="-77.0036877"/>
  </r>
  <r>
    <n v="70010225033"/>
    <x v="0"/>
    <s v="25A0188136"/>
    <s v="25A0188136"/>
    <s v="HIRON"/>
    <s v="SD-400AE-P"/>
    <s v="GRANDE"/>
    <n v="2025"/>
    <s v="LIMA"/>
    <s v="SAGADIS"/>
    <s v="029001012011001"/>
    <d v="2026-08-12T11:36:55"/>
    <x v="0"/>
    <x v="0"/>
    <s v="3447435"/>
    <s v="ROMERO ZORRILLA WALTER TERENCIO"/>
    <s v="SAGADIS-EDWIN FIDEL VIVAR OJEDA"/>
    <x v="0"/>
    <s v="-12.120104"/>
    <s v="-77.04004"/>
  </r>
  <r>
    <n v="70010225153"/>
    <x v="0"/>
    <s v="25A0188235"/>
    <s v="25A0188235"/>
    <s v="HIRON"/>
    <s v="SD-400AE-P"/>
    <s v="GRANDE"/>
    <n v="2025"/>
    <s v="LIMA"/>
    <s v="SAGADIS"/>
    <s v="029001020695001"/>
    <d v="2026-08-17T12:04:28"/>
    <x v="0"/>
    <x v="0"/>
    <s v="3457627"/>
    <s v="PALOMINO CALA SOFIA"/>
    <s v="SAGADIS-RAMIRO RAMIREZ CALDERON"/>
    <x v="0"/>
    <s v="-12.1647918"/>
    <s v="-76.9846296"/>
  </r>
  <r>
    <n v="70010225155"/>
    <x v="0"/>
    <s v="25A0188236"/>
    <s v="25A0188236"/>
    <s v="HIRON"/>
    <s v="SD-400AE-P"/>
    <s v="GRANDE"/>
    <n v="2025"/>
    <s v="LIMA"/>
    <s v="SAGADIS"/>
    <s v="029001016755001"/>
    <d v="2026-08-03T15:22:24"/>
    <x v="0"/>
    <x v="0"/>
    <s v="3403411"/>
    <s v="MAX MARKET OJEDA E.I.R.L."/>
    <s v="PATIO SAGADIS AMB - YSIS HUAMAN"/>
    <x v="0"/>
    <s v="-12.098112"/>
    <s v="-76.9652589"/>
  </r>
  <r>
    <n v="70010225163"/>
    <x v="0"/>
    <s v="25A0188240"/>
    <s v="25A0188240"/>
    <s v="HIRON"/>
    <s v="SD-400AE-P"/>
    <s v="GRANDE"/>
    <n v="2025"/>
    <s v="LIMA"/>
    <s v="SAGADIS"/>
    <s v="029001015208001"/>
    <d v="2026-08-11T11:39:10"/>
    <x v="0"/>
    <x v="0"/>
    <s v="3444018"/>
    <s v="ESTRELLA VASQUEZ ARLE MEDALY"/>
    <s v="SAGADIS-HUMBERTO ANTONIO OLAYA JIMENEZ"/>
    <x v="0"/>
    <s v="-12.1088349"/>
    <s v="-77.009373"/>
  </r>
  <r>
    <n v="70010225151"/>
    <x v="0"/>
    <s v="25A0188234"/>
    <s v="25A0188234"/>
    <s v="HIRON"/>
    <s v="SD-400AE-P"/>
    <s v="GRANDE"/>
    <n v="2025"/>
    <s v="LIMA"/>
    <s v="SAGADIS"/>
    <s v="029001020877012"/>
    <d v="2026-08-04T14:32:10"/>
    <x v="0"/>
    <x v="0"/>
    <s v="3411197"/>
    <s v="SUPERMERCADOS HOLI S.A.C."/>
    <s v="SAGADIS-Brayan Reyes Salazar"/>
    <x v="0"/>
    <s v="-12.0769279"/>
    <s v="-77.0945062"/>
  </r>
  <r>
    <n v="70010225317"/>
    <x v="0"/>
    <s v="25A0188316"/>
    <s v="25A0188316"/>
    <s v="HIRON"/>
    <s v="SD-400AE-P"/>
    <s v="GRANDE"/>
    <n v="2025"/>
    <s v="LIMA"/>
    <s v="SAGADIS"/>
    <s v="029001016488001"/>
    <d v="2026-08-06T13:12:37"/>
    <x v="0"/>
    <x v="0"/>
    <s v="3426483"/>
    <s v="COMERCIALIZADORA RIO LLAUCANO S.A.C."/>
    <s v="SAGADIS-JULIO GALVEZ PEÑA"/>
    <x v="0"/>
    <s v="-12.1123735"/>
    <s v="-77.0474703"/>
  </r>
  <r>
    <n v="70010225294"/>
    <x v="0"/>
    <s v="25A0188304"/>
    <s v="25A0188304"/>
    <s v="HIRON"/>
    <s v="SD-400AE-P"/>
    <s v="GRANDE"/>
    <n v="2025"/>
    <s v="LIMA"/>
    <s v="SAGADIS"/>
    <s v="029001002895001"/>
    <d v="2026-08-07T11:12:14"/>
    <x v="0"/>
    <x v="0"/>
    <s v="3431107"/>
    <s v="CORPORACION DONNA SRL"/>
    <s v="SAGADIS-JULIO GALVEZ PEÑA"/>
    <x v="0"/>
    <s v="-12.0830667"/>
    <s v="-76.8977833"/>
  </r>
  <r>
    <n v="70010225068"/>
    <x v="0"/>
    <s v="25A0188171"/>
    <s v="25A0188171"/>
    <s v="HIRON"/>
    <s v="SD-400AE-P"/>
    <s v="GRANDE"/>
    <n v="2025"/>
    <s v="LIMA"/>
    <s v="SAGADIS"/>
    <s v="029001015302021"/>
    <d v="2026-08-01T12:25:57"/>
    <x v="0"/>
    <x v="0"/>
    <s v="3392612"/>
    <s v="CORPORACION VEGA S.A.C."/>
    <s v="SAGADIS-VERONICA ANTUANET JORDAN MENDOZA"/>
    <x v="0"/>
    <s v="-12.1217383"/>
    <s v="-77.0048595"/>
  </r>
  <r>
    <n v="70010225069"/>
    <x v="0"/>
    <s v="25A0188172"/>
    <s v="25A0188172"/>
    <s v="HIRON"/>
    <s v="SD-400AE-P"/>
    <s v="GRANDE"/>
    <n v="2025"/>
    <s v="LIMA"/>
    <s v="SAGADIS"/>
    <s v="029001012075001"/>
    <d v="2026-08-06T12:13:26"/>
    <x v="0"/>
    <x v="0"/>
    <s v="3425608"/>
    <s v="SEGOVIA SILVA ROSAURA"/>
    <s v="SAGADIS-JULIO GALVEZ PEÑA"/>
    <x v="0"/>
    <s v="-12.1114059"/>
    <s v="-77.0465341"/>
  </r>
  <r>
    <n v="70010225306"/>
    <x v="0"/>
    <s v="25A0188310"/>
    <s v="25A0188310"/>
    <s v="HIRON"/>
    <s v="SD-400AE-P"/>
    <s v="GRANDE"/>
    <n v="2025"/>
    <s v="LIMA"/>
    <s v="SAGADIS"/>
    <s v="029001003405002"/>
    <d v="2026-08-04T12:16:33"/>
    <x v="0"/>
    <x v="0"/>
    <s v="3408598"/>
    <s v="FLORES AREVALO VICTOR"/>
    <s v="SAGADIS-Wendy Karen Santa Cruz Mendoza"/>
    <x v="0"/>
    <s v="-12.1023333"/>
    <s v="-76.9911895"/>
  </r>
  <r>
    <n v="70010225328"/>
    <x v="0"/>
    <s v="25A0188322"/>
    <s v="25A0188322"/>
    <s v="HIRON"/>
    <s v="SD-400AE-P"/>
    <s v="GRANDE"/>
    <n v="2025"/>
    <s v="LIMA"/>
    <s v="SAGADIS"/>
    <s v="029001022878001"/>
    <d v="2026-08-11T13:35:12"/>
    <x v="0"/>
    <x v="0"/>
    <s v="3444798"/>
    <s v="RODRIGUEZ OBREGON LAURA EMLIA"/>
    <s v="SAGADIS-GERONIMO JAIME VALDIVIEZO GARAY"/>
    <x v="0"/>
    <s v="-12.0983314"/>
    <s v="-76.9952155"/>
  </r>
  <r>
    <n v="70010225061"/>
    <x v="0"/>
    <s v="25A0188164"/>
    <s v="25A0188164"/>
    <s v="HIRON"/>
    <s v="SD-400AE-P"/>
    <s v="GRANDE"/>
    <n v="2025"/>
    <s v="LIMA"/>
    <s v="SAGADIS"/>
    <s v="029001022612001"/>
    <d v="2026-08-04T12:47:00"/>
    <x v="0"/>
    <x v="0"/>
    <s v="3409246"/>
    <s v="MINIMARKET LOS CANO E.I.R.L."/>
    <s v="SAGADIS-MIGUEL PAYANO PORRAS"/>
    <x v="0"/>
    <s v="-12.1253824"/>
    <s v="-76.9837257"/>
  </r>
  <r>
    <n v="70010225348"/>
    <x v="0"/>
    <s v="25A0188333"/>
    <s v="25A0188333"/>
    <s v="HIRON"/>
    <s v="SD-400AE-P"/>
    <s v="GRANDE"/>
    <n v="2025"/>
    <s v="LIMA"/>
    <s v="SAGADIS"/>
    <s v="029001002998001"/>
    <d v="2026-08-08T12:30:57"/>
    <x v="0"/>
    <x v="0"/>
    <s v="3438272"/>
    <s v="LLAVE ROJAS ANIBAL"/>
    <s v="SAGADIS-GERONIMO JAIME VALDIVIEZO GARAY"/>
    <x v="0"/>
    <s v="-12.1132442"/>
    <s v="-77.0124611"/>
  </r>
  <r>
    <n v="70010224969"/>
    <x v="0"/>
    <s v="25A0188095"/>
    <s v="25A0188095"/>
    <s v="HIRON"/>
    <s v="SD-400AE-P"/>
    <s v="GRANDE"/>
    <n v="2025"/>
    <s v="LIMA"/>
    <s v="SAGADIS"/>
    <s v="029001020383001"/>
    <d v="2026-08-06T10:15:12"/>
    <x v="0"/>
    <x v="0"/>
    <s v="3423663"/>
    <s v="ZARATE BAUTISTA ROXANA BEATRIZ"/>
    <s v="SAGADIS-KATHUSIA IGREDA VARGAS"/>
    <x v="0"/>
    <s v="-12.0957497"/>
    <s v="-77.0704854"/>
  </r>
  <r>
    <n v="70010225400"/>
    <x v="0"/>
    <s v="25A0188360"/>
    <s v="25A0188360"/>
    <s v="HIRON"/>
    <s v="SD-400AE-P"/>
    <s v="GRANDE"/>
    <n v="2025"/>
    <s v="LIMA"/>
    <s v="SAGADIS"/>
    <s v="029001002660010"/>
    <d v="2026-07-06T22:21:49"/>
    <x v="0"/>
    <x v="2"/>
    <s v="3348456"/>
    <s v="VEND S.A.C."/>
    <s v="SAGADIS-ERICH NEIL MENDOZA"/>
    <x v="2"/>
    <s v="-12.082814821949544"/>
    <s v="-76.96806438267231"/>
  </r>
  <r>
    <n v="70010225070"/>
    <x v="0"/>
    <s v="25A0188173"/>
    <s v="25A0188173"/>
    <s v="HIRON"/>
    <s v="SD-400AE-P"/>
    <s v="GRANDE"/>
    <n v="2025"/>
    <s v="LIMA"/>
    <s v="SAGADIS"/>
    <s v="029001020877010"/>
    <d v="2026-08-13T12:59:37"/>
    <x v="0"/>
    <x v="0"/>
    <s v="3451333"/>
    <s v="SUPERMERCADOS HOLI S.A.C."/>
    <s v="SAGADIS AMB -GERMÁN JONATHAN MARTENS OLAECHEA"/>
    <x v="0"/>
    <s v="-12.1277784"/>
    <s v="-77.026867"/>
  </r>
  <r>
    <n v="70010225352"/>
    <x v="0"/>
    <s v="25A0188335"/>
    <s v="25A0188335"/>
    <s v="HIRON"/>
    <s v="SD-400AE-P"/>
    <s v="GRANDE"/>
    <n v="2025"/>
    <s v="LIMA"/>
    <s v="SAGADIS"/>
    <s v="029001020551001"/>
    <d v="2026-08-07T15:22:50"/>
    <x v="0"/>
    <x v="0"/>
    <s v="3435364"/>
    <s v="HUAMANCAJA TORRES PASCUAL ETSON"/>
    <s v="SAGADIS-Omar Francisco Bocanegra Hernandez"/>
    <x v="0"/>
    <s v="-12.1035473"/>
    <s v="-76.9409409"/>
  </r>
  <r>
    <n v="70010225344"/>
    <x v="0"/>
    <s v="25A0188331"/>
    <s v="25A0188331"/>
    <s v="HIRON"/>
    <s v="SD-400AE-P"/>
    <s v="GRANDE"/>
    <n v="2025"/>
    <s v="LIMA"/>
    <s v="SAGADIS"/>
    <s v="029001020877006"/>
    <d v="2026-08-13T10:22:35"/>
    <x v="0"/>
    <x v="0"/>
    <s v="3450198"/>
    <s v="SUPERMERCADOS HOLI S.A.C."/>
    <s v="SAGADIS-Paulo Tipacti"/>
    <x v="0"/>
    <s v="-12.0960076"/>
    <s v="-77.0594357"/>
  </r>
  <r>
    <n v="70010225176"/>
    <x v="0"/>
    <s v="25A0188246"/>
    <s v="25A0188246"/>
    <s v="HIRON"/>
    <s v="SD-400AE-P"/>
    <s v="GRANDE"/>
    <n v="2025"/>
    <s v="LIMA"/>
    <s v="SAGADIS"/>
    <s v="029001016449001"/>
    <d v="2026-08-01T10:06:10"/>
    <x v="0"/>
    <x v="0"/>
    <s v="3390315"/>
    <s v="LIPE QUISPE ALICIA"/>
    <s v="SAGADIS-MIGUEL PAYANO PORRAS"/>
    <x v="0"/>
    <s v="-12.1081642"/>
    <s v="-77.0135415"/>
  </r>
  <r>
    <n v="70010225315"/>
    <x v="0"/>
    <s v="25A0188315"/>
    <s v="25A0188315"/>
    <s v="HIRON"/>
    <s v="SD-400AE-P"/>
    <s v="GRANDE"/>
    <n v="2025"/>
    <s v="LIMA"/>
    <s v="SAGADIS"/>
    <s v="029001011990002"/>
    <d v="2026-08-05T10:52:53"/>
    <x v="0"/>
    <x v="0"/>
    <s v="3415749"/>
    <s v="CCANTO SALCEDO REYNA BEATRIZ"/>
    <s v="PATIO SAGADIS AMB - YSIS HUAMAN"/>
    <x v="0"/>
    <s v="-12.1250934"/>
    <s v="-77.0279781"/>
  </r>
  <r>
    <n v="70010226320"/>
    <x v="0"/>
    <s v="25A0187140"/>
    <s v="25A0187140"/>
    <s v="HIRON"/>
    <s v="SD-200AE-P"/>
    <s v="CHICA"/>
    <n v="2025"/>
    <s v="LIMA"/>
    <s v="SAGADIS"/>
    <s v="029001020961001"/>
    <d v="2026-08-06T11:57:21"/>
    <x v="0"/>
    <x v="0"/>
    <s v="3425350"/>
    <s v="PACAHUALA PONCE LUZ"/>
    <s v="SAGADIS-HUMBERTO ANTONIO OLAYA JIMENEZ"/>
    <x v="0"/>
    <s v="-12.0953082"/>
    <s v="-77.0721688"/>
  </r>
  <r>
    <n v="70010226589"/>
    <x v="0"/>
    <s v="25A0187264"/>
    <s v="25A0187264"/>
    <s v="HIRON"/>
    <s v="SD-200AE-P"/>
    <s v="CHICA"/>
    <n v="2025"/>
    <s v="LIMA"/>
    <s v="SAGADIS"/>
    <s v="029001015302022"/>
    <d v="2026-08-03T14:24:11"/>
    <x v="0"/>
    <x v="0"/>
    <s v="3402556"/>
    <s v="CORPORACION VEGA S.A.C."/>
    <s v="SAGADIS-VERONICA ANTUANET JORDAN MENDOZA"/>
    <x v="0"/>
    <s v="-12.108421"/>
    <s v="-76.9692465"/>
  </r>
  <r>
    <n v="70010225065"/>
    <x v="0"/>
    <s v="25A0188168"/>
    <s v="25A0188168"/>
    <s v="HIRON"/>
    <s v="SD-400AE-P"/>
    <s v="GRANDE"/>
    <n v="2025"/>
    <s v="LIMA"/>
    <s v="SAGADIS"/>
    <s v="029001020877011"/>
    <d v="2026-08-04T14:12:02"/>
    <x v="0"/>
    <x v="0"/>
    <s v="3410853"/>
    <s v="SUPERMERCADOS HOLI S.A.C."/>
    <s v="SAGADIS-Brayan Reyes Salazar"/>
    <x v="0"/>
    <s v="-12.0751517"/>
    <s v="-77.0987933"/>
  </r>
  <r>
    <n v="70010225337"/>
    <x v="0"/>
    <s v="25A0188327"/>
    <s v="25A0188327"/>
    <s v="HIRON"/>
    <s v="SD-400AE-P"/>
    <s v="GRANDE"/>
    <n v="2025"/>
    <s v="LIMA"/>
    <s v="SAGADIS"/>
    <s v="029001000418001"/>
    <d v="2026-08-03T10:42:00"/>
    <x v="0"/>
    <x v="0"/>
    <s v="3397979"/>
    <s v="HUAYANAY UGARTE MAGDA VERONICA"/>
    <s v="SAGADIS-ROGER CHAVEZ"/>
    <x v="0"/>
    <s v="-12.1605161"/>
    <s v="-76.9855987"/>
  </r>
  <r>
    <n v="70010226726"/>
    <x v="0"/>
    <s v="25A0187328"/>
    <s v="25A0187328"/>
    <s v="HIRON"/>
    <s v="SD-300AE-P"/>
    <s v="MEDIANA"/>
    <n v="2025"/>
    <s v="LIMA"/>
    <s v="SAGADIS"/>
    <s v="029001022806001"/>
    <d v="2026-08-03T15:17:28"/>
    <x v="0"/>
    <x v="0"/>
    <s v="3403346"/>
    <s v="EL CHACHA SERVICIOS GENERALES EIRL"/>
    <s v="SAGADIS-HUMBERTO ANTONIO OLAYA JIMENEZ"/>
    <x v="0"/>
    <s v="-12.079805"/>
    <s v="-76.9983783"/>
  </r>
  <r>
    <n v="70010226864"/>
    <x v="0"/>
    <s v="25A0187392"/>
    <s v="25A0187392"/>
    <s v="HIRON"/>
    <s v="SD-300AE-P"/>
    <s v="MEDIANA"/>
    <n v="2025"/>
    <s v="LIMA"/>
    <s v="SAGADIS"/>
    <s v="20519305179"/>
    <d v="2026-08-07T11:48:52"/>
    <x v="0"/>
    <x v="0"/>
    <s v="3431849"/>
    <s v="DT - DISTRIBUIDORA SAGADIS S.A.C."/>
    <s v="SAGADIS-JOSET BAZÁN"/>
    <x v="1"/>
    <s v="-12.0675598"/>
    <s v="-76.9843144"/>
  </r>
  <r>
    <n v="70010226772"/>
    <x v="0"/>
    <s v="25A0187349"/>
    <s v="25A0187349"/>
    <s v="HIRON"/>
    <s v="SD-300AE-P"/>
    <s v="MEDIANA"/>
    <n v="2025"/>
    <s v="LIMA"/>
    <s v="SAGADIS"/>
    <s v="029001022794001"/>
    <d v="2026-08-03T13:31:20"/>
    <x v="0"/>
    <x v="0"/>
    <s v="3401610"/>
    <s v="REATEGUI GUARDIA JEFERSON JUNIOR"/>
    <s v="SAGADIS-Wendy Karen Santa Cruz Mendoza"/>
    <x v="0"/>
    <s v="-12.1401718"/>
    <s v="-76.9935612"/>
  </r>
  <r>
    <n v="70010226856"/>
    <x v="0"/>
    <s v="25A0187388"/>
    <s v="25A0187388"/>
    <s v="HIRON"/>
    <s v="SD-300AE-P"/>
    <s v="MEDIANA"/>
    <n v="2025"/>
    <s v="LIMA"/>
    <s v="SAGADIS"/>
    <s v="029001021984002"/>
    <d v="2026-08-12T13:41:46"/>
    <x v="0"/>
    <x v="0"/>
    <s v="3448375"/>
    <s v="TUTTI EXPRESS E.I.R.L."/>
    <s v="SAGADIS-Oriana Alejandra Ramirez Nieto"/>
    <x v="0"/>
    <s v="-12.1255899"/>
    <s v="-77.032322"/>
  </r>
  <r>
    <n v="70010226730"/>
    <x v="0"/>
    <s v="25A0187330"/>
    <s v="25A0187330"/>
    <s v="HIRON"/>
    <s v="SD-300AE-P"/>
    <s v="MEDIANA"/>
    <n v="2025"/>
    <s v="LIMA"/>
    <s v="SAGADIS"/>
    <s v="029001022806001"/>
    <d v="2026-08-03T15:10:34"/>
    <x v="0"/>
    <x v="0"/>
    <s v="3403233"/>
    <s v="EL CHACHA SERVICIOS GENERALES EIRL"/>
    <s v="SAGADIS-HUMBERTO ANTONIO OLAYA JIMENEZ"/>
    <x v="0"/>
    <s v="-12.079845"/>
    <s v="-76.9983767"/>
  </r>
  <r>
    <n v="70010226756"/>
    <x v="0"/>
    <s v="25A0187342"/>
    <s v="25A0187342"/>
    <s v="HIRON"/>
    <s v="SD-300AE-P"/>
    <s v="MEDIANA"/>
    <n v="2025"/>
    <s v="LIMA"/>
    <s v="SAGADIS"/>
    <s v="029001022739001"/>
    <d v="2026-08-03T12:00:58"/>
    <x v="0"/>
    <x v="0"/>
    <s v="3399664"/>
    <s v="CUYUTUPA CUBA LILLIANA ELISA"/>
    <s v="SAGADIS-RAMIRO RAMIREZ CALDERON"/>
    <x v="0"/>
    <s v="-12.1655042"/>
    <s v="-76.9832775"/>
  </r>
  <r>
    <n v="70010226715"/>
    <x v="0"/>
    <s v="25A0187323"/>
    <s v="25A0187323"/>
    <s v="HIRON"/>
    <s v="SD-300AE-P"/>
    <s v="MEDIANA"/>
    <n v="2025"/>
    <s v="LIMA"/>
    <s v="SAGADIS"/>
    <s v="029001022806001"/>
    <d v="2026-08-03T15:18:09"/>
    <x v="0"/>
    <x v="0"/>
    <s v="3403361"/>
    <s v="EL CHACHA SERVICIOS GENERALES EIRL"/>
    <s v="SAGADIS-HUMBERTO ANTONIO OLAYA JIMENEZ"/>
    <x v="0"/>
    <s v="-12.079805"/>
    <s v="-76.9983783"/>
  </r>
  <r>
    <n v="70010227617"/>
    <x v="0"/>
    <s v="25A0187747"/>
    <s v="25A0187747"/>
    <s v="HIRON"/>
    <s v="SD-300AE-P"/>
    <s v="MEDIANA"/>
    <n v="2025"/>
    <s v="LIMA"/>
    <s v="SAGADIS"/>
    <s v="029001022792001"/>
    <d v="2026-08-05T16:32:15"/>
    <x v="0"/>
    <x v="0"/>
    <s v="3421436"/>
    <s v="CCAHUANA CEVALLOS BLAS LISANDRO"/>
    <s v="SAGADIS-HUMBERTO ANTONIO OLAYA JIMENEZ"/>
    <x v="0"/>
    <s v="-12.1448269"/>
    <s v="-77.0022155"/>
  </r>
  <r>
    <n v="70010226685"/>
    <x v="0"/>
    <s v="25A0187309"/>
    <s v="25A0187309"/>
    <s v="HIRON"/>
    <s v="SD-300AE-P"/>
    <s v="MEDIANA"/>
    <n v="2025"/>
    <s v="LIMA"/>
    <s v="SAGADIS"/>
    <s v="029001016879001"/>
    <d v="2026-08-04T12:24:27"/>
    <x v="0"/>
    <x v="0"/>
    <s v="3408763"/>
    <s v="SUPERMERCADO CANDY S.A.C."/>
    <s v="SAGADIS-Brayan Reyes Salazar"/>
    <x v="0"/>
    <s v="-12.0906127"/>
    <s v="-77.0671016"/>
  </r>
  <r>
    <n v="70010227076"/>
    <x v="0"/>
    <s v="25A0187490"/>
    <s v="25A0187490"/>
    <s v="HIRON"/>
    <s v="SD-300AE-P"/>
    <s v="MEDIANA"/>
    <n v="2025"/>
    <s v="LIMA"/>
    <s v="SAGADIS"/>
    <s v="029001022920001"/>
    <d v="2026-08-07T11:20:24"/>
    <x v="0"/>
    <x v="0"/>
    <s v="3431260"/>
    <s v="BARRERA RIVAS ETEL NOEL"/>
    <s v="SAGADIS-KATHUSIA IGREDA VARGAS"/>
    <x v="0"/>
    <s v="-12.0582438"/>
    <s v="-76.9437599"/>
  </r>
  <r>
    <n v="70010226776"/>
    <x v="0"/>
    <s v="25A0187351"/>
    <s v="25A0187351"/>
    <s v="HIRON"/>
    <s v="SD-300AE-P"/>
    <s v="MEDIANA"/>
    <n v="2025"/>
    <s v="LIMA"/>
    <s v="SAGADIS"/>
    <s v="029001022786001"/>
    <d v="2026-08-04T12:53:41"/>
    <x v="0"/>
    <x v="0"/>
    <s v="3409378"/>
    <s v="CACERES GONZALES ALDO"/>
    <s v="SAGADIS-Omar Francisco Bocanegra Hernandez"/>
    <x v="0"/>
    <s v="-12.0846196"/>
    <s v="-76.9951073"/>
  </r>
  <r>
    <n v="70010227569"/>
    <x v="0"/>
    <s v="25A0187724"/>
    <s v="25A0187724"/>
    <s v="HIRON"/>
    <s v="SD-300AE-P"/>
    <s v="MEDIANA"/>
    <n v="2025"/>
    <s v="LIMA"/>
    <s v="SAGADIS"/>
    <s v="20519305179"/>
    <d v="2026-08-07T10:42:04"/>
    <x v="0"/>
    <x v="0"/>
    <s v="3430575"/>
    <s v="DT - DISTRIBUIDORA SAGADIS S.A.C."/>
    <s v="SAGADIS-JOSET BAZÁN"/>
    <x v="1"/>
    <s v="-12.0676996"/>
    <s v="-76.9843416"/>
  </r>
  <r>
    <n v="70010226750"/>
    <x v="0"/>
    <s v="25A0187339"/>
    <s v="25A0187339"/>
    <s v="HIRON"/>
    <s v="SD-300AE-P"/>
    <s v="MEDIANA"/>
    <n v="2025"/>
    <s v="LIMA"/>
    <s v="SAGADIS"/>
    <s v="029001012288002"/>
    <d v="2026-08-13T09:25:33"/>
    <x v="0"/>
    <x v="0"/>
    <s v="3449900"/>
    <s v="KRE S.A"/>
    <s v="SAGADIS-ROGER CHAVEZ"/>
    <x v="0"/>
    <s v="-12.0914518"/>
    <s v="-77.0326964"/>
  </r>
  <r>
    <n v="70010226774"/>
    <x v="0"/>
    <s v="25A0187350"/>
    <s v="25A0187350"/>
    <s v="HIRON"/>
    <s v="SD-300AE-P"/>
    <s v="MEDIANA"/>
    <n v="2025"/>
    <s v="LIMA"/>
    <s v="SAGADIS"/>
    <s v="029001015195005"/>
    <d v="2026-08-06T08:45:38"/>
    <x v="0"/>
    <x v="0"/>
    <s v="3422543"/>
    <s v="GLOBAL FUEL SOCIEDAD ANONIMA"/>
    <s v="SAGADIS-JULIO GALVEZ PEÑA"/>
    <x v="0"/>
    <s v="-12.1032267"/>
    <s v="-77.0518217"/>
  </r>
  <r>
    <n v="70010227575"/>
    <x v="0"/>
    <s v="25A0187727"/>
    <s v="25A0187727"/>
    <s v="HIRON"/>
    <s v="SD-300AE-P"/>
    <s v="MEDIANA"/>
    <n v="2025"/>
    <s v="LIMA"/>
    <s v="SAGADIS"/>
    <s v="029001016867001"/>
    <d v="2026-08-06T11:37:13"/>
    <x v="0"/>
    <x v="0"/>
    <s v="3425000"/>
    <s v="CARDENAS GAYOSO DE NAVARRO AYDEY"/>
    <s v="SAGADIS-EDWIN FIDEL VIVAR OJEDA"/>
    <x v="0"/>
    <s v="-12.1036491"/>
    <s v="-77.0614556"/>
  </r>
  <r>
    <n v="70010227614"/>
    <x v="0"/>
    <s v="25A0187746"/>
    <s v="25A0187746"/>
    <s v="HIRON"/>
    <s v="SD-300AE-P"/>
    <s v="MEDIANA"/>
    <n v="2025"/>
    <s v="LIMA"/>
    <s v="SAGADIS"/>
    <s v="029001022806001"/>
    <d v="2026-08-03T15:15:42"/>
    <x v="0"/>
    <x v="0"/>
    <s v="3403307"/>
    <s v="EL CHACHA SERVICIOS GENERALES EIRL"/>
    <s v="SAGADIS-HUMBERTO ANTONIO OLAYA JIMENEZ"/>
    <x v="0"/>
    <s v="-12.079805"/>
    <s v="-76.9983783"/>
  </r>
  <r>
    <n v="70010227074"/>
    <x v="0"/>
    <s v="25A0187489"/>
    <s v="25A0187489"/>
    <s v="HIRON"/>
    <s v="SD-300AE-P"/>
    <s v="MEDIANA"/>
    <n v="2025"/>
    <s v="LIMA"/>
    <s v="SAGADIS"/>
    <s v="029001022808001"/>
    <d v="2026-08-01T12:55:04"/>
    <x v="0"/>
    <x v="0"/>
    <s v="3393098"/>
    <s v="SANTIAGO CAMPOS ANDY LISSET"/>
    <s v="SAGADIS-KATHUSIA IGREDA VARGAS"/>
    <x v="0"/>
    <s v="-12.068795"/>
    <s v="-76.9759833"/>
  </r>
  <r>
    <n v="70010226713"/>
    <x v="0"/>
    <s v="25A0187322"/>
    <s v="25A0187322"/>
    <s v="HIRON"/>
    <s v="SD-300AE-P"/>
    <s v="MEDIANA"/>
    <n v="2025"/>
    <s v="LIMA"/>
    <s v="SAGADIS"/>
    <s v="029001022806001"/>
    <d v="2026-08-03T15:13:42"/>
    <x v="0"/>
    <x v="0"/>
    <s v="3403275"/>
    <s v="EL CHACHA SERVICIOS GENERALES EIRL"/>
    <s v="SAGADIS-HUMBERTO ANTONIO OLAYA JIMENEZ"/>
    <x v="0"/>
    <s v="-12.079845"/>
    <s v="-76.9983767"/>
  </r>
  <r>
    <n v="70010227043"/>
    <x v="0"/>
    <s v="25A0187475"/>
    <s v="25A0187475"/>
    <s v="HIRON"/>
    <s v="SD-300AE-P"/>
    <s v="MEDIANA"/>
    <n v="2025"/>
    <s v="LIMA"/>
    <s v="SAGADIS"/>
    <s v="029001022907001"/>
    <d v="2026-08-05T15:33:51"/>
    <x v="0"/>
    <x v="0"/>
    <s v="3420774"/>
    <s v="CASIMIRO FLORES YASELIA"/>
    <s v="SAGADIS-VERONICA ANTUANET JORDAN MENDOZA"/>
    <x v="0"/>
    <s v="-12.1377536"/>
    <s v="-76.9951152"/>
  </r>
  <r>
    <n v="70010227579"/>
    <x v="0"/>
    <s v="25A0187729"/>
    <s v="25A0187729"/>
    <s v="HIRON"/>
    <s v="SD-300AE-P"/>
    <s v="MEDIANA"/>
    <n v="2025"/>
    <s v="LIMA"/>
    <s v="SAGADIS"/>
    <s v="20519305179"/>
    <d v="2026-08-07T11:48:06"/>
    <x v="0"/>
    <x v="0"/>
    <s v="3431829"/>
    <s v="DT - DISTRIBUIDORA SAGADIS S.A.C."/>
    <s v="SAGADIS-JOSET BAZÁN"/>
    <x v="1"/>
    <s v="-12.067678"/>
    <s v="-76.9843392"/>
  </r>
  <r>
    <n v="70010226778"/>
    <x v="0"/>
    <s v="25A0187352"/>
    <s v="25A0187352"/>
    <s v="HIRON"/>
    <s v="SD-300AE-P"/>
    <s v="MEDIANA"/>
    <n v="2025"/>
    <s v="LIMA"/>
    <s v="SAGADIS"/>
    <s v="029001013029001"/>
    <d v="2026-08-07T10:38:58"/>
    <x v="0"/>
    <x v="0"/>
    <s v="3430519"/>
    <s v="JUNCO TORBISCO ZARELA"/>
    <s v="SAGADIS-VERONICA ANTUANET JORDAN MENDOZA"/>
    <x v="0"/>
    <s v="-12.0706809"/>
    <s v="-76.9687758"/>
  </r>
  <r>
    <n v="70010226683"/>
    <x v="0"/>
    <s v="25A0187308"/>
    <s v="25A0187308"/>
    <s v="HIRON"/>
    <s v="SD-300AE-P"/>
    <s v="MEDIANA"/>
    <n v="2025"/>
    <s v="LIMA"/>
    <s v="SAGADIS"/>
    <s v="029001000650002"/>
    <d v="2026-08-13T11:24:57"/>
    <x v="0"/>
    <x v="0"/>
    <s v="3450618"/>
    <s v="LOPEZ GAMARRA MARIBEL BERTHA"/>
    <s v="SAGADIS-KATHUSIA IGREDA VARGAS"/>
    <x v="0"/>
    <s v="-12.0966152"/>
    <s v="-77.0712458"/>
  </r>
  <r>
    <n v="70010227577"/>
    <x v="0"/>
    <s v="25A0187728"/>
    <s v="25A0187728"/>
    <s v="HIRON"/>
    <s v="SD-300AE-P"/>
    <s v="MEDIANA"/>
    <n v="2025"/>
    <s v="LIMA"/>
    <s v="SAGADIS"/>
    <s v="029001022578001"/>
    <d v="2026-08-03T12:56:24"/>
    <x v="0"/>
    <x v="0"/>
    <s v="3400915"/>
    <s v="COMERCIAL O.D.A. EIRL"/>
    <s v="SAGADIS-KATHUSIA IGREDA VARGAS"/>
    <x v="0"/>
    <s v="-12.1526461"/>
    <s v="-76.9913499"/>
  </r>
  <r>
    <n v="70010226897"/>
    <x v="0"/>
    <s v="25A0187407"/>
    <s v="25A0187407"/>
    <s v="HIRON"/>
    <s v="SD-300AE-P"/>
    <s v="MEDIANA"/>
    <n v="2025"/>
    <s v="LIMA"/>
    <s v="SAGADIS"/>
    <s v="029001022875001"/>
    <d v="2026-08-04T15:22:32"/>
    <x v="0"/>
    <x v="0"/>
    <s v="3411979"/>
    <s v="SANTANDER CANO ROSA LISETTE"/>
    <s v="SAGADIS-LUIS ALBERTO CHAVEZ PINTO"/>
    <x v="0"/>
    <s v="-12.0927599"/>
    <s v="-76.990267"/>
  </r>
  <r>
    <n v="70010227069"/>
    <x v="0"/>
    <s v="25A0187487"/>
    <s v="25A0187487"/>
    <s v="HIRON"/>
    <s v="SD-300AE-P"/>
    <s v="MEDIANA"/>
    <n v="2025"/>
    <s v="LIMA"/>
    <s v="SAGADIS"/>
    <s v="20519305179"/>
    <d v="2026-08-07T14:24:30"/>
    <x v="0"/>
    <x v="0"/>
    <s v="3434555"/>
    <s v="DT - DISTRIBUIDORA SAGADIS S.A.C."/>
    <s v="SAGADIS-JOSET BAZÁN"/>
    <x v="1"/>
    <s v="-12.0678149"/>
    <s v="-76.9842684"/>
  </r>
  <r>
    <n v="70010227479"/>
    <x v="0"/>
    <s v="25A0187676"/>
    <s v="25A0187676"/>
    <s v="HIRON"/>
    <s v="SD-300AE-P"/>
    <s v="MEDIANA"/>
    <n v="2025"/>
    <s v="LIMA"/>
    <s v="SAGADIS"/>
    <s v="029001004065002"/>
    <d v="2026-08-12T08:21:00"/>
    <x v="0"/>
    <x v="0"/>
    <s v="3446400"/>
    <s v="INVERSIONES CREPES PERU S.A.C."/>
    <s v="SAGADIS-Omar Francisco Bocanegra Hernandez"/>
    <x v="0"/>
    <s v="-12.1524126"/>
    <s v="-77.0182124"/>
  </r>
  <r>
    <n v="70010226760"/>
    <x v="0"/>
    <s v="25A0187344"/>
    <s v="25A0187344"/>
    <s v="HIRON"/>
    <s v="SD-300AE-P"/>
    <s v="MEDIANA"/>
    <n v="2025"/>
    <s v="LIMA"/>
    <s v="SAGADIS"/>
    <s v="029001022806001"/>
    <d v="2026-08-03T15:12:04"/>
    <x v="0"/>
    <x v="0"/>
    <s v="3403247"/>
    <s v="EL CHACHA SERVICIOS GENERALES EIRL"/>
    <s v="SAGADIS-HUMBERTO ANTONIO OLAYA JIMENEZ"/>
    <x v="0"/>
    <s v="-12.079845"/>
    <s v="-76.9983767"/>
  </r>
  <r>
    <n v="70010227425"/>
    <x v="0"/>
    <s v="25A0187651"/>
    <s v="25A0187651"/>
    <s v="HIRON"/>
    <s v="SD-300AE-P"/>
    <s v="MEDIANA"/>
    <n v="2025"/>
    <s v="LIMA"/>
    <s v="SAGADIS"/>
    <s v="029001002660014"/>
    <d v="2026-08-17T15:15:07"/>
    <x v="0"/>
    <x v="0"/>
    <s v="3458072"/>
    <s v="VEND S.A.C."/>
    <s v="SAGADIS AMB -GERMÁN JONATHAN MARTENS OLAECHEA"/>
    <x v="0"/>
    <s v="-12.1027613"/>
    <s v="-76.9485488"/>
  </r>
  <r>
    <e v="#N/A"/>
    <x v="0"/>
    <s v="25A0187684"/>
    <s v="25A0187684"/>
    <s v="HIRON"/>
    <s v="SD-300AE-P"/>
    <s v="MEDIANA"/>
    <n v="2025"/>
    <s v="LIMA"/>
    <s v="SAGADIS"/>
    <s v="029001022731001"/>
    <d v="2026-08-03T12:23:18"/>
    <x v="0"/>
    <x v="0"/>
    <s v="3400157"/>
    <s v="CORPORACION E INVERSIONES R Y C S.A.C"/>
    <s v="SAGADIS-KATHUSIA IGREDA VARGAS"/>
    <x v="0"/>
    <s v="-12.1524632"/>
    <s v="-76.9921688"/>
  </r>
  <r>
    <n v="70010227571"/>
    <x v="0"/>
    <s v="25A0187725"/>
    <s v="25A0187725"/>
    <s v="HIRON"/>
    <s v="SD-300AE-P"/>
    <s v="MEDIANA"/>
    <n v="2025"/>
    <s v="LIMA"/>
    <s v="SAGADIS"/>
    <s v="029001016934001"/>
    <d v="2026-08-01T14:47:07"/>
    <x v="0"/>
    <x v="0"/>
    <s v="3394623"/>
    <s v="CENTENO GALVEZ JUAN JACOB"/>
    <s v="SAGADIS-ROGER CHAVEZ"/>
    <x v="0"/>
    <s v="-12.110228"/>
    <s v="-77.0235811"/>
  </r>
  <r>
    <n v="70010227610"/>
    <x v="0"/>
    <s v="25A0187744"/>
    <s v="25A0187744"/>
    <s v="HIRON"/>
    <s v="SD-300AE-P"/>
    <s v="MEDIANA"/>
    <n v="2025"/>
    <s v="LIMA"/>
    <s v="SAGADIS"/>
    <s v="029001022806001"/>
    <d v="2026-08-03T15:16:45"/>
    <x v="0"/>
    <x v="0"/>
    <s v="3403336"/>
    <s v="EL CHACHA SERVICIOS GENERALES EIRL"/>
    <s v="SAGADIS-HUMBERTO ANTONIO OLAYA JIMENEZ"/>
    <x v="0"/>
    <s v="-12.079805"/>
    <s v="-76.9983783"/>
  </r>
  <r>
    <n v="70010227061"/>
    <x v="0"/>
    <s v="25A0187483"/>
    <s v="25A0187483"/>
    <s v="HIRON"/>
    <s v="SD-300AE-P"/>
    <s v="MEDIANA"/>
    <n v="2025"/>
    <s v="LIMA"/>
    <s v="SAGADIS"/>
    <s v="029001021939001"/>
    <d v="2026-08-12T12:24:34"/>
    <x v="0"/>
    <x v="0"/>
    <s v="3447828"/>
    <s v="QUIÑONEZ EGOAVIL MILUSKA IMABEL"/>
    <s v="SAGADIS-Omar Francisco Bocanegra Hernandez"/>
    <x v="0"/>
    <s v="-12.15522"/>
    <s v="-77.015033"/>
  </r>
  <r>
    <n v="70010227552"/>
    <x v="0"/>
    <s v="25A0187710"/>
    <s v="25A0187710"/>
    <s v="HIRON"/>
    <s v="SD-300AE-P"/>
    <s v="MEDIANA"/>
    <n v="2025"/>
    <s v="LIMA"/>
    <s v="SAGADIS"/>
    <s v="029001013989002"/>
    <d v="2026-08-03T15:35:37"/>
    <x v="0"/>
    <x v="0"/>
    <s v="3403590"/>
    <s v="SUAREZ GUTIERREZ MARITZA YOLY"/>
    <s v="SAGADIS-VERONICA ANTUANET JORDAN MENDOZA"/>
    <x v="0"/>
    <s v="-12.1118822"/>
    <s v="-76.9701086"/>
  </r>
  <r>
    <n v="70010227475"/>
    <x v="0"/>
    <s v="25A0187674"/>
    <s v="25A0187674"/>
    <s v="HIRON"/>
    <s v="SD-300AE-P"/>
    <s v="MEDIANA"/>
    <n v="2025"/>
    <s v="LIMA"/>
    <s v="SAGADIS"/>
    <s v="029001015020002"/>
    <d v="2026-08-07T13:48:38"/>
    <x v="0"/>
    <x v="0"/>
    <s v="3434018"/>
    <s v="DE LA CRUZ NATEROS YANET"/>
    <s v="SAGADIS-JULIO GALVEZ PEÑA"/>
    <x v="0"/>
    <s v="-12.0898683"/>
    <s v="-76.9024183"/>
  </r>
  <r>
    <n v="70010227503"/>
    <x v="0"/>
    <s v="25A0187687"/>
    <s v="25A0187687"/>
    <s v="HIRON"/>
    <s v="SD-300AE-P"/>
    <s v="MEDIANA"/>
    <n v="2025"/>
    <s v="LIMA"/>
    <s v="SAGADIS"/>
    <s v="029001002915001"/>
    <d v="2026-08-11T11:19:05"/>
    <x v="0"/>
    <x v="0"/>
    <s v="3443862"/>
    <s v="COOPERATIVA DE SERVICIOS ESPECIALES TAMBO DE MONTERRICO LTDA"/>
    <s v="SAGADIS-KATHUSIA IGREDA VARGAS"/>
    <x v="0"/>
    <s v="-12.1157217"/>
    <s v="-76.9917339"/>
  </r>
  <r>
    <n v="70010227388"/>
    <x v="0"/>
    <s v="25A0187634"/>
    <s v="25A0187634"/>
    <s v="HIRON"/>
    <s v="SD-300AE-P"/>
    <s v="MEDIANA"/>
    <n v="2025"/>
    <s v="LIMA"/>
    <s v="SAGADIS"/>
    <s v="029001022823002"/>
    <d v="2026-08-05T11:58:30"/>
    <x v="0"/>
    <x v="0"/>
    <s v="3417053"/>
    <s v="HERHUAY JUAREZ JHON WILLIAMS"/>
    <s v="PATIO SAGADIS AMB - YSIS HUAMAN"/>
    <x v="0"/>
    <s v="-12.1275099"/>
    <s v="-77.0302966"/>
  </r>
  <r>
    <n v="70010227071"/>
    <x v="0"/>
    <s v="25A0187488"/>
    <s v="25A0187488"/>
    <s v="HIRON"/>
    <s v="SD-300AE-P"/>
    <s v="MEDIANA"/>
    <n v="2025"/>
    <s v="LIMA"/>
    <s v="SAGADIS"/>
    <s v="025001015039001"/>
    <d v="2026-08-21T11:39:00"/>
    <x v="0"/>
    <x v="0"/>
    <s v="3463500"/>
    <s v="SATORU  S.A.C."/>
    <s v="SAGADIS AMB -GERMÁN JONATHAN MARTENS OLAECHEA"/>
    <x v="0"/>
    <s v="-11.9908848"/>
    <s v="-77.0723222"/>
  </r>
  <r>
    <n v="70010224952"/>
    <x v="0"/>
    <s v="25A0188086"/>
    <s v="25A0188086"/>
    <s v="HIRON"/>
    <s v="SD-300AE-P"/>
    <s v="MEDIANA"/>
    <n v="2025"/>
    <s v="LIMA"/>
    <s v="SAGADIS"/>
    <s v="20519305179"/>
    <d v="2026-08-07T12:22:36"/>
    <x v="0"/>
    <x v="0"/>
    <s v="3432551"/>
    <s v="DT - DISTRIBUIDORA SAGADIS S.A.C."/>
    <s v="SAGADIS-JOSET BAZÁN"/>
    <x v="1"/>
    <s v="-12.067386"/>
    <s v="-76.9842998"/>
  </r>
  <r>
    <n v="70010227511"/>
    <x v="0"/>
    <s v="25A0187691"/>
    <s v="25A0187691"/>
    <s v="HIRON"/>
    <s v="SD-300AE-P"/>
    <s v="MEDIANA"/>
    <n v="2025"/>
    <s v="LIMA"/>
    <s v="SAGADIS"/>
    <s v="029001022806001"/>
    <d v="2026-08-03T15:18:47"/>
    <x v="0"/>
    <x v="0"/>
    <s v="3403367"/>
    <s v="EL CHACHA SERVICIOS GENERALES EIRL"/>
    <s v="SAGADIS-HUMBERTO ANTONIO OLAYA JIMENEZ"/>
    <x v="0"/>
    <s v="-12.079805"/>
    <s v="-76.9983783"/>
  </r>
  <r>
    <n v="70010224920"/>
    <x v="0"/>
    <s v="25A0188069"/>
    <s v="25A0188069"/>
    <s v="HIRON"/>
    <s v="SD-300AE-P"/>
    <s v="MEDIANA"/>
    <n v="2025"/>
    <s v="LIMA"/>
    <s v="SAGADIS"/>
    <s v="029001022906001"/>
    <d v="2026-07-09T13:09:10"/>
    <x v="0"/>
    <x v="2"/>
    <s v="3362143"/>
    <s v="KASE GOURMET S.A.C."/>
    <s v="SAGADIS-Jose Dante Delgado Ramirez"/>
    <x v="2"/>
    <s v="-12.0990933"/>
    <s v="-77.0614533"/>
  </r>
  <r>
    <n v="70010227423"/>
    <x v="0"/>
    <s v="25A0187650"/>
    <s v="25A0187650"/>
    <s v="HIRON"/>
    <s v="SD-300AE-P"/>
    <s v="MEDIANA"/>
    <n v="2025"/>
    <s v="LIMA"/>
    <s v="SAGADIS"/>
    <s v="20519305179"/>
    <d v="2026-08-07T10:41:13"/>
    <x v="0"/>
    <x v="0"/>
    <s v="3430560"/>
    <s v="DT - DISTRIBUIDORA SAGADIS S.A.C."/>
    <s v="SAGADIS-JOSET BAZÁN"/>
    <x v="1"/>
    <s v="-12.0676728"/>
    <s v="-76.9844064"/>
  </r>
  <r>
    <n v="70010227421"/>
    <x v="0"/>
    <s v="25A0187649"/>
    <s v="25A0187649"/>
    <s v="HIRON"/>
    <s v="SD-300AE-P"/>
    <s v="MEDIANA"/>
    <n v="2025"/>
    <s v="LIMA"/>
    <s v="SAGADIS"/>
    <s v="029001004582001"/>
    <d v="2026-08-17T11:45:09"/>
    <x v="0"/>
    <x v="0"/>
    <s v="3457580"/>
    <s v="MEIAN S.A.C."/>
    <s v="SAGADIS-Paulo Tipacti"/>
    <x v="0"/>
    <s v="-11.9950646"/>
    <s v="-77.0608049"/>
  </r>
  <r>
    <n v="70010227561"/>
    <x v="0"/>
    <s v="25A0187718"/>
    <s v="25A0187718"/>
    <s v="HIRON"/>
    <s v="SD-300AE-P"/>
    <s v="MEDIANA"/>
    <n v="2025"/>
    <s v="LIMA"/>
    <s v="SAGADIS"/>
    <s v="20519305179"/>
    <d v="2026-08-07T12:46:39"/>
    <x v="0"/>
    <x v="0"/>
    <s v="3433007"/>
    <s v="DT - DISTRIBUIDORA SAGADIS S.A.C."/>
    <s v="SAGADIS-JOSET BAZÁN"/>
    <x v="1"/>
    <s v="-12.0678799"/>
    <s v="-76.9842479"/>
  </r>
  <r>
    <n v="70010227416"/>
    <x v="0"/>
    <s v="25A0187647"/>
    <s v="25A0187647"/>
    <s v="HIRON"/>
    <s v="SD-300AE-P"/>
    <s v="MEDIANA"/>
    <n v="2025"/>
    <s v="LIMA"/>
    <s v="SAGADIS"/>
    <s v="029001003103001"/>
    <d v="2026-08-07T13:53:41"/>
    <x v="0"/>
    <x v="0"/>
    <s v="3434097"/>
    <s v="ROJAS TORRES GILMER"/>
    <s v="SAGADIS-RAMIRO RAMIREZ CALDERON"/>
    <x v="0"/>
    <s v="-12.0966846"/>
    <s v="-76.9408103"/>
  </r>
  <r>
    <n v="70010227399"/>
    <x v="0"/>
    <s v="25A0187639"/>
    <s v="25A0187639"/>
    <s v="HIRON"/>
    <s v="SD-300AE-P"/>
    <s v="MEDIANA"/>
    <n v="2025"/>
    <s v="LIMA"/>
    <s v="SAGADIS"/>
    <s v="029001022732001"/>
    <d v="2026-08-04T11:38:48"/>
    <x v="0"/>
    <x v="0"/>
    <s v="3407778"/>
    <s v="JULCA LOPEZ VIVIANA FENOVA"/>
    <s v="SAGADIS-PAMELA FALCON"/>
    <x v="0"/>
    <s v="-12.0839679"/>
    <s v="-77.0007175"/>
  </r>
  <r>
    <n v="70010227418"/>
    <x v="0"/>
    <s v="25A0187648"/>
    <s v="25A0187648"/>
    <s v="HIRON"/>
    <s v="SD-300AE-P"/>
    <s v="MEDIANA"/>
    <n v="2025"/>
    <s v="LIMA"/>
    <s v="SAGADIS"/>
    <s v="029001022392001"/>
    <d v="2026-08-03T13:39:18"/>
    <x v="0"/>
    <x v="0"/>
    <s v="3401765"/>
    <s v="AYAME S.A.C."/>
    <s v="SAGADIS-Brayan Reyes Salazar"/>
    <x v="0"/>
    <s v="-12.0495053"/>
    <s v="-77.0336977"/>
  </r>
  <r>
    <n v="70010222105"/>
    <x v="0"/>
    <s v="25A0188525"/>
    <s v="25A0188525"/>
    <s v="HIRON"/>
    <s v="SD-1009E"/>
    <s v="PISCINA"/>
    <n v="2025"/>
    <s v="LIMA"/>
    <s v="SAGADIS"/>
    <s v="029001016879001"/>
    <d v="2026-08-04T12:33:51"/>
    <x v="0"/>
    <x v="0"/>
    <s v="3408946"/>
    <s v="SUPERMERCADO CANDY S.A.C."/>
    <s v="SAGADIS-Brayan Reyes Salazar"/>
    <x v="0"/>
    <s v="-12.0906154"/>
    <s v="-77.0671338"/>
  </r>
  <r>
    <n v="70010224804"/>
    <x v="0"/>
    <s v="25A0186958"/>
    <s v="25A0186958"/>
    <s v="HIRON"/>
    <s v="SD-163DE-P"/>
    <s v="CHECK OUT"/>
    <n v="2025"/>
    <s v="LIMA"/>
    <s v="SAGADIS"/>
    <s v="20519305179"/>
    <d v="2026-08-07T12:55:26"/>
    <x v="0"/>
    <x v="0"/>
    <s v="3433170"/>
    <s v="DT - DISTRIBUIDORA SAGADIS S.A.C."/>
    <s v="SAGADIS-JOSET BAZÁN"/>
    <x v="1"/>
    <s v="-12.0679215"/>
    <s v="-76.984323"/>
  </r>
  <r>
    <n v="70010226205"/>
    <x v="0"/>
    <s v="25A0187087"/>
    <s v="25A0187087"/>
    <s v="HIRON"/>
    <s v="SD-163DE-P"/>
    <s v="CHECK OUT"/>
    <n v="2025"/>
    <s v="LIMA"/>
    <s v="SAGADIS"/>
    <s v="20519305179"/>
    <d v="2026-08-07T13:14:25"/>
    <x v="0"/>
    <x v="0"/>
    <s v="3433508"/>
    <s v="DT - DISTRIBUIDORA SAGADIS S.A.C."/>
    <s v="SAGADIS-JOSET BAZÁN"/>
    <x v="1"/>
    <s v="-12.0679236"/>
    <s v="-76.9843138"/>
  </r>
  <r>
    <n v="70010225642"/>
    <x v="0"/>
    <s v="25A0190102"/>
    <s v="25A0190102"/>
    <s v="HIRON"/>
    <s v="SD-600AE"/>
    <s v="EXTRA GRANDE"/>
    <n v="2025"/>
    <s v="LIMA"/>
    <s v="SAGADIS"/>
    <s v="029001004278001"/>
    <d v="2026-08-04T14:00:44"/>
    <x v="0"/>
    <x v="0"/>
    <s v="3410681"/>
    <s v="GUTIERREZ FIGUEROA SONIA TEODORA"/>
    <s v="SAGADIS-Wendy Karen Santa Cruz Mendoza"/>
    <x v="0"/>
    <s v="-12.1081419"/>
    <s v="-76.9920065"/>
  </r>
  <r>
    <n v="70010225626"/>
    <x v="0"/>
    <s v="25A0190093"/>
    <s v="25A0190093"/>
    <s v="HIRON"/>
    <s v="SD-600AE"/>
    <s v="EXTRA GRANDE"/>
    <n v="2025"/>
    <s v="LIMA"/>
    <s v="SAGADIS"/>
    <s v="029001016883001"/>
    <d v="2026-08-10T10:41:48"/>
    <x v="0"/>
    <x v="0"/>
    <s v="3440217"/>
    <s v="ALDEBARAN PERU S.A.C."/>
    <s v="SAGADIS-JULIO GALVEZ PEÑA"/>
    <x v="0"/>
    <s v="-12.1038083"/>
    <s v="-76.968365"/>
  </r>
  <r>
    <n v="70010225617"/>
    <x v="0"/>
    <s v="25A0190088"/>
    <s v="25A0190088"/>
    <s v="HIRON"/>
    <s v="SD-600AE"/>
    <s v="EXTRA GRANDE"/>
    <n v="2025"/>
    <s v="LIMA"/>
    <s v="SAGADIS"/>
    <s v="029001016506001"/>
    <d v="2026-08-03T16:11:06"/>
    <x v="0"/>
    <x v="0"/>
    <s v="3404041"/>
    <s v="MEZA CORONEL ISABEL"/>
    <s v="SAGADIS-GERONIMO JAIME VALDIVIEZO GARAY"/>
    <x v="0"/>
    <s v="-12.1291621"/>
    <s v="-76.9980223"/>
  </r>
  <r>
    <n v="70010225609"/>
    <x v="0"/>
    <s v="25A0190084"/>
    <s v="25A0190084"/>
    <s v="HIRON"/>
    <s v="SD-600AE"/>
    <s v="EXTRA GRANDE"/>
    <n v="2025"/>
    <s v="LIMA"/>
    <s v="SAGADIS"/>
    <s v="029001002305002"/>
    <d v="2026-08-03T10:23:35"/>
    <x v="0"/>
    <x v="0"/>
    <s v="3397603"/>
    <s v="DIAZ CARDENAS DAVID FROILAN"/>
    <s v="SAGADIS-EDWIN FIDEL VIVAR OJEDA"/>
    <x v="0"/>
    <s v="-12.1640017"/>
    <s v="-76.9971138"/>
  </r>
  <r>
    <n v="70010225644"/>
    <x v="0"/>
    <s v="25A0190103"/>
    <s v="25A0190103"/>
    <s v="HIRON"/>
    <s v="SD-600AE"/>
    <s v="EXTRA GRANDE"/>
    <n v="2025"/>
    <s v="LIMA"/>
    <s v="SAGADIS"/>
    <s v="029001003199001"/>
    <d v="2026-08-04T13:07:48"/>
    <x v="0"/>
    <x v="0"/>
    <s v="3409684"/>
    <s v="CHAVEZ VARGAS GLADYS ESTHER"/>
    <s v="SAGADIS-VERONICA ANTUANET JORDAN MENDOZA"/>
    <x v="0"/>
    <s v="-12.0997082"/>
    <s v="-77.0092252"/>
  </r>
  <r>
    <n v="70010225615"/>
    <x v="0"/>
    <s v="25A0190087"/>
    <s v="25A0190087"/>
    <s v="HIRON"/>
    <s v="SD-600AE"/>
    <s v="EXTRA GRANDE"/>
    <n v="2025"/>
    <s v="LIMA"/>
    <s v="SAGADIS"/>
    <s v="029001016871001"/>
    <d v="2026-08-05T13:11:18"/>
    <x v="0"/>
    <x v="0"/>
    <s v="3418535"/>
    <s v="CULTIVOS INKAFLOWERS SRL"/>
    <s v="PATIO SAGADIS AMB - YSIS HUAMAN"/>
    <x v="0"/>
    <s v="-12.1287423"/>
    <s v="-77.0293563"/>
  </r>
  <r>
    <n v="70010225606"/>
    <x v="0"/>
    <s v="25A0190082"/>
    <s v="25A0190082"/>
    <s v="HIRON"/>
    <s v="SD-600AE"/>
    <s v="EXTRA GRANDE"/>
    <n v="2025"/>
    <s v="LIMA"/>
    <s v="SAGADIS"/>
    <s v="029001022192002"/>
    <d v="2026-08-12T11:05:56"/>
    <x v="0"/>
    <x v="0"/>
    <s v="3447207"/>
    <s v="J&amp;T NEGOCIOS BAZAR SUE E.I.R.L."/>
    <s v="SAGADIS-GERONIMO JAIME VALDIVIEZO GARAY"/>
    <x v="0"/>
    <s v="-12.1281065"/>
    <s v="-77.0219285"/>
  </r>
  <r>
    <n v="70010225646"/>
    <x v="0"/>
    <s v="25A0190104"/>
    <s v="25A0190104"/>
    <s v="HIRON"/>
    <s v="SD-600AE"/>
    <s v="EXTRA GRANDE"/>
    <n v="2025"/>
    <s v="LIMA"/>
    <s v="SAGADIS"/>
    <s v="029001022594001"/>
    <d v="2026-08-03T15:12:09"/>
    <x v="0"/>
    <x v="0"/>
    <s v="3403248"/>
    <s v="MARKET TIBO S.A.C."/>
    <s v="SAGADIS-JULIO GALVEZ PEÑA"/>
    <x v="0"/>
    <s v="-12.10477"/>
    <s v="-76.965715"/>
  </r>
  <r>
    <n v="70010225633"/>
    <x v="0"/>
    <s v="25A0190097"/>
    <s v="25A0190097"/>
    <s v="HIRON"/>
    <s v="SD-600AE"/>
    <s v="EXTRA GRANDE"/>
    <n v="2025"/>
    <s v="LIMA"/>
    <s v="SAGADIS"/>
    <s v="029001016035001"/>
    <d v="2026-08-04T10:54:43"/>
    <x v="0"/>
    <x v="0"/>
    <s v="3406925"/>
    <s v="HUAMANCAJA TORRES PEDRO GABRIEL"/>
    <s v="SAGADIS-ROGER CHAVEZ"/>
    <x v="0"/>
    <s v="-12.0996596"/>
    <s v="-77.0023114"/>
  </r>
  <r>
    <n v="70010225641"/>
    <x v="0"/>
    <s v="25A0190101"/>
    <s v="25A0190101"/>
    <s v="HIRON"/>
    <s v="SD-600AE"/>
    <s v="EXTRA GRANDE"/>
    <n v="2025"/>
    <s v="LIMA"/>
    <s v="SAGADIS"/>
    <s v="029001013139001"/>
    <d v="2026-08-08T13:02:52"/>
    <x v="0"/>
    <x v="0"/>
    <s v="3438468"/>
    <s v="AYSANOA CALIXTO NELLY"/>
    <s v="SAGADIS-EDWIN FIDEL VIVAR OJEDA"/>
    <x v="0"/>
    <s v="-12.0747245"/>
    <s v="-76.9803253"/>
  </r>
  <r>
    <n v="70010225685"/>
    <x v="0"/>
    <s v="25A0190125"/>
    <s v="25A0190125"/>
    <s v="HIRON"/>
    <s v="SD-600AE"/>
    <s v="EXTRA GRANDE"/>
    <n v="2025"/>
    <s v="LIMA"/>
    <s v="SAGADIS"/>
    <s v="029001012026001"/>
    <d v="2026-08-06T11:18:27"/>
    <x v="0"/>
    <x v="0"/>
    <s v="3424703"/>
    <s v="WO SOCIEDAD ANONIMA"/>
    <s v="SAGADIS-GERONIMO JAIME VALDIVIEZO GARAY"/>
    <x v="0"/>
    <s v="-12.0912734"/>
    <s v="-77.0475574"/>
  </r>
  <r>
    <n v="70010225611"/>
    <x v="0"/>
    <s v="25A0190085"/>
    <s v="25A0190085"/>
    <s v="HIRON"/>
    <s v="SD-600AE"/>
    <s v="EXTRA GRANDE"/>
    <n v="2025"/>
    <s v="LIMA"/>
    <s v="SAGADIS"/>
    <s v="029001003170001"/>
    <d v="2026-08-04T12:33:34"/>
    <x v="0"/>
    <x v="0"/>
    <s v="3408936"/>
    <s v="CORTEZ PEREZ CARLOS ALBERTO"/>
    <s v="SAGADIS-VERONICA ANTUANET JORDAN MENDOZA"/>
    <x v="0"/>
    <s v="-12.1010139"/>
    <s v="-77.0044222"/>
  </r>
  <r>
    <n v="70010225631"/>
    <x v="0"/>
    <s v="25A0190096"/>
    <s v="25A0190096"/>
    <s v="HIRON"/>
    <s v="SD-600AE"/>
    <s v="EXTRA GRANDE"/>
    <n v="2025"/>
    <s v="LIMA"/>
    <s v="SAGADIS"/>
    <s v="029001020398002"/>
    <d v="2026-08-06T11:06:27"/>
    <x v="0"/>
    <x v="0"/>
    <s v="3424493"/>
    <s v="INVERSIONES NORAMAR S.A.C."/>
    <s v="SAGADIS-VERONICA ANTUANET JORDAN MENDOZA"/>
    <x v="0"/>
    <s v="-12.102347"/>
    <s v="-77.0153631"/>
  </r>
  <r>
    <n v="70010225604"/>
    <x v="0"/>
    <s v="25A0190081"/>
    <s v="25A0190081"/>
    <s v="HIRON"/>
    <s v="SD-600AE"/>
    <s v="EXTRA GRANDE"/>
    <n v="2025"/>
    <s v="LIMA"/>
    <s v="SAGADIS"/>
    <s v="029001003274001"/>
    <d v="2026-08-11T16:16:49"/>
    <x v="0"/>
    <x v="0"/>
    <s v="3445772"/>
    <s v="GARCIA DE LA VEGA MARTHA CONSUELO"/>
    <s v="SAGADIS-GERONIMO JAIME VALDIVIEZO GARAY"/>
    <x v="0"/>
    <s v="-12.0955921"/>
    <s v="-76.9950231"/>
  </r>
  <r>
    <n v="70010225630"/>
    <x v="0"/>
    <s v="25A0190095"/>
    <s v="25A0190095"/>
    <s v="HIRON"/>
    <s v="SD-600AE"/>
    <s v="EXTRA GRANDE"/>
    <n v="2025"/>
    <s v="LIMA"/>
    <s v="SAGADIS"/>
    <s v="029001000772002"/>
    <d v="2026-08-04T13:10:00"/>
    <x v="0"/>
    <x v="0"/>
    <s v="3409734"/>
    <s v="ZEGARRA PEÑA ISABEL"/>
    <s v="SAGADIS-ROGER CHAVEZ"/>
    <x v="0"/>
    <s v="-12.0946118"/>
    <s v="-77.0041581"/>
  </r>
  <r>
    <n v="70010225622"/>
    <x v="0"/>
    <s v="25A0190091"/>
    <s v="25A0190091"/>
    <s v="HIRON"/>
    <s v="SD-600AE"/>
    <s v="EXTRA GRANDE"/>
    <n v="2025"/>
    <s v="LIMA"/>
    <s v="SAGADIS"/>
    <s v="029001022709001"/>
    <d v="2026-08-04T14:38:56"/>
    <x v="0"/>
    <x v="0"/>
    <s v="3411305"/>
    <s v="SANCHEZ SILVA JUAN CARLOS"/>
    <s v="SAGADIS-Wendy Karen Santa Cruz Mendoza"/>
    <x v="0"/>
    <s v="-12.109085"/>
    <s v="-76.9937283"/>
  </r>
  <r>
    <n v="70010225607"/>
    <x v="0"/>
    <s v="25A0190083"/>
    <s v="25A0190083"/>
    <s v="HIRON"/>
    <s v="SD-600AE"/>
    <s v="EXTRA GRANDE"/>
    <n v="2025"/>
    <s v="LIMA"/>
    <s v="SAGADIS"/>
    <s v="029001021829001"/>
    <d v="2026-08-07T09:30:50"/>
    <x v="0"/>
    <x v="0"/>
    <s v="3429552"/>
    <s v="GUTIERREZ SALVATIERRA PEDRO"/>
    <s v="SAGADIS-VERONICA ANTUANET JORDAN MENDOZA"/>
    <x v="0"/>
    <s v="-12.0745396"/>
    <s v="-76.9718788"/>
  </r>
  <r>
    <n v="70010225613"/>
    <x v="0"/>
    <s v="25A0190086"/>
    <s v="25A0190086"/>
    <s v="HIRON"/>
    <s v="SD-600AE"/>
    <s v="EXTRA GRANDE"/>
    <n v="2025"/>
    <s v="LIMA"/>
    <s v="SAGADIS"/>
    <s v="029001010485002"/>
    <d v="2026-08-04T11:52:29"/>
    <x v="0"/>
    <x v="0"/>
    <s v="3408093"/>
    <s v="CORTES PEREZ GUZMAN"/>
    <s v="SAGADIS-RAMIRO RAMIREZ CALDERON"/>
    <x v="0"/>
    <s v="-12.1025017"/>
    <s v="-76.9967833"/>
  </r>
  <r>
    <n v="70010225653"/>
    <x v="0"/>
    <s v="25A0190108"/>
    <s v="25A0190108"/>
    <s v="HIRON"/>
    <s v="SD-600AE"/>
    <s v="EXTRA GRANDE"/>
    <n v="2025"/>
    <s v="LIMA"/>
    <s v="SAGADIS"/>
    <s v="029001003169001"/>
    <d v="2026-08-11T12:11:08"/>
    <x v="0"/>
    <x v="0"/>
    <s v="3444236"/>
    <s v="TABOADA MARROQUIN LILA ISABEL"/>
    <s v="SAGADIS-VERONICA ANTUANET JORDAN MENDOZA"/>
    <x v="0"/>
    <s v="-12.1014744"/>
    <s v="-77.0041084"/>
  </r>
  <r>
    <n v="70010225681"/>
    <x v="0"/>
    <s v="25A0190123"/>
    <s v="25A0190123"/>
    <s v="HIRON"/>
    <s v="SD-600AE"/>
    <s v="EXTRA GRANDE"/>
    <n v="2025"/>
    <s v="LIMA"/>
    <s v="SAGADIS"/>
    <s v="029001004270001"/>
    <d v="2026-08-07T11:32:44"/>
    <x v="0"/>
    <x v="0"/>
    <s v="3431503"/>
    <s v="RICRA SOTELO JUANA MARIA"/>
    <s v="PATIO SAGADIS AMB - YSIS HUAMAN"/>
    <x v="0"/>
    <s v="-12.1159428"/>
    <s v="-76.9386411"/>
  </r>
  <r>
    <n v="70010225628"/>
    <x v="0"/>
    <s v="25A0190094"/>
    <s v="25A0190094"/>
    <s v="HIRON"/>
    <s v="SD-600AE"/>
    <s v="EXTRA GRANDE"/>
    <n v="2025"/>
    <s v="LIMA"/>
    <s v="SAGADIS"/>
    <s v="029001012161001"/>
    <d v="2026-08-06T14:40:10"/>
    <x v="0"/>
    <x v="0"/>
    <s v="3427515"/>
    <s v="MARQUEZ MAMANI ROBERTO CARLOS"/>
    <s v="SAGADIS-PAMELA FALCON"/>
    <x v="0"/>
    <s v="-12.1169286"/>
    <s v="-77.0324271"/>
  </r>
  <r>
    <n v="70010225619"/>
    <x v="0"/>
    <s v="25A0190089"/>
    <s v="25A0190089"/>
    <s v="HIRON"/>
    <s v="SD-600AE"/>
    <s v="EXTRA GRANDE"/>
    <n v="2025"/>
    <s v="LIMA"/>
    <s v="SAGADIS"/>
    <s v="029001022810001"/>
    <d v="2026-08-03T10:41:58"/>
    <x v="0"/>
    <x v="0"/>
    <s v="3397978"/>
    <s v="PEREZ BENAVIDES WILY MARGARITA"/>
    <s v="SAGADIS-PAMELA FALCON"/>
    <x v="0"/>
    <s v="-12.1424559"/>
    <s v="-76.9865586"/>
  </r>
  <r>
    <n v="70010225704"/>
    <x v="0"/>
    <s v="25A0190135"/>
    <s v="25A0190135"/>
    <s v="HIRON"/>
    <s v="SD-600AE"/>
    <s v="EXTRA GRANDE"/>
    <n v="2025"/>
    <s v="LIMA"/>
    <s v="SAGADIS"/>
    <s v="029001013229001"/>
    <d v="2026-08-06T10:51:51"/>
    <x v="0"/>
    <x v="0"/>
    <s v="3424252"/>
    <s v="QUISPE AGUIRRE DAVID"/>
    <s v="SAGADIS-EDWIN FIDEL VIVAR OJEDA"/>
    <x v="0"/>
    <s v="-12.1022417"/>
    <s v="-77.059023"/>
  </r>
  <r>
    <n v="70010225711"/>
    <x v="0"/>
    <s v="25A0190139"/>
    <s v="25A0190139"/>
    <s v="HIRON"/>
    <s v="SD-600AE"/>
    <s v="EXTRA GRANDE"/>
    <n v="2025"/>
    <s v="LIMA"/>
    <s v="SAGADIS"/>
    <s v="029001016359002"/>
    <d v="2026-08-12T09:01:51"/>
    <x v="0"/>
    <x v="0"/>
    <s v="3446543"/>
    <s v="LAZARO GALINDO LISSETT MONICA"/>
    <s v="SAGADIS-GERONIMO JAIME VALDIVIEZO GARAY"/>
    <x v="0"/>
    <s v="-12.1254938"/>
    <s v="-77.0210558"/>
  </r>
  <r>
    <n v="70010222619"/>
    <x v="0"/>
    <s v="25A0188773"/>
    <s v="25A0188773"/>
    <s v="HIRON"/>
    <s v="SD-320HC"/>
    <s v="DIANA TOP"/>
    <n v="2025"/>
    <s v="LIMA"/>
    <s v="SAGADIS"/>
    <s v="029001022859001"/>
    <d v="2026-08-07T12:17:46"/>
    <x v="0"/>
    <x v="0"/>
    <s v="3432461"/>
    <s v="PAITAN QUISPE JAVIER"/>
    <s v="SAGADIS-MIGUEL PAYANO PORRAS"/>
    <x v="0"/>
    <s v="-12.0691824"/>
    <s v="-76.9545844"/>
  </r>
  <r>
    <n v="70010222368"/>
    <x v="0"/>
    <s v="25A0188651"/>
    <s v="25A0188651"/>
    <s v="HIRON"/>
    <s v="SD-320HC"/>
    <s v="DIANA TOP"/>
    <n v="2025"/>
    <s v="LIMA"/>
    <s v="SAGADIS"/>
    <s v="029001022435001"/>
    <d v="2026-08-13T15:11:11"/>
    <x v="0"/>
    <x v="0"/>
    <s v="3452238"/>
    <s v="RETAIL NEGOCIOS CANALES E.I.R.L."/>
    <s v="SAGADIS-HUMBERTO ANTONIO OLAYA JIMENEZ"/>
    <x v="0"/>
    <s v="-12.0904625"/>
    <s v="-77.0735698"/>
  </r>
  <r>
    <n v="70010222434"/>
    <x v="0"/>
    <s v="25A0188684"/>
    <s v="25A0188684"/>
    <s v="HIRON"/>
    <s v="SD-320HC"/>
    <s v="DIANA TOP"/>
    <n v="2025"/>
    <s v="LIMA"/>
    <s v="SAGADIS"/>
    <s v="029001015302021"/>
    <d v="2026-08-01T12:25:24"/>
    <x v="0"/>
    <x v="0"/>
    <s v="3392598"/>
    <s v="CORPORACION VEGA S.A.C."/>
    <s v="SAGADIS-VERONICA ANTUANET JORDAN MENDOZA"/>
    <x v="0"/>
    <s v="-12.1217267"/>
    <s v="-77.0048196"/>
  </r>
  <r>
    <n v="70010222574"/>
    <x v="0"/>
    <s v="25A0188751"/>
    <s v="25A0188751"/>
    <s v="HIRON"/>
    <s v="SD-320HC"/>
    <s v="DIANA TOP"/>
    <n v="2025"/>
    <s v="LIMA"/>
    <s v="SAGADIS"/>
    <s v="029001012372001"/>
    <d v="2026-08-03T13:14:26"/>
    <x v="0"/>
    <x v="0"/>
    <s v="3401314"/>
    <s v="QUISPE CONSA MARCIAL"/>
    <s v="SAGADIS-HUMBERTO ANTONIO OLAYA JIMENEZ"/>
    <x v="0"/>
    <s v="-12.1601396"/>
    <s v="-76.9864077"/>
  </r>
  <r>
    <n v="70010222449"/>
    <x v="0"/>
    <s v="25A0188691"/>
    <s v="25A0188691"/>
    <s v="HIRON"/>
    <s v="SD-320HC"/>
    <s v="DIANA TOP"/>
    <n v="2025"/>
    <s v="LIMA"/>
    <s v="SAGADIS"/>
    <s v="029001020877011"/>
    <d v="2026-08-04T14:11:28"/>
    <x v="0"/>
    <x v="0"/>
    <s v="3410845"/>
    <s v="SUPERMERCADOS HOLI S.A.C."/>
    <s v="SAGADIS-Brayan Reyes Salazar"/>
    <x v="0"/>
    <s v="-12.0751517"/>
    <s v="-77.0987931"/>
  </r>
  <r>
    <n v="70010222598"/>
    <x v="0"/>
    <s v="25A0188763"/>
    <s v="25A0188763"/>
    <s v="HIRON"/>
    <s v="SD-320HC"/>
    <s v="DIANA TOP"/>
    <n v="2025"/>
    <s v="LIMA"/>
    <s v="SAGADIS"/>
    <s v="20519305179"/>
    <d v="2026-08-07T10:07:07"/>
    <x v="0"/>
    <x v="0"/>
    <s v="3430023"/>
    <s v="DT - DISTRIBUIDORA SAGADIS S.A.C."/>
    <s v="SAGADIS-JOSET BAZÁN"/>
    <x v="1"/>
    <s v="-12.0676621"/>
    <s v="-76.9843501"/>
  </r>
  <r>
    <n v="70010222586"/>
    <x v="0"/>
    <s v="25A0188757"/>
    <s v="25A0188757"/>
    <s v="HIRON"/>
    <s v="SD-320HC"/>
    <s v="DIANA TOP"/>
    <n v="2025"/>
    <s v="LIMA"/>
    <s v="SAGADIS"/>
    <s v="029001014227002"/>
    <d v="2026-08-07T11:12:36"/>
    <x v="0"/>
    <x v="0"/>
    <s v="3431114"/>
    <s v="RABANAL HORNA ELENA GENARA"/>
    <s v="SAGADIS-VERONICA ANTUANET JORDAN MENDOZA"/>
    <x v="0"/>
    <s v="-12.066208"/>
    <s v="-76.9665781"/>
  </r>
  <r>
    <n v="70010222428"/>
    <x v="0"/>
    <s v="25A0188681"/>
    <s v="25A0188681"/>
    <s v="HIRON"/>
    <s v="SD-320HC"/>
    <s v="DIANA TOP"/>
    <n v="2025"/>
    <s v="LIMA"/>
    <s v="SAGADIS"/>
    <s v="029001004812002"/>
    <d v="2026-08-11T10:27:10"/>
    <x v="0"/>
    <x v="0"/>
    <s v="3443547"/>
    <s v="MINIMARKET EL SOL E.I.R.L"/>
    <s v="SAGADIS-KATHUSIA IGREDA VARGAS"/>
    <x v="0"/>
    <s v="-12.1125751"/>
    <s v="-76.9904925"/>
  </r>
  <r>
    <n v="70010222543"/>
    <x v="0"/>
    <s v="25A0188736"/>
    <s v="25A0188736"/>
    <s v="HIRON"/>
    <s v="SD-320HC"/>
    <s v="DIANA TOP"/>
    <n v="2025"/>
    <s v="LIMA"/>
    <s v="SAGADIS"/>
    <s v="029001022050001"/>
    <d v="2026-08-06T12:15:34"/>
    <x v="0"/>
    <x v="0"/>
    <s v="3425640"/>
    <s v="SALAZAR GUERREROS DIEGO FELIPE"/>
    <s v="SAGADIS-HUMBERTO ANTONIO OLAYA JIMENEZ"/>
    <x v="0"/>
    <s v="-12.0945572"/>
    <s v="-77.0738601"/>
  </r>
  <r>
    <n v="70010222487"/>
    <x v="0"/>
    <s v="25A0188709"/>
    <s v="25A0188709"/>
    <s v="HIRON"/>
    <s v="SD-320HC"/>
    <s v="DIANA TOP"/>
    <n v="2025"/>
    <s v="LIMA"/>
    <s v="SAGADIS"/>
    <s v="029001022451001"/>
    <d v="2026-08-03T16:05:40"/>
    <x v="0"/>
    <x v="0"/>
    <s v="3403973"/>
    <s v="HUAMANI ALDAZ ANA MARIA"/>
    <s v="SAGADIS-JULIO GALVEZ PEÑA"/>
    <x v="0"/>
    <s v="-12.1086447"/>
    <s v="-76.9710302"/>
  </r>
  <r>
    <n v="70010222531"/>
    <x v="0"/>
    <s v="25A0188730"/>
    <s v="25A0188730"/>
    <s v="HIRON"/>
    <s v="SD-320HC"/>
    <s v="DIANA TOP"/>
    <n v="2025"/>
    <s v="LIMA"/>
    <s v="SAGADIS"/>
    <s v="029001020877006"/>
    <d v="2026-08-13T10:23:21"/>
    <x v="0"/>
    <x v="0"/>
    <s v="3450204"/>
    <s v="SUPERMERCADOS HOLI S.A.C."/>
    <s v="SAGADIS-Paulo Tipacti"/>
    <x v="0"/>
    <s v="-12.0960061"/>
    <s v="-77.059514"/>
  </r>
  <r>
    <n v="70010222464"/>
    <x v="0"/>
    <s v="25A0188698"/>
    <s v="25A0188698"/>
    <s v="HIRON"/>
    <s v="SD-320HC"/>
    <s v="DIANA TOP"/>
    <n v="2025"/>
    <s v="LIMA"/>
    <s v="SAGADIS"/>
    <s v="029001022848001"/>
    <d v="2026-08-03T10:25:50"/>
    <x v="0"/>
    <x v="0"/>
    <s v="3397643"/>
    <s v="HUARACA MEJIA JUDITH"/>
    <s v="SAGADIS-PAMELA FALCON"/>
    <x v="0"/>
    <s v="-12.1444048"/>
    <s v="-76.9850783"/>
  </r>
  <r>
    <n v="70010222549"/>
    <x v="0"/>
    <s v="25A0188739"/>
    <s v="25A0188739"/>
    <s v="HIRON"/>
    <s v="SD-320HC"/>
    <s v="DIANA TOP"/>
    <n v="2025"/>
    <s v="LIMA"/>
    <s v="SAGADIS"/>
    <s v="029001022874001"/>
    <d v="2026-08-11T13:05:54"/>
    <x v="0"/>
    <x v="0"/>
    <s v="3444587"/>
    <s v="OJEDA SANTIAGO XIOMY"/>
    <s v="SAGADIS-Oriana Alejandra Ramirez Nieto"/>
    <x v="0"/>
    <s v="-12.0909056"/>
    <s v="-76.9871758"/>
  </r>
  <r>
    <n v="70010222422"/>
    <x v="0"/>
    <s v="25A0188678"/>
    <s v="25A0188678"/>
    <s v="HIRON"/>
    <s v="SD-320HC"/>
    <s v="DIANA TOP"/>
    <n v="2025"/>
    <s v="LIMA"/>
    <s v="SAGADIS"/>
    <s v="029001012151001"/>
    <d v="2026-08-06T11:52:00"/>
    <x v="0"/>
    <x v="0"/>
    <s v="3425261"/>
    <s v="TANTALEAN NUÑEZ NORVIL"/>
    <s v="SAGADIS-VERONICA ANTUANET JORDAN MENDOZA"/>
    <x v="0"/>
    <s v="-12.1009079"/>
    <s v="-77.0169014"/>
  </r>
  <r>
    <n v="70010222493"/>
    <x v="0"/>
    <s v="25A0188712"/>
    <s v="25A0188712"/>
    <s v="HIRON"/>
    <s v="SD-320HC"/>
    <s v="DIANA TOP"/>
    <n v="2025"/>
    <s v="LIMA"/>
    <s v="SAGADIS"/>
    <s v="029001020385001"/>
    <d v="2026-08-03T14:42:38"/>
    <x v="0"/>
    <x v="0"/>
    <s v="3402860"/>
    <s v="CARRASCO ESPINOZA RODNY"/>
    <s v="SAGADIS-GERONIMO JAIME VALDIVIEZO GARAY"/>
    <x v="0"/>
    <s v="-12.1348211"/>
    <s v="-76.9958155"/>
  </r>
  <r>
    <n v="70010222520"/>
    <x v="0"/>
    <s v="25A0188725"/>
    <s v="25A0188725"/>
    <s v="HIRON"/>
    <s v="SD-320HC"/>
    <s v="DIANA TOP"/>
    <n v="2025"/>
    <s v="LIMA"/>
    <s v="SAGADIS"/>
    <s v="029001001279001"/>
    <d v="2026-08-03T15:58:49"/>
    <x v="0"/>
    <x v="0"/>
    <s v="3403874"/>
    <s v="CUCHO HUAMANI MIGUEL ANGEL"/>
    <s v="SAGADIS-EDWIN FIDEL VIVAR OJEDA"/>
    <x v="0"/>
    <s v="-12.1633902"/>
    <s v="-76.9943901"/>
  </r>
  <r>
    <n v="70010222470"/>
    <x v="0"/>
    <s v="25A0188701"/>
    <s v="25A0188701"/>
    <s v="HIRON"/>
    <s v="SD-320HC"/>
    <s v="DIANA TOP"/>
    <n v="2025"/>
    <s v="LIMA"/>
    <s v="SAGADIS"/>
    <s v="20519305179"/>
    <d v="2026-08-07T10:03:53"/>
    <x v="0"/>
    <x v="0"/>
    <s v="3429970"/>
    <s v="DT - DISTRIBUIDORA SAGADIS S.A.C."/>
    <s v="SAGADIS-JOSET BAZÁN"/>
    <x v="1"/>
    <s v="-12.0677328"/>
    <s v="-76.9843179"/>
  </r>
  <r>
    <n v="70010222533"/>
    <x v="0"/>
    <s v="25A0188731"/>
    <s v="25A0188731"/>
    <s v="HIRON"/>
    <s v="SD-320HC"/>
    <s v="DIANA TOP"/>
    <n v="2025"/>
    <s v="LIMA"/>
    <s v="SAGADIS"/>
    <s v="029001000503001"/>
    <d v="2026-08-11T14:27:33"/>
    <x v="0"/>
    <x v="0"/>
    <s v="3445165"/>
    <s v="HUAYTAN VASQUEZ TEODORO WENSESLAO"/>
    <s v="SAGADIS-EDWIN FIDEL VIVAR OJEDA"/>
    <x v="0"/>
    <s v="-12.1158552"/>
    <s v="-77.0028412"/>
  </r>
  <r>
    <n v="70010222270"/>
    <x v="0"/>
    <s v="25A0188603"/>
    <s v="25A0188603"/>
    <s v="HIRON"/>
    <s v="SD-460FC"/>
    <s v="VERTICAL"/>
    <n v="2025"/>
    <s v="LIMA"/>
    <s v="SAGADIS"/>
    <s v="20519305179"/>
    <d v="2026-08-07T11:12:28"/>
    <x v="0"/>
    <x v="0"/>
    <s v="3431111"/>
    <s v="DT - DISTRIBUIDORA SAGADIS S.A.C."/>
    <s v="SAGADIS-JOSET BAZÁN"/>
    <x v="1"/>
    <s v="-12.0678586"/>
    <s v="-76.984221"/>
  </r>
  <r>
    <n v="70010222208"/>
    <x v="0"/>
    <s v="25A0188573"/>
    <s v="25A0188573"/>
    <s v="HIRON"/>
    <s v="SD-460FC"/>
    <s v="VERTICAL"/>
    <n v="2025"/>
    <s v="LIMA"/>
    <s v="SAGADIS"/>
    <s v="029001015208001"/>
    <d v="2026-08-11T11:38:11"/>
    <x v="0"/>
    <x v="0"/>
    <s v="3444012"/>
    <s v="ESTRELLA VASQUEZ ARLE MEDALY"/>
    <s v="SAGADIS-HUMBERTO ANTONIO OLAYA JIMENEZ"/>
    <x v="0"/>
    <s v="-12.1088728"/>
    <s v="-77.0093812"/>
  </r>
  <r>
    <n v="70010222266"/>
    <x v="0"/>
    <s v="25A0188601"/>
    <s v="25A0188601"/>
    <s v="HIRON"/>
    <s v="SD-460FC"/>
    <s v="VERTICAL"/>
    <n v="2025"/>
    <s v="LIMA"/>
    <s v="SAGADIS"/>
    <s v="029001012346001"/>
    <d v="2026-08-05T11:05:49"/>
    <x v="0"/>
    <x v="0"/>
    <s v="3416011"/>
    <s v="PEREDA MUÑOZ MARISOL ANGELA"/>
    <s v="SAGADIS-GERONIMO JAIME VALDIVIEZO GARAY"/>
    <x v="0"/>
    <s v="-12.1333946"/>
    <s v="-77.0162595"/>
  </r>
  <r>
    <n v="70010222284"/>
    <x v="0"/>
    <s v="25A0188610"/>
    <s v="25A0188610"/>
    <s v="HIRON"/>
    <s v="SD-460FC"/>
    <s v="VERTICAL"/>
    <n v="2025"/>
    <s v="LIMA"/>
    <s v="SAGADIS"/>
    <s v="029001020877003"/>
    <d v="2026-08-07T16:33:47"/>
    <x v="0"/>
    <x v="0"/>
    <s v="3435941"/>
    <s v="SUPERMERCADOS HOLI S.A.C."/>
    <s v="SAGADIS-Brayan Reyes Salazar"/>
    <x v="0"/>
    <s v="-12.1131491"/>
    <s v="-77.0459688"/>
  </r>
  <r>
    <n v="70010222286"/>
    <x v="0"/>
    <s v="25A0188611"/>
    <s v="25A0188611"/>
    <s v="HIRON"/>
    <s v="SD-460FC"/>
    <s v="VERTICAL"/>
    <n v="2025"/>
    <s v="LIMA"/>
    <s v="SAGADIS"/>
    <s v="029001001511001"/>
    <d v="2026-08-17T12:43:31"/>
    <x v="0"/>
    <x v="0"/>
    <s v="3457744"/>
    <s v="CONTRERAS GARCIA MARLENI"/>
    <s v="SAGADIS-MIGUEL PAYANO PORRAS"/>
    <x v="0"/>
    <s v="-12.1662324"/>
    <s v="-76.9964432"/>
  </r>
  <r>
    <n v="70010222248"/>
    <x v="0"/>
    <s v="25A0188592"/>
    <s v="25A0188592"/>
    <s v="HIRON"/>
    <s v="SD-460FC"/>
    <s v="VERTICAL"/>
    <n v="2025"/>
    <s v="LIMA"/>
    <s v="SAGADIS"/>
    <s v="029001022883001"/>
    <d v="2026-08-07T12:05:18"/>
    <x v="0"/>
    <x v="0"/>
    <s v="3432207"/>
    <s v="MARKET SEBADRI E.I.R.L."/>
    <s v="SAGADIS-GERONIMO JAIME VALDIVIEZO GARAY"/>
    <x v="0"/>
    <s v="-12.0982307"/>
    <s v="-76.9465704"/>
  </r>
  <r>
    <n v="70010222321"/>
    <x v="0"/>
    <s v="25A0188628"/>
    <s v="25A0188628"/>
    <s v="HIRON"/>
    <s v="SD-460FC"/>
    <s v="VERTICAL"/>
    <n v="2025"/>
    <s v="LIMA"/>
    <s v="SAGADIS"/>
    <s v="20519305179"/>
    <d v="2026-08-07T11:07:43"/>
    <x v="0"/>
    <x v="0"/>
    <s v="3431018"/>
    <s v="DT - DISTRIBUIDORA SAGADIS S.A.C."/>
    <s v="SAGADIS-JOSET BAZÁN"/>
    <x v="1"/>
    <s v="-12.0676723"/>
    <s v="-76.9843319"/>
  </r>
  <r>
    <n v="70010222337"/>
    <x v="0"/>
    <s v="25A0188636"/>
    <s v="25A0188636"/>
    <s v="HIRON"/>
    <s v="SD-460FC"/>
    <s v="VERTICAL"/>
    <n v="2025"/>
    <s v="LIMA"/>
    <s v="SAGADIS"/>
    <s v="20519305179"/>
    <d v="2026-08-07T10:44:19"/>
    <x v="0"/>
    <x v="0"/>
    <s v="3430610"/>
    <s v="DT - DISTRIBUIDORA SAGADIS S.A.C."/>
    <s v="SAGADIS-JOSET BAZÁN"/>
    <x v="1"/>
    <s v="-12.0676681"/>
    <s v="-76.984327"/>
  </r>
  <r>
    <n v="70010222364"/>
    <x v="0"/>
    <s v="25A0188649"/>
    <s v="25A0188649"/>
    <s v="HIRON"/>
    <s v="SD-460FC"/>
    <s v="VERTICAL"/>
    <n v="2025"/>
    <s v="LIMA"/>
    <s v="SAGADIS"/>
    <s v="029001021985001"/>
    <d v="2026-08-05T16:12:36"/>
    <x v="0"/>
    <x v="0"/>
    <s v="3421209"/>
    <s v="RIVERA VERA MIRIAM LILIANA"/>
    <s v="SAGADIS-HUMBERTO ANTONIO OLAYA JIMENEZ"/>
    <x v="0"/>
    <s v="-12.1453867"/>
    <s v="-77.002683"/>
  </r>
  <r>
    <n v="70010222199"/>
    <x v="0"/>
    <s v="25A0188569"/>
    <s v="25A0188569"/>
    <s v="HIRON"/>
    <s v="SD-460FC"/>
    <s v="VERTICAL"/>
    <n v="2025"/>
    <s v="LIMA"/>
    <s v="SAGADIS"/>
    <s v="029001012707002"/>
    <d v="2026-08-07T11:58:37"/>
    <x v="0"/>
    <x v="0"/>
    <s v="3432056"/>
    <s v="LEGAFRI E.I.R.L."/>
    <s v="SAGADIS-RAMIRO RAMIREZ CALDERON"/>
    <x v="0"/>
    <s v="-12.1026435"/>
    <s v="-76.9377122"/>
  </r>
  <r>
    <n v="70010222303"/>
    <x v="0"/>
    <s v="25A0188619"/>
    <s v="25A0188619"/>
    <s v="HIRON"/>
    <s v="SD-460FC"/>
    <s v="VERTICAL"/>
    <n v="2025"/>
    <s v="LIMA"/>
    <s v="SAGADIS"/>
    <s v="029001022835001"/>
    <d v="2026-08-01T13:43:03"/>
    <x v="0"/>
    <x v="0"/>
    <s v="3393843"/>
    <s v="TZ GROUP S.A.C."/>
    <s v="SAGADIS-Wendy Karen Santa Cruz Mendoza"/>
    <x v="0"/>
    <s v="-12.1047852"/>
    <s v="-77.0202633"/>
  </r>
  <r>
    <n v="70010222144"/>
    <x v="0"/>
    <s v="25A0188543"/>
    <s v="25A0188543"/>
    <s v="HIRON"/>
    <s v="SD-460FC"/>
    <s v="VERTICAL"/>
    <n v="2025"/>
    <s v="LIMA"/>
    <s v="SAGADIS"/>
    <s v="029001022833001"/>
    <d v="2026-08-07T10:19:59"/>
    <x v="0"/>
    <x v="0"/>
    <s v="3430217"/>
    <s v="CHAMORRO RAMOS DORIS MEDALIO"/>
    <s v="SAGADIS-KATHUSIA IGREDA VARGAS"/>
    <x v="0"/>
    <s v="-12.06348"/>
    <s v="-76.9449367"/>
  </r>
  <r>
    <n v="70010222299"/>
    <x v="0"/>
    <s v="25A0188617"/>
    <s v="25A0188617"/>
    <s v="HIRON"/>
    <s v="SD-460FC"/>
    <s v="VERTICAL"/>
    <n v="2025"/>
    <s v="LIMA"/>
    <s v="SAGADIS"/>
    <s v="029001020877002"/>
    <d v="2026-08-05T13:23:30"/>
    <x v="0"/>
    <x v="0"/>
    <s v="3418767"/>
    <s v="SUPERMERCADOS HOLI S.A.C."/>
    <s v="SAGADIS-Brayan Reyes Salazar"/>
    <x v="0"/>
    <s v="-12.1101347"/>
    <s v="-76.9842488"/>
  </r>
  <r>
    <n v="70010222410"/>
    <x v="0"/>
    <s v="25A0188672"/>
    <s v="25A0188672"/>
    <s v="HIRON"/>
    <s v="SD-320HC"/>
    <s v="DIANA TOP"/>
    <n v="2025"/>
    <s v="LIMA"/>
    <s v="SAGADIS"/>
    <s v="029001016911001"/>
    <d v="2026-08-06T13:45:16"/>
    <x v="0"/>
    <x v="0"/>
    <s v="3426891"/>
    <s v="MULTIMARKET KEY S.A.C."/>
    <s v="SAGADIS-HUMBERTO ANTONIO OLAYA JIMENEZ"/>
    <x v="0"/>
    <s v="-12.0925867"/>
    <s v="-77.0743442"/>
  </r>
  <r>
    <n v="70010222386"/>
    <x v="0"/>
    <s v="25A0188660"/>
    <s v="25A0188660"/>
    <s v="HIRON"/>
    <s v="SD-320HC"/>
    <s v="DIANA TOP"/>
    <n v="2025"/>
    <s v="LIMA"/>
    <s v="SAGADIS"/>
    <s v="029001012415001"/>
    <d v="2026-08-07T10:00:51"/>
    <x v="0"/>
    <x v="0"/>
    <s v="3429912"/>
    <s v="SAYAS HUAMAN MARIA"/>
    <s v="SAGADIS-ROGER CHAVEZ"/>
    <x v="0"/>
    <s v="-12.067765"/>
    <s v="-76.9486415"/>
  </r>
  <r>
    <n v="70010222651"/>
    <x v="0"/>
    <s v="25A0188789"/>
    <s v="25A0188789"/>
    <s v="HIRON"/>
    <s v="SD-320HC"/>
    <s v="DIANA TOP"/>
    <n v="2025"/>
    <s v="LIMA"/>
    <s v="SAGADIS"/>
    <s v="029001022844001"/>
    <d v="2026-08-05T11:23:14"/>
    <x v="0"/>
    <x v="0"/>
    <s v="3416356"/>
    <s v="OJEDA YARANGA NERIO SILVIO"/>
    <s v="SAGADIS-VERONICA ANTUANET JORDAN MENDOZA"/>
    <x v="0"/>
    <s v="-12.1413515"/>
    <s v="-76.9947839"/>
  </r>
  <r>
    <n v="70010222641"/>
    <x v="0"/>
    <s v="25A0188784"/>
    <s v="25A0188784"/>
    <s v="HIRON"/>
    <s v="SD-320HC"/>
    <s v="DIANA TOP"/>
    <n v="2025"/>
    <s v="LIMA"/>
    <s v="SAGADIS"/>
    <s v="029001015302020"/>
    <d v="2026-08-03T11:25:19"/>
    <x v="0"/>
    <x v="0"/>
    <s v="3398871"/>
    <s v="CORPORACION VEGA S.A.C."/>
    <s v="SAGADIS-MIGUEL PAYANO PORRAS"/>
    <x v="0"/>
    <s v="-12.1680494"/>
    <s v="-76.9921548"/>
  </r>
  <r>
    <n v="70010222562"/>
    <x v="0"/>
    <s v="25A0188745"/>
    <s v="25A0188745"/>
    <s v="HIRON"/>
    <s v="SD-320HC"/>
    <s v="DIANA TOP"/>
    <n v="2025"/>
    <s v="LIMA"/>
    <s v="SAGADIS"/>
    <s v="029001012183001"/>
    <d v="2026-08-05T16:12:06"/>
    <x v="0"/>
    <x v="0"/>
    <s v="3421203"/>
    <s v="MINIMARKET ROMA SRLTDA"/>
    <s v="SAGADIS-EDWIN FIDEL VIVAR OJEDA"/>
    <x v="0"/>
    <s v="-12.1213119"/>
    <s v="-77.0380822"/>
  </r>
  <r>
    <n v="70010222366"/>
    <x v="0"/>
    <s v="25A0188650"/>
    <s v="25A0188650"/>
    <s v="HIRON"/>
    <s v="SD-320HC"/>
    <s v="DIANA TOP"/>
    <n v="2025"/>
    <s v="LIMA"/>
    <s v="SAGADIS"/>
    <s v="029001022915001"/>
    <d v="2026-08-04T12:10:05"/>
    <x v="0"/>
    <x v="0"/>
    <s v="3408458"/>
    <s v="EL MUCHACHON NEGOCIOS Y DISTRIBUCION S.A.C."/>
    <s v="SAGADIS-MIGUEL PAYANO PORRAS"/>
    <x v="0"/>
    <s v="-12.1293949"/>
    <s v="-76.9818322"/>
  </r>
  <r>
    <n v="70010222669"/>
    <x v="0"/>
    <s v="25A0188798"/>
    <s v="25A0188798"/>
    <s v="HIRON"/>
    <s v="SD-320HC"/>
    <s v="DIANA TOP"/>
    <n v="2025"/>
    <s v="LIMA"/>
    <s v="SAGADIS"/>
    <s v="029001016755001"/>
    <d v="2026-08-03T15:21:53"/>
    <x v="0"/>
    <x v="0"/>
    <s v="3403405"/>
    <s v="MAX MARKET OJEDA E.I.R.L."/>
    <s v="PATIO SAGADIS AMB - YSIS HUAMAN"/>
    <x v="0"/>
    <s v="-12.098112"/>
    <s v="-76.9652589"/>
  </r>
  <r>
    <n v="70010222685"/>
    <x v="3"/>
    <s v="25END001"/>
    <s v="25END001"/>
    <s v="TRICICLO"/>
    <s v="TRICICLOS"/>
    <s v="TRICICLO"/>
    <n v="2025"/>
    <s v="LIMA"/>
    <s v="SAGADIS"/>
    <s v="029001022569001"/>
    <d v="2026-08-04T13:24:34"/>
    <x v="0"/>
    <x v="0"/>
    <s v="3410039"/>
    <s v="GRUPO EMPRESARIAL PALBA S.A.C."/>
    <s v="SAGADIS AMB- FRANCISCO CARRASCO MASIAS"/>
    <x v="0"/>
    <s v="-12.0785549"/>
    <s v="-77.0776517"/>
  </r>
  <r>
    <n v="70010222686"/>
    <x v="3"/>
    <s v="25END002"/>
    <s v="25END002"/>
    <s v="TRICICLO"/>
    <s v="TRICICLOS"/>
    <s v="TRICICLO"/>
    <n v="2025"/>
    <s v="LIMA"/>
    <s v="SAGADIS"/>
    <s v="029001022569001"/>
    <d v="2026-08-04T13:29:31"/>
    <x v="0"/>
    <x v="0"/>
    <s v="3410142"/>
    <s v="GRUPO EMPRESARIAL PALBA S.A.C."/>
    <s v="SAGADIS AMB- FRANCISCO CARRASCO MASIAS"/>
    <x v="0"/>
    <s v="-12.0785482"/>
    <s v="-77.0776598"/>
  </r>
  <r>
    <e v="#N/A"/>
    <x v="1"/>
    <s v="BN25026"/>
    <s v="BN25026"/>
    <s v="TRICICLO"/>
    <s v="TRICICLOS"/>
    <s v="TRICICLO"/>
    <n v="2025"/>
    <s v="LIMA"/>
    <s v="SAGADIS"/>
    <s v="20519305179"/>
    <d v="2026-08-07T10:18:14"/>
    <x v="0"/>
    <x v="0"/>
    <s v="3430192"/>
    <s v="DT - DISTRIBUIDORA SAGADIS S.A.C."/>
    <s v="SAGADIS-JOSET BAZÁN"/>
    <x v="1"/>
    <s v="-12.0676792"/>
    <s v="-76.9843374"/>
  </r>
  <r>
    <m/>
    <x v="1"/>
    <s v="BN00016"/>
    <s v="BN00016"/>
    <s v="TRICICLO"/>
    <s v="TRICICLOS"/>
    <s v="TRICICLO"/>
    <n v="2025"/>
    <s v="LIMA"/>
    <s v="SAGADIS"/>
    <s v="029001022560001"/>
    <d v="2026-08-18T16:29:09"/>
    <x v="0"/>
    <x v="0"/>
    <s v="3459638"/>
    <s v="VENTA Y DISTRIBUCION J.P.C. E.I.R.L."/>
    <s v="SAGADIS AMB-VANESSA MIDORI GARAY MANDROS"/>
    <x v="0"/>
    <s v="-12.1337"/>
    <s v="-77.0066963"/>
  </r>
  <r>
    <m/>
    <x v="1"/>
    <s v="BN00017"/>
    <s v="BN00017"/>
    <s v="TRICICLO"/>
    <s v="TRICICLOS"/>
    <s v="TRICICLO"/>
    <n v="2025"/>
    <s v="LIMA"/>
    <s v="SAGADIS"/>
    <s v="029001022560001"/>
    <d v="2026-08-18T16:30:09"/>
    <x v="0"/>
    <x v="0"/>
    <s v="3459639"/>
    <s v="VENTA Y DISTRIBUCION J.P.C. E.I.R.L."/>
    <s v="SAGADIS AMB-VANESSA MIDORI GARAY MANDROS"/>
    <x v="0"/>
    <s v="-12.1337"/>
    <s v="-77.0066963"/>
  </r>
  <r>
    <m/>
    <x v="1"/>
    <s v="BN00018"/>
    <s v="BN00018"/>
    <s v="TRICICLO"/>
    <s v="TRICICLOS"/>
    <s v="TRICICLO"/>
    <n v="2025"/>
    <s v="LIMA"/>
    <s v="SAGADIS"/>
    <s v="029001022560001"/>
    <d v="2026-08-18T14:44:22"/>
    <x v="0"/>
    <x v="0"/>
    <s v="3459423"/>
    <s v="VENTA Y DISTRIBUCION J.P.C. E.I.R.L."/>
    <s v="SAGADIS AMB-VANESSA MIDORI GARAY MANDROS"/>
    <x v="0"/>
    <s v="-12.1307495"/>
    <s v="-77.0021396"/>
  </r>
  <r>
    <m/>
    <x v="1"/>
    <s v="BN00019"/>
    <s v="BN00019"/>
    <s v="TRICICLO"/>
    <s v="TRICICLOS"/>
    <s v="TRICICLO"/>
    <n v="2025"/>
    <s v="LIMA"/>
    <s v="SAGADIS"/>
    <s v="029001022560001"/>
    <d v="2026-08-18T14:47:51"/>
    <x v="0"/>
    <x v="0"/>
    <s v="3459432"/>
    <s v="VENTA Y DISTRIBUCION J.P.C. E.I.R.L."/>
    <s v="SAGADIS AMB-VANESSA MIDORI GARAY MANDROS"/>
    <x v="0"/>
    <s v="-12.1325322"/>
    <s v="-77.0028548"/>
  </r>
  <r>
    <m/>
    <x v="1"/>
    <s v="BN00020"/>
    <s v="BN00020"/>
    <s v="TRICICLO"/>
    <s v="TRICICLOS"/>
    <s v="TRICICLO"/>
    <n v="2025"/>
    <s v="LIMA"/>
    <s v="SAGADIS"/>
    <s v="029001022560001"/>
    <d v="2026-08-18T16:30:42"/>
    <x v="0"/>
    <x v="0"/>
    <s v="3459641"/>
    <s v="VENTA Y DISTRIBUCION J.P.C. E.I.R.L."/>
    <s v="SAGADIS AMB-VANESSA MIDORI GARAY MANDROS"/>
    <x v="0"/>
    <s v="-12.1337"/>
    <s v="-77.0066963"/>
  </r>
  <r>
    <s v="PENDIENTE ALTA"/>
    <x v="0"/>
    <n v="2340451"/>
    <m/>
    <m/>
    <m/>
    <m/>
    <m/>
    <s v="LIMA"/>
    <s v="SAGADIS"/>
    <s v="029001000657001"/>
    <d v="2026-08-10T12:34:09"/>
    <x v="0"/>
    <x v="0"/>
    <s v="3441003"/>
    <s v="ASOCIACION DE OFICIALES DE LA POLICIA DE INVESTIGACIONES DEL PERU"/>
    <s v="SAGADIS-VERONICA ANTUANET JORDAN MENDOZA"/>
    <x v="0"/>
    <s v="-12.1159333"/>
    <s v="-76.9728854"/>
  </r>
  <r>
    <s v="PENDIENTE ALTA"/>
    <x v="0"/>
    <s v="18A0248684"/>
    <m/>
    <m/>
    <m/>
    <m/>
    <m/>
    <s v="LIMA"/>
    <s v="SAGADIS"/>
    <s v="029001004058004"/>
    <d v="2026-08-18T09:11:27"/>
    <x v="0"/>
    <x v="0"/>
    <s v="3458479"/>
    <s v="ALBEMARCO S.A."/>
    <s v="SAGADIS-Paulo Tipacti"/>
    <x v="0"/>
    <s v="-12.0636236"/>
    <s v="-77.0975006"/>
  </r>
  <r>
    <s v="PENDIENTE ALTA"/>
    <x v="0"/>
    <s v="18A0259315"/>
    <m/>
    <m/>
    <m/>
    <m/>
    <m/>
    <s v="LIMA"/>
    <s v="SAGADIS"/>
    <s v="029001004058004"/>
    <d v="2026-08-18T09:12:03"/>
    <x v="0"/>
    <x v="0"/>
    <s v="3458481"/>
    <s v="ALBEMARCO S.A."/>
    <s v="SAGADIS-Paulo Tipacti"/>
    <x v="0"/>
    <s v="-12.0636236"/>
    <s v="-77.0975006"/>
  </r>
  <r>
    <s v="PENDIENTE ALTA"/>
    <x v="0"/>
    <s v="20A0369388"/>
    <m/>
    <m/>
    <m/>
    <m/>
    <m/>
    <s v="LIMA"/>
    <s v="SAGADIS"/>
    <s v="029001015792001"/>
    <d v="2026-08-07T08:41:18"/>
    <x v="0"/>
    <x v="0"/>
    <s v="3429137"/>
    <s v="CHIHUAN QUINTANO TELESFORO"/>
    <s v="SAGADIS-PAMELA FALCON"/>
    <x v="0"/>
    <s v="-12.0779966"/>
    <s v="-76.9538971"/>
  </r>
  <r>
    <s v="PENDIENTE ALTA"/>
    <x v="0"/>
    <s v="19A0292303"/>
    <m/>
    <m/>
    <m/>
    <m/>
    <m/>
    <s v="LIMA"/>
    <s v="SAGADIS"/>
    <s v="029001015765002"/>
    <d v="2026-05-18T08:50:11"/>
    <x v="0"/>
    <x v="6"/>
    <n v="3201863"/>
    <s v="CASA GASTRONOMICA S.A.C."/>
    <s v="SAGADIS-VERONICA ANTUANET JORDAN MENDOZA"/>
    <x v="2"/>
    <n v="-12.105832100000001"/>
    <n v="-76.9572699"/>
  </r>
  <r>
    <s v="PENDIENTE ALTA"/>
    <x v="3"/>
    <n v="11174"/>
    <n v="11174"/>
    <m/>
    <s v="ENDURECEDORA"/>
    <m/>
    <m/>
    <s v="LIMA"/>
    <s v="SAGADIS"/>
    <s v="029001022568001"/>
    <d v="2026-05-20T15:39:12"/>
    <x v="0"/>
    <x v="6"/>
    <n v="3207356"/>
    <s v="GRUPO EMPRESARIAL JARA &amp; BOZA S.A.C."/>
    <s v="SAGADIS AMB- FRANCISCO CARRASCO MASIAS"/>
    <x v="2"/>
    <n v="-12.036391999999999"/>
    <n v="-77.069491999999997"/>
  </r>
  <r>
    <s v="PENDIENTE ALTA"/>
    <x v="0"/>
    <s v="18A0247270"/>
    <s v="18A0247270"/>
    <m/>
    <m/>
    <m/>
    <m/>
    <s v="LIMA"/>
    <s v="SAGADIS"/>
    <s v="029001000924001"/>
    <d v="2026-08-10T18:26:37"/>
    <x v="0"/>
    <x v="0"/>
    <s v="3442867"/>
    <s v="ORDOÑEZ ESPINOZA LEONOR INES"/>
    <s v="SAGADIS-VERONICA ANTUANET JORDAN MENDOZA"/>
    <x v="0"/>
    <s v="-12.0776701"/>
    <s v="-77.0574541"/>
  </r>
  <r>
    <s v="PENDIENTE ALTA"/>
    <x v="0"/>
    <n v="2470535"/>
    <n v="2470535"/>
    <m/>
    <m/>
    <m/>
    <m/>
    <s v="LIMA"/>
    <s v="SAGADIS"/>
    <s v="029001016938001"/>
    <d v="2026-08-10T09:01:01"/>
    <x v="0"/>
    <x v="0"/>
    <s v="3439608"/>
    <s v="ARCE BURGA DE CONTRERAS EUSTAQUIA EMERITA"/>
    <s v="SAGADIS-GERONIMO JAIME VALDIVIEZO GARAY"/>
    <x v="0"/>
    <s v="-12.1311048"/>
    <s v="-76.9874711"/>
  </r>
  <r>
    <s v="PENDIENTE ALTA"/>
    <x v="0"/>
    <n v="1501886"/>
    <n v="1501886"/>
    <m/>
    <m/>
    <m/>
    <m/>
    <s v="LIMA"/>
    <s v="SAGADIS"/>
    <s v="20519305179"/>
    <d v="2026-08-07T10:12:39"/>
    <x v="0"/>
    <x v="0"/>
    <s v="3430105"/>
    <s v="DT - DISTRIBUIDORA SAGADIS S.A.C."/>
    <s v="SAGADIS-JOSET BAZÁN"/>
    <x v="1"/>
    <s v="-12.0676757"/>
    <s v="-76.9844073"/>
  </r>
  <r>
    <s v="PENDIENTE ALTA"/>
    <x v="0"/>
    <n v="5150083"/>
    <n v="5150083"/>
    <m/>
    <m/>
    <m/>
    <m/>
    <s v="LIMA"/>
    <s v="SAGADIS"/>
    <s v="029001016543001"/>
    <d v="2026-08-11T15:32:05"/>
    <x v="0"/>
    <x v="0"/>
    <s v="3445509"/>
    <s v="SANCHEZ JIMENEZ MIGUEL ANGEL"/>
    <s v="SAGADIS-ROGER CHAVEZ"/>
    <x v="0"/>
    <s v="-12.0912305"/>
    <s v="-77.0047659"/>
  </r>
  <r>
    <s v="PENDIENTE ALTA"/>
    <x v="0"/>
    <s v="AL19530"/>
    <s v="AL19530"/>
    <m/>
    <m/>
    <m/>
    <m/>
    <s v="LIMA"/>
    <s v="SAGADIS"/>
    <s v="029001020401003"/>
    <d v="2026-06-02T20:47:15"/>
    <x v="0"/>
    <x v="1"/>
    <n v="3236565"/>
    <s v="CORPORACION TURISTICA PERUANA SAC"/>
    <s v="SAGADIS-Paulo Tipacti"/>
    <x v="2"/>
    <n v="-12.125458"/>
    <n v="-77.029149000000004"/>
  </r>
  <r>
    <s v="PENDIENTE ALTA"/>
    <x v="0"/>
    <n v="3460003"/>
    <n v="3460003"/>
    <m/>
    <m/>
    <m/>
    <m/>
    <s v="LIMA"/>
    <s v="SAGADIS"/>
    <s v="029001014310001"/>
    <d v="2026-08-12T09:36:22"/>
    <x v="0"/>
    <x v="0"/>
    <s v="3446741"/>
    <s v="LUNA URETA OLIMPIA MARTHA"/>
    <s v="SAGADIS-Oriana Alejandra Ramirez Nieto"/>
    <x v="0"/>
    <s v="-12.1261129"/>
    <s v="-77.0292462"/>
  </r>
  <r>
    <s v="PENDIENTE ALTA"/>
    <x v="0"/>
    <s v="18A0248738"/>
    <s v="18A0248738"/>
    <m/>
    <m/>
    <m/>
    <m/>
    <s v="LIMA"/>
    <s v="SAGADIS"/>
    <s v="029001004058001"/>
    <d v="2026-08-05T13:07:16"/>
    <x v="0"/>
    <x v="0"/>
    <s v="3418467"/>
    <s v="ALBEMARCO S.A."/>
    <s v="SAGADIS-Brayan Reyes Salazar"/>
    <x v="0"/>
    <s v="-12.1102376"/>
    <s v="-76.9726492"/>
  </r>
  <r>
    <s v="PENDIENTE ALTA"/>
    <x v="0"/>
    <n v="1502290"/>
    <n v="1502290"/>
    <m/>
    <m/>
    <m/>
    <m/>
    <s v="LIMA"/>
    <s v="SAGADIS"/>
    <s v="029001004058001"/>
    <d v="2026-08-05T13:07:52"/>
    <x v="0"/>
    <x v="0"/>
    <s v="3418475"/>
    <s v="ALBEMARCO S.A."/>
    <s v="SAGADIS-Brayan Reyes Salazar"/>
    <x v="0"/>
    <s v="-12.1103133"/>
    <s v="-76.9727718"/>
  </r>
  <r>
    <s v="PENDIENTE ALTA"/>
    <x v="0"/>
    <n v="2510950"/>
    <n v="2510950"/>
    <m/>
    <m/>
    <m/>
    <m/>
    <s v="LIMA"/>
    <s v="SAGADIS"/>
    <s v="029001022440001"/>
    <d v="2026-08-11T12:06:00"/>
    <x v="0"/>
    <x v="0"/>
    <s v="3444202"/>
    <s v="UVK MULTICINES CENTRAL S.A.C."/>
    <s v="SAGADIS AMB -GERMÁN JONATHAN MARTENS OLAECHEA"/>
    <x v="0"/>
    <s v="-12.0827977"/>
    <s v="-76.9686308"/>
  </r>
  <r>
    <s v="PENDIENTE ALTA"/>
    <x v="0"/>
    <s v="18A0259834"/>
    <s v="18A0259834"/>
    <m/>
    <m/>
    <m/>
    <m/>
    <s v="LIMA"/>
    <s v="SAGADIS"/>
    <s v="029001016741001"/>
    <d v="2026-08-07T15:02:32"/>
    <x v="0"/>
    <x v="0"/>
    <s v="3435078"/>
    <s v="SERV COMERC Y TURISTICOS DOS DE MAYO SAC"/>
    <s v="SAGADIS-Brayan Reyes Salazar"/>
    <x v="0"/>
    <s v="-12.1221662"/>
    <s v="-77.0300824"/>
  </r>
  <r>
    <s v="PENDIENTE ALTA"/>
    <x v="0"/>
    <s v="19A0312476"/>
    <s v="19A0312476"/>
    <m/>
    <m/>
    <m/>
    <m/>
    <s v="LIMA"/>
    <s v="SAGADIS"/>
    <s v="029001015011001"/>
    <d v="2026-08-06T14:18:55"/>
    <x v="0"/>
    <x v="0"/>
    <s v="3427293"/>
    <s v="MARKET BOZA S.A.C"/>
    <s v="SAGADIS-KATHUSIA IGREDA VARGAS"/>
    <x v="0"/>
    <s v="-12.0903433"/>
    <s v="-77.0703567"/>
  </r>
  <r>
    <s v="PENDIENTE ALTA"/>
    <x v="0"/>
    <n v="11396"/>
    <n v="11396"/>
    <m/>
    <m/>
    <m/>
    <m/>
    <s v="LIMA"/>
    <s v="SAGADIS"/>
    <s v="029001022570001"/>
    <d v="2026-08-14T11:46:23"/>
    <x v="0"/>
    <x v="0"/>
    <s v="3453837"/>
    <s v="GRUPO EMPRESARIAL BALDEON S.A.C."/>
    <s v="SAGADIS AMB- FRANCISCO CARRASCO MASIAS"/>
    <x v="0"/>
    <s v="-12.0647142"/>
    <s v="-77.0572675"/>
  </r>
  <r>
    <s v="PENDIENTE ALTA"/>
    <x v="0"/>
    <n v="11342"/>
    <n v="11342"/>
    <m/>
    <m/>
    <m/>
    <m/>
    <s v="LIMA"/>
    <s v="SAGADIS"/>
    <s v="029001022569001"/>
    <d v="2026-08-14T11:47:57"/>
    <x v="0"/>
    <x v="0"/>
    <s v="3453847"/>
    <s v="GRUPO EMPRESARIAL PALBA S.A.C."/>
    <s v="SAGADIS AMB- FRANCISCO CARRASCO MASIAS"/>
    <x v="0"/>
    <s v="-12.0648717"/>
    <s v="-77.0572933"/>
  </r>
  <r>
    <s v="PENDIENTE ALTA"/>
    <x v="0"/>
    <s v="19A0301328"/>
    <s v="19A0301328"/>
    <m/>
    <m/>
    <m/>
    <m/>
    <s v="LIMA"/>
    <s v="SAGADIS"/>
    <s v="029001004058003"/>
    <d v="2026-08-07T14:21:05"/>
    <x v="0"/>
    <x v="0"/>
    <s v="3434501"/>
    <s v="ALBEMARCO S.A."/>
    <s v="SAGADIS-Brayan Reyes Salazar"/>
    <x v="0"/>
    <s v="-12.1077333"/>
    <s v="-77.01835"/>
  </r>
  <r>
    <s v="PENDIENTE ALTA"/>
    <x v="0"/>
    <s v="19A0312377"/>
    <s v="19A0312377"/>
    <m/>
    <m/>
    <m/>
    <m/>
    <s v="LIMA"/>
    <s v="SAGADIS"/>
    <s v="029001004058003"/>
    <d v="2026-08-07T14:20:19"/>
    <x v="0"/>
    <x v="0"/>
    <s v="3434487"/>
    <s v="ALBEMARCO S.A."/>
    <s v="SAGADIS-Brayan Reyes Salazar"/>
    <x v="0"/>
    <s v="-12.1077366"/>
    <s v="-77.0183531"/>
  </r>
  <r>
    <s v="PENDIENTE ALTA"/>
    <x v="0"/>
    <n v="11260"/>
    <n v="11260"/>
    <m/>
    <m/>
    <m/>
    <m/>
    <s v="LIMA"/>
    <s v="SAGADIS"/>
    <s v="029001022563001"/>
    <d v="2026-08-05T11:42:33"/>
    <x v="0"/>
    <x v="0"/>
    <s v="3416746"/>
    <s v="GRUPO EMPRESARIAL JARA S.A.C."/>
    <s v="SAGADIS AMB- FRANCISCO CARRASCO MASIAS"/>
    <x v="0"/>
    <s v="-12.0362933"/>
    <s v="-77.0624233"/>
  </r>
  <r>
    <s v="PENDIENTE ALTA"/>
    <x v="0"/>
    <n v="11175"/>
    <n v="11175"/>
    <m/>
    <m/>
    <m/>
    <m/>
    <s v="LIMA"/>
    <s v="SAGADIS"/>
    <s v="029001022568001"/>
    <d v="2026-08-05T13:03:33"/>
    <x v="0"/>
    <x v="0"/>
    <s v="3418385"/>
    <s v="GRUPO EMPRESARIAL JARA &amp; BOZA S.A.C."/>
    <s v="SAGADIS AMB- FRANCISCO CARRASCO MASIAS"/>
    <x v="0"/>
    <s v="-12.0362623"/>
    <s v="-77.0694521"/>
  </r>
  <r>
    <s v="PENDIENTE ALTA"/>
    <x v="0"/>
    <s v="17A0208218"/>
    <s v="17A0208218"/>
    <m/>
    <m/>
    <m/>
    <m/>
    <s v="LIMA"/>
    <s v="SAGADIS"/>
    <s v="029001016715001"/>
    <d v="2026-07-07T10:38:15"/>
    <x v="0"/>
    <x v="2"/>
    <s v="3350009"/>
    <s v="CAMUENTE S.A."/>
    <s v="SAGADIS-Brayan Reyes Salazar"/>
    <x v="2"/>
    <s v="-12.0785016"/>
    <s v="-77.0648173"/>
  </r>
  <r>
    <s v="PENDIENTE ALTA"/>
    <x v="0"/>
    <n v="1012568"/>
    <n v="1012568"/>
    <m/>
    <m/>
    <m/>
    <m/>
    <s v="LIMA"/>
    <s v="SAGADIS"/>
    <s v="029001000511001"/>
    <d v="2026-08-15T10:58:15"/>
    <x v="0"/>
    <x v="0"/>
    <s v="3456076"/>
    <s v="TOISHAN DISTRIBUIDORES SRLTDA"/>
    <s v="PATIO SAGADIS AMB - YSIS HUAMAN"/>
    <x v="0"/>
    <s v="-12.1169588"/>
    <s v="-77.0228561"/>
  </r>
  <r>
    <s v="PENDIENTE ALTA"/>
    <x v="0"/>
    <n v="9909627"/>
    <n v="9909627"/>
    <m/>
    <m/>
    <m/>
    <m/>
    <s v="LIMA"/>
    <s v="SAGADIS"/>
    <s v="029001022562001"/>
    <d v="2026-08-08T10:15:16"/>
    <x v="0"/>
    <x v="0"/>
    <s v="3437391"/>
    <s v="SANCHEZ MERA CATALINA ELIZABETH"/>
    <s v="SAGADIS AMB- FRANCISCO CARRASCO MASIAS"/>
    <x v="0"/>
    <s v="-12.033035"/>
    <s v="-77.0269833"/>
  </r>
  <r>
    <s v="PENDIENTE ALTA"/>
    <x v="0"/>
    <n v="11170"/>
    <n v="11170"/>
    <m/>
    <m/>
    <m/>
    <m/>
    <s v="LIMA"/>
    <s v="SAGADIS"/>
    <s v="029001022562001"/>
    <d v="2026-08-08T10:17:29"/>
    <x v="0"/>
    <x v="0"/>
    <s v="3437405"/>
    <s v="SANCHEZ MERA CATALINA ELIZABETH"/>
    <s v="SAGADIS AMB- FRANCISCO CARRASCO MASIAS"/>
    <x v="0"/>
    <s v="-12.033055"/>
    <s v="-77.02707"/>
  </r>
  <r>
    <s v="PENDIENTE ALTA"/>
    <x v="0"/>
    <n v="11275"/>
    <n v="11275"/>
    <m/>
    <m/>
    <m/>
    <m/>
    <s v="LIMA"/>
    <s v="SAGADIS"/>
    <s v="029001022569002"/>
    <d v="2026-08-06T11:51:32"/>
    <x v="0"/>
    <x v="0"/>
    <s v="3425250"/>
    <s v="GRUPO EMPRESARIAL PALBA S.A.C."/>
    <s v="SAGADIS AMB- FRANCISCO CARRASCO MASIAS"/>
    <x v="0"/>
    <s v="-12.0552383"/>
    <s v="-77.0115183"/>
  </r>
  <r>
    <s v="PENDIENTE ALTA"/>
    <x v="0"/>
    <n v="1502046"/>
    <n v="1502046"/>
    <m/>
    <m/>
    <m/>
    <m/>
    <s v="LIMA"/>
    <s v="SAGADIS"/>
    <s v="029001000342001"/>
    <d v="2026-08-10T13:33:15"/>
    <x v="0"/>
    <x v="0"/>
    <s v="3441454"/>
    <s v="CORNELIO ROMERO LUZ BERTHA"/>
    <s v="SAGADIS-JULIO GALVEZ PEÑA"/>
    <x v="0"/>
    <s v="-12.1099383"/>
    <s v="-76.97646"/>
  </r>
  <r>
    <s v="PENDIENTE ALTA"/>
    <x v="0"/>
    <n v="11040"/>
    <n v="11040"/>
    <m/>
    <m/>
    <m/>
    <m/>
    <s v="LIMA"/>
    <s v="SAGADIS"/>
    <s v="029001022567001"/>
    <d v="2026-08-08T12:55:41"/>
    <x v="0"/>
    <x v="0"/>
    <s v="3438424"/>
    <s v="EMPRESA AARON &amp; MOISES EMPRESA INDIVIDUAL DE RESPONSABILIDAD LIMITADA"/>
    <s v="SAGADIS AMB- FRANCISCO CARRASCO MASIAS"/>
    <x v="0"/>
    <s v="-12.0411999"/>
    <s v="-77.0393869"/>
  </r>
  <r>
    <s v="PENDIENTE ALTA"/>
    <x v="0"/>
    <n v="5140202"/>
    <n v="5140202"/>
    <m/>
    <m/>
    <m/>
    <m/>
    <s v="LIMA"/>
    <s v="SAGADIS"/>
    <s v="029001022564001"/>
    <d v="2026-08-08T11:09:36"/>
    <x v="0"/>
    <x v="0"/>
    <s v="3437752"/>
    <s v="CASTILLO TTITO ANGEL JOVANY"/>
    <s v="SAGADIS AMB- FRANCISCO CARRASCO MASIAS"/>
    <x v="0"/>
    <s v="-12.031233"/>
    <s v="-77.0411457"/>
  </r>
  <r>
    <s v="PENDIENTE ALTA"/>
    <x v="0"/>
    <n v="5130188"/>
    <n v="5130188"/>
    <m/>
    <m/>
    <m/>
    <m/>
    <s v="LIMA"/>
    <s v="SAGADIS"/>
    <s v="029001022564001"/>
    <d v="2026-08-08T11:07:29"/>
    <x v="0"/>
    <x v="0"/>
    <s v="3437734"/>
    <s v="CASTILLO TTITO ANGEL JOVANY"/>
    <s v="SAGADIS AMB- FRANCISCO CARRASCO MASIAS"/>
    <x v="0"/>
    <s v="-12.0312398"/>
    <s v="-77.041147"/>
  </r>
  <r>
    <s v="PENDIENTE ALTA"/>
    <x v="0"/>
    <n v="9923870"/>
    <n v="9923870"/>
    <m/>
    <m/>
    <m/>
    <m/>
    <s v="LIMA"/>
    <s v="SAGADIS"/>
    <s v="029001022564001"/>
    <d v="2026-08-08T11:04:22"/>
    <x v="0"/>
    <x v="0"/>
    <s v="3437713"/>
    <s v="CASTILLO TTITO ANGEL JOVANY"/>
    <s v="SAGADIS AMB- FRANCISCO CARRASCO MASIAS"/>
    <x v="0"/>
    <s v="-12.0312368"/>
    <s v="-77.0411413"/>
  </r>
  <r>
    <s v="PENDIENTE ALTA"/>
    <x v="0"/>
    <n v="11326"/>
    <n v="11326"/>
    <m/>
    <m/>
    <m/>
    <m/>
    <s v="LIMA"/>
    <s v="SAGADIS"/>
    <s v="029001022564001"/>
    <d v="2026-08-08T11:06:46"/>
    <x v="0"/>
    <x v="0"/>
    <s v="3437731"/>
    <s v="CASTILLO TTITO ANGEL JOVANY"/>
    <s v="SAGADIS AMB- FRANCISCO CARRASCO MASIAS"/>
    <x v="0"/>
    <s v="-12.0312571"/>
    <s v="-77.0411521"/>
  </r>
  <r>
    <s v="PENDIENTE ALTA"/>
    <x v="0"/>
    <n v="2520193"/>
    <n v="2520193"/>
    <m/>
    <m/>
    <m/>
    <m/>
    <s v="LIMA"/>
    <s v="SAGADIS"/>
    <s v="029001020851001"/>
    <d v="2026-08-11T12:17:51"/>
    <x v="0"/>
    <x v="0"/>
    <s v="3444270"/>
    <s v="INVERSIONES TRESSA S.A.C."/>
    <s v="SAGADIS-PAMELA FALCON"/>
    <x v="0"/>
    <s v="-12.0895464"/>
    <s v="-77.002952"/>
  </r>
  <r>
    <s v="PENDIENTE ALTA"/>
    <x v="0"/>
    <n v="3410404"/>
    <n v="3410404"/>
    <m/>
    <m/>
    <m/>
    <m/>
    <s v="LIMA"/>
    <s v="SAGADIS"/>
    <s v="029001000627003"/>
    <d v="2026-08-11T12:40:42"/>
    <x v="0"/>
    <x v="0"/>
    <s v="3444435"/>
    <s v="SANTIAGO ÑAUPA DUVAL"/>
    <s v="SAGADIS-Oriana Alejandra Ramirez Nieto"/>
    <x v="0"/>
    <s v="-12.0917641"/>
    <s v="-76.9903511"/>
  </r>
  <r>
    <s v="PENDIENTE ALTA"/>
    <x v="0"/>
    <s v="18A0248300"/>
    <s v="18A0248300"/>
    <m/>
    <m/>
    <m/>
    <m/>
    <s v="LIMA"/>
    <s v="SAGADIS"/>
    <s v="029001004058002"/>
    <d v="2026-08-13T14:42:26"/>
    <x v="0"/>
    <x v="0"/>
    <s v="3452037"/>
    <s v="ALBEMARCO S.A."/>
    <s v="SAGADIS AMB -GERMÁN JONATHAN MARTENS OLAECHEA"/>
    <x v="0"/>
    <s v="-12.1208615"/>
    <s v="-76.9879377"/>
  </r>
  <r>
    <s v="PENDIENTE ALTA"/>
    <x v="0"/>
    <s v="18A0248257"/>
    <s v="18A0248257"/>
    <m/>
    <m/>
    <m/>
    <m/>
    <s v="LIMA"/>
    <s v="SAGADIS"/>
    <s v="029001004058002"/>
    <d v="2026-08-13T14:55:04"/>
    <x v="0"/>
    <x v="0"/>
    <s v="3452132"/>
    <s v="ALBEMARCO S.A."/>
    <s v="SAGADIS AMB -GERMÁN JONATHAN MARTENS OLAECHEA"/>
    <x v="0"/>
    <s v="-12.121103"/>
    <s v="-76.9882315"/>
  </r>
  <r>
    <s v="PENDIENTE ALTA"/>
    <x v="0"/>
    <n v="2490085"/>
    <n v="2490085"/>
    <m/>
    <m/>
    <m/>
    <m/>
    <s v="LIMA"/>
    <s v="SAGADIS"/>
    <s v="029001000887015"/>
    <d v="2026-08-13T12:06:37"/>
    <x v="0"/>
    <x v="0"/>
    <s v="3450930"/>
    <s v="VILLA CHICKEN SAC"/>
    <s v="SAGADIS AMB -GERMÁN JONATHAN MARTENS OLAECHEA"/>
    <x v="0"/>
    <s v="-12.1177164"/>
    <s v="-77.0350371"/>
  </r>
  <r>
    <s v="PENDIENTE ALTA"/>
    <x v="0"/>
    <n v="5800157"/>
    <n v="5800157"/>
    <m/>
    <m/>
    <m/>
    <m/>
    <s v="LIMA"/>
    <s v="SAGADIS"/>
    <s v="029001001196001"/>
    <d v="2026-08-07T09:51:20"/>
    <x v="0"/>
    <x v="0"/>
    <s v="3429781"/>
    <s v="LA ESQUINA DE LA PLANICIE S.A.C."/>
    <s v="SAGADIS-JULIO GALVEZ PEÑA"/>
    <x v="0"/>
    <s v="-12.0784533"/>
    <s v="-76.89923"/>
  </r>
  <r>
    <s v="PENDIENTE ALTA"/>
    <x v="0"/>
    <n v="11172"/>
    <n v="11172"/>
    <m/>
    <m/>
    <m/>
    <m/>
    <s v="LIMA"/>
    <s v="SAGADIS"/>
    <s v="029001022572002"/>
    <d v="2026-08-13T10:39:52"/>
    <x v="0"/>
    <x v="0"/>
    <s v="3450310"/>
    <s v="GRUPO EMPRESARIAL FRIO CALOR S.A.C."/>
    <s v="SAGADIS AMB- FRANCISCO CARRASCO MASIAS"/>
    <x v="0"/>
    <s v="-12.0546697"/>
    <s v="-76.9681875"/>
  </r>
  <r>
    <s v="PENDIENTE ALTA"/>
    <x v="0"/>
    <s v="16A0143966"/>
    <s v="16A0143966"/>
    <m/>
    <m/>
    <m/>
    <m/>
    <s v="LIMA"/>
    <s v="SAGADIS"/>
    <s v="029001022561001"/>
    <d v="2026-08-13T13:41:50"/>
    <x v="0"/>
    <x v="0"/>
    <s v="3451673"/>
    <s v="DHEGOVART S.A.C."/>
    <s v="SAGADIS AMB-VANESSA MIDORI GARAY MANDROS"/>
    <x v="0"/>
    <s v="-12.0471294"/>
    <s v="-77.0434451"/>
  </r>
  <r>
    <s v="PENDIENTE ALTA"/>
    <x v="0"/>
    <n v="3380213"/>
    <n v="3380213"/>
    <m/>
    <m/>
    <m/>
    <m/>
    <s v="LIMA"/>
    <s v="SAGADIS"/>
    <s v="029001000657001"/>
    <d v="2026-08-17T13:45:03"/>
    <x v="0"/>
    <x v="0"/>
    <s v="3457906"/>
    <s v="ASOCIACION DE OFICIALES DE LA POLICIA DE INVESTIGACIONES DEL PERU"/>
    <s v="SAGADIS-VERONICA ANTUANET JORDAN MENDOZA"/>
    <x v="0"/>
    <s v="-12.1162267"/>
    <s v="-76.9727361"/>
  </r>
  <r>
    <s v="PENDIENTE ALTA"/>
    <x v="0"/>
    <s v="16A0187608"/>
    <s v="16A0187608"/>
    <m/>
    <m/>
    <m/>
    <m/>
    <s v="LIMA"/>
    <s v="SAGADIS"/>
    <s v="029001016698001"/>
    <d v="2026-08-08T09:34:38"/>
    <x v="0"/>
    <x v="0"/>
    <s v="3437075"/>
    <s v="EL REBOTE S.R.L."/>
    <s v="SAGADIS-JOSET BAZÁN"/>
    <x v="0"/>
    <s v="-12.0441533"/>
    <s v="-76.94938"/>
  </r>
  <r>
    <s v="PENDIENTE ALTA"/>
    <x v="0"/>
    <s v="19A0297319"/>
    <s v="19A0297319"/>
    <m/>
    <m/>
    <m/>
    <m/>
    <s v="LIMA"/>
    <s v="SAGADIS"/>
    <s v="029001022293001"/>
    <d v="2026-08-12T13:27:21"/>
    <x v="0"/>
    <x v="0"/>
    <s v="3448253"/>
    <s v="CAMAC HUAMAN HILDA MARIA"/>
    <s v="SAGADIS AMB-VANESSA MIDORI GARAY MANDROS"/>
    <x v="0"/>
    <s v="-12.0555359"/>
    <s v="-77.0300427"/>
  </r>
  <r>
    <s v="PENDIENTE ALTA"/>
    <x v="0"/>
    <s v="17A0206487"/>
    <s v="17A0206487"/>
    <m/>
    <m/>
    <m/>
    <m/>
    <s v="LIMA"/>
    <s v="SAGADIS"/>
    <s v="029001022293001"/>
    <d v="2026-08-12T13:33:30"/>
    <x v="0"/>
    <x v="0"/>
    <s v="3448304"/>
    <s v="CAMAC HUAMAN HILDA MARIA"/>
    <s v="SAGADIS AMB-VANESSA MIDORI GARAY MANDROS"/>
    <x v="0"/>
    <s v="-12.0553921"/>
    <s v="-77.0299949"/>
  </r>
  <r>
    <m/>
    <x v="4"/>
    <m/>
    <m/>
    <m/>
    <m/>
    <m/>
    <m/>
    <m/>
    <m/>
    <m/>
    <m/>
    <x v="3"/>
    <x v="10"/>
    <m/>
    <m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DD375-69D3-4AA1-913E-4DA6DDB43E2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8" firstHeaderRow="1" firstDataRow="2" firstDataCol="1"/>
  <pivotFields count="20">
    <pivotField showAll="0"/>
    <pivotField axis="axisCol" showAll="0">
      <items count="6">
        <item x="0"/>
        <item x="3"/>
        <item x="1"/>
        <item h="1" x="2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12">
        <item x="4"/>
        <item x="8"/>
        <item x="3"/>
        <item x="6"/>
        <item x="1"/>
        <item x="2"/>
        <item x="0"/>
        <item x="5"/>
        <item x="9"/>
        <item x="7"/>
        <item x="10"/>
        <item t="default"/>
      </items>
    </pivotField>
    <pivotField showAll="0"/>
    <pivotField showAll="0"/>
    <pivotField showAll="0"/>
    <pivotField axis="axisRow" showAll="0">
      <items count="5">
        <item x="2"/>
        <item h="1" x="0"/>
        <item h="1" x="1"/>
        <item h="1" x="3"/>
        <item t="default"/>
      </items>
    </pivotField>
    <pivotField showAll="0"/>
    <pivotField showAll="0"/>
  </pivotFields>
  <rowFields count="3">
    <field x="17"/>
    <field x="12"/>
    <field x="13"/>
  </rowFields>
  <rowItems count="14">
    <i>
      <x/>
    </i>
    <i r="1">
      <x v="1"/>
    </i>
    <i r="2">
      <x v="5"/>
    </i>
    <i r="2">
      <x v="6"/>
    </i>
    <i r="2">
      <x v="7"/>
    </i>
    <i r="2">
      <x v="8"/>
    </i>
    <i r="2">
      <x v="9"/>
    </i>
    <i r="1">
      <x v="2"/>
    </i>
    <i r="2">
      <x v="1"/>
    </i>
    <i r="2">
      <x v="2"/>
    </i>
    <i r="2">
      <x v="3"/>
    </i>
    <i r="2">
      <x v="4"/>
    </i>
    <i r="2"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uenta de PLACA FÍSICA" fld="2" subtotal="count" baseField="0" baseItem="0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FB6D-2C0B-43BE-9CBC-C2FA37ED8E06}">
  <dimension ref="A3:E18"/>
  <sheetViews>
    <sheetView workbookViewId="0">
      <selection activeCell="G5" sqref="G5"/>
    </sheetView>
  </sheetViews>
  <sheetFormatPr baseColWidth="10" defaultRowHeight="14.25"/>
  <cols>
    <col min="1" max="2" width="21.25" bestFit="1" customWidth="1"/>
    <col min="3" max="3" width="14.875" bestFit="1" customWidth="1"/>
    <col min="4" max="4" width="8.75" bestFit="1" customWidth="1"/>
    <col min="5" max="5" width="11.625" bestFit="1" customWidth="1"/>
  </cols>
  <sheetData>
    <row r="3" spans="1:5">
      <c r="A3" s="5" t="s">
        <v>21774</v>
      </c>
      <c r="B3" s="5" t="s">
        <v>21771</v>
      </c>
    </row>
    <row r="4" spans="1:5">
      <c r="A4" s="5" t="s">
        <v>21773</v>
      </c>
      <c r="B4" t="s">
        <v>19</v>
      </c>
      <c r="C4" t="s">
        <v>16073</v>
      </c>
      <c r="D4" t="s">
        <v>291</v>
      </c>
      <c r="E4" t="s">
        <v>21772</v>
      </c>
    </row>
    <row r="5" spans="1:5">
      <c r="A5" s="6" t="s">
        <v>395</v>
      </c>
      <c r="B5" s="9">
        <v>53</v>
      </c>
      <c r="C5" s="9">
        <v>2</v>
      </c>
      <c r="D5" s="9">
        <v>63</v>
      </c>
      <c r="E5" s="9">
        <v>118</v>
      </c>
    </row>
    <row r="6" spans="1:5">
      <c r="A6" s="7" t="s">
        <v>21764</v>
      </c>
      <c r="B6" s="9">
        <v>1</v>
      </c>
      <c r="C6" s="9"/>
      <c r="D6" s="9">
        <v>4</v>
      </c>
      <c r="E6" s="9">
        <v>5</v>
      </c>
    </row>
    <row r="7" spans="1:5">
      <c r="A7" s="8" t="s">
        <v>21762</v>
      </c>
      <c r="B7" s="9"/>
      <c r="C7" s="9"/>
      <c r="D7" s="9">
        <v>1</v>
      </c>
      <c r="E7" s="9">
        <v>1</v>
      </c>
    </row>
    <row r="8" spans="1:5">
      <c r="A8" s="8" t="s">
        <v>21759</v>
      </c>
      <c r="B8" s="9">
        <v>1</v>
      </c>
      <c r="C8" s="9"/>
      <c r="D8" s="9"/>
      <c r="E8" s="9">
        <v>1</v>
      </c>
    </row>
    <row r="9" spans="1:5">
      <c r="A9" s="8" t="s">
        <v>21766</v>
      </c>
      <c r="B9" s="9"/>
      <c r="C9" s="9"/>
      <c r="D9" s="9">
        <v>1</v>
      </c>
      <c r="E9" s="9">
        <v>1</v>
      </c>
    </row>
    <row r="10" spans="1:5">
      <c r="A10" s="8" t="s">
        <v>21770</v>
      </c>
      <c r="B10" s="9"/>
      <c r="C10" s="9"/>
      <c r="D10" s="9">
        <v>1</v>
      </c>
      <c r="E10" s="9">
        <v>1</v>
      </c>
    </row>
    <row r="11" spans="1:5">
      <c r="A11" s="8" t="s">
        <v>21768</v>
      </c>
      <c r="B11" s="9"/>
      <c r="C11" s="9"/>
      <c r="D11" s="9">
        <v>1</v>
      </c>
      <c r="E11" s="9">
        <v>1</v>
      </c>
    </row>
    <row r="12" spans="1:5">
      <c r="A12" s="7" t="s">
        <v>21758</v>
      </c>
      <c r="B12" s="9">
        <v>52</v>
      </c>
      <c r="C12" s="9">
        <v>2</v>
      </c>
      <c r="D12" s="9">
        <v>59</v>
      </c>
      <c r="E12" s="9">
        <v>113</v>
      </c>
    </row>
    <row r="13" spans="1:5">
      <c r="A13" s="8" t="s">
        <v>21769</v>
      </c>
      <c r="B13" s="9"/>
      <c r="C13" s="9"/>
      <c r="D13" s="9">
        <v>1</v>
      </c>
      <c r="E13" s="9">
        <v>1</v>
      </c>
    </row>
    <row r="14" spans="1:5">
      <c r="A14" s="8" t="s">
        <v>21763</v>
      </c>
      <c r="B14" s="9"/>
      <c r="C14" s="9"/>
      <c r="D14" s="9">
        <v>5</v>
      </c>
      <c r="E14" s="9">
        <v>5</v>
      </c>
    </row>
    <row r="15" spans="1:5">
      <c r="A15" s="8" t="s">
        <v>21767</v>
      </c>
      <c r="B15" s="9">
        <v>1</v>
      </c>
      <c r="C15" s="9">
        <v>1</v>
      </c>
      <c r="D15" s="9">
        <v>18</v>
      </c>
      <c r="E15" s="9">
        <v>20</v>
      </c>
    </row>
    <row r="16" spans="1:5">
      <c r="A16" s="8" t="s">
        <v>21761</v>
      </c>
      <c r="B16" s="9">
        <v>2</v>
      </c>
      <c r="C16" s="9"/>
      <c r="D16" s="9">
        <v>23</v>
      </c>
      <c r="E16" s="9">
        <v>25</v>
      </c>
    </row>
    <row r="17" spans="1:5">
      <c r="A17" s="8" t="s">
        <v>21762</v>
      </c>
      <c r="B17" s="9">
        <v>49</v>
      </c>
      <c r="C17" s="9">
        <v>1</v>
      </c>
      <c r="D17" s="9">
        <v>12</v>
      </c>
      <c r="E17" s="9">
        <v>62</v>
      </c>
    </row>
    <row r="18" spans="1:5">
      <c r="A18" s="6" t="s">
        <v>21772</v>
      </c>
      <c r="B18" s="9">
        <v>53</v>
      </c>
      <c r="C18" s="9">
        <v>2</v>
      </c>
      <c r="D18" s="9">
        <v>63</v>
      </c>
      <c r="E18" s="9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AB45-C0F4-4FC2-A55F-9C7ED5DA8600}">
  <sheetPr>
    <pageSetUpPr fitToPage="1"/>
  </sheetPr>
  <dimension ref="A1:AQ4223"/>
  <sheetViews>
    <sheetView tabSelected="1" zoomScale="90" zoomScaleNormal="90" workbookViewId="0">
      <pane ySplit="2" topLeftCell="A3" activePane="bottomLeft" state="frozen"/>
      <selection pane="bottomLeft" activeCell="A2" sqref="A2"/>
    </sheetView>
  </sheetViews>
  <sheetFormatPr baseColWidth="10" defaultRowHeight="14.25"/>
  <cols>
    <col min="1" max="1" width="18.125" customWidth="1"/>
    <col min="2" max="2" width="15.25" bestFit="1" customWidth="1"/>
    <col min="3" max="3" width="14.875" bestFit="1" customWidth="1"/>
    <col min="4" max="4" width="19.125" customWidth="1"/>
    <col min="5" max="11" width="11.375" customWidth="1"/>
    <col min="12" max="12" width="22.125" bestFit="1" customWidth="1"/>
    <col min="13" max="15" width="11.375" customWidth="1"/>
    <col min="16" max="16" width="37.625" customWidth="1"/>
    <col min="17" max="20" width="11.375" customWidth="1"/>
    <col min="22" max="22" width="38.375" customWidth="1"/>
    <col min="23" max="23" width="50.75" customWidth="1"/>
    <col min="24" max="24" width="15.625" customWidth="1"/>
    <col min="25" max="25" width="45.375" bestFit="1" customWidth="1"/>
    <col min="27" max="27" width="25.75" customWidth="1"/>
    <col min="28" max="28" width="17.25" customWidth="1"/>
    <col min="30" max="30" width="34.875" customWidth="1"/>
    <col min="31" max="31" width="42.625" customWidth="1"/>
    <col min="32" max="32" width="24.625" bestFit="1" customWidth="1"/>
    <col min="33" max="33" width="45.375" bestFit="1" customWidth="1"/>
    <col min="35" max="35" width="30.25" customWidth="1"/>
    <col min="36" max="36" width="11.375" style="3"/>
    <col min="39" max="39" width="11.375" style="3"/>
    <col min="41" max="41" width="11.375" style="3"/>
    <col min="43" max="43" width="11.375" style="3"/>
  </cols>
  <sheetData>
    <row r="1" spans="1:43" ht="15">
      <c r="U1" s="10" t="s">
        <v>27348</v>
      </c>
      <c r="V1" s="10"/>
      <c r="W1" s="10"/>
      <c r="X1" s="10"/>
      <c r="Y1" s="10"/>
      <c r="Z1" s="10"/>
      <c r="AA1" s="10"/>
      <c r="AB1" s="10"/>
      <c r="AC1" s="10" t="s">
        <v>27349</v>
      </c>
      <c r="AG1" s="19"/>
      <c r="AI1" s="17"/>
      <c r="AJ1" s="28" t="s">
        <v>27360</v>
      </c>
      <c r="AK1" s="28"/>
      <c r="AL1" s="28" t="s">
        <v>22024</v>
      </c>
      <c r="AM1" s="28"/>
      <c r="AN1" s="28" t="s">
        <v>27365</v>
      </c>
      <c r="AO1" s="28"/>
      <c r="AP1" s="28" t="s">
        <v>22003</v>
      </c>
      <c r="AQ1" s="28"/>
    </row>
    <row r="2" spans="1:43" ht="15">
      <c r="A2" s="2" t="s">
        <v>0</v>
      </c>
      <c r="B2" t="s">
        <v>1</v>
      </c>
      <c r="C2" s="1" t="s">
        <v>2</v>
      </c>
      <c r="D2" s="1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s="3" t="s">
        <v>11</v>
      </c>
      <c r="M2" s="1" t="s">
        <v>21756</v>
      </c>
      <c r="N2" s="1" t="s">
        <v>21757</v>
      </c>
      <c r="O2" s="1" t="s">
        <v>12</v>
      </c>
      <c r="P2" t="s">
        <v>13</v>
      </c>
      <c r="Q2" t="s">
        <v>14</v>
      </c>
      <c r="R2" t="s">
        <v>15</v>
      </c>
      <c r="S2" s="1" t="s">
        <v>16</v>
      </c>
      <c r="T2" s="27" t="s">
        <v>17</v>
      </c>
      <c r="U2" s="11" t="s">
        <v>27350</v>
      </c>
      <c r="V2" s="11" t="s">
        <v>27351</v>
      </c>
      <c r="W2" s="11" t="s">
        <v>27352</v>
      </c>
      <c r="X2" s="11" t="s">
        <v>27353</v>
      </c>
      <c r="Y2" s="11" t="s">
        <v>27354</v>
      </c>
      <c r="Z2" s="11" t="s">
        <v>27355</v>
      </c>
      <c r="AA2" s="11" t="s">
        <v>27356</v>
      </c>
      <c r="AB2" s="11" t="s">
        <v>27357</v>
      </c>
      <c r="AC2" s="12" t="s">
        <v>27350</v>
      </c>
      <c r="AD2" s="12" t="s">
        <v>27351</v>
      </c>
      <c r="AE2" s="12" t="s">
        <v>27352</v>
      </c>
      <c r="AF2" s="12" t="s">
        <v>27353</v>
      </c>
      <c r="AG2" s="12" t="s">
        <v>27354</v>
      </c>
      <c r="AH2" s="12" t="s">
        <v>27355</v>
      </c>
      <c r="AI2" s="15" t="s">
        <v>27366</v>
      </c>
      <c r="AJ2" s="13" t="s">
        <v>27358</v>
      </c>
      <c r="AK2" s="14" t="s">
        <v>27359</v>
      </c>
      <c r="AL2" s="14" t="s">
        <v>27361</v>
      </c>
      <c r="AM2" s="13" t="s">
        <v>27362</v>
      </c>
      <c r="AN2" s="14" t="s">
        <v>27361</v>
      </c>
      <c r="AO2" s="13" t="s">
        <v>27362</v>
      </c>
      <c r="AP2" s="14" t="s">
        <v>27361</v>
      </c>
      <c r="AQ2" s="13" t="s">
        <v>27362</v>
      </c>
    </row>
    <row r="3" spans="1:43">
      <c r="A3">
        <v>70010126808</v>
      </c>
      <c r="B3" t="s">
        <v>19</v>
      </c>
      <c r="C3" s="2" t="s">
        <v>18</v>
      </c>
      <c r="D3" s="2" t="s">
        <v>18</v>
      </c>
      <c r="E3" t="s">
        <v>20</v>
      </c>
      <c r="F3" t="s">
        <v>21</v>
      </c>
      <c r="G3" t="s">
        <v>22</v>
      </c>
      <c r="H3">
        <v>2017</v>
      </c>
      <c r="I3" t="s">
        <v>23</v>
      </c>
      <c r="J3" t="s">
        <v>24</v>
      </c>
      <c r="K3" t="s">
        <v>25</v>
      </c>
      <c r="L3" s="3">
        <v>46246.565810185188</v>
      </c>
      <c r="M3" t="s">
        <v>21758</v>
      </c>
      <c r="N3" t="s">
        <v>21759</v>
      </c>
      <c r="O3" s="3" t="s">
        <v>27</v>
      </c>
      <c r="P3" s="3" t="s">
        <v>28</v>
      </c>
      <c r="Q3" s="3" t="s">
        <v>29</v>
      </c>
      <c r="R3" t="s">
        <v>30</v>
      </c>
      <c r="S3" s="3" t="s">
        <v>31</v>
      </c>
      <c r="T3" s="3" t="s">
        <v>32</v>
      </c>
      <c r="U3" t="s">
        <v>21998</v>
      </c>
      <c r="V3" t="s">
        <v>28</v>
      </c>
      <c r="W3" t="s">
        <v>21999</v>
      </c>
      <c r="X3" t="s">
        <v>23</v>
      </c>
      <c r="Y3" s="16" t="s">
        <v>22000</v>
      </c>
      <c r="Z3" t="s">
        <v>22001</v>
      </c>
      <c r="AA3" t="s">
        <v>22002</v>
      </c>
      <c r="AB3" t="s">
        <v>22003</v>
      </c>
      <c r="AC3" t="s">
        <v>21998</v>
      </c>
      <c r="AD3" t="s">
        <v>28</v>
      </c>
      <c r="AE3" t="s">
        <v>21999</v>
      </c>
      <c r="AF3" t="s">
        <v>23</v>
      </c>
      <c r="AG3" t="s">
        <v>22000</v>
      </c>
      <c r="AH3" t="s">
        <v>22001</v>
      </c>
      <c r="AI3" t="s">
        <v>30</v>
      </c>
      <c r="AJ3" s="3" t="s">
        <v>22065</v>
      </c>
      <c r="AK3" t="s">
        <v>22065</v>
      </c>
      <c r="AL3" t="s">
        <v>27363</v>
      </c>
      <c r="AM3" s="3">
        <v>46246</v>
      </c>
      <c r="AN3" t="s">
        <v>22065</v>
      </c>
      <c r="AO3" s="3" t="s">
        <v>22065</v>
      </c>
      <c r="AP3" t="s">
        <v>22065</v>
      </c>
      <c r="AQ3" s="3" t="s">
        <v>22065</v>
      </c>
    </row>
    <row r="4" spans="1:43">
      <c r="A4">
        <v>70010147834</v>
      </c>
      <c r="B4" t="s">
        <v>19</v>
      </c>
      <c r="C4" s="2" t="s">
        <v>33</v>
      </c>
      <c r="D4" s="2" t="s">
        <v>33</v>
      </c>
      <c r="E4" t="s">
        <v>34</v>
      </c>
      <c r="F4" t="s">
        <v>35</v>
      </c>
      <c r="G4" t="s">
        <v>36</v>
      </c>
      <c r="H4">
        <v>2020</v>
      </c>
      <c r="I4" t="s">
        <v>23</v>
      </c>
      <c r="J4" t="s">
        <v>24</v>
      </c>
      <c r="K4" t="s">
        <v>37</v>
      </c>
      <c r="L4" s="3">
        <v>46242.423101851848</v>
      </c>
      <c r="M4" t="s">
        <v>21758</v>
      </c>
      <c r="N4" t="s">
        <v>21759</v>
      </c>
      <c r="O4" s="3" t="s">
        <v>38</v>
      </c>
      <c r="P4" s="3" t="s">
        <v>39</v>
      </c>
      <c r="Q4" s="3" t="s">
        <v>40</v>
      </c>
      <c r="R4" t="s">
        <v>30</v>
      </c>
      <c r="S4" s="3" t="s">
        <v>41</v>
      </c>
      <c r="T4" s="3" t="s">
        <v>42</v>
      </c>
      <c r="U4" t="s">
        <v>22004</v>
      </c>
      <c r="V4" t="s">
        <v>39</v>
      </c>
      <c r="W4" t="s">
        <v>22005</v>
      </c>
      <c r="X4" t="s">
        <v>22006</v>
      </c>
      <c r="Y4" t="s">
        <v>22007</v>
      </c>
      <c r="Z4" t="s">
        <v>22001</v>
      </c>
      <c r="AA4" t="s">
        <v>22002</v>
      </c>
      <c r="AB4" t="s">
        <v>22003</v>
      </c>
      <c r="AC4" t="s">
        <v>21970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30</v>
      </c>
      <c r="AJ4" s="3" t="s">
        <v>22065</v>
      </c>
      <c r="AK4" t="s">
        <v>22065</v>
      </c>
      <c r="AL4" t="s">
        <v>22065</v>
      </c>
      <c r="AM4" s="3" t="s">
        <v>22065</v>
      </c>
      <c r="AN4" t="s">
        <v>22065</v>
      </c>
      <c r="AO4" s="3" t="s">
        <v>22065</v>
      </c>
      <c r="AP4" t="s">
        <v>27363</v>
      </c>
      <c r="AQ4" s="3">
        <v>46242</v>
      </c>
    </row>
    <row r="5" spans="1:43">
      <c r="A5">
        <v>70010151080</v>
      </c>
      <c r="B5" t="s">
        <v>19</v>
      </c>
      <c r="C5" s="2" t="s">
        <v>43</v>
      </c>
      <c r="D5" s="2" t="s">
        <v>43</v>
      </c>
      <c r="E5" t="s">
        <v>34</v>
      </c>
      <c r="F5" t="s">
        <v>35</v>
      </c>
      <c r="G5" t="s">
        <v>36</v>
      </c>
      <c r="H5">
        <v>2020</v>
      </c>
      <c r="I5" t="s">
        <v>23</v>
      </c>
      <c r="J5" t="s">
        <v>24</v>
      </c>
      <c r="K5" t="s">
        <v>44</v>
      </c>
      <c r="L5" s="3">
        <v>46241.650138888886</v>
      </c>
      <c r="M5" t="s">
        <v>21758</v>
      </c>
      <c r="N5" t="s">
        <v>21759</v>
      </c>
      <c r="O5" s="3" t="s">
        <v>45</v>
      </c>
      <c r="P5" s="3" t="s">
        <v>46</v>
      </c>
      <c r="Q5" s="3" t="s">
        <v>47</v>
      </c>
      <c r="R5" t="s">
        <v>30</v>
      </c>
      <c r="S5" s="3" t="s">
        <v>48</v>
      </c>
      <c r="T5" s="3" t="s">
        <v>49</v>
      </c>
      <c r="U5" t="s">
        <v>22008</v>
      </c>
      <c r="V5" t="s">
        <v>46</v>
      </c>
      <c r="W5" t="s">
        <v>22009</v>
      </c>
      <c r="X5" t="s">
        <v>22010</v>
      </c>
      <c r="Y5" t="s">
        <v>22011</v>
      </c>
      <c r="Z5" t="s">
        <v>22012</v>
      </c>
      <c r="AA5" s="16" t="s">
        <v>22013</v>
      </c>
      <c r="AB5" t="s">
        <v>22014</v>
      </c>
      <c r="AC5" t="s">
        <v>22008</v>
      </c>
      <c r="AD5" t="s">
        <v>46</v>
      </c>
      <c r="AE5" t="s">
        <v>22009</v>
      </c>
      <c r="AF5" t="s">
        <v>22010</v>
      </c>
      <c r="AG5" t="s">
        <v>22011</v>
      </c>
      <c r="AH5" t="s">
        <v>22012</v>
      </c>
      <c r="AI5" t="s">
        <v>30</v>
      </c>
      <c r="AJ5" s="3" t="s">
        <v>22065</v>
      </c>
      <c r="AK5" t="s">
        <v>22065</v>
      </c>
      <c r="AL5" t="s">
        <v>22065</v>
      </c>
      <c r="AM5" s="3" t="s">
        <v>22065</v>
      </c>
      <c r="AN5" t="s">
        <v>22065</v>
      </c>
      <c r="AO5" s="3" t="s">
        <v>22065</v>
      </c>
      <c r="AP5" t="s">
        <v>27363</v>
      </c>
      <c r="AQ5" s="3">
        <v>46241</v>
      </c>
    </row>
    <row r="6" spans="1:43">
      <c r="A6">
        <v>70010148495</v>
      </c>
      <c r="B6" t="s">
        <v>19</v>
      </c>
      <c r="C6" s="2" t="s">
        <v>50</v>
      </c>
      <c r="D6" s="2" t="s">
        <v>50</v>
      </c>
      <c r="E6" t="s">
        <v>34</v>
      </c>
      <c r="F6" t="s">
        <v>35</v>
      </c>
      <c r="G6" t="s">
        <v>36</v>
      </c>
      <c r="H6">
        <v>2020</v>
      </c>
      <c r="I6" t="s">
        <v>23</v>
      </c>
      <c r="J6" t="s">
        <v>24</v>
      </c>
      <c r="K6" t="s">
        <v>51</v>
      </c>
      <c r="L6" s="3">
        <v>46254.494571759264</v>
      </c>
      <c r="M6" t="s">
        <v>21758</v>
      </c>
      <c r="N6" t="s">
        <v>21759</v>
      </c>
      <c r="O6" s="3" t="s">
        <v>52</v>
      </c>
      <c r="P6" s="3" t="s">
        <v>53</v>
      </c>
      <c r="Q6" s="3" t="s">
        <v>40</v>
      </c>
      <c r="R6" t="s">
        <v>30</v>
      </c>
      <c r="S6" s="3" t="s">
        <v>54</v>
      </c>
      <c r="T6" s="3" t="s">
        <v>55</v>
      </c>
      <c r="U6" t="s">
        <v>22015</v>
      </c>
      <c r="V6" t="s">
        <v>53</v>
      </c>
      <c r="W6" t="s">
        <v>22016</v>
      </c>
      <c r="X6" t="s">
        <v>23</v>
      </c>
      <c r="Y6" t="s">
        <v>22007</v>
      </c>
      <c r="Z6" t="s">
        <v>22001</v>
      </c>
      <c r="AA6" t="s">
        <v>22002</v>
      </c>
      <c r="AB6" t="s">
        <v>22003</v>
      </c>
      <c r="AC6" t="s">
        <v>22017</v>
      </c>
      <c r="AD6" t="s">
        <v>21970</v>
      </c>
      <c r="AE6" t="s">
        <v>21970</v>
      </c>
      <c r="AF6" t="s">
        <v>21970</v>
      </c>
      <c r="AG6" t="s">
        <v>21970</v>
      </c>
      <c r="AH6" t="s">
        <v>21970</v>
      </c>
      <c r="AI6" t="s">
        <v>30</v>
      </c>
      <c r="AJ6" s="3" t="s">
        <v>22065</v>
      </c>
      <c r="AK6" t="s">
        <v>22065</v>
      </c>
      <c r="AL6" t="s">
        <v>22065</v>
      </c>
      <c r="AM6" s="3" t="s">
        <v>22065</v>
      </c>
      <c r="AN6" t="s">
        <v>22065</v>
      </c>
      <c r="AO6" s="3" t="s">
        <v>22065</v>
      </c>
      <c r="AP6" t="s">
        <v>27363</v>
      </c>
      <c r="AQ6" s="3">
        <v>46254</v>
      </c>
    </row>
    <row r="7" spans="1:43">
      <c r="A7">
        <v>70010157428</v>
      </c>
      <c r="B7" t="s">
        <v>19</v>
      </c>
      <c r="C7" s="2" t="s">
        <v>56</v>
      </c>
      <c r="D7" s="2" t="s">
        <v>56</v>
      </c>
      <c r="E7" t="s">
        <v>34</v>
      </c>
      <c r="F7" t="s">
        <v>35</v>
      </c>
      <c r="G7" t="s">
        <v>36</v>
      </c>
      <c r="H7">
        <v>2020</v>
      </c>
      <c r="I7" t="s">
        <v>23</v>
      </c>
      <c r="J7" t="s">
        <v>24</v>
      </c>
      <c r="K7" t="s">
        <v>51</v>
      </c>
      <c r="L7" s="3">
        <v>46237.454189814824</v>
      </c>
      <c r="M7" t="s">
        <v>21758</v>
      </c>
      <c r="N7" t="s">
        <v>21759</v>
      </c>
      <c r="O7" s="3" t="s">
        <v>57</v>
      </c>
      <c r="P7" s="3" t="s">
        <v>53</v>
      </c>
      <c r="Q7" s="3" t="s">
        <v>40</v>
      </c>
      <c r="R7" t="s">
        <v>30</v>
      </c>
      <c r="S7" s="3" t="s">
        <v>58</v>
      </c>
      <c r="T7" s="3" t="s">
        <v>59</v>
      </c>
      <c r="U7" t="s">
        <v>22015</v>
      </c>
      <c r="V7" t="s">
        <v>53</v>
      </c>
      <c r="W7" t="s">
        <v>22016</v>
      </c>
      <c r="X7" t="s">
        <v>23</v>
      </c>
      <c r="Y7" t="s">
        <v>22007</v>
      </c>
      <c r="Z7" t="s">
        <v>22001</v>
      </c>
      <c r="AA7" t="s">
        <v>22002</v>
      </c>
      <c r="AB7" t="s">
        <v>22003</v>
      </c>
      <c r="AC7" t="s">
        <v>21970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30</v>
      </c>
      <c r="AJ7" s="3" t="s">
        <v>22065</v>
      </c>
      <c r="AK7" t="s">
        <v>22065</v>
      </c>
      <c r="AL7" t="s">
        <v>22065</v>
      </c>
      <c r="AM7" s="3" t="s">
        <v>22065</v>
      </c>
      <c r="AN7" t="s">
        <v>22065</v>
      </c>
      <c r="AO7" s="3" t="s">
        <v>22065</v>
      </c>
      <c r="AP7" t="s">
        <v>27363</v>
      </c>
      <c r="AQ7" s="3">
        <v>46237</v>
      </c>
    </row>
    <row r="8" spans="1:43">
      <c r="A8">
        <v>70010152036</v>
      </c>
      <c r="B8" t="s">
        <v>19</v>
      </c>
      <c r="C8" s="2" t="s">
        <v>60</v>
      </c>
      <c r="D8" s="2" t="s">
        <v>60</v>
      </c>
      <c r="E8" t="s">
        <v>34</v>
      </c>
      <c r="F8" t="s">
        <v>35</v>
      </c>
      <c r="G8" t="s">
        <v>36</v>
      </c>
      <c r="H8">
        <v>2020</v>
      </c>
      <c r="I8" t="s">
        <v>23</v>
      </c>
      <c r="J8" t="s">
        <v>24</v>
      </c>
      <c r="K8" t="s">
        <v>61</v>
      </c>
      <c r="L8" s="3">
        <v>46246.345300925917</v>
      </c>
      <c r="M8" t="s">
        <v>21758</v>
      </c>
      <c r="N8" t="s">
        <v>21759</v>
      </c>
      <c r="O8" s="3" t="s">
        <v>62</v>
      </c>
      <c r="P8" s="3" t="s">
        <v>63</v>
      </c>
      <c r="Q8" s="3" t="s">
        <v>64</v>
      </c>
      <c r="R8" t="s">
        <v>30</v>
      </c>
      <c r="S8" s="3" t="s">
        <v>65</v>
      </c>
      <c r="T8" s="3" t="s">
        <v>66</v>
      </c>
      <c r="U8" t="s">
        <v>22018</v>
      </c>
      <c r="V8" t="s">
        <v>63</v>
      </c>
      <c r="W8" t="s">
        <v>22019</v>
      </c>
      <c r="X8" t="s">
        <v>22020</v>
      </c>
      <c r="Y8" t="s">
        <v>22021</v>
      </c>
      <c r="Z8" t="s">
        <v>22022</v>
      </c>
      <c r="AA8" t="s">
        <v>22023</v>
      </c>
      <c r="AB8" t="s">
        <v>22024</v>
      </c>
      <c r="AC8" t="s">
        <v>22018</v>
      </c>
      <c r="AD8" t="s">
        <v>63</v>
      </c>
      <c r="AE8" t="s">
        <v>22019</v>
      </c>
      <c r="AF8" t="s">
        <v>22020</v>
      </c>
      <c r="AG8" t="s">
        <v>22021</v>
      </c>
      <c r="AH8" t="s">
        <v>22022</v>
      </c>
      <c r="AI8" t="s">
        <v>30</v>
      </c>
      <c r="AJ8" s="3" t="s">
        <v>22065</v>
      </c>
      <c r="AK8" t="s">
        <v>22065</v>
      </c>
      <c r="AL8" t="s">
        <v>22065</v>
      </c>
      <c r="AM8" s="3" t="s">
        <v>22065</v>
      </c>
      <c r="AN8" t="s">
        <v>22065</v>
      </c>
      <c r="AO8" s="3" t="s">
        <v>22065</v>
      </c>
      <c r="AP8" t="s">
        <v>27363</v>
      </c>
      <c r="AQ8" s="3">
        <v>46246</v>
      </c>
    </row>
    <row r="9" spans="1:43">
      <c r="A9">
        <v>70010160916</v>
      </c>
      <c r="B9" t="s">
        <v>19</v>
      </c>
      <c r="C9" s="2" t="s">
        <v>67</v>
      </c>
      <c r="D9" s="2" t="s">
        <v>67</v>
      </c>
      <c r="E9" t="s">
        <v>34</v>
      </c>
      <c r="F9" t="s">
        <v>68</v>
      </c>
      <c r="G9" t="s">
        <v>69</v>
      </c>
      <c r="H9">
        <v>2022</v>
      </c>
      <c r="I9" t="s">
        <v>23</v>
      </c>
      <c r="J9" t="s">
        <v>24</v>
      </c>
      <c r="K9" t="s">
        <v>70</v>
      </c>
      <c r="L9" s="3">
        <v>46237.562523148154</v>
      </c>
      <c r="M9" t="s">
        <v>21758</v>
      </c>
      <c r="N9" t="s">
        <v>21759</v>
      </c>
      <c r="O9" s="3" t="s">
        <v>71</v>
      </c>
      <c r="P9" s="3" t="s">
        <v>72</v>
      </c>
      <c r="Q9" s="3" t="s">
        <v>73</v>
      </c>
      <c r="R9" t="s">
        <v>30</v>
      </c>
      <c r="S9" s="3" t="s">
        <v>74</v>
      </c>
      <c r="T9" s="3" t="s">
        <v>75</v>
      </c>
      <c r="U9" t="s">
        <v>22025</v>
      </c>
      <c r="V9" t="s">
        <v>72</v>
      </c>
      <c r="W9" t="s">
        <v>22026</v>
      </c>
      <c r="X9" t="s">
        <v>22027</v>
      </c>
      <c r="Y9" t="s">
        <v>22028</v>
      </c>
      <c r="Z9" t="s">
        <v>22029</v>
      </c>
      <c r="AA9" s="16" t="s">
        <v>22013</v>
      </c>
      <c r="AB9" t="s">
        <v>22014</v>
      </c>
      <c r="AC9" t="s">
        <v>22025</v>
      </c>
      <c r="AD9" t="s">
        <v>72</v>
      </c>
      <c r="AE9" t="s">
        <v>22026</v>
      </c>
      <c r="AF9" t="s">
        <v>22027</v>
      </c>
      <c r="AG9" t="s">
        <v>22028</v>
      </c>
      <c r="AH9" t="s">
        <v>22029</v>
      </c>
      <c r="AI9" t="s">
        <v>30</v>
      </c>
      <c r="AJ9" s="3" t="s">
        <v>22065</v>
      </c>
      <c r="AK9" t="s">
        <v>22065</v>
      </c>
      <c r="AL9" t="s">
        <v>27363</v>
      </c>
      <c r="AM9" s="3">
        <v>46237</v>
      </c>
      <c r="AN9" t="s">
        <v>22065</v>
      </c>
      <c r="AO9" s="3" t="s">
        <v>22065</v>
      </c>
      <c r="AP9" t="s">
        <v>22065</v>
      </c>
      <c r="AQ9" s="3" t="s">
        <v>22065</v>
      </c>
    </row>
    <row r="10" spans="1:43">
      <c r="A10">
        <v>70010160955</v>
      </c>
      <c r="B10" t="s">
        <v>19</v>
      </c>
      <c r="C10" s="2" t="s">
        <v>76</v>
      </c>
      <c r="D10" s="2" t="s">
        <v>76</v>
      </c>
      <c r="E10" t="s">
        <v>34</v>
      </c>
      <c r="F10" t="s">
        <v>68</v>
      </c>
      <c r="G10" t="s">
        <v>69</v>
      </c>
      <c r="H10">
        <v>2022</v>
      </c>
      <c r="I10" t="s">
        <v>23</v>
      </c>
      <c r="J10" t="s">
        <v>24</v>
      </c>
      <c r="K10" t="s">
        <v>77</v>
      </c>
      <c r="L10" s="3">
        <v>46235.413252314807</v>
      </c>
      <c r="M10" t="s">
        <v>21758</v>
      </c>
      <c r="N10" t="s">
        <v>21759</v>
      </c>
      <c r="O10" s="3" t="s">
        <v>78</v>
      </c>
      <c r="P10" s="3" t="s">
        <v>72</v>
      </c>
      <c r="Q10" s="3" t="s">
        <v>73</v>
      </c>
      <c r="R10" t="s">
        <v>30</v>
      </c>
      <c r="S10" s="3" t="s">
        <v>79</v>
      </c>
      <c r="T10" s="3" t="s">
        <v>80</v>
      </c>
      <c r="U10" t="s">
        <v>22030</v>
      </c>
      <c r="V10" t="s">
        <v>72</v>
      </c>
      <c r="W10" t="s">
        <v>22031</v>
      </c>
      <c r="X10" t="s">
        <v>22032</v>
      </c>
      <c r="Y10" t="s">
        <v>22028</v>
      </c>
      <c r="Z10" t="s">
        <v>22033</v>
      </c>
      <c r="AA10" s="16" t="s">
        <v>22013</v>
      </c>
      <c r="AB10" t="s">
        <v>22014</v>
      </c>
      <c r="AC10" t="s">
        <v>22030</v>
      </c>
      <c r="AD10" t="s">
        <v>72</v>
      </c>
      <c r="AE10" t="s">
        <v>22031</v>
      </c>
      <c r="AF10" t="s">
        <v>22032</v>
      </c>
      <c r="AG10" t="s">
        <v>22028</v>
      </c>
      <c r="AH10" t="s">
        <v>22033</v>
      </c>
      <c r="AI10" t="s">
        <v>30</v>
      </c>
      <c r="AJ10" s="3" t="s">
        <v>22065</v>
      </c>
      <c r="AK10" t="s">
        <v>22065</v>
      </c>
      <c r="AL10" t="s">
        <v>27363</v>
      </c>
      <c r="AM10" s="3">
        <v>46235</v>
      </c>
      <c r="AN10" t="s">
        <v>22065</v>
      </c>
      <c r="AO10" s="3" t="s">
        <v>22065</v>
      </c>
      <c r="AP10" t="s">
        <v>22065</v>
      </c>
      <c r="AQ10" s="3" t="s">
        <v>22065</v>
      </c>
    </row>
    <row r="11" spans="1:43">
      <c r="A11">
        <v>70010161001</v>
      </c>
      <c r="B11" t="s">
        <v>19</v>
      </c>
      <c r="C11" s="2" t="s">
        <v>81</v>
      </c>
      <c r="D11" s="2" t="s">
        <v>81</v>
      </c>
      <c r="E11" t="s">
        <v>34</v>
      </c>
      <c r="F11" t="s">
        <v>68</v>
      </c>
      <c r="G11" t="s">
        <v>69</v>
      </c>
      <c r="H11">
        <v>2022</v>
      </c>
      <c r="I11" t="s">
        <v>23</v>
      </c>
      <c r="J11" t="s">
        <v>24</v>
      </c>
      <c r="K11" t="s">
        <v>82</v>
      </c>
      <c r="L11" s="3">
        <v>46238.504988425928</v>
      </c>
      <c r="M11" t="s">
        <v>21758</v>
      </c>
      <c r="N11" t="s">
        <v>21759</v>
      </c>
      <c r="O11" s="3" t="s">
        <v>83</v>
      </c>
      <c r="P11" s="3" t="s">
        <v>84</v>
      </c>
      <c r="Q11" s="3" t="s">
        <v>47</v>
      </c>
      <c r="R11" t="s">
        <v>30</v>
      </c>
      <c r="S11" s="3" t="s">
        <v>85</v>
      </c>
      <c r="T11" s="3" t="s">
        <v>86</v>
      </c>
      <c r="U11" t="s">
        <v>22034</v>
      </c>
      <c r="V11" t="s">
        <v>84</v>
      </c>
      <c r="W11" t="s">
        <v>22035</v>
      </c>
      <c r="X11" t="s">
        <v>22036</v>
      </c>
      <c r="Y11" t="s">
        <v>22011</v>
      </c>
      <c r="Z11" t="s">
        <v>22037</v>
      </c>
      <c r="AA11" s="16" t="s">
        <v>22013</v>
      </c>
      <c r="AB11" t="s">
        <v>22014</v>
      </c>
      <c r="AC11" t="s">
        <v>22034</v>
      </c>
      <c r="AD11" t="s">
        <v>84</v>
      </c>
      <c r="AE11" t="s">
        <v>22035</v>
      </c>
      <c r="AF11" t="s">
        <v>22036</v>
      </c>
      <c r="AG11" t="s">
        <v>22011</v>
      </c>
      <c r="AH11" t="s">
        <v>22037</v>
      </c>
      <c r="AI11" t="s">
        <v>30</v>
      </c>
      <c r="AJ11" s="3" t="s">
        <v>22065</v>
      </c>
      <c r="AK11" t="s">
        <v>22065</v>
      </c>
      <c r="AL11" t="s">
        <v>27363</v>
      </c>
      <c r="AM11" s="3">
        <v>46238</v>
      </c>
      <c r="AN11" t="s">
        <v>22065</v>
      </c>
      <c r="AO11" s="3" t="s">
        <v>22065</v>
      </c>
      <c r="AP11" t="s">
        <v>22065</v>
      </c>
      <c r="AQ11" s="3" t="s">
        <v>22065</v>
      </c>
    </row>
    <row r="12" spans="1:43">
      <c r="A12">
        <v>70010160897</v>
      </c>
      <c r="B12" t="s">
        <v>19</v>
      </c>
      <c r="C12" s="2" t="s">
        <v>87</v>
      </c>
      <c r="D12" s="2" t="s">
        <v>87</v>
      </c>
      <c r="E12" t="s">
        <v>34</v>
      </c>
      <c r="F12" t="s">
        <v>68</v>
      </c>
      <c r="G12" t="s">
        <v>69</v>
      </c>
      <c r="H12">
        <v>2022</v>
      </c>
      <c r="I12" t="s">
        <v>23</v>
      </c>
      <c r="J12" t="s">
        <v>24</v>
      </c>
      <c r="K12" t="s">
        <v>88</v>
      </c>
      <c r="L12" s="3">
        <v>46239.492835648147</v>
      </c>
      <c r="M12" t="s">
        <v>21758</v>
      </c>
      <c r="N12" t="s">
        <v>21759</v>
      </c>
      <c r="O12" s="3" t="s">
        <v>89</v>
      </c>
      <c r="P12" s="3" t="s">
        <v>72</v>
      </c>
      <c r="Q12" s="3" t="s">
        <v>47</v>
      </c>
      <c r="R12" t="s">
        <v>30</v>
      </c>
      <c r="S12" s="3" t="s">
        <v>90</v>
      </c>
      <c r="T12" s="3" t="s">
        <v>91</v>
      </c>
      <c r="U12" t="s">
        <v>22038</v>
      </c>
      <c r="V12" t="s">
        <v>72</v>
      </c>
      <c r="W12" t="s">
        <v>22039</v>
      </c>
      <c r="X12" t="s">
        <v>22020</v>
      </c>
      <c r="Y12" t="s">
        <v>22011</v>
      </c>
      <c r="Z12" t="s">
        <v>22022</v>
      </c>
      <c r="AA12" s="16" t="s">
        <v>22013</v>
      </c>
      <c r="AB12" t="s">
        <v>22014</v>
      </c>
      <c r="AC12" t="s">
        <v>22038</v>
      </c>
      <c r="AD12" t="s">
        <v>72</v>
      </c>
      <c r="AE12" t="s">
        <v>22039</v>
      </c>
      <c r="AF12" t="s">
        <v>22020</v>
      </c>
      <c r="AG12" t="s">
        <v>22011</v>
      </c>
      <c r="AH12" t="s">
        <v>22022</v>
      </c>
      <c r="AI12" t="s">
        <v>30</v>
      </c>
      <c r="AJ12" s="3" t="s">
        <v>22065</v>
      </c>
      <c r="AK12" t="s">
        <v>22065</v>
      </c>
      <c r="AL12" t="s">
        <v>27363</v>
      </c>
      <c r="AM12" s="3">
        <v>46239</v>
      </c>
      <c r="AN12" t="s">
        <v>22065</v>
      </c>
      <c r="AO12" s="3" t="s">
        <v>22065</v>
      </c>
      <c r="AP12" t="s">
        <v>22065</v>
      </c>
      <c r="AQ12" s="3" t="s">
        <v>22065</v>
      </c>
    </row>
    <row r="13" spans="1:43">
      <c r="A13">
        <v>70010160930</v>
      </c>
      <c r="B13" t="s">
        <v>19</v>
      </c>
      <c r="C13" s="2" t="s">
        <v>92</v>
      </c>
      <c r="D13" s="2" t="s">
        <v>92</v>
      </c>
      <c r="E13" t="s">
        <v>34</v>
      </c>
      <c r="F13" t="s">
        <v>68</v>
      </c>
      <c r="G13" t="s">
        <v>69</v>
      </c>
      <c r="H13">
        <v>2022</v>
      </c>
      <c r="I13" t="s">
        <v>23</v>
      </c>
      <c r="J13" t="s">
        <v>24</v>
      </c>
      <c r="K13" t="s">
        <v>93</v>
      </c>
      <c r="L13" s="3">
        <v>46241.567511574067</v>
      </c>
      <c r="M13" t="s">
        <v>21758</v>
      </c>
      <c r="N13" t="s">
        <v>21759</v>
      </c>
      <c r="O13" s="3" t="s">
        <v>94</v>
      </c>
      <c r="P13" s="3" t="s">
        <v>72</v>
      </c>
      <c r="Q13" s="3" t="s">
        <v>73</v>
      </c>
      <c r="R13" t="s">
        <v>30</v>
      </c>
      <c r="S13" s="3" t="s">
        <v>95</v>
      </c>
      <c r="T13" s="3" t="s">
        <v>96</v>
      </c>
      <c r="U13" t="s">
        <v>22040</v>
      </c>
      <c r="V13" t="s">
        <v>72</v>
      </c>
      <c r="W13" t="s">
        <v>22041</v>
      </c>
      <c r="X13" t="s">
        <v>22042</v>
      </c>
      <c r="Y13" t="s">
        <v>22028</v>
      </c>
      <c r="Z13" t="s">
        <v>22043</v>
      </c>
      <c r="AA13" s="16" t="s">
        <v>22013</v>
      </c>
      <c r="AB13" t="s">
        <v>22014</v>
      </c>
      <c r="AC13" t="s">
        <v>22040</v>
      </c>
      <c r="AD13" t="s">
        <v>72</v>
      </c>
      <c r="AE13" t="s">
        <v>22041</v>
      </c>
      <c r="AF13" t="s">
        <v>22042</v>
      </c>
      <c r="AG13" t="s">
        <v>22028</v>
      </c>
      <c r="AH13" t="s">
        <v>22043</v>
      </c>
      <c r="AI13" t="s">
        <v>30</v>
      </c>
      <c r="AJ13" s="3" t="s">
        <v>22065</v>
      </c>
      <c r="AK13" t="s">
        <v>22065</v>
      </c>
      <c r="AL13" t="s">
        <v>27363</v>
      </c>
      <c r="AM13" s="3">
        <v>46241</v>
      </c>
      <c r="AN13" t="s">
        <v>22065</v>
      </c>
      <c r="AO13" s="3" t="s">
        <v>22065</v>
      </c>
      <c r="AP13" t="s">
        <v>22065</v>
      </c>
      <c r="AQ13" s="3" t="s">
        <v>22065</v>
      </c>
    </row>
    <row r="14" spans="1:43">
      <c r="A14">
        <v>70010160977</v>
      </c>
      <c r="B14" t="s">
        <v>19</v>
      </c>
      <c r="C14" s="2" t="s">
        <v>97</v>
      </c>
      <c r="D14" s="2" t="s">
        <v>97</v>
      </c>
      <c r="E14" t="s">
        <v>34</v>
      </c>
      <c r="F14" t="s">
        <v>68</v>
      </c>
      <c r="G14" t="s">
        <v>69</v>
      </c>
      <c r="H14">
        <v>2022</v>
      </c>
      <c r="I14" t="s">
        <v>23</v>
      </c>
      <c r="J14" t="s">
        <v>24</v>
      </c>
      <c r="K14" t="s">
        <v>98</v>
      </c>
      <c r="L14" s="3">
        <v>46239.502939814818</v>
      </c>
      <c r="M14" t="s">
        <v>21758</v>
      </c>
      <c r="N14" t="s">
        <v>21759</v>
      </c>
      <c r="O14" s="3" t="s">
        <v>99</v>
      </c>
      <c r="P14" s="3" t="s">
        <v>100</v>
      </c>
      <c r="Q14" s="3" t="s">
        <v>101</v>
      </c>
      <c r="R14" t="s">
        <v>30</v>
      </c>
      <c r="S14" s="3" t="s">
        <v>102</v>
      </c>
      <c r="T14" s="3" t="s">
        <v>103</v>
      </c>
      <c r="U14" t="s">
        <v>22044</v>
      </c>
      <c r="V14" t="s">
        <v>100</v>
      </c>
      <c r="W14" t="s">
        <v>22045</v>
      </c>
      <c r="X14" t="s">
        <v>22010</v>
      </c>
      <c r="Y14" t="s">
        <v>22046</v>
      </c>
      <c r="Z14" t="s">
        <v>22022</v>
      </c>
      <c r="AA14" t="s">
        <v>22023</v>
      </c>
      <c r="AB14" t="s">
        <v>22024</v>
      </c>
      <c r="AC14" t="s">
        <v>21970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30</v>
      </c>
      <c r="AJ14" s="3" t="s">
        <v>22065</v>
      </c>
      <c r="AK14" t="s">
        <v>22065</v>
      </c>
      <c r="AL14" t="s">
        <v>27363</v>
      </c>
      <c r="AM14" s="3">
        <v>46239</v>
      </c>
      <c r="AN14" t="s">
        <v>22065</v>
      </c>
      <c r="AO14" s="3" t="s">
        <v>22065</v>
      </c>
      <c r="AP14" t="s">
        <v>22065</v>
      </c>
      <c r="AQ14" s="3" t="s">
        <v>22065</v>
      </c>
    </row>
    <row r="15" spans="1:43">
      <c r="A15">
        <v>70010160989</v>
      </c>
      <c r="B15" t="s">
        <v>19</v>
      </c>
      <c r="C15" s="2" t="s">
        <v>104</v>
      </c>
      <c r="D15" s="2" t="s">
        <v>104</v>
      </c>
      <c r="E15" t="s">
        <v>34</v>
      </c>
      <c r="F15" t="s">
        <v>68</v>
      </c>
      <c r="G15" t="s">
        <v>69</v>
      </c>
      <c r="H15">
        <v>2022</v>
      </c>
      <c r="I15" t="s">
        <v>23</v>
      </c>
      <c r="J15" t="s">
        <v>24</v>
      </c>
      <c r="K15" t="s">
        <v>105</v>
      </c>
      <c r="L15" s="3">
        <v>46247.491979166669</v>
      </c>
      <c r="M15" t="s">
        <v>21758</v>
      </c>
      <c r="N15" t="s">
        <v>21759</v>
      </c>
      <c r="O15" s="3" t="s">
        <v>106</v>
      </c>
      <c r="P15" s="3" t="s">
        <v>107</v>
      </c>
      <c r="Q15" s="3" t="s">
        <v>108</v>
      </c>
      <c r="R15" t="s">
        <v>30</v>
      </c>
      <c r="S15" s="3" t="s">
        <v>109</v>
      </c>
      <c r="T15" s="3" t="s">
        <v>110</v>
      </c>
      <c r="U15" t="s">
        <v>22047</v>
      </c>
      <c r="V15" t="s">
        <v>107</v>
      </c>
      <c r="W15" t="s">
        <v>22048</v>
      </c>
      <c r="X15" t="s">
        <v>22010</v>
      </c>
      <c r="Y15" t="s">
        <v>22011</v>
      </c>
      <c r="Z15" t="s">
        <v>22022</v>
      </c>
      <c r="AA15" s="16" t="s">
        <v>22013</v>
      </c>
      <c r="AB15" t="s">
        <v>22014</v>
      </c>
      <c r="AC15" t="s">
        <v>21970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30</v>
      </c>
      <c r="AJ15" s="3" t="s">
        <v>22065</v>
      </c>
      <c r="AK15" t="s">
        <v>22065</v>
      </c>
      <c r="AL15" t="s">
        <v>27363</v>
      </c>
      <c r="AM15" s="3">
        <v>46247</v>
      </c>
      <c r="AN15" t="s">
        <v>22065</v>
      </c>
      <c r="AO15" s="3" t="s">
        <v>22065</v>
      </c>
      <c r="AP15" t="s">
        <v>22065</v>
      </c>
      <c r="AQ15" s="3" t="s">
        <v>22065</v>
      </c>
    </row>
    <row r="16" spans="1:43">
      <c r="A16">
        <v>70010160901</v>
      </c>
      <c r="B16" t="s">
        <v>19</v>
      </c>
      <c r="C16" s="2" t="s">
        <v>111</v>
      </c>
      <c r="D16" s="2" t="s">
        <v>111</v>
      </c>
      <c r="E16" t="s">
        <v>34</v>
      </c>
      <c r="F16" t="s">
        <v>68</v>
      </c>
      <c r="G16" t="s">
        <v>69</v>
      </c>
      <c r="H16">
        <v>2022</v>
      </c>
      <c r="I16" t="s">
        <v>23</v>
      </c>
      <c r="J16" t="s">
        <v>24</v>
      </c>
      <c r="K16" t="s">
        <v>112</v>
      </c>
      <c r="L16" s="3">
        <v>46244.574675925927</v>
      </c>
      <c r="M16" t="s">
        <v>21758</v>
      </c>
      <c r="N16" t="s">
        <v>21759</v>
      </c>
      <c r="O16" s="3" t="s">
        <v>113</v>
      </c>
      <c r="P16" s="3" t="s">
        <v>72</v>
      </c>
      <c r="Q16" s="3" t="s">
        <v>73</v>
      </c>
      <c r="R16" t="s">
        <v>30</v>
      </c>
      <c r="S16" s="3" t="s">
        <v>114</v>
      </c>
      <c r="T16" s="3" t="s">
        <v>115</v>
      </c>
      <c r="U16" t="s">
        <v>22049</v>
      </c>
      <c r="V16" t="s">
        <v>72</v>
      </c>
      <c r="W16" t="s">
        <v>22050</v>
      </c>
      <c r="X16" t="s">
        <v>22051</v>
      </c>
      <c r="Y16" t="s">
        <v>22028</v>
      </c>
      <c r="Z16" t="s">
        <v>22029</v>
      </c>
      <c r="AA16" s="16" t="s">
        <v>22013</v>
      </c>
      <c r="AB16" t="s">
        <v>22014</v>
      </c>
      <c r="AC16" t="s">
        <v>22049</v>
      </c>
      <c r="AD16" t="s">
        <v>72</v>
      </c>
      <c r="AE16" t="s">
        <v>22050</v>
      </c>
      <c r="AF16" t="s">
        <v>22051</v>
      </c>
      <c r="AG16" t="s">
        <v>22028</v>
      </c>
      <c r="AH16" t="s">
        <v>22029</v>
      </c>
      <c r="AI16" t="s">
        <v>30</v>
      </c>
      <c r="AJ16" s="3" t="s">
        <v>22065</v>
      </c>
      <c r="AK16" t="s">
        <v>22065</v>
      </c>
      <c r="AL16" t="s">
        <v>27363</v>
      </c>
      <c r="AM16" s="3">
        <v>46244</v>
      </c>
      <c r="AN16" t="s">
        <v>22065</v>
      </c>
      <c r="AO16" s="3" t="s">
        <v>22065</v>
      </c>
      <c r="AP16" t="s">
        <v>22065</v>
      </c>
      <c r="AQ16" s="3" t="s">
        <v>22065</v>
      </c>
    </row>
    <row r="17" spans="1:43">
      <c r="A17">
        <v>70010161021</v>
      </c>
      <c r="B17" t="s">
        <v>19</v>
      </c>
      <c r="C17" s="2" t="s">
        <v>116</v>
      </c>
      <c r="D17" s="2" t="s">
        <v>116</v>
      </c>
      <c r="E17" t="s">
        <v>34</v>
      </c>
      <c r="F17" t="s">
        <v>68</v>
      </c>
      <c r="G17" t="s">
        <v>69</v>
      </c>
      <c r="H17">
        <v>2022</v>
      </c>
      <c r="I17" t="s">
        <v>23</v>
      </c>
      <c r="J17" t="s">
        <v>24</v>
      </c>
      <c r="K17" t="s">
        <v>117</v>
      </c>
      <c r="L17" s="3">
        <v>46238.695763888893</v>
      </c>
      <c r="M17" t="s">
        <v>21758</v>
      </c>
      <c r="N17" t="s">
        <v>21759</v>
      </c>
      <c r="O17" s="3" t="s">
        <v>118</v>
      </c>
      <c r="P17" s="3" t="s">
        <v>72</v>
      </c>
      <c r="Q17" s="3" t="s">
        <v>108</v>
      </c>
      <c r="R17" t="s">
        <v>30</v>
      </c>
      <c r="S17" s="3" t="s">
        <v>119</v>
      </c>
      <c r="T17" s="3" t="s">
        <v>120</v>
      </c>
      <c r="U17" t="s">
        <v>22052</v>
      </c>
      <c r="V17" t="s">
        <v>72</v>
      </c>
      <c r="W17" t="s">
        <v>22053</v>
      </c>
      <c r="X17" t="s">
        <v>22054</v>
      </c>
      <c r="Y17" t="s">
        <v>22028</v>
      </c>
      <c r="Z17" t="s">
        <v>22033</v>
      </c>
      <c r="AA17" s="16" t="s">
        <v>22013</v>
      </c>
      <c r="AB17" t="s">
        <v>22014</v>
      </c>
      <c r="AC17" t="s">
        <v>22052</v>
      </c>
      <c r="AD17" t="s">
        <v>72</v>
      </c>
      <c r="AE17" t="s">
        <v>22053</v>
      </c>
      <c r="AF17" t="s">
        <v>22054</v>
      </c>
      <c r="AG17" t="s">
        <v>22028</v>
      </c>
      <c r="AH17" t="s">
        <v>22033</v>
      </c>
      <c r="AI17" t="s">
        <v>30</v>
      </c>
      <c r="AJ17" s="3" t="s">
        <v>22065</v>
      </c>
      <c r="AK17" t="s">
        <v>22065</v>
      </c>
      <c r="AL17" t="s">
        <v>27363</v>
      </c>
      <c r="AM17" s="3">
        <v>46238</v>
      </c>
      <c r="AN17" t="s">
        <v>22065</v>
      </c>
      <c r="AO17" s="3" t="s">
        <v>22065</v>
      </c>
      <c r="AP17" t="s">
        <v>22065</v>
      </c>
      <c r="AQ17" s="3" t="s">
        <v>22065</v>
      </c>
    </row>
    <row r="18" spans="1:43">
      <c r="A18">
        <v>70010160954</v>
      </c>
      <c r="B18" t="s">
        <v>19</v>
      </c>
      <c r="C18" s="2" t="s">
        <v>121</v>
      </c>
      <c r="D18" s="2" t="s">
        <v>121</v>
      </c>
      <c r="E18" t="s">
        <v>34</v>
      </c>
      <c r="F18" t="s">
        <v>68</v>
      </c>
      <c r="G18" t="s">
        <v>69</v>
      </c>
      <c r="H18">
        <v>2022</v>
      </c>
      <c r="I18" t="s">
        <v>23</v>
      </c>
      <c r="J18" t="s">
        <v>24</v>
      </c>
      <c r="K18" t="s">
        <v>122</v>
      </c>
      <c r="L18" s="3">
        <v>46252.46366898148</v>
      </c>
      <c r="M18" t="s">
        <v>21758</v>
      </c>
      <c r="N18" t="s">
        <v>21759</v>
      </c>
      <c r="O18" s="3" t="s">
        <v>123</v>
      </c>
      <c r="P18" s="3" t="s">
        <v>72</v>
      </c>
      <c r="Q18" s="3" t="s">
        <v>73</v>
      </c>
      <c r="R18" t="s">
        <v>30</v>
      </c>
      <c r="S18" s="3" t="s">
        <v>124</v>
      </c>
      <c r="T18" s="3" t="s">
        <v>125</v>
      </c>
      <c r="U18" t="s">
        <v>22055</v>
      </c>
      <c r="V18" t="s">
        <v>72</v>
      </c>
      <c r="W18" t="s">
        <v>22056</v>
      </c>
      <c r="X18" t="s">
        <v>22057</v>
      </c>
      <c r="Y18" t="s">
        <v>22028</v>
      </c>
      <c r="Z18" t="s">
        <v>22037</v>
      </c>
      <c r="AA18" s="16" t="s">
        <v>22013</v>
      </c>
      <c r="AB18" t="s">
        <v>22014</v>
      </c>
      <c r="AC18" t="s">
        <v>21970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30</v>
      </c>
      <c r="AJ18" s="3" t="s">
        <v>22065</v>
      </c>
      <c r="AK18" t="s">
        <v>22065</v>
      </c>
      <c r="AL18" t="s">
        <v>27363</v>
      </c>
      <c r="AM18" s="3">
        <v>46252</v>
      </c>
      <c r="AN18" t="s">
        <v>22065</v>
      </c>
      <c r="AO18" s="3" t="s">
        <v>22065</v>
      </c>
      <c r="AP18" t="s">
        <v>22065</v>
      </c>
      <c r="AQ18" s="3" t="s">
        <v>22065</v>
      </c>
    </row>
    <row r="19" spans="1:43">
      <c r="A19">
        <v>70010161037</v>
      </c>
      <c r="B19" t="s">
        <v>19</v>
      </c>
      <c r="C19" s="2" t="s">
        <v>126</v>
      </c>
      <c r="D19" s="2" t="s">
        <v>126</v>
      </c>
      <c r="E19" t="s">
        <v>34</v>
      </c>
      <c r="F19" t="s">
        <v>68</v>
      </c>
      <c r="G19" t="s">
        <v>69</v>
      </c>
      <c r="H19">
        <v>2022</v>
      </c>
      <c r="I19" t="s">
        <v>23</v>
      </c>
      <c r="J19" t="s">
        <v>24</v>
      </c>
      <c r="K19" t="s">
        <v>127</v>
      </c>
      <c r="L19" s="3">
        <v>46235.387662037043</v>
      </c>
      <c r="M19" t="s">
        <v>21758</v>
      </c>
      <c r="N19" t="s">
        <v>21759</v>
      </c>
      <c r="O19" s="3" t="s">
        <v>128</v>
      </c>
      <c r="P19" s="3" t="s">
        <v>100</v>
      </c>
      <c r="Q19" s="3" t="s">
        <v>129</v>
      </c>
      <c r="R19" t="s">
        <v>30</v>
      </c>
      <c r="S19" s="3" t="s">
        <v>130</v>
      </c>
      <c r="T19" s="3" t="s">
        <v>131</v>
      </c>
      <c r="U19" t="s">
        <v>22058</v>
      </c>
      <c r="V19" t="s">
        <v>100</v>
      </c>
      <c r="W19" t="s">
        <v>22059</v>
      </c>
      <c r="X19" t="s">
        <v>22032</v>
      </c>
      <c r="Y19" t="s">
        <v>22060</v>
      </c>
      <c r="Z19" t="s">
        <v>22033</v>
      </c>
      <c r="AA19" t="s">
        <v>22023</v>
      </c>
      <c r="AB19" t="s">
        <v>22024</v>
      </c>
      <c r="AC19" t="s">
        <v>21970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30</v>
      </c>
      <c r="AJ19" s="3" t="s">
        <v>22065</v>
      </c>
      <c r="AK19" t="s">
        <v>22065</v>
      </c>
      <c r="AL19" t="s">
        <v>27363</v>
      </c>
      <c r="AM19" s="3">
        <v>46235</v>
      </c>
      <c r="AN19" t="s">
        <v>22065</v>
      </c>
      <c r="AO19" s="3" t="s">
        <v>22065</v>
      </c>
      <c r="AP19" t="s">
        <v>22065</v>
      </c>
      <c r="AQ19" s="3" t="s">
        <v>22065</v>
      </c>
    </row>
    <row r="20" spans="1:43">
      <c r="A20">
        <v>70010160943</v>
      </c>
      <c r="B20" t="s">
        <v>19</v>
      </c>
      <c r="C20" s="2" t="s">
        <v>132</v>
      </c>
      <c r="D20" s="2" t="s">
        <v>132</v>
      </c>
      <c r="E20" t="s">
        <v>34</v>
      </c>
      <c r="F20" t="s">
        <v>68</v>
      </c>
      <c r="G20" t="s">
        <v>69</v>
      </c>
      <c r="H20">
        <v>2022</v>
      </c>
      <c r="I20" t="s">
        <v>23</v>
      </c>
      <c r="J20" t="s">
        <v>24</v>
      </c>
      <c r="K20" t="s">
        <v>133</v>
      </c>
      <c r="L20" s="3">
        <v>46238.465555555558</v>
      </c>
      <c r="M20" t="s">
        <v>21758</v>
      </c>
      <c r="N20" t="s">
        <v>21759</v>
      </c>
      <c r="O20" s="3" t="s">
        <v>134</v>
      </c>
      <c r="P20" s="3" t="s">
        <v>72</v>
      </c>
      <c r="Q20" s="3" t="s">
        <v>73</v>
      </c>
      <c r="R20" t="s">
        <v>30</v>
      </c>
      <c r="S20" s="3" t="s">
        <v>135</v>
      </c>
      <c r="T20" s="3" t="s">
        <v>136</v>
      </c>
      <c r="U20" t="s">
        <v>22061</v>
      </c>
      <c r="V20" t="s">
        <v>72</v>
      </c>
      <c r="W20" t="s">
        <v>22062</v>
      </c>
      <c r="X20" t="s">
        <v>22063</v>
      </c>
      <c r="Y20" t="s">
        <v>22028</v>
      </c>
      <c r="Z20" t="s">
        <v>22037</v>
      </c>
      <c r="AA20" s="16" t="s">
        <v>22013</v>
      </c>
      <c r="AB20" t="s">
        <v>22014</v>
      </c>
      <c r="AC20" t="s">
        <v>22017</v>
      </c>
      <c r="AD20" t="s">
        <v>21970</v>
      </c>
      <c r="AE20" t="s">
        <v>21970</v>
      </c>
      <c r="AF20" t="s">
        <v>21970</v>
      </c>
      <c r="AG20" t="s">
        <v>21970</v>
      </c>
      <c r="AH20" t="s">
        <v>21970</v>
      </c>
      <c r="AI20" t="s">
        <v>30</v>
      </c>
      <c r="AJ20" s="3" t="s">
        <v>22065</v>
      </c>
      <c r="AK20" t="s">
        <v>22065</v>
      </c>
      <c r="AL20" t="s">
        <v>27363</v>
      </c>
      <c r="AM20" s="3">
        <v>46238</v>
      </c>
      <c r="AN20" t="s">
        <v>22065</v>
      </c>
      <c r="AO20" s="3" t="s">
        <v>22065</v>
      </c>
      <c r="AP20" t="s">
        <v>22065</v>
      </c>
      <c r="AQ20" s="3" t="s">
        <v>22065</v>
      </c>
    </row>
    <row r="21" spans="1:43">
      <c r="A21">
        <v>70010161022</v>
      </c>
      <c r="B21" t="s">
        <v>19</v>
      </c>
      <c r="C21" s="2" t="s">
        <v>137</v>
      </c>
      <c r="D21" s="2" t="s">
        <v>137</v>
      </c>
      <c r="E21" t="s">
        <v>34</v>
      </c>
      <c r="F21" t="s">
        <v>68</v>
      </c>
      <c r="G21" t="s">
        <v>69</v>
      </c>
      <c r="H21">
        <v>2022</v>
      </c>
      <c r="I21" t="s">
        <v>23</v>
      </c>
      <c r="J21" t="s">
        <v>24</v>
      </c>
      <c r="K21" t="s">
        <v>138</v>
      </c>
      <c r="L21" s="3">
        <v>46241.500405092593</v>
      </c>
      <c r="M21" t="s">
        <v>21758</v>
      </c>
      <c r="N21" t="s">
        <v>21759</v>
      </c>
      <c r="O21" s="3" t="s">
        <v>139</v>
      </c>
      <c r="P21" s="3" t="s">
        <v>140</v>
      </c>
      <c r="Q21" s="3" t="s">
        <v>141</v>
      </c>
      <c r="R21" t="s">
        <v>142</v>
      </c>
      <c r="S21" s="3" t="s">
        <v>143</v>
      </c>
      <c r="T21" s="3" t="s">
        <v>144</v>
      </c>
      <c r="U21" t="s">
        <v>22064</v>
      </c>
      <c r="V21" t="s">
        <v>21970</v>
      </c>
      <c r="W21" t="s">
        <v>21970</v>
      </c>
      <c r="X21" t="s">
        <v>21970</v>
      </c>
      <c r="Y21" t="s">
        <v>21970</v>
      </c>
      <c r="Z21" t="s">
        <v>21970</v>
      </c>
      <c r="AA21" t="s">
        <v>21970</v>
      </c>
      <c r="AB21" t="s">
        <v>22065</v>
      </c>
      <c r="AC21" t="s">
        <v>22017</v>
      </c>
      <c r="AD21" t="s">
        <v>21970</v>
      </c>
      <c r="AE21" t="s">
        <v>21970</v>
      </c>
      <c r="AF21" t="s">
        <v>21970</v>
      </c>
      <c r="AG21" t="s">
        <v>21970</v>
      </c>
      <c r="AH21" t="s">
        <v>21970</v>
      </c>
      <c r="AI21" t="s">
        <v>30</v>
      </c>
      <c r="AJ21" s="3" t="s">
        <v>22065</v>
      </c>
      <c r="AK21" t="s">
        <v>22065</v>
      </c>
      <c r="AL21" t="s">
        <v>27363</v>
      </c>
      <c r="AM21" s="3">
        <v>46241</v>
      </c>
      <c r="AN21" t="s">
        <v>22065</v>
      </c>
      <c r="AO21" s="3" t="s">
        <v>22065</v>
      </c>
      <c r="AP21" t="s">
        <v>22065</v>
      </c>
      <c r="AQ21" s="3" t="s">
        <v>22065</v>
      </c>
    </row>
    <row r="22" spans="1:43">
      <c r="A22">
        <v>70010160927</v>
      </c>
      <c r="B22" t="s">
        <v>19</v>
      </c>
      <c r="C22" s="2" t="s">
        <v>145</v>
      </c>
      <c r="D22" s="2" t="s">
        <v>145</v>
      </c>
      <c r="E22" t="s">
        <v>34</v>
      </c>
      <c r="F22" t="s">
        <v>68</v>
      </c>
      <c r="G22" t="s">
        <v>69</v>
      </c>
      <c r="H22">
        <v>2022</v>
      </c>
      <c r="I22" t="s">
        <v>23</v>
      </c>
      <c r="J22" t="s">
        <v>24</v>
      </c>
      <c r="K22" t="s">
        <v>146</v>
      </c>
      <c r="L22" s="3">
        <v>46237.672037037039</v>
      </c>
      <c r="M22" t="s">
        <v>21758</v>
      </c>
      <c r="N22" t="s">
        <v>21759</v>
      </c>
      <c r="O22" s="3" t="s">
        <v>147</v>
      </c>
      <c r="P22" s="3" t="s">
        <v>107</v>
      </c>
      <c r="Q22" s="3" t="s">
        <v>73</v>
      </c>
      <c r="R22" t="s">
        <v>30</v>
      </c>
      <c r="S22" s="3" t="s">
        <v>148</v>
      </c>
      <c r="T22" s="3" t="s">
        <v>149</v>
      </c>
      <c r="U22" t="s">
        <v>22066</v>
      </c>
      <c r="V22" t="s">
        <v>107</v>
      </c>
      <c r="W22" t="s">
        <v>22067</v>
      </c>
      <c r="X22" t="s">
        <v>22051</v>
      </c>
      <c r="Y22" t="s">
        <v>22028</v>
      </c>
      <c r="Z22" t="s">
        <v>22029</v>
      </c>
      <c r="AA22" s="16" t="s">
        <v>22013</v>
      </c>
      <c r="AB22" t="s">
        <v>22014</v>
      </c>
      <c r="AC22" t="s">
        <v>22066</v>
      </c>
      <c r="AD22" t="s">
        <v>107</v>
      </c>
      <c r="AE22" t="s">
        <v>22067</v>
      </c>
      <c r="AF22" t="s">
        <v>22051</v>
      </c>
      <c r="AG22" t="s">
        <v>22028</v>
      </c>
      <c r="AH22" t="s">
        <v>22029</v>
      </c>
      <c r="AI22" t="s">
        <v>30</v>
      </c>
      <c r="AJ22" s="3" t="s">
        <v>22065</v>
      </c>
      <c r="AK22" t="s">
        <v>22065</v>
      </c>
      <c r="AL22" t="s">
        <v>27363</v>
      </c>
      <c r="AM22" s="3">
        <v>46237</v>
      </c>
      <c r="AN22" t="s">
        <v>22065</v>
      </c>
      <c r="AO22" s="3" t="s">
        <v>22065</v>
      </c>
      <c r="AP22" t="s">
        <v>22065</v>
      </c>
      <c r="AQ22" s="3" t="s">
        <v>22065</v>
      </c>
    </row>
    <row r="23" spans="1:43">
      <c r="A23">
        <v>70010160920</v>
      </c>
      <c r="B23" t="s">
        <v>19</v>
      </c>
      <c r="C23" s="2" t="s">
        <v>150</v>
      </c>
      <c r="D23" s="2" t="s">
        <v>150</v>
      </c>
      <c r="E23" t="s">
        <v>34</v>
      </c>
      <c r="F23" t="s">
        <v>68</v>
      </c>
      <c r="G23" t="s">
        <v>69</v>
      </c>
      <c r="H23">
        <v>2022</v>
      </c>
      <c r="I23" t="s">
        <v>23</v>
      </c>
      <c r="J23" t="s">
        <v>24</v>
      </c>
      <c r="K23" t="s">
        <v>151</v>
      </c>
      <c r="L23" s="3">
        <v>46238.641168981478</v>
      </c>
      <c r="M23" t="s">
        <v>21758</v>
      </c>
      <c r="N23" t="s">
        <v>21759</v>
      </c>
      <c r="O23" s="3" t="s">
        <v>152</v>
      </c>
      <c r="P23" s="3" t="s">
        <v>153</v>
      </c>
      <c r="Q23" s="3" t="s">
        <v>108</v>
      </c>
      <c r="R23" t="s">
        <v>30</v>
      </c>
      <c r="S23" s="3" t="s">
        <v>154</v>
      </c>
      <c r="T23" s="3" t="s">
        <v>155</v>
      </c>
      <c r="U23" t="s">
        <v>22068</v>
      </c>
      <c r="V23" t="s">
        <v>153</v>
      </c>
      <c r="W23" t="s">
        <v>22069</v>
      </c>
      <c r="X23" t="s">
        <v>22070</v>
      </c>
      <c r="Y23" t="s">
        <v>22011</v>
      </c>
      <c r="Z23" t="s">
        <v>22029</v>
      </c>
      <c r="AA23" s="16" t="s">
        <v>22013</v>
      </c>
      <c r="AB23" t="s">
        <v>22014</v>
      </c>
      <c r="AC23" t="s">
        <v>22068</v>
      </c>
      <c r="AD23" t="s">
        <v>153</v>
      </c>
      <c r="AE23" t="s">
        <v>22069</v>
      </c>
      <c r="AF23" t="s">
        <v>22070</v>
      </c>
      <c r="AG23" t="s">
        <v>22011</v>
      </c>
      <c r="AH23" t="s">
        <v>22029</v>
      </c>
      <c r="AI23" t="s">
        <v>30</v>
      </c>
      <c r="AJ23" s="3" t="s">
        <v>22065</v>
      </c>
      <c r="AK23" t="s">
        <v>22065</v>
      </c>
      <c r="AL23" t="s">
        <v>27363</v>
      </c>
      <c r="AM23" s="3">
        <v>46238</v>
      </c>
      <c r="AN23" t="s">
        <v>22065</v>
      </c>
      <c r="AO23" s="3" t="s">
        <v>22065</v>
      </c>
      <c r="AP23" t="s">
        <v>22065</v>
      </c>
      <c r="AQ23" s="3" t="s">
        <v>22065</v>
      </c>
    </row>
    <row r="24" spans="1:43">
      <c r="A24">
        <v>70010160987</v>
      </c>
      <c r="B24" t="s">
        <v>19</v>
      </c>
      <c r="C24" s="2" t="s">
        <v>156</v>
      </c>
      <c r="D24" s="2" t="s">
        <v>156</v>
      </c>
      <c r="E24" t="s">
        <v>34</v>
      </c>
      <c r="F24" t="s">
        <v>68</v>
      </c>
      <c r="G24" t="s">
        <v>69</v>
      </c>
      <c r="H24">
        <v>2022</v>
      </c>
      <c r="I24" t="s">
        <v>23</v>
      </c>
      <c r="J24" t="s">
        <v>24</v>
      </c>
      <c r="K24" t="s">
        <v>112</v>
      </c>
      <c r="L24" s="3">
        <v>46244.624641203707</v>
      </c>
      <c r="M24" t="s">
        <v>21758</v>
      </c>
      <c r="N24" t="s">
        <v>21759</v>
      </c>
      <c r="O24" s="3" t="s">
        <v>157</v>
      </c>
      <c r="P24" s="3" t="s">
        <v>72</v>
      </c>
      <c r="Q24" s="3" t="s">
        <v>73</v>
      </c>
      <c r="R24" t="s">
        <v>30</v>
      </c>
      <c r="S24" s="3" t="s">
        <v>158</v>
      </c>
      <c r="T24" s="3" t="s">
        <v>159</v>
      </c>
      <c r="U24" t="s">
        <v>22049</v>
      </c>
      <c r="V24" t="s">
        <v>72</v>
      </c>
      <c r="W24" t="s">
        <v>22050</v>
      </c>
      <c r="X24" t="s">
        <v>22051</v>
      </c>
      <c r="Y24" t="s">
        <v>22028</v>
      </c>
      <c r="Z24" t="s">
        <v>22029</v>
      </c>
      <c r="AA24" s="16" t="s">
        <v>22013</v>
      </c>
      <c r="AB24" t="s">
        <v>22014</v>
      </c>
      <c r="AC24" t="s">
        <v>22049</v>
      </c>
      <c r="AD24" t="s">
        <v>72</v>
      </c>
      <c r="AE24" t="s">
        <v>22050</v>
      </c>
      <c r="AF24" t="s">
        <v>22051</v>
      </c>
      <c r="AG24" t="s">
        <v>22028</v>
      </c>
      <c r="AH24" t="s">
        <v>22029</v>
      </c>
      <c r="AI24" t="s">
        <v>30</v>
      </c>
      <c r="AJ24" s="3" t="s">
        <v>22065</v>
      </c>
      <c r="AK24" t="s">
        <v>22065</v>
      </c>
      <c r="AL24" t="s">
        <v>27363</v>
      </c>
      <c r="AM24" s="3">
        <v>46244</v>
      </c>
      <c r="AN24" t="s">
        <v>22065</v>
      </c>
      <c r="AO24" s="3" t="s">
        <v>22065</v>
      </c>
      <c r="AP24" t="s">
        <v>22065</v>
      </c>
      <c r="AQ24" s="3" t="s">
        <v>22065</v>
      </c>
    </row>
    <row r="25" spans="1:43">
      <c r="A25">
        <v>70010161014</v>
      </c>
      <c r="B25" t="s">
        <v>19</v>
      </c>
      <c r="C25" s="2" t="s">
        <v>160</v>
      </c>
      <c r="D25" s="2" t="s">
        <v>160</v>
      </c>
      <c r="E25" t="s">
        <v>34</v>
      </c>
      <c r="F25" t="s">
        <v>68</v>
      </c>
      <c r="G25" t="s">
        <v>69</v>
      </c>
      <c r="H25">
        <v>2022</v>
      </c>
      <c r="I25" t="s">
        <v>23</v>
      </c>
      <c r="J25" t="s">
        <v>24</v>
      </c>
      <c r="K25" t="s">
        <v>161</v>
      </c>
      <c r="L25" s="3">
        <v>46241.340370370373</v>
      </c>
      <c r="M25" t="s">
        <v>21758</v>
      </c>
      <c r="N25" t="s">
        <v>21759</v>
      </c>
      <c r="O25" s="3" t="s">
        <v>162</v>
      </c>
      <c r="P25" s="3" t="s">
        <v>100</v>
      </c>
      <c r="Q25" s="3" t="s">
        <v>64</v>
      </c>
      <c r="R25" t="s">
        <v>30</v>
      </c>
      <c r="S25" s="3" t="s">
        <v>163</v>
      </c>
      <c r="T25" s="3" t="s">
        <v>164</v>
      </c>
      <c r="U25" t="s">
        <v>22071</v>
      </c>
      <c r="V25" t="s">
        <v>100</v>
      </c>
      <c r="W25" t="s">
        <v>22072</v>
      </c>
      <c r="X25" t="s">
        <v>22073</v>
      </c>
      <c r="Y25" t="s">
        <v>22021</v>
      </c>
      <c r="Z25" t="s">
        <v>22043</v>
      </c>
      <c r="AA25" t="s">
        <v>22023</v>
      </c>
      <c r="AB25" t="s">
        <v>22024</v>
      </c>
      <c r="AC25" t="s">
        <v>21970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30</v>
      </c>
      <c r="AJ25" s="3" t="s">
        <v>22065</v>
      </c>
      <c r="AK25" t="s">
        <v>22065</v>
      </c>
      <c r="AL25" t="s">
        <v>27363</v>
      </c>
      <c r="AM25" s="3">
        <v>46241</v>
      </c>
      <c r="AN25" t="s">
        <v>22065</v>
      </c>
      <c r="AO25" s="3" t="s">
        <v>22065</v>
      </c>
      <c r="AP25" t="s">
        <v>22065</v>
      </c>
      <c r="AQ25" s="3" t="s">
        <v>22065</v>
      </c>
    </row>
    <row r="26" spans="1:43">
      <c r="A26">
        <v>70010160908</v>
      </c>
      <c r="B26" t="s">
        <v>19</v>
      </c>
      <c r="C26" s="2" t="s">
        <v>165</v>
      </c>
      <c r="D26" s="2" t="s">
        <v>165</v>
      </c>
      <c r="E26" t="s">
        <v>34</v>
      </c>
      <c r="F26" t="s">
        <v>68</v>
      </c>
      <c r="G26" t="s">
        <v>69</v>
      </c>
      <c r="H26">
        <v>2022</v>
      </c>
      <c r="I26" t="s">
        <v>23</v>
      </c>
      <c r="J26" t="s">
        <v>24</v>
      </c>
      <c r="K26" t="s">
        <v>166</v>
      </c>
      <c r="L26" s="3">
        <v>46241.571226851847</v>
      </c>
      <c r="M26" t="s">
        <v>21758</v>
      </c>
      <c r="N26" t="s">
        <v>21759</v>
      </c>
      <c r="O26" s="3" t="s">
        <v>167</v>
      </c>
      <c r="P26" s="3" t="s">
        <v>107</v>
      </c>
      <c r="Q26" s="3" t="s">
        <v>47</v>
      </c>
      <c r="R26" t="s">
        <v>30</v>
      </c>
      <c r="S26" s="3" t="s">
        <v>168</v>
      </c>
      <c r="T26" s="3" t="s">
        <v>169</v>
      </c>
      <c r="U26" t="s">
        <v>22074</v>
      </c>
      <c r="V26" t="s">
        <v>107</v>
      </c>
      <c r="W26" t="s">
        <v>22075</v>
      </c>
      <c r="X26" t="s">
        <v>22076</v>
      </c>
      <c r="Y26" t="s">
        <v>22011</v>
      </c>
      <c r="Z26" t="s">
        <v>22022</v>
      </c>
      <c r="AA26" s="16" t="s">
        <v>22013</v>
      </c>
      <c r="AB26" t="s">
        <v>22014</v>
      </c>
      <c r="AC26" t="s">
        <v>21970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30</v>
      </c>
      <c r="AJ26" s="3" t="s">
        <v>22065</v>
      </c>
      <c r="AK26" t="s">
        <v>22065</v>
      </c>
      <c r="AL26" t="s">
        <v>27363</v>
      </c>
      <c r="AM26" s="3">
        <v>46241</v>
      </c>
      <c r="AN26" t="s">
        <v>22065</v>
      </c>
      <c r="AO26" s="3" t="s">
        <v>22065</v>
      </c>
      <c r="AP26" t="s">
        <v>22065</v>
      </c>
      <c r="AQ26" s="3" t="s">
        <v>22065</v>
      </c>
    </row>
    <row r="27" spans="1:43">
      <c r="A27">
        <v>70010161032</v>
      </c>
      <c r="B27" t="s">
        <v>19</v>
      </c>
      <c r="C27" s="2" t="s">
        <v>170</v>
      </c>
      <c r="D27" s="2" t="s">
        <v>170</v>
      </c>
      <c r="E27" t="s">
        <v>34</v>
      </c>
      <c r="F27" t="s">
        <v>68</v>
      </c>
      <c r="G27" t="s">
        <v>69</v>
      </c>
      <c r="H27">
        <v>2022</v>
      </c>
      <c r="I27" t="s">
        <v>23</v>
      </c>
      <c r="J27" t="s">
        <v>24</v>
      </c>
      <c r="K27" t="s">
        <v>138</v>
      </c>
      <c r="L27" s="3">
        <v>46241.615439814806</v>
      </c>
      <c r="M27" t="s">
        <v>21758</v>
      </c>
      <c r="N27" t="s">
        <v>21759</v>
      </c>
      <c r="O27" s="3" t="s">
        <v>171</v>
      </c>
      <c r="P27" s="3" t="s">
        <v>140</v>
      </c>
      <c r="Q27" s="3" t="s">
        <v>141</v>
      </c>
      <c r="R27" t="s">
        <v>142</v>
      </c>
      <c r="S27" s="3" t="s">
        <v>172</v>
      </c>
      <c r="T27" s="3" t="s">
        <v>173</v>
      </c>
      <c r="U27" t="s">
        <v>22064</v>
      </c>
      <c r="V27" t="s">
        <v>21970</v>
      </c>
      <c r="W27" t="s">
        <v>21970</v>
      </c>
      <c r="X27" t="s">
        <v>21970</v>
      </c>
      <c r="Y27" t="s">
        <v>21970</v>
      </c>
      <c r="Z27" t="s">
        <v>21970</v>
      </c>
      <c r="AA27" t="s">
        <v>21970</v>
      </c>
      <c r="AB27" t="s">
        <v>22065</v>
      </c>
      <c r="AC27" t="s">
        <v>21970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30</v>
      </c>
      <c r="AJ27" s="3" t="s">
        <v>22065</v>
      </c>
      <c r="AK27" t="s">
        <v>22065</v>
      </c>
      <c r="AL27" t="s">
        <v>27363</v>
      </c>
      <c r="AM27" s="3">
        <v>46241</v>
      </c>
      <c r="AN27" t="s">
        <v>22065</v>
      </c>
      <c r="AO27" s="3" t="s">
        <v>22065</v>
      </c>
      <c r="AP27" t="s">
        <v>22065</v>
      </c>
      <c r="AQ27" s="3" t="s">
        <v>22065</v>
      </c>
    </row>
    <row r="28" spans="1:43">
      <c r="A28">
        <v>70010160988</v>
      </c>
      <c r="B28" t="s">
        <v>19</v>
      </c>
      <c r="C28" s="2" t="s">
        <v>174</v>
      </c>
      <c r="D28" s="2" t="s">
        <v>174</v>
      </c>
      <c r="E28" t="s">
        <v>34</v>
      </c>
      <c r="F28" t="s">
        <v>68</v>
      </c>
      <c r="G28" t="s">
        <v>69</v>
      </c>
      <c r="H28">
        <v>2022</v>
      </c>
      <c r="I28" t="s">
        <v>23</v>
      </c>
      <c r="J28" t="s">
        <v>24</v>
      </c>
      <c r="K28" t="s">
        <v>138</v>
      </c>
      <c r="L28" s="3">
        <v>46241.389675925922</v>
      </c>
      <c r="M28" t="s">
        <v>21758</v>
      </c>
      <c r="N28" t="s">
        <v>21759</v>
      </c>
      <c r="O28" s="3" t="s">
        <v>175</v>
      </c>
      <c r="P28" s="3" t="s">
        <v>140</v>
      </c>
      <c r="Q28" s="3" t="s">
        <v>141</v>
      </c>
      <c r="R28" t="s">
        <v>142</v>
      </c>
      <c r="S28" s="3" t="s">
        <v>176</v>
      </c>
      <c r="T28" s="3" t="s">
        <v>177</v>
      </c>
      <c r="U28" t="s">
        <v>22064</v>
      </c>
      <c r="V28" t="s">
        <v>21970</v>
      </c>
      <c r="W28" t="s">
        <v>21970</v>
      </c>
      <c r="X28" t="s">
        <v>21970</v>
      </c>
      <c r="Y28" t="s">
        <v>21970</v>
      </c>
      <c r="Z28" t="s">
        <v>21970</v>
      </c>
      <c r="AA28" t="s">
        <v>21970</v>
      </c>
      <c r="AB28" t="s">
        <v>22065</v>
      </c>
      <c r="AC28" t="s">
        <v>22017</v>
      </c>
      <c r="AD28" t="s">
        <v>21970</v>
      </c>
      <c r="AE28" t="s">
        <v>21970</v>
      </c>
      <c r="AF28" t="s">
        <v>21970</v>
      </c>
      <c r="AG28" t="s">
        <v>21970</v>
      </c>
      <c r="AH28" t="s">
        <v>21970</v>
      </c>
      <c r="AI28" t="s">
        <v>30</v>
      </c>
      <c r="AJ28" s="3" t="s">
        <v>22065</v>
      </c>
      <c r="AK28" t="s">
        <v>22065</v>
      </c>
      <c r="AL28" t="s">
        <v>27363</v>
      </c>
      <c r="AM28" s="3">
        <v>46241</v>
      </c>
      <c r="AN28" t="s">
        <v>22065</v>
      </c>
      <c r="AO28" s="3" t="s">
        <v>22065</v>
      </c>
      <c r="AP28" t="s">
        <v>22065</v>
      </c>
      <c r="AQ28" s="3" t="s">
        <v>22065</v>
      </c>
    </row>
    <row r="29" spans="1:43">
      <c r="A29">
        <v>70010165904</v>
      </c>
      <c r="B29" t="s">
        <v>19</v>
      </c>
      <c r="C29" s="2" t="s">
        <v>178</v>
      </c>
      <c r="D29" s="2" t="s">
        <v>178</v>
      </c>
      <c r="E29" t="s">
        <v>34</v>
      </c>
      <c r="F29" t="s">
        <v>179</v>
      </c>
      <c r="G29" t="s">
        <v>180</v>
      </c>
      <c r="H29">
        <v>2022</v>
      </c>
      <c r="I29" t="s">
        <v>23</v>
      </c>
      <c r="J29" t="s">
        <v>24</v>
      </c>
      <c r="K29" t="s">
        <v>181</v>
      </c>
      <c r="L29" s="3">
        <v>46238.715219907397</v>
      </c>
      <c r="M29" t="s">
        <v>21758</v>
      </c>
      <c r="N29" t="s">
        <v>21759</v>
      </c>
      <c r="O29" s="3" t="s">
        <v>182</v>
      </c>
      <c r="P29" s="3" t="s">
        <v>183</v>
      </c>
      <c r="Q29" s="3" t="s">
        <v>73</v>
      </c>
      <c r="R29" t="s">
        <v>30</v>
      </c>
      <c r="S29" s="3" t="s">
        <v>184</v>
      </c>
      <c r="T29" s="3" t="s">
        <v>185</v>
      </c>
      <c r="U29" t="s">
        <v>22077</v>
      </c>
      <c r="V29" t="s">
        <v>183</v>
      </c>
      <c r="W29" t="s">
        <v>22078</v>
      </c>
      <c r="X29" t="s">
        <v>22079</v>
      </c>
      <c r="Y29" t="s">
        <v>22028</v>
      </c>
      <c r="Z29" t="s">
        <v>22022</v>
      </c>
      <c r="AA29" s="16" t="s">
        <v>22013</v>
      </c>
      <c r="AB29" t="s">
        <v>22014</v>
      </c>
      <c r="AC29" t="s">
        <v>22077</v>
      </c>
      <c r="AD29" t="s">
        <v>183</v>
      </c>
      <c r="AE29" t="s">
        <v>22078</v>
      </c>
      <c r="AF29" t="s">
        <v>22079</v>
      </c>
      <c r="AG29" t="s">
        <v>22028</v>
      </c>
      <c r="AH29" t="s">
        <v>22022</v>
      </c>
      <c r="AI29" t="s">
        <v>30</v>
      </c>
      <c r="AJ29" s="3" t="s">
        <v>22065</v>
      </c>
      <c r="AK29" t="s">
        <v>22065</v>
      </c>
      <c r="AL29" t="s">
        <v>27363</v>
      </c>
      <c r="AM29" s="3">
        <v>46238</v>
      </c>
      <c r="AN29" t="s">
        <v>22065</v>
      </c>
      <c r="AO29" s="3" t="s">
        <v>22065</v>
      </c>
      <c r="AP29" t="s">
        <v>22065</v>
      </c>
      <c r="AQ29" s="3" t="s">
        <v>22065</v>
      </c>
    </row>
    <row r="30" spans="1:43">
      <c r="A30">
        <v>70010188612</v>
      </c>
      <c r="B30" t="s">
        <v>19</v>
      </c>
      <c r="C30" s="2" t="s">
        <v>186</v>
      </c>
      <c r="D30" s="2" t="s">
        <v>186</v>
      </c>
      <c r="E30" t="s">
        <v>34</v>
      </c>
      <c r="F30" t="s">
        <v>179</v>
      </c>
      <c r="G30" t="s">
        <v>180</v>
      </c>
      <c r="H30">
        <v>2023</v>
      </c>
      <c r="I30" t="s">
        <v>23</v>
      </c>
      <c r="J30" t="s">
        <v>24</v>
      </c>
      <c r="K30" t="s">
        <v>187</v>
      </c>
      <c r="L30" s="3">
        <v>46252.487268518518</v>
      </c>
      <c r="M30" t="s">
        <v>21758</v>
      </c>
      <c r="N30" t="s">
        <v>21759</v>
      </c>
      <c r="O30" s="3" t="s">
        <v>188</v>
      </c>
      <c r="P30" s="3" t="s">
        <v>189</v>
      </c>
      <c r="Q30" s="3" t="s">
        <v>73</v>
      </c>
      <c r="R30" t="s">
        <v>30</v>
      </c>
      <c r="S30" s="3" t="s">
        <v>190</v>
      </c>
      <c r="T30" s="3" t="s">
        <v>191</v>
      </c>
      <c r="U30" t="s">
        <v>22080</v>
      </c>
      <c r="V30" t="s">
        <v>189</v>
      </c>
      <c r="W30" t="s">
        <v>22081</v>
      </c>
      <c r="X30" t="s">
        <v>22082</v>
      </c>
      <c r="Y30" t="s">
        <v>22028</v>
      </c>
      <c r="Z30" t="s">
        <v>22037</v>
      </c>
      <c r="AA30" s="16" t="s">
        <v>22013</v>
      </c>
      <c r="AB30" t="s">
        <v>22014</v>
      </c>
      <c r="AC30" t="s">
        <v>21970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30</v>
      </c>
      <c r="AJ30" s="3" t="s">
        <v>22065</v>
      </c>
      <c r="AK30" t="s">
        <v>22065</v>
      </c>
      <c r="AL30" t="s">
        <v>27363</v>
      </c>
      <c r="AM30" s="3">
        <v>46252</v>
      </c>
      <c r="AN30" t="s">
        <v>22065</v>
      </c>
      <c r="AO30" s="3" t="s">
        <v>22065</v>
      </c>
      <c r="AP30" t="s">
        <v>22065</v>
      </c>
      <c r="AQ30" s="3" t="s">
        <v>22065</v>
      </c>
    </row>
    <row r="31" spans="1:43">
      <c r="A31" s="1">
        <v>70010193124</v>
      </c>
      <c r="B31" t="s">
        <v>19</v>
      </c>
      <c r="C31" s="2" t="s">
        <v>192</v>
      </c>
      <c r="D31" s="2" t="s">
        <v>192</v>
      </c>
      <c r="E31" t="s">
        <v>34</v>
      </c>
      <c r="F31" t="s">
        <v>193</v>
      </c>
      <c r="G31" t="s">
        <v>22</v>
      </c>
      <c r="H31">
        <v>2023</v>
      </c>
      <c r="I31" t="s">
        <v>23</v>
      </c>
      <c r="J31" t="s">
        <v>24</v>
      </c>
      <c r="K31" t="s">
        <v>194</v>
      </c>
      <c r="L31" s="3">
        <v>46241.562997685192</v>
      </c>
      <c r="M31" t="s">
        <v>21758</v>
      </c>
      <c r="N31" t="s">
        <v>21759</v>
      </c>
      <c r="O31" s="3" t="s">
        <v>195</v>
      </c>
      <c r="P31" s="3" t="s">
        <v>196</v>
      </c>
      <c r="Q31" s="3" t="s">
        <v>101</v>
      </c>
      <c r="R31" t="s">
        <v>30</v>
      </c>
      <c r="S31" s="3" t="s">
        <v>197</v>
      </c>
      <c r="T31" s="3" t="s">
        <v>198</v>
      </c>
      <c r="U31" t="s">
        <v>22083</v>
      </c>
      <c r="V31" t="s">
        <v>196</v>
      </c>
      <c r="W31" t="s">
        <v>22084</v>
      </c>
      <c r="X31" t="s">
        <v>22073</v>
      </c>
      <c r="Y31" t="s">
        <v>22046</v>
      </c>
      <c r="Z31" t="s">
        <v>22043</v>
      </c>
      <c r="AA31" t="s">
        <v>22085</v>
      </c>
      <c r="AB31" t="s">
        <v>22024</v>
      </c>
      <c r="AC31" t="s">
        <v>22083</v>
      </c>
      <c r="AD31" t="s">
        <v>196</v>
      </c>
      <c r="AE31" t="s">
        <v>22084</v>
      </c>
      <c r="AF31" t="s">
        <v>22073</v>
      </c>
      <c r="AG31" t="s">
        <v>22046</v>
      </c>
      <c r="AH31" t="s">
        <v>22043</v>
      </c>
      <c r="AI31" t="s">
        <v>30</v>
      </c>
      <c r="AJ31" s="3" t="s">
        <v>22065</v>
      </c>
      <c r="AK31" t="s">
        <v>22065</v>
      </c>
      <c r="AL31" t="s">
        <v>27363</v>
      </c>
      <c r="AM31" s="3">
        <v>46241</v>
      </c>
      <c r="AN31" t="s">
        <v>22065</v>
      </c>
      <c r="AO31" s="3" t="s">
        <v>22065</v>
      </c>
      <c r="AP31" t="s">
        <v>22065</v>
      </c>
      <c r="AQ31" s="3" t="s">
        <v>22065</v>
      </c>
    </row>
    <row r="32" spans="1:43">
      <c r="A32">
        <v>70010187026</v>
      </c>
      <c r="B32" t="s">
        <v>19</v>
      </c>
      <c r="C32" s="2" t="s">
        <v>199</v>
      </c>
      <c r="D32" s="2" t="s">
        <v>199</v>
      </c>
      <c r="E32" t="s">
        <v>34</v>
      </c>
      <c r="F32" t="s">
        <v>200</v>
      </c>
      <c r="G32" t="s">
        <v>201</v>
      </c>
      <c r="H32">
        <v>2023</v>
      </c>
      <c r="I32" t="s">
        <v>23</v>
      </c>
      <c r="J32" t="s">
        <v>24</v>
      </c>
      <c r="K32" t="s">
        <v>202</v>
      </c>
      <c r="L32" s="3">
        <v>46241.40042824074</v>
      </c>
      <c r="M32" t="s">
        <v>21758</v>
      </c>
      <c r="N32" t="s">
        <v>21759</v>
      </c>
      <c r="O32" s="3" t="s">
        <v>203</v>
      </c>
      <c r="P32" s="3" t="s">
        <v>204</v>
      </c>
      <c r="Q32" s="3" t="s">
        <v>205</v>
      </c>
      <c r="R32" t="s">
        <v>30</v>
      </c>
      <c r="S32" s="3" t="s">
        <v>206</v>
      </c>
      <c r="T32" s="3" t="s">
        <v>207</v>
      </c>
      <c r="U32" t="s">
        <v>22086</v>
      </c>
      <c r="V32" t="s">
        <v>204</v>
      </c>
      <c r="W32" t="s">
        <v>22087</v>
      </c>
      <c r="X32" t="s">
        <v>22073</v>
      </c>
      <c r="Y32" t="s">
        <v>22088</v>
      </c>
      <c r="Z32" t="s">
        <v>22043</v>
      </c>
      <c r="AA32" t="s">
        <v>22085</v>
      </c>
      <c r="AB32" t="s">
        <v>22024</v>
      </c>
      <c r="AC32" t="s">
        <v>22086</v>
      </c>
      <c r="AD32" t="s">
        <v>204</v>
      </c>
      <c r="AE32" t="s">
        <v>22087</v>
      </c>
      <c r="AF32" t="s">
        <v>22073</v>
      </c>
      <c r="AG32" t="s">
        <v>22088</v>
      </c>
      <c r="AH32" t="s">
        <v>22043</v>
      </c>
      <c r="AI32" t="s">
        <v>30</v>
      </c>
      <c r="AJ32" s="3" t="s">
        <v>22065</v>
      </c>
      <c r="AK32" t="s">
        <v>22065</v>
      </c>
      <c r="AL32" t="s">
        <v>27363</v>
      </c>
      <c r="AM32" s="3">
        <v>46241</v>
      </c>
      <c r="AN32" t="s">
        <v>22065</v>
      </c>
      <c r="AO32" s="3" t="s">
        <v>22065</v>
      </c>
      <c r="AP32" t="s">
        <v>22065</v>
      </c>
      <c r="AQ32" s="3" t="s">
        <v>22065</v>
      </c>
    </row>
    <row r="33" spans="1:43">
      <c r="A33">
        <v>70010189710</v>
      </c>
      <c r="B33" t="s">
        <v>19</v>
      </c>
      <c r="C33" s="2" t="s">
        <v>208</v>
      </c>
      <c r="D33" s="2" t="s">
        <v>208</v>
      </c>
      <c r="E33" t="s">
        <v>34</v>
      </c>
      <c r="F33" t="s">
        <v>179</v>
      </c>
      <c r="G33" t="s">
        <v>180</v>
      </c>
      <c r="H33">
        <v>2023</v>
      </c>
      <c r="I33" t="s">
        <v>23</v>
      </c>
      <c r="J33" t="s">
        <v>24</v>
      </c>
      <c r="K33" t="s">
        <v>209</v>
      </c>
      <c r="L33" s="3">
        <v>46241.513298611113</v>
      </c>
      <c r="M33" t="s">
        <v>21758</v>
      </c>
      <c r="N33" t="s">
        <v>21759</v>
      </c>
      <c r="O33" s="3" t="s">
        <v>210</v>
      </c>
      <c r="P33" s="3" t="s">
        <v>211</v>
      </c>
      <c r="Q33" s="3" t="s">
        <v>212</v>
      </c>
      <c r="R33" t="s">
        <v>30</v>
      </c>
      <c r="S33" s="3" t="s">
        <v>213</v>
      </c>
      <c r="T33" s="3" t="s">
        <v>214</v>
      </c>
      <c r="U33" t="s">
        <v>22089</v>
      </c>
      <c r="V33" t="s">
        <v>211</v>
      </c>
      <c r="W33" t="s">
        <v>22090</v>
      </c>
      <c r="X33" t="s">
        <v>22073</v>
      </c>
      <c r="Y33" t="s">
        <v>22091</v>
      </c>
      <c r="Z33" t="s">
        <v>22043</v>
      </c>
      <c r="AA33" t="s">
        <v>22085</v>
      </c>
      <c r="AB33" t="s">
        <v>22024</v>
      </c>
      <c r="AC33" t="s">
        <v>22089</v>
      </c>
      <c r="AD33" t="s">
        <v>211</v>
      </c>
      <c r="AE33" t="s">
        <v>22090</v>
      </c>
      <c r="AF33" t="s">
        <v>22073</v>
      </c>
      <c r="AG33" t="s">
        <v>22091</v>
      </c>
      <c r="AH33" t="s">
        <v>22043</v>
      </c>
      <c r="AI33" t="s">
        <v>30</v>
      </c>
      <c r="AJ33" s="3" t="s">
        <v>22065</v>
      </c>
      <c r="AK33" t="s">
        <v>22065</v>
      </c>
      <c r="AL33" t="s">
        <v>27363</v>
      </c>
      <c r="AM33" s="3">
        <v>46241</v>
      </c>
      <c r="AN33" t="s">
        <v>22065</v>
      </c>
      <c r="AO33" s="3" t="s">
        <v>22065</v>
      </c>
      <c r="AP33" t="s">
        <v>22065</v>
      </c>
      <c r="AQ33" s="3" t="s">
        <v>22065</v>
      </c>
    </row>
    <row r="34" spans="1:43">
      <c r="A34" s="1">
        <v>70010192645</v>
      </c>
      <c r="B34" t="s">
        <v>19</v>
      </c>
      <c r="C34" s="2" t="s">
        <v>215</v>
      </c>
      <c r="D34" s="2" t="s">
        <v>215</v>
      </c>
      <c r="E34" t="s">
        <v>34</v>
      </c>
      <c r="F34" t="s">
        <v>200</v>
      </c>
      <c r="G34" t="s">
        <v>201</v>
      </c>
      <c r="H34">
        <v>2023</v>
      </c>
      <c r="I34" t="s">
        <v>23</v>
      </c>
      <c r="J34" t="s">
        <v>24</v>
      </c>
      <c r="K34" t="s">
        <v>216</v>
      </c>
      <c r="L34" s="3">
        <v>46240.483946759261</v>
      </c>
      <c r="M34" t="s">
        <v>21758</v>
      </c>
      <c r="N34" t="s">
        <v>21759</v>
      </c>
      <c r="O34" s="3" t="s">
        <v>217</v>
      </c>
      <c r="P34" s="3" t="s">
        <v>218</v>
      </c>
      <c r="Q34" s="3" t="s">
        <v>219</v>
      </c>
      <c r="R34" t="s">
        <v>30</v>
      </c>
      <c r="S34" s="3" t="s">
        <v>220</v>
      </c>
      <c r="T34" s="3" t="s">
        <v>221</v>
      </c>
      <c r="U34" t="s">
        <v>22092</v>
      </c>
      <c r="V34" t="s">
        <v>218</v>
      </c>
      <c r="W34" t="s">
        <v>22093</v>
      </c>
      <c r="X34" t="s">
        <v>22094</v>
      </c>
      <c r="Y34" t="s">
        <v>22095</v>
      </c>
      <c r="Z34" t="s">
        <v>22012</v>
      </c>
      <c r="AA34" t="s">
        <v>22085</v>
      </c>
      <c r="AB34" t="s">
        <v>22024</v>
      </c>
      <c r="AC34" t="s">
        <v>22092</v>
      </c>
      <c r="AD34" t="s">
        <v>218</v>
      </c>
      <c r="AE34" t="s">
        <v>22093</v>
      </c>
      <c r="AF34" t="s">
        <v>22094</v>
      </c>
      <c r="AG34" t="s">
        <v>22095</v>
      </c>
      <c r="AH34" t="s">
        <v>22012</v>
      </c>
      <c r="AI34" t="s">
        <v>30</v>
      </c>
      <c r="AJ34" s="3" t="s">
        <v>22065</v>
      </c>
      <c r="AK34" t="s">
        <v>22065</v>
      </c>
      <c r="AL34" t="s">
        <v>27363</v>
      </c>
      <c r="AM34" s="3">
        <v>46240</v>
      </c>
      <c r="AN34" t="s">
        <v>22065</v>
      </c>
      <c r="AO34" s="3" t="s">
        <v>22065</v>
      </c>
      <c r="AP34" t="s">
        <v>22065</v>
      </c>
      <c r="AQ34" s="3" t="s">
        <v>22065</v>
      </c>
    </row>
    <row r="35" spans="1:43">
      <c r="A35" s="1">
        <v>70010192657</v>
      </c>
      <c r="B35" t="s">
        <v>19</v>
      </c>
      <c r="C35" s="2" t="s">
        <v>222</v>
      </c>
      <c r="D35" s="2" t="s">
        <v>222</v>
      </c>
      <c r="E35" t="s">
        <v>34</v>
      </c>
      <c r="F35" t="s">
        <v>200</v>
      </c>
      <c r="G35" t="s">
        <v>201</v>
      </c>
      <c r="H35">
        <v>2023</v>
      </c>
      <c r="I35" t="s">
        <v>23</v>
      </c>
      <c r="J35" t="s">
        <v>24</v>
      </c>
      <c r="K35" t="s">
        <v>138</v>
      </c>
      <c r="L35" s="3">
        <v>46241.385277777779</v>
      </c>
      <c r="M35" t="s">
        <v>21758</v>
      </c>
      <c r="N35" t="s">
        <v>21759</v>
      </c>
      <c r="O35" s="3" t="s">
        <v>223</v>
      </c>
      <c r="P35" s="3" t="s">
        <v>140</v>
      </c>
      <c r="Q35" s="3" t="s">
        <v>141</v>
      </c>
      <c r="R35" t="s">
        <v>142</v>
      </c>
      <c r="S35" s="3" t="s">
        <v>224</v>
      </c>
      <c r="T35" s="3" t="s">
        <v>225</v>
      </c>
      <c r="U35" t="s">
        <v>22064</v>
      </c>
      <c r="V35" t="s">
        <v>21970</v>
      </c>
      <c r="W35" t="s">
        <v>21970</v>
      </c>
      <c r="X35" t="s">
        <v>21970</v>
      </c>
      <c r="Y35" t="s">
        <v>21970</v>
      </c>
      <c r="Z35" t="s">
        <v>21970</v>
      </c>
      <c r="AA35" t="s">
        <v>21970</v>
      </c>
      <c r="AB35" t="s">
        <v>22065</v>
      </c>
      <c r="AC35" t="s">
        <v>22017</v>
      </c>
      <c r="AD35" t="s">
        <v>21970</v>
      </c>
      <c r="AE35" t="s">
        <v>21970</v>
      </c>
      <c r="AF35" t="s">
        <v>21970</v>
      </c>
      <c r="AG35" t="s">
        <v>21970</v>
      </c>
      <c r="AH35" t="s">
        <v>21970</v>
      </c>
      <c r="AI35" t="s">
        <v>30</v>
      </c>
      <c r="AJ35" s="3" t="s">
        <v>22065</v>
      </c>
      <c r="AK35" t="s">
        <v>22065</v>
      </c>
      <c r="AL35" t="s">
        <v>27363</v>
      </c>
      <c r="AM35" s="3">
        <v>46241</v>
      </c>
      <c r="AN35" t="s">
        <v>22065</v>
      </c>
      <c r="AO35" s="3" t="s">
        <v>22065</v>
      </c>
      <c r="AP35" t="s">
        <v>22065</v>
      </c>
      <c r="AQ35" s="3" t="s">
        <v>22065</v>
      </c>
    </row>
    <row r="36" spans="1:43">
      <c r="A36">
        <v>70010156645</v>
      </c>
      <c r="B36" t="s">
        <v>19</v>
      </c>
      <c r="C36" s="2" t="s">
        <v>226</v>
      </c>
      <c r="D36" s="2" t="s">
        <v>226</v>
      </c>
      <c r="E36" t="s">
        <v>34</v>
      </c>
      <c r="F36" t="s">
        <v>227</v>
      </c>
      <c r="G36" t="s">
        <v>22</v>
      </c>
      <c r="H36">
        <v>2020</v>
      </c>
      <c r="I36" t="s">
        <v>23</v>
      </c>
      <c r="J36" t="s">
        <v>24</v>
      </c>
      <c r="K36" t="s">
        <v>228</v>
      </c>
      <c r="L36" s="3">
        <v>46238.422476851847</v>
      </c>
      <c r="M36" t="s">
        <v>21758</v>
      </c>
      <c r="N36" t="s">
        <v>21759</v>
      </c>
      <c r="O36" s="3" t="s">
        <v>229</v>
      </c>
      <c r="P36" s="3" t="s">
        <v>230</v>
      </c>
      <c r="Q36" s="3" t="s">
        <v>205</v>
      </c>
      <c r="R36" t="s">
        <v>30</v>
      </c>
      <c r="S36" s="3" t="s">
        <v>231</v>
      </c>
      <c r="T36" s="3" t="s">
        <v>232</v>
      </c>
      <c r="U36" t="s">
        <v>22096</v>
      </c>
      <c r="V36" t="s">
        <v>22097</v>
      </c>
      <c r="W36" t="s">
        <v>22098</v>
      </c>
      <c r="X36" t="s">
        <v>22099</v>
      </c>
      <c r="Y36" t="s">
        <v>22088</v>
      </c>
      <c r="Z36" t="s">
        <v>22037</v>
      </c>
      <c r="AA36" t="s">
        <v>22085</v>
      </c>
      <c r="AB36" t="s">
        <v>22024</v>
      </c>
      <c r="AC36" t="s">
        <v>22096</v>
      </c>
      <c r="AD36" t="s">
        <v>22097</v>
      </c>
      <c r="AE36" t="s">
        <v>22098</v>
      </c>
      <c r="AF36" t="s">
        <v>22099</v>
      </c>
      <c r="AG36" t="s">
        <v>22088</v>
      </c>
      <c r="AH36" t="s">
        <v>22037</v>
      </c>
      <c r="AI36" t="s">
        <v>30</v>
      </c>
      <c r="AJ36" s="3" t="s">
        <v>22065</v>
      </c>
      <c r="AK36" t="s">
        <v>22065</v>
      </c>
      <c r="AL36" t="s">
        <v>27363</v>
      </c>
      <c r="AM36" s="3">
        <v>46238</v>
      </c>
      <c r="AN36" t="s">
        <v>22065</v>
      </c>
      <c r="AO36" s="3" t="s">
        <v>22065</v>
      </c>
      <c r="AP36" t="s">
        <v>22065</v>
      </c>
      <c r="AQ36" s="3" t="s">
        <v>22065</v>
      </c>
    </row>
    <row r="37" spans="1:43">
      <c r="A37" s="1">
        <v>70010193106</v>
      </c>
      <c r="B37" t="s">
        <v>19</v>
      </c>
      <c r="C37" s="2" t="s">
        <v>233</v>
      </c>
      <c r="D37" s="2" t="s">
        <v>233</v>
      </c>
      <c r="E37" t="s">
        <v>34</v>
      </c>
      <c r="F37" t="s">
        <v>193</v>
      </c>
      <c r="G37" t="s">
        <v>22</v>
      </c>
      <c r="H37">
        <v>2023</v>
      </c>
      <c r="I37" t="s">
        <v>23</v>
      </c>
      <c r="J37" t="s">
        <v>24</v>
      </c>
      <c r="K37" t="s">
        <v>234</v>
      </c>
      <c r="L37" s="3">
        <v>46241.617615740739</v>
      </c>
      <c r="M37" t="s">
        <v>21758</v>
      </c>
      <c r="N37" t="s">
        <v>21759</v>
      </c>
      <c r="O37" s="3" t="s">
        <v>235</v>
      </c>
      <c r="P37" s="3" t="s">
        <v>236</v>
      </c>
      <c r="Q37" s="3" t="s">
        <v>237</v>
      </c>
      <c r="R37" t="s">
        <v>30</v>
      </c>
      <c r="S37" s="3" t="s">
        <v>238</v>
      </c>
      <c r="T37" s="3" t="s">
        <v>239</v>
      </c>
      <c r="U37" t="s">
        <v>22100</v>
      </c>
      <c r="V37" t="s">
        <v>236</v>
      </c>
      <c r="W37" t="s">
        <v>22101</v>
      </c>
      <c r="X37" t="s">
        <v>22073</v>
      </c>
      <c r="Y37" t="s">
        <v>22060</v>
      </c>
      <c r="Z37" t="s">
        <v>22043</v>
      </c>
      <c r="AA37" t="s">
        <v>22085</v>
      </c>
      <c r="AB37" t="s">
        <v>22024</v>
      </c>
      <c r="AC37" t="s">
        <v>22100</v>
      </c>
      <c r="AD37" t="s">
        <v>236</v>
      </c>
      <c r="AE37" t="s">
        <v>22101</v>
      </c>
      <c r="AF37" t="s">
        <v>22073</v>
      </c>
      <c r="AG37" t="s">
        <v>22060</v>
      </c>
      <c r="AH37" t="s">
        <v>22043</v>
      </c>
      <c r="AI37" t="s">
        <v>30</v>
      </c>
      <c r="AJ37" s="3" t="s">
        <v>22065</v>
      </c>
      <c r="AK37" t="s">
        <v>22065</v>
      </c>
      <c r="AL37" t="s">
        <v>27363</v>
      </c>
      <c r="AM37" s="3">
        <v>46241</v>
      </c>
      <c r="AN37" t="s">
        <v>22065</v>
      </c>
      <c r="AO37" s="3" t="s">
        <v>22065</v>
      </c>
      <c r="AP37" t="s">
        <v>22065</v>
      </c>
      <c r="AQ37" s="3" t="s">
        <v>22065</v>
      </c>
    </row>
    <row r="38" spans="1:43">
      <c r="A38" s="1">
        <v>70010193149</v>
      </c>
      <c r="B38" t="s">
        <v>19</v>
      </c>
      <c r="C38" s="2" t="s">
        <v>240</v>
      </c>
      <c r="D38" s="2" t="s">
        <v>240</v>
      </c>
      <c r="E38" t="s">
        <v>34</v>
      </c>
      <c r="F38" t="s">
        <v>241</v>
      </c>
      <c r="G38" t="s">
        <v>242</v>
      </c>
      <c r="H38">
        <v>2023</v>
      </c>
      <c r="I38" t="s">
        <v>23</v>
      </c>
      <c r="J38" t="s">
        <v>24</v>
      </c>
      <c r="K38" t="s">
        <v>243</v>
      </c>
      <c r="L38" s="3">
        <v>46241.539479166669</v>
      </c>
      <c r="M38" t="s">
        <v>21758</v>
      </c>
      <c r="N38" t="s">
        <v>21759</v>
      </c>
      <c r="O38" s="3" t="s">
        <v>244</v>
      </c>
      <c r="P38" s="3" t="s">
        <v>245</v>
      </c>
      <c r="Q38" s="3" t="s">
        <v>101</v>
      </c>
      <c r="R38" t="s">
        <v>30</v>
      </c>
      <c r="S38" s="3" t="s">
        <v>246</v>
      </c>
      <c r="T38" s="3" t="s">
        <v>247</v>
      </c>
      <c r="U38" t="s">
        <v>22102</v>
      </c>
      <c r="V38" t="s">
        <v>22103</v>
      </c>
      <c r="W38" t="s">
        <v>22104</v>
      </c>
      <c r="X38" t="s">
        <v>22073</v>
      </c>
      <c r="Y38" t="s">
        <v>22046</v>
      </c>
      <c r="Z38" t="s">
        <v>22043</v>
      </c>
      <c r="AA38" t="s">
        <v>22085</v>
      </c>
      <c r="AB38" t="s">
        <v>22024</v>
      </c>
      <c r="AC38" t="s">
        <v>22102</v>
      </c>
      <c r="AD38" t="s">
        <v>22103</v>
      </c>
      <c r="AE38" t="s">
        <v>22104</v>
      </c>
      <c r="AF38" t="s">
        <v>22073</v>
      </c>
      <c r="AG38" t="s">
        <v>22046</v>
      </c>
      <c r="AH38" t="s">
        <v>22043</v>
      </c>
      <c r="AI38" t="s">
        <v>30</v>
      </c>
      <c r="AJ38" s="3" t="s">
        <v>22065</v>
      </c>
      <c r="AK38" t="s">
        <v>22065</v>
      </c>
      <c r="AL38" t="s">
        <v>27363</v>
      </c>
      <c r="AM38" s="3">
        <v>46241</v>
      </c>
      <c r="AN38" t="s">
        <v>22065</v>
      </c>
      <c r="AO38" s="3" t="s">
        <v>22065</v>
      </c>
      <c r="AP38" t="s">
        <v>22065</v>
      </c>
      <c r="AQ38" s="3" t="s">
        <v>22065</v>
      </c>
    </row>
    <row r="39" spans="1:43">
      <c r="A39">
        <v>70010189668</v>
      </c>
      <c r="B39" t="s">
        <v>19</v>
      </c>
      <c r="C39" s="2" t="s">
        <v>248</v>
      </c>
      <c r="D39" s="2" t="s">
        <v>248</v>
      </c>
      <c r="E39" t="s">
        <v>34</v>
      </c>
      <c r="F39" t="s">
        <v>179</v>
      </c>
      <c r="G39" t="s">
        <v>180</v>
      </c>
      <c r="H39">
        <v>2023</v>
      </c>
      <c r="I39" t="s">
        <v>23</v>
      </c>
      <c r="J39" t="s">
        <v>24</v>
      </c>
      <c r="K39" t="s">
        <v>249</v>
      </c>
      <c r="L39" s="3">
        <v>46241.605034722219</v>
      </c>
      <c r="M39" t="s">
        <v>21758</v>
      </c>
      <c r="N39" t="s">
        <v>21759</v>
      </c>
      <c r="O39" s="3" t="s">
        <v>250</v>
      </c>
      <c r="P39" s="3" t="s">
        <v>251</v>
      </c>
      <c r="Q39" s="3" t="s">
        <v>47</v>
      </c>
      <c r="R39" t="s">
        <v>30</v>
      </c>
      <c r="S39" s="3" t="s">
        <v>252</v>
      </c>
      <c r="T39" s="3" t="s">
        <v>253</v>
      </c>
      <c r="U39" t="s">
        <v>22105</v>
      </c>
      <c r="V39" t="s">
        <v>22106</v>
      </c>
      <c r="W39" t="s">
        <v>22107</v>
      </c>
      <c r="X39" t="s">
        <v>22076</v>
      </c>
      <c r="Y39" t="s">
        <v>22011</v>
      </c>
      <c r="Z39" t="s">
        <v>22043</v>
      </c>
      <c r="AA39" s="16" t="s">
        <v>22013</v>
      </c>
      <c r="AB39" t="s">
        <v>22014</v>
      </c>
      <c r="AC39" t="s">
        <v>22105</v>
      </c>
      <c r="AD39" t="s">
        <v>22106</v>
      </c>
      <c r="AE39" t="s">
        <v>22107</v>
      </c>
      <c r="AF39" t="s">
        <v>22076</v>
      </c>
      <c r="AG39" t="s">
        <v>22011</v>
      </c>
      <c r="AH39" t="s">
        <v>22043</v>
      </c>
      <c r="AI39" t="s">
        <v>30</v>
      </c>
      <c r="AJ39" s="3" t="s">
        <v>22065</v>
      </c>
      <c r="AK39" t="s">
        <v>22065</v>
      </c>
      <c r="AL39" t="s">
        <v>27363</v>
      </c>
      <c r="AM39" s="3">
        <v>46241</v>
      </c>
      <c r="AN39" t="s">
        <v>22065</v>
      </c>
      <c r="AO39" s="3" t="s">
        <v>22065</v>
      </c>
      <c r="AP39" t="s">
        <v>22065</v>
      </c>
      <c r="AQ39" s="3" t="s">
        <v>22065</v>
      </c>
    </row>
    <row r="40" spans="1:43">
      <c r="A40">
        <v>70010189576</v>
      </c>
      <c r="B40" t="s">
        <v>19</v>
      </c>
      <c r="C40" s="2" t="s">
        <v>254</v>
      </c>
      <c r="D40" s="2" t="s">
        <v>254</v>
      </c>
      <c r="E40" t="s">
        <v>34</v>
      </c>
      <c r="F40" t="s">
        <v>179</v>
      </c>
      <c r="G40" t="s">
        <v>180</v>
      </c>
      <c r="H40">
        <v>2023</v>
      </c>
      <c r="I40" t="s">
        <v>23</v>
      </c>
      <c r="J40" t="s">
        <v>24</v>
      </c>
      <c r="K40" t="s">
        <v>255</v>
      </c>
      <c r="L40" s="3">
        <v>46241.363993055558</v>
      </c>
      <c r="M40" t="s">
        <v>21758</v>
      </c>
      <c r="N40" t="s">
        <v>21759</v>
      </c>
      <c r="O40" s="3" t="s">
        <v>256</v>
      </c>
      <c r="P40" s="3" t="s">
        <v>257</v>
      </c>
      <c r="Q40" s="3" t="s">
        <v>237</v>
      </c>
      <c r="R40" t="s">
        <v>30</v>
      </c>
      <c r="S40" s="3" t="s">
        <v>258</v>
      </c>
      <c r="T40" s="3" t="s">
        <v>259</v>
      </c>
      <c r="U40" t="s">
        <v>22108</v>
      </c>
      <c r="V40" t="s">
        <v>257</v>
      </c>
      <c r="W40" t="s">
        <v>22109</v>
      </c>
      <c r="X40" t="s">
        <v>22073</v>
      </c>
      <c r="Y40" t="s">
        <v>22060</v>
      </c>
      <c r="Z40" t="s">
        <v>22043</v>
      </c>
      <c r="AA40" t="s">
        <v>22085</v>
      </c>
      <c r="AB40" t="s">
        <v>22024</v>
      </c>
      <c r="AC40" t="s">
        <v>22108</v>
      </c>
      <c r="AD40" t="s">
        <v>257</v>
      </c>
      <c r="AE40" t="s">
        <v>22109</v>
      </c>
      <c r="AF40" t="s">
        <v>22073</v>
      </c>
      <c r="AG40" t="s">
        <v>22060</v>
      </c>
      <c r="AH40" t="s">
        <v>22043</v>
      </c>
      <c r="AI40" t="s">
        <v>30</v>
      </c>
      <c r="AJ40" s="3" t="s">
        <v>22065</v>
      </c>
      <c r="AK40" t="s">
        <v>22065</v>
      </c>
      <c r="AL40" t="s">
        <v>27363</v>
      </c>
      <c r="AM40" s="3">
        <v>46241</v>
      </c>
      <c r="AN40" t="s">
        <v>22065</v>
      </c>
      <c r="AO40" s="3" t="s">
        <v>22065</v>
      </c>
      <c r="AP40" t="s">
        <v>22065</v>
      </c>
      <c r="AQ40" s="3" t="s">
        <v>22065</v>
      </c>
    </row>
    <row r="41" spans="1:43">
      <c r="A41">
        <v>70010189637</v>
      </c>
      <c r="B41" t="s">
        <v>19</v>
      </c>
      <c r="C41" s="2" t="s">
        <v>260</v>
      </c>
      <c r="D41" s="2" t="s">
        <v>260</v>
      </c>
      <c r="E41" t="s">
        <v>34</v>
      </c>
      <c r="F41" t="s">
        <v>179</v>
      </c>
      <c r="G41" t="s">
        <v>180</v>
      </c>
      <c r="H41">
        <v>2023</v>
      </c>
      <c r="I41" t="s">
        <v>23</v>
      </c>
      <c r="J41" t="s">
        <v>24</v>
      </c>
      <c r="K41" t="s">
        <v>261</v>
      </c>
      <c r="L41" s="3">
        <v>46245.614374999997</v>
      </c>
      <c r="M41" t="s">
        <v>21758</v>
      </c>
      <c r="N41" t="s">
        <v>21759</v>
      </c>
      <c r="O41" s="3" t="s">
        <v>262</v>
      </c>
      <c r="P41" s="3" t="s">
        <v>263</v>
      </c>
      <c r="Q41" s="3" t="s">
        <v>264</v>
      </c>
      <c r="R41" t="s">
        <v>30</v>
      </c>
      <c r="S41" s="3" t="s">
        <v>265</v>
      </c>
      <c r="T41" s="3" t="s">
        <v>266</v>
      </c>
      <c r="U41" t="s">
        <v>22110</v>
      </c>
      <c r="V41" t="s">
        <v>263</v>
      </c>
      <c r="W41" t="s">
        <v>22111</v>
      </c>
      <c r="X41" t="s">
        <v>22020</v>
      </c>
      <c r="Y41" t="s">
        <v>22112</v>
      </c>
      <c r="Z41" t="s">
        <v>22037</v>
      </c>
      <c r="AA41" t="s">
        <v>22085</v>
      </c>
      <c r="AB41" t="s">
        <v>22024</v>
      </c>
      <c r="AC41" t="s">
        <v>22110</v>
      </c>
      <c r="AD41" t="s">
        <v>263</v>
      </c>
      <c r="AE41" t="s">
        <v>22111</v>
      </c>
      <c r="AF41" t="s">
        <v>22020</v>
      </c>
      <c r="AG41" t="s">
        <v>22112</v>
      </c>
      <c r="AH41" t="s">
        <v>22037</v>
      </c>
      <c r="AI41" t="s">
        <v>30</v>
      </c>
      <c r="AJ41" s="3" t="s">
        <v>22065</v>
      </c>
      <c r="AK41" t="s">
        <v>22065</v>
      </c>
      <c r="AL41" t="s">
        <v>27363</v>
      </c>
      <c r="AM41" s="3">
        <v>46245</v>
      </c>
      <c r="AN41" t="s">
        <v>22065</v>
      </c>
      <c r="AO41" s="3" t="s">
        <v>22065</v>
      </c>
      <c r="AP41" t="s">
        <v>22065</v>
      </c>
      <c r="AQ41" s="3" t="s">
        <v>22065</v>
      </c>
    </row>
    <row r="42" spans="1:43">
      <c r="A42">
        <v>70010171362</v>
      </c>
      <c r="B42" t="s">
        <v>19</v>
      </c>
      <c r="C42" s="2" t="s">
        <v>267</v>
      </c>
      <c r="D42" s="2" t="s">
        <v>267</v>
      </c>
      <c r="E42" t="s">
        <v>34</v>
      </c>
      <c r="F42" t="s">
        <v>268</v>
      </c>
      <c r="G42" t="s">
        <v>269</v>
      </c>
      <c r="H42">
        <v>2022</v>
      </c>
      <c r="I42" t="s">
        <v>23</v>
      </c>
      <c r="J42" t="s">
        <v>24</v>
      </c>
      <c r="K42" t="s">
        <v>270</v>
      </c>
      <c r="L42" s="3">
        <v>46240.508206018523</v>
      </c>
      <c r="M42" t="s">
        <v>21758</v>
      </c>
      <c r="N42" t="s">
        <v>21759</v>
      </c>
      <c r="O42" s="3" t="s">
        <v>271</v>
      </c>
      <c r="P42" s="3" t="s">
        <v>272</v>
      </c>
      <c r="Q42" s="3" t="s">
        <v>273</v>
      </c>
      <c r="R42" t="s">
        <v>30</v>
      </c>
      <c r="S42" s="3" t="s">
        <v>274</v>
      </c>
      <c r="T42" s="3" t="s">
        <v>275</v>
      </c>
      <c r="U42" t="s">
        <v>22113</v>
      </c>
      <c r="V42" t="s">
        <v>272</v>
      </c>
      <c r="W42" t="s">
        <v>22114</v>
      </c>
      <c r="X42" t="s">
        <v>22036</v>
      </c>
      <c r="Y42" t="s">
        <v>22115</v>
      </c>
      <c r="Z42" t="s">
        <v>22012</v>
      </c>
      <c r="AA42" t="s">
        <v>22085</v>
      </c>
      <c r="AB42" t="s">
        <v>22024</v>
      </c>
      <c r="AC42" t="s">
        <v>21970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30</v>
      </c>
      <c r="AJ42" s="3" t="s">
        <v>22065</v>
      </c>
      <c r="AK42" t="s">
        <v>22065</v>
      </c>
      <c r="AL42" t="s">
        <v>27363</v>
      </c>
      <c r="AM42" s="3">
        <v>46240</v>
      </c>
      <c r="AN42" t="s">
        <v>22065</v>
      </c>
      <c r="AO42" s="3" t="s">
        <v>22065</v>
      </c>
      <c r="AP42" t="s">
        <v>22065</v>
      </c>
      <c r="AQ42" s="3" t="s">
        <v>22065</v>
      </c>
    </row>
    <row r="43" spans="1:43">
      <c r="A43">
        <v>70010132819</v>
      </c>
      <c r="B43" t="s">
        <v>19</v>
      </c>
      <c r="C43" s="2" t="s">
        <v>276</v>
      </c>
      <c r="D43" s="2" t="s">
        <v>276</v>
      </c>
      <c r="E43" t="s">
        <v>20</v>
      </c>
      <c r="F43" t="s">
        <v>277</v>
      </c>
      <c r="G43" t="s">
        <v>278</v>
      </c>
      <c r="H43">
        <v>2017</v>
      </c>
      <c r="I43" t="s">
        <v>23</v>
      </c>
      <c r="J43" t="s">
        <v>24</v>
      </c>
      <c r="K43" t="s">
        <v>279</v>
      </c>
      <c r="L43" s="3">
        <v>46241.586539351847</v>
      </c>
      <c r="M43" t="s">
        <v>21758</v>
      </c>
      <c r="N43" t="s">
        <v>21759</v>
      </c>
      <c r="O43" s="3" t="s">
        <v>280</v>
      </c>
      <c r="P43" s="3" t="s">
        <v>281</v>
      </c>
      <c r="Q43" s="3" t="s">
        <v>47</v>
      </c>
      <c r="R43" t="s">
        <v>30</v>
      </c>
      <c r="S43" s="3" t="s">
        <v>282</v>
      </c>
      <c r="T43" s="3" t="s">
        <v>283</v>
      </c>
      <c r="U43" t="s">
        <v>22116</v>
      </c>
      <c r="V43" t="s">
        <v>281</v>
      </c>
      <c r="W43" t="s">
        <v>22117</v>
      </c>
      <c r="X43" t="s">
        <v>22076</v>
      </c>
      <c r="Y43" t="s">
        <v>22011</v>
      </c>
      <c r="Z43" t="s">
        <v>22043</v>
      </c>
      <c r="AA43" s="16" t="s">
        <v>22013</v>
      </c>
      <c r="AB43" t="s">
        <v>22014</v>
      </c>
      <c r="AC43" t="s">
        <v>22116</v>
      </c>
      <c r="AD43" t="s">
        <v>281</v>
      </c>
      <c r="AE43" t="s">
        <v>22117</v>
      </c>
      <c r="AF43" t="s">
        <v>22076</v>
      </c>
      <c r="AG43" t="s">
        <v>22011</v>
      </c>
      <c r="AH43" t="s">
        <v>22043</v>
      </c>
      <c r="AI43" t="s">
        <v>30</v>
      </c>
      <c r="AJ43" s="3" t="s">
        <v>22065</v>
      </c>
      <c r="AK43" t="s">
        <v>22065</v>
      </c>
      <c r="AL43" t="s">
        <v>27363</v>
      </c>
      <c r="AM43" s="3">
        <v>46241</v>
      </c>
      <c r="AN43" t="s">
        <v>22065</v>
      </c>
      <c r="AO43" s="3" t="s">
        <v>22065</v>
      </c>
      <c r="AP43" t="s">
        <v>22065</v>
      </c>
      <c r="AQ43" s="3" t="s">
        <v>22065</v>
      </c>
    </row>
    <row r="44" spans="1:43">
      <c r="A44">
        <v>70010109931</v>
      </c>
      <c r="B44" t="s">
        <v>19</v>
      </c>
      <c r="C44" s="2" t="s">
        <v>21775</v>
      </c>
      <c r="D44" s="2" t="s">
        <v>21775</v>
      </c>
      <c r="E44" t="s">
        <v>284</v>
      </c>
      <c r="F44" t="s">
        <v>285</v>
      </c>
      <c r="G44" t="s">
        <v>201</v>
      </c>
      <c r="H44">
        <v>2015</v>
      </c>
      <c r="I44" t="s">
        <v>23</v>
      </c>
      <c r="J44" t="s">
        <v>24</v>
      </c>
      <c r="K44" t="s">
        <v>286</v>
      </c>
      <c r="L44" s="3">
        <v>46238.533865740741</v>
      </c>
      <c r="M44" t="s">
        <v>21758</v>
      </c>
      <c r="N44" t="s">
        <v>21759</v>
      </c>
      <c r="O44" s="3" t="s">
        <v>287</v>
      </c>
      <c r="P44" s="3" t="s">
        <v>288</v>
      </c>
      <c r="Q44" s="3" t="s">
        <v>47</v>
      </c>
      <c r="R44" t="s">
        <v>30</v>
      </c>
      <c r="S44" s="3" t="s">
        <v>289</v>
      </c>
      <c r="T44" s="3" t="s">
        <v>290</v>
      </c>
      <c r="U44" t="s">
        <v>22118</v>
      </c>
      <c r="V44" t="s">
        <v>288</v>
      </c>
      <c r="W44" t="s">
        <v>22119</v>
      </c>
      <c r="X44" t="s">
        <v>22120</v>
      </c>
      <c r="Y44" t="s">
        <v>22011</v>
      </c>
      <c r="Z44" t="s">
        <v>22037</v>
      </c>
      <c r="AA44" s="16" t="s">
        <v>22013</v>
      </c>
      <c r="AB44" t="s">
        <v>22014</v>
      </c>
      <c r="AC44" t="s">
        <v>22118</v>
      </c>
      <c r="AD44" t="s">
        <v>288</v>
      </c>
      <c r="AE44" t="s">
        <v>22119</v>
      </c>
      <c r="AF44" t="s">
        <v>22120</v>
      </c>
      <c r="AG44" t="s">
        <v>22011</v>
      </c>
      <c r="AH44" t="s">
        <v>22037</v>
      </c>
      <c r="AI44" t="s">
        <v>30</v>
      </c>
      <c r="AJ44" s="3" t="s">
        <v>22065</v>
      </c>
      <c r="AK44" t="s">
        <v>22065</v>
      </c>
      <c r="AL44" t="s">
        <v>27363</v>
      </c>
      <c r="AM44" s="3">
        <v>46238</v>
      </c>
      <c r="AN44" t="s">
        <v>22065</v>
      </c>
      <c r="AO44" s="3" t="s">
        <v>22065</v>
      </c>
      <c r="AP44" t="s">
        <v>22065</v>
      </c>
      <c r="AQ44" s="3" t="s">
        <v>22065</v>
      </c>
    </row>
    <row r="45" spans="1:43">
      <c r="A45" s="1">
        <v>70010191432</v>
      </c>
      <c r="B45" t="s">
        <v>291</v>
      </c>
      <c r="C45" s="2" t="s">
        <v>292</v>
      </c>
      <c r="D45" s="2" t="s">
        <v>293</v>
      </c>
      <c r="E45" t="s">
        <v>294</v>
      </c>
      <c r="F45" t="s">
        <v>294</v>
      </c>
      <c r="I45" t="s">
        <v>23</v>
      </c>
      <c r="J45" t="s">
        <v>24</v>
      </c>
      <c r="K45" t="s">
        <v>295</v>
      </c>
      <c r="L45" s="3">
        <v>46252.533750000002</v>
      </c>
      <c r="M45" t="s">
        <v>21758</v>
      </c>
      <c r="N45" t="s">
        <v>21759</v>
      </c>
      <c r="O45" s="3" t="s">
        <v>296</v>
      </c>
      <c r="P45" s="3" t="s">
        <v>297</v>
      </c>
      <c r="Q45" s="3" t="s">
        <v>29</v>
      </c>
      <c r="R45" t="s">
        <v>30</v>
      </c>
      <c r="S45" s="3" t="s">
        <v>298</v>
      </c>
      <c r="T45" s="3" t="s">
        <v>299</v>
      </c>
      <c r="U45" t="s">
        <v>22121</v>
      </c>
      <c r="V45" t="s">
        <v>297</v>
      </c>
      <c r="W45" t="s">
        <v>22122</v>
      </c>
      <c r="X45" t="s">
        <v>22123</v>
      </c>
      <c r="Y45" t="s">
        <v>22000</v>
      </c>
      <c r="Z45" t="s">
        <v>22001</v>
      </c>
      <c r="AA45" t="s">
        <v>22002</v>
      </c>
      <c r="AB45" t="s">
        <v>22003</v>
      </c>
      <c r="AC45" t="s">
        <v>21970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30</v>
      </c>
      <c r="AJ45" s="3" t="s">
        <v>22065</v>
      </c>
      <c r="AK45" t="s">
        <v>22065</v>
      </c>
      <c r="AL45" t="s">
        <v>22065</v>
      </c>
      <c r="AM45" s="3" t="s">
        <v>22065</v>
      </c>
      <c r="AN45" t="s">
        <v>27363</v>
      </c>
      <c r="AO45" s="3">
        <v>46252</v>
      </c>
      <c r="AP45" t="s">
        <v>22065</v>
      </c>
      <c r="AQ45" s="3" t="s">
        <v>22065</v>
      </c>
    </row>
    <row r="46" spans="1:43">
      <c r="A46" s="1">
        <v>70010191431</v>
      </c>
      <c r="B46" t="s">
        <v>291</v>
      </c>
      <c r="C46" s="2" t="s">
        <v>300</v>
      </c>
      <c r="D46" s="2" t="s">
        <v>301</v>
      </c>
      <c r="E46" t="s">
        <v>294</v>
      </c>
      <c r="F46" t="s">
        <v>294</v>
      </c>
      <c r="I46" t="s">
        <v>23</v>
      </c>
      <c r="J46" t="s">
        <v>24</v>
      </c>
      <c r="K46" t="s">
        <v>295</v>
      </c>
      <c r="L46" s="3">
        <v>46252.543622685182</v>
      </c>
      <c r="M46" t="s">
        <v>21758</v>
      </c>
      <c r="N46" t="s">
        <v>21759</v>
      </c>
      <c r="O46" s="3" t="s">
        <v>302</v>
      </c>
      <c r="P46" s="3" t="s">
        <v>297</v>
      </c>
      <c r="Q46" s="3" t="s">
        <v>29</v>
      </c>
      <c r="R46" t="s">
        <v>30</v>
      </c>
      <c r="S46" s="3" t="s">
        <v>303</v>
      </c>
      <c r="T46" s="3" t="s">
        <v>304</v>
      </c>
      <c r="U46" t="s">
        <v>22121</v>
      </c>
      <c r="V46" t="s">
        <v>297</v>
      </c>
      <c r="W46" t="s">
        <v>22122</v>
      </c>
      <c r="X46" t="s">
        <v>22123</v>
      </c>
      <c r="Y46" t="s">
        <v>22000</v>
      </c>
      <c r="Z46" t="s">
        <v>22001</v>
      </c>
      <c r="AA46" t="s">
        <v>22002</v>
      </c>
      <c r="AB46" t="s">
        <v>22003</v>
      </c>
      <c r="AC46" t="s">
        <v>21970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30</v>
      </c>
      <c r="AJ46" s="3" t="s">
        <v>22065</v>
      </c>
      <c r="AK46" t="s">
        <v>22065</v>
      </c>
      <c r="AL46" t="s">
        <v>22065</v>
      </c>
      <c r="AM46" s="3" t="s">
        <v>22065</v>
      </c>
      <c r="AN46" t="s">
        <v>27363</v>
      </c>
      <c r="AO46" s="3">
        <v>46252</v>
      </c>
      <c r="AP46" t="s">
        <v>22065</v>
      </c>
      <c r="AQ46" s="3" t="s">
        <v>22065</v>
      </c>
    </row>
    <row r="47" spans="1:43">
      <c r="A47" s="1">
        <v>70010125746</v>
      </c>
      <c r="B47" t="s">
        <v>291</v>
      </c>
      <c r="C47" s="2" t="s">
        <v>305</v>
      </c>
      <c r="D47" s="2" t="s">
        <v>306</v>
      </c>
      <c r="I47" t="s">
        <v>23</v>
      </c>
      <c r="J47" t="s">
        <v>24</v>
      </c>
      <c r="K47" t="s">
        <v>295</v>
      </c>
      <c r="L47" s="3">
        <v>46252.537719907406</v>
      </c>
      <c r="M47" t="s">
        <v>21758</v>
      </c>
      <c r="N47" t="s">
        <v>21759</v>
      </c>
      <c r="O47" s="3" t="s">
        <v>307</v>
      </c>
      <c r="P47" s="3" t="s">
        <v>297</v>
      </c>
      <c r="Q47" s="3" t="s">
        <v>29</v>
      </c>
      <c r="R47" t="s">
        <v>30</v>
      </c>
      <c r="S47" s="3" t="s">
        <v>303</v>
      </c>
      <c r="T47" s="3" t="s">
        <v>304</v>
      </c>
      <c r="U47" t="s">
        <v>22121</v>
      </c>
      <c r="V47" t="s">
        <v>297</v>
      </c>
      <c r="W47" t="s">
        <v>22122</v>
      </c>
      <c r="X47" t="s">
        <v>22123</v>
      </c>
      <c r="Y47" t="s">
        <v>22000</v>
      </c>
      <c r="Z47" t="s">
        <v>22001</v>
      </c>
      <c r="AA47" t="s">
        <v>22002</v>
      </c>
      <c r="AB47" t="s">
        <v>22003</v>
      </c>
      <c r="AC47" t="s">
        <v>21970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30</v>
      </c>
      <c r="AJ47" s="3" t="s">
        <v>22065</v>
      </c>
      <c r="AK47" t="s">
        <v>22065</v>
      </c>
      <c r="AL47" t="s">
        <v>22065</v>
      </c>
      <c r="AM47" s="3" t="s">
        <v>22065</v>
      </c>
      <c r="AN47" t="s">
        <v>27363</v>
      </c>
      <c r="AO47" s="3">
        <v>46252</v>
      </c>
      <c r="AP47" t="s">
        <v>22065</v>
      </c>
      <c r="AQ47" s="3" t="s">
        <v>22065</v>
      </c>
    </row>
    <row r="48" spans="1:43">
      <c r="A48" s="1">
        <v>70010191426</v>
      </c>
      <c r="B48" t="s">
        <v>291</v>
      </c>
      <c r="C48" s="2" t="s">
        <v>308</v>
      </c>
      <c r="D48" s="2" t="s">
        <v>309</v>
      </c>
      <c r="E48" t="s">
        <v>294</v>
      </c>
      <c r="F48" t="s">
        <v>294</v>
      </c>
      <c r="I48" t="s">
        <v>23</v>
      </c>
      <c r="J48" t="s">
        <v>24</v>
      </c>
      <c r="K48" t="s">
        <v>295</v>
      </c>
      <c r="L48" s="3">
        <v>46252.541296296287</v>
      </c>
      <c r="M48" t="s">
        <v>21758</v>
      </c>
      <c r="N48" t="s">
        <v>21759</v>
      </c>
      <c r="O48" s="3" t="s">
        <v>310</v>
      </c>
      <c r="P48" s="3" t="s">
        <v>297</v>
      </c>
      <c r="Q48" s="3" t="s">
        <v>29</v>
      </c>
      <c r="R48" t="s">
        <v>30</v>
      </c>
      <c r="S48" s="3" t="s">
        <v>303</v>
      </c>
      <c r="T48" s="3" t="s">
        <v>304</v>
      </c>
      <c r="U48" t="s">
        <v>22121</v>
      </c>
      <c r="V48" t="s">
        <v>297</v>
      </c>
      <c r="W48" t="s">
        <v>22122</v>
      </c>
      <c r="X48" t="s">
        <v>22123</v>
      </c>
      <c r="Y48" t="s">
        <v>22000</v>
      </c>
      <c r="Z48" t="s">
        <v>22001</v>
      </c>
      <c r="AA48" t="s">
        <v>22002</v>
      </c>
      <c r="AB48" t="s">
        <v>22003</v>
      </c>
      <c r="AC48" t="s">
        <v>21970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30</v>
      </c>
      <c r="AJ48" s="3" t="s">
        <v>22065</v>
      </c>
      <c r="AK48" t="s">
        <v>22065</v>
      </c>
      <c r="AL48" t="s">
        <v>22065</v>
      </c>
      <c r="AM48" s="3" t="s">
        <v>22065</v>
      </c>
      <c r="AN48" t="s">
        <v>27363</v>
      </c>
      <c r="AO48" s="3">
        <v>46252</v>
      </c>
      <c r="AP48" t="s">
        <v>22065</v>
      </c>
      <c r="AQ48" s="3" t="s">
        <v>22065</v>
      </c>
    </row>
    <row r="49" spans="1:43">
      <c r="A49" s="1">
        <v>70010126291</v>
      </c>
      <c r="B49" t="s">
        <v>291</v>
      </c>
      <c r="C49" s="2" t="s">
        <v>311</v>
      </c>
      <c r="D49" s="2" t="s">
        <v>312</v>
      </c>
      <c r="I49" t="s">
        <v>23</v>
      </c>
      <c r="J49" t="s">
        <v>24</v>
      </c>
      <c r="K49" t="s">
        <v>295</v>
      </c>
      <c r="L49" s="3">
        <v>46252.533379629633</v>
      </c>
      <c r="M49" t="s">
        <v>21758</v>
      </c>
      <c r="N49" t="s">
        <v>21759</v>
      </c>
      <c r="O49" s="3" t="s">
        <v>313</v>
      </c>
      <c r="P49" s="3" t="s">
        <v>297</v>
      </c>
      <c r="Q49" s="3" t="s">
        <v>29</v>
      </c>
      <c r="R49" t="s">
        <v>30</v>
      </c>
      <c r="S49" s="3" t="s">
        <v>298</v>
      </c>
      <c r="T49" s="3" t="s">
        <v>299</v>
      </c>
      <c r="U49" t="s">
        <v>22121</v>
      </c>
      <c r="V49" t="s">
        <v>297</v>
      </c>
      <c r="W49" t="s">
        <v>22122</v>
      </c>
      <c r="X49" t="s">
        <v>22123</v>
      </c>
      <c r="Y49" t="s">
        <v>22000</v>
      </c>
      <c r="Z49" t="s">
        <v>22001</v>
      </c>
      <c r="AA49" t="s">
        <v>22002</v>
      </c>
      <c r="AB49" t="s">
        <v>22003</v>
      </c>
      <c r="AC49" t="s">
        <v>21970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30</v>
      </c>
      <c r="AJ49" s="3" t="s">
        <v>22065</v>
      </c>
      <c r="AK49" t="s">
        <v>22065</v>
      </c>
      <c r="AL49" t="s">
        <v>22065</v>
      </c>
      <c r="AM49" s="3" t="s">
        <v>22065</v>
      </c>
      <c r="AN49" t="s">
        <v>27363</v>
      </c>
      <c r="AO49" s="3">
        <v>46252</v>
      </c>
      <c r="AP49" t="s">
        <v>22065</v>
      </c>
      <c r="AQ49" s="3" t="s">
        <v>22065</v>
      </c>
    </row>
    <row r="50" spans="1:43">
      <c r="A50">
        <v>70010135911</v>
      </c>
      <c r="B50" t="s">
        <v>19</v>
      </c>
      <c r="C50" s="2" t="s">
        <v>314</v>
      </c>
      <c r="D50" s="2" t="s">
        <v>314</v>
      </c>
      <c r="E50" t="s">
        <v>284</v>
      </c>
      <c r="F50" t="s">
        <v>315</v>
      </c>
      <c r="G50" t="s">
        <v>180</v>
      </c>
      <c r="H50">
        <v>2018</v>
      </c>
      <c r="I50" t="s">
        <v>23</v>
      </c>
      <c r="J50" t="s">
        <v>24</v>
      </c>
      <c r="K50" t="s">
        <v>316</v>
      </c>
      <c r="L50" s="3">
        <v>46240.379131944443</v>
      </c>
      <c r="M50" t="s">
        <v>21758</v>
      </c>
      <c r="N50" t="s">
        <v>21759</v>
      </c>
      <c r="O50" s="3" t="s">
        <v>317</v>
      </c>
      <c r="P50" s="3" t="s">
        <v>318</v>
      </c>
      <c r="Q50" s="3" t="s">
        <v>237</v>
      </c>
      <c r="R50" t="s">
        <v>30</v>
      </c>
      <c r="S50" s="3" t="s">
        <v>319</v>
      </c>
      <c r="T50" s="3" t="s">
        <v>320</v>
      </c>
      <c r="U50" t="s">
        <v>22124</v>
      </c>
      <c r="V50" t="s">
        <v>318</v>
      </c>
      <c r="W50" t="s">
        <v>22125</v>
      </c>
      <c r="X50" t="s">
        <v>22010</v>
      </c>
      <c r="Y50" t="s">
        <v>22060</v>
      </c>
      <c r="Z50" t="s">
        <v>22012</v>
      </c>
      <c r="AA50" t="s">
        <v>22023</v>
      </c>
      <c r="AB50" t="s">
        <v>22024</v>
      </c>
      <c r="AC50" t="s">
        <v>21970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30</v>
      </c>
      <c r="AJ50" s="3" t="s">
        <v>22065</v>
      </c>
      <c r="AK50" t="s">
        <v>22065</v>
      </c>
      <c r="AL50" t="s">
        <v>27363</v>
      </c>
      <c r="AM50" s="3">
        <v>46240</v>
      </c>
      <c r="AN50" t="s">
        <v>22065</v>
      </c>
      <c r="AO50" s="3" t="s">
        <v>22065</v>
      </c>
      <c r="AP50" t="s">
        <v>22065</v>
      </c>
      <c r="AQ50" s="3" t="s">
        <v>22065</v>
      </c>
    </row>
    <row r="51" spans="1:43">
      <c r="A51" s="1">
        <v>70010191422</v>
      </c>
      <c r="B51" t="s">
        <v>291</v>
      </c>
      <c r="C51" s="2" t="s">
        <v>321</v>
      </c>
      <c r="D51" s="2" t="s">
        <v>322</v>
      </c>
      <c r="E51" t="s">
        <v>294</v>
      </c>
      <c r="F51" t="s">
        <v>294</v>
      </c>
      <c r="I51" t="s">
        <v>23</v>
      </c>
      <c r="J51" t="s">
        <v>24</v>
      </c>
      <c r="K51" t="s">
        <v>295</v>
      </c>
      <c r="L51" s="3">
        <v>46252.533136574071</v>
      </c>
      <c r="M51" t="s">
        <v>21758</v>
      </c>
      <c r="N51" t="s">
        <v>21759</v>
      </c>
      <c r="O51" s="3" t="s">
        <v>323</v>
      </c>
      <c r="P51" s="3" t="s">
        <v>297</v>
      </c>
      <c r="Q51" s="3" t="s">
        <v>29</v>
      </c>
      <c r="R51" t="s">
        <v>30</v>
      </c>
      <c r="S51" s="3" t="s">
        <v>298</v>
      </c>
      <c r="T51" s="3" t="s">
        <v>299</v>
      </c>
      <c r="U51" t="s">
        <v>22121</v>
      </c>
      <c r="V51" t="s">
        <v>297</v>
      </c>
      <c r="W51" t="s">
        <v>22122</v>
      </c>
      <c r="X51" t="s">
        <v>22123</v>
      </c>
      <c r="Y51" t="s">
        <v>22000</v>
      </c>
      <c r="Z51" t="s">
        <v>22001</v>
      </c>
      <c r="AA51" t="s">
        <v>22002</v>
      </c>
      <c r="AB51" t="s">
        <v>22003</v>
      </c>
      <c r="AC51" t="s">
        <v>21970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30</v>
      </c>
      <c r="AJ51" s="3" t="s">
        <v>22065</v>
      </c>
      <c r="AK51" t="s">
        <v>22065</v>
      </c>
      <c r="AL51" t="s">
        <v>22065</v>
      </c>
      <c r="AM51" s="3" t="s">
        <v>22065</v>
      </c>
      <c r="AN51" t="s">
        <v>27363</v>
      </c>
      <c r="AO51" s="3">
        <v>46252</v>
      </c>
      <c r="AP51" t="s">
        <v>22065</v>
      </c>
      <c r="AQ51" s="3" t="s">
        <v>22065</v>
      </c>
    </row>
    <row r="52" spans="1:43">
      <c r="A52" s="1">
        <v>70010191419</v>
      </c>
      <c r="B52" t="s">
        <v>291</v>
      </c>
      <c r="C52" s="2" t="s">
        <v>324</v>
      </c>
      <c r="D52" s="2" t="s">
        <v>325</v>
      </c>
      <c r="E52" t="s">
        <v>294</v>
      </c>
      <c r="F52" t="s">
        <v>294</v>
      </c>
      <c r="I52" t="s">
        <v>23</v>
      </c>
      <c r="J52" t="s">
        <v>24</v>
      </c>
      <c r="K52" t="s">
        <v>295</v>
      </c>
      <c r="L52" s="3">
        <v>46252.53528935185</v>
      </c>
      <c r="M52" t="s">
        <v>21758</v>
      </c>
      <c r="N52" t="s">
        <v>21759</v>
      </c>
      <c r="O52" s="3" t="s">
        <v>326</v>
      </c>
      <c r="P52" s="3" t="s">
        <v>297</v>
      </c>
      <c r="Q52" s="3" t="s">
        <v>29</v>
      </c>
      <c r="R52" t="s">
        <v>30</v>
      </c>
      <c r="S52" s="3" t="s">
        <v>327</v>
      </c>
      <c r="T52" s="3" t="s">
        <v>328</v>
      </c>
      <c r="U52" t="s">
        <v>22121</v>
      </c>
      <c r="V52" t="s">
        <v>297</v>
      </c>
      <c r="W52" t="s">
        <v>22122</v>
      </c>
      <c r="X52" t="s">
        <v>22123</v>
      </c>
      <c r="Y52" t="s">
        <v>22000</v>
      </c>
      <c r="Z52" t="s">
        <v>22001</v>
      </c>
      <c r="AA52" t="s">
        <v>22002</v>
      </c>
      <c r="AB52" t="s">
        <v>22003</v>
      </c>
      <c r="AC52" t="s">
        <v>21970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30</v>
      </c>
      <c r="AJ52" s="3" t="s">
        <v>22065</v>
      </c>
      <c r="AK52" t="s">
        <v>22065</v>
      </c>
      <c r="AL52" t="s">
        <v>22065</v>
      </c>
      <c r="AM52" s="3" t="s">
        <v>22065</v>
      </c>
      <c r="AN52" t="s">
        <v>27363</v>
      </c>
      <c r="AO52" s="3">
        <v>46252</v>
      </c>
      <c r="AP52" t="s">
        <v>22065</v>
      </c>
      <c r="AQ52" s="3" t="s">
        <v>22065</v>
      </c>
    </row>
    <row r="53" spans="1:43">
      <c r="A53" s="1">
        <v>70010191418</v>
      </c>
      <c r="B53" t="s">
        <v>291</v>
      </c>
      <c r="C53" s="2" t="s">
        <v>329</v>
      </c>
      <c r="D53" s="2" t="s">
        <v>330</v>
      </c>
      <c r="E53" t="s">
        <v>294</v>
      </c>
      <c r="F53" t="s">
        <v>294</v>
      </c>
      <c r="I53" t="s">
        <v>23</v>
      </c>
      <c r="J53" t="s">
        <v>24</v>
      </c>
      <c r="K53" t="s">
        <v>295</v>
      </c>
      <c r="L53" s="3">
        <v>46252.513622685183</v>
      </c>
      <c r="M53" t="s">
        <v>21758</v>
      </c>
      <c r="N53" t="s">
        <v>21759</v>
      </c>
      <c r="O53" s="3" t="s">
        <v>331</v>
      </c>
      <c r="P53" s="3" t="s">
        <v>297</v>
      </c>
      <c r="Q53" s="3" t="s">
        <v>29</v>
      </c>
      <c r="R53" t="s">
        <v>30</v>
      </c>
      <c r="S53" s="3" t="s">
        <v>332</v>
      </c>
      <c r="T53" s="3" t="s">
        <v>333</v>
      </c>
      <c r="U53" t="s">
        <v>22121</v>
      </c>
      <c r="V53" t="s">
        <v>297</v>
      </c>
      <c r="W53" t="s">
        <v>22122</v>
      </c>
      <c r="X53" t="s">
        <v>22123</v>
      </c>
      <c r="Y53" t="s">
        <v>22000</v>
      </c>
      <c r="Z53" t="s">
        <v>22001</v>
      </c>
      <c r="AA53" t="s">
        <v>22002</v>
      </c>
      <c r="AB53" t="s">
        <v>22003</v>
      </c>
      <c r="AC53" t="s">
        <v>21970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30</v>
      </c>
      <c r="AJ53" s="3" t="s">
        <v>22065</v>
      </c>
      <c r="AK53" t="s">
        <v>22065</v>
      </c>
      <c r="AL53" t="s">
        <v>22065</v>
      </c>
      <c r="AM53" s="3" t="s">
        <v>22065</v>
      </c>
      <c r="AN53" t="s">
        <v>27363</v>
      </c>
      <c r="AO53" s="3">
        <v>46252</v>
      </c>
      <c r="AP53" t="s">
        <v>22065</v>
      </c>
      <c r="AQ53" s="3" t="s">
        <v>22065</v>
      </c>
    </row>
    <row r="54" spans="1:43">
      <c r="A54" s="1">
        <v>70010191417</v>
      </c>
      <c r="B54" t="s">
        <v>291</v>
      </c>
      <c r="C54" s="2" t="s">
        <v>334</v>
      </c>
      <c r="D54" s="2" t="s">
        <v>335</v>
      </c>
      <c r="E54" t="s">
        <v>294</v>
      </c>
      <c r="F54" t="s">
        <v>294</v>
      </c>
      <c r="I54" t="s">
        <v>23</v>
      </c>
      <c r="J54" t="s">
        <v>24</v>
      </c>
      <c r="K54" t="s">
        <v>295</v>
      </c>
      <c r="L54" s="3">
        <v>46252.537418981483</v>
      </c>
      <c r="M54" t="s">
        <v>21758</v>
      </c>
      <c r="N54" t="s">
        <v>21759</v>
      </c>
      <c r="O54" s="3" t="s">
        <v>336</v>
      </c>
      <c r="P54" s="3" t="s">
        <v>297</v>
      </c>
      <c r="Q54" s="3" t="s">
        <v>29</v>
      </c>
      <c r="R54" t="s">
        <v>30</v>
      </c>
      <c r="S54" s="3" t="s">
        <v>303</v>
      </c>
      <c r="T54" s="3" t="s">
        <v>304</v>
      </c>
      <c r="U54" t="s">
        <v>22121</v>
      </c>
      <c r="V54" t="s">
        <v>297</v>
      </c>
      <c r="W54" t="s">
        <v>22122</v>
      </c>
      <c r="X54" t="s">
        <v>22123</v>
      </c>
      <c r="Y54" t="s">
        <v>22000</v>
      </c>
      <c r="Z54" t="s">
        <v>22001</v>
      </c>
      <c r="AA54" t="s">
        <v>22002</v>
      </c>
      <c r="AB54" t="s">
        <v>22003</v>
      </c>
      <c r="AC54" t="s">
        <v>21970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30</v>
      </c>
      <c r="AJ54" s="3" t="s">
        <v>22065</v>
      </c>
      <c r="AK54" t="s">
        <v>22065</v>
      </c>
      <c r="AL54" t="s">
        <v>22065</v>
      </c>
      <c r="AM54" s="3" t="s">
        <v>22065</v>
      </c>
      <c r="AN54" t="s">
        <v>27363</v>
      </c>
      <c r="AO54" s="3">
        <v>46252</v>
      </c>
      <c r="AP54" t="s">
        <v>22065</v>
      </c>
      <c r="AQ54" s="3" t="s">
        <v>22065</v>
      </c>
    </row>
    <row r="55" spans="1:43">
      <c r="A55" s="1">
        <v>70010190983</v>
      </c>
      <c r="B55" t="s">
        <v>19</v>
      </c>
      <c r="C55" s="2" t="s">
        <v>337</v>
      </c>
      <c r="D55" s="2" t="s">
        <v>337</v>
      </c>
      <c r="E55" t="s">
        <v>34</v>
      </c>
      <c r="F55" t="s">
        <v>179</v>
      </c>
      <c r="G55" t="s">
        <v>180</v>
      </c>
      <c r="H55">
        <v>2023</v>
      </c>
      <c r="I55" t="s">
        <v>23</v>
      </c>
      <c r="J55" t="s">
        <v>24</v>
      </c>
      <c r="K55" t="s">
        <v>338</v>
      </c>
      <c r="L55" s="3">
        <v>46254.428495370368</v>
      </c>
      <c r="M55" t="s">
        <v>21758</v>
      </c>
      <c r="N55" t="s">
        <v>21759</v>
      </c>
      <c r="O55" s="3" t="s">
        <v>339</v>
      </c>
      <c r="P55" s="3" t="s">
        <v>340</v>
      </c>
      <c r="Q55" s="3" t="s">
        <v>64</v>
      </c>
      <c r="R55" t="s">
        <v>30</v>
      </c>
      <c r="S55" s="3" t="s">
        <v>341</v>
      </c>
      <c r="T55" s="3" t="s">
        <v>342</v>
      </c>
      <c r="U55" t="s">
        <v>22126</v>
      </c>
      <c r="V55" t="s">
        <v>22127</v>
      </c>
      <c r="W55" t="s">
        <v>22128</v>
      </c>
      <c r="X55" t="s">
        <v>22076</v>
      </c>
      <c r="Y55" t="s">
        <v>22021</v>
      </c>
      <c r="Z55" t="s">
        <v>22033</v>
      </c>
      <c r="AA55" t="s">
        <v>22023</v>
      </c>
      <c r="AB55" t="s">
        <v>22024</v>
      </c>
      <c r="AC55" t="s">
        <v>21970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30</v>
      </c>
      <c r="AJ55" s="3" t="s">
        <v>22065</v>
      </c>
      <c r="AK55" t="s">
        <v>22065</v>
      </c>
      <c r="AL55" t="s">
        <v>27363</v>
      </c>
      <c r="AM55" s="3">
        <v>46254</v>
      </c>
      <c r="AN55" t="s">
        <v>22065</v>
      </c>
      <c r="AO55" s="3" t="s">
        <v>22065</v>
      </c>
      <c r="AP55" t="s">
        <v>22065</v>
      </c>
      <c r="AQ55" s="3" t="s">
        <v>22065</v>
      </c>
    </row>
    <row r="56" spans="1:43">
      <c r="A56">
        <v>70010187027</v>
      </c>
      <c r="B56" t="s">
        <v>19</v>
      </c>
      <c r="C56" s="2" t="s">
        <v>343</v>
      </c>
      <c r="D56" s="2" t="s">
        <v>343</v>
      </c>
      <c r="E56" t="s">
        <v>34</v>
      </c>
      <c r="F56" t="s">
        <v>200</v>
      </c>
      <c r="G56" t="s">
        <v>201</v>
      </c>
      <c r="H56">
        <v>2023</v>
      </c>
      <c r="I56" t="s">
        <v>23</v>
      </c>
      <c r="J56" t="s">
        <v>24</v>
      </c>
      <c r="K56" t="s">
        <v>344</v>
      </c>
      <c r="L56" s="3">
        <v>46235.420069444437</v>
      </c>
      <c r="M56" t="s">
        <v>21758</v>
      </c>
      <c r="N56" t="s">
        <v>21759</v>
      </c>
      <c r="O56" s="3" t="s">
        <v>345</v>
      </c>
      <c r="P56" s="3" t="s">
        <v>346</v>
      </c>
      <c r="Q56" s="3" t="s">
        <v>219</v>
      </c>
      <c r="R56" t="s">
        <v>30</v>
      </c>
      <c r="S56" s="3" t="s">
        <v>347</v>
      </c>
      <c r="T56" s="3" t="s">
        <v>348</v>
      </c>
      <c r="U56" t="s">
        <v>22129</v>
      </c>
      <c r="V56" t="s">
        <v>346</v>
      </c>
      <c r="W56" t="s">
        <v>22130</v>
      </c>
      <c r="X56" t="s">
        <v>22076</v>
      </c>
      <c r="Y56" t="s">
        <v>22095</v>
      </c>
      <c r="Z56" t="s">
        <v>22033</v>
      </c>
      <c r="AA56" t="s">
        <v>22085</v>
      </c>
      <c r="AB56" t="s">
        <v>22024</v>
      </c>
      <c r="AC56" t="s">
        <v>22017</v>
      </c>
      <c r="AD56" t="s">
        <v>21970</v>
      </c>
      <c r="AE56" t="s">
        <v>21970</v>
      </c>
      <c r="AF56" t="s">
        <v>21970</v>
      </c>
      <c r="AG56" t="s">
        <v>21970</v>
      </c>
      <c r="AH56" t="s">
        <v>21970</v>
      </c>
      <c r="AI56" t="s">
        <v>30</v>
      </c>
      <c r="AJ56" s="3" t="s">
        <v>22065</v>
      </c>
      <c r="AK56" t="s">
        <v>22065</v>
      </c>
      <c r="AL56" t="s">
        <v>27363</v>
      </c>
      <c r="AM56" s="3">
        <v>46235</v>
      </c>
      <c r="AN56" t="s">
        <v>22065</v>
      </c>
      <c r="AO56" s="3" t="s">
        <v>22065</v>
      </c>
      <c r="AP56" t="s">
        <v>22065</v>
      </c>
      <c r="AQ56" s="3" t="s">
        <v>22065</v>
      </c>
    </row>
    <row r="57" spans="1:43">
      <c r="A57">
        <v>70010153716</v>
      </c>
      <c r="B57" t="s">
        <v>19</v>
      </c>
      <c r="C57" s="2" t="s">
        <v>349</v>
      </c>
      <c r="D57" s="2" t="s">
        <v>349</v>
      </c>
      <c r="E57" t="s">
        <v>26</v>
      </c>
      <c r="F57" t="s">
        <v>350</v>
      </c>
      <c r="G57" t="s">
        <v>351</v>
      </c>
      <c r="H57">
        <v>2020</v>
      </c>
      <c r="I57" t="s">
        <v>23</v>
      </c>
      <c r="J57" t="s">
        <v>24</v>
      </c>
      <c r="K57" t="s">
        <v>352</v>
      </c>
      <c r="L57" s="3">
        <v>46241.70652777778</v>
      </c>
      <c r="M57" t="s">
        <v>21758</v>
      </c>
      <c r="N57" t="s">
        <v>21759</v>
      </c>
      <c r="O57" s="3" t="s">
        <v>353</v>
      </c>
      <c r="P57" s="3" t="s">
        <v>354</v>
      </c>
      <c r="Q57" s="3" t="s">
        <v>355</v>
      </c>
      <c r="R57" t="s">
        <v>30</v>
      </c>
      <c r="S57" s="3" t="s">
        <v>356</v>
      </c>
      <c r="T57" s="3" t="s">
        <v>357</v>
      </c>
      <c r="U57" t="s">
        <v>22131</v>
      </c>
      <c r="V57" t="s">
        <v>354</v>
      </c>
      <c r="W57" t="s">
        <v>22132</v>
      </c>
      <c r="X57" t="s">
        <v>22073</v>
      </c>
      <c r="Y57" t="s">
        <v>22133</v>
      </c>
      <c r="Z57" t="s">
        <v>22043</v>
      </c>
      <c r="AA57" t="s">
        <v>22023</v>
      </c>
      <c r="AB57" t="s">
        <v>22024</v>
      </c>
      <c r="AC57" t="s">
        <v>22017</v>
      </c>
      <c r="AD57" t="s">
        <v>21970</v>
      </c>
      <c r="AE57" t="s">
        <v>21970</v>
      </c>
      <c r="AF57" t="s">
        <v>21970</v>
      </c>
      <c r="AG57" t="s">
        <v>21970</v>
      </c>
      <c r="AH57" t="s">
        <v>21970</v>
      </c>
      <c r="AI57" t="s">
        <v>30</v>
      </c>
      <c r="AJ57" s="3" t="s">
        <v>22065</v>
      </c>
      <c r="AK57" t="s">
        <v>22065</v>
      </c>
      <c r="AL57" t="s">
        <v>27363</v>
      </c>
      <c r="AM57" s="3">
        <v>46241</v>
      </c>
      <c r="AN57" t="s">
        <v>22065</v>
      </c>
      <c r="AO57" s="3" t="s">
        <v>22065</v>
      </c>
      <c r="AP57" t="s">
        <v>22065</v>
      </c>
      <c r="AQ57" s="3" t="s">
        <v>22065</v>
      </c>
    </row>
    <row r="58" spans="1:43">
      <c r="A58">
        <v>70010189662</v>
      </c>
      <c r="B58" t="s">
        <v>19</v>
      </c>
      <c r="C58" s="2" t="s">
        <v>358</v>
      </c>
      <c r="D58" s="2" t="s">
        <v>358</v>
      </c>
      <c r="E58" t="s">
        <v>34</v>
      </c>
      <c r="F58" t="s">
        <v>179</v>
      </c>
      <c r="G58" t="s">
        <v>180</v>
      </c>
      <c r="H58">
        <v>2023</v>
      </c>
      <c r="I58" t="s">
        <v>23</v>
      </c>
      <c r="J58" t="s">
        <v>24</v>
      </c>
      <c r="K58" t="s">
        <v>359</v>
      </c>
      <c r="L58" s="3">
        <v>46239.435266203713</v>
      </c>
      <c r="M58" t="s">
        <v>21758</v>
      </c>
      <c r="N58" t="s">
        <v>21759</v>
      </c>
      <c r="O58" s="3" t="s">
        <v>360</v>
      </c>
      <c r="P58" s="3" t="s">
        <v>361</v>
      </c>
      <c r="Q58" s="3" t="s">
        <v>212</v>
      </c>
      <c r="R58" t="s">
        <v>30</v>
      </c>
      <c r="S58" s="3" t="s">
        <v>362</v>
      </c>
      <c r="T58" s="3" t="s">
        <v>363</v>
      </c>
      <c r="U58" t="s">
        <v>22134</v>
      </c>
      <c r="V58" t="s">
        <v>361</v>
      </c>
      <c r="W58" t="s">
        <v>22135</v>
      </c>
      <c r="X58" t="s">
        <v>22020</v>
      </c>
      <c r="Y58" t="s">
        <v>22091</v>
      </c>
      <c r="Z58" t="s">
        <v>22022</v>
      </c>
      <c r="AA58" t="s">
        <v>22085</v>
      </c>
      <c r="AB58" t="s">
        <v>22024</v>
      </c>
      <c r="AC58" t="s">
        <v>22134</v>
      </c>
      <c r="AD58" t="s">
        <v>361</v>
      </c>
      <c r="AE58" t="s">
        <v>22135</v>
      </c>
      <c r="AF58" t="s">
        <v>22020</v>
      </c>
      <c r="AG58" t="s">
        <v>22091</v>
      </c>
      <c r="AH58" t="s">
        <v>22022</v>
      </c>
      <c r="AI58" t="s">
        <v>30</v>
      </c>
      <c r="AJ58" s="3" t="s">
        <v>22065</v>
      </c>
      <c r="AK58" t="s">
        <v>22065</v>
      </c>
      <c r="AL58" t="s">
        <v>27363</v>
      </c>
      <c r="AM58" s="3">
        <v>46239</v>
      </c>
      <c r="AN58" t="s">
        <v>22065</v>
      </c>
      <c r="AO58" s="3" t="s">
        <v>22065</v>
      </c>
      <c r="AP58" t="s">
        <v>22065</v>
      </c>
      <c r="AQ58" s="3" t="s">
        <v>22065</v>
      </c>
    </row>
    <row r="59" spans="1:43">
      <c r="A59" s="1">
        <v>70010193143</v>
      </c>
      <c r="B59" t="s">
        <v>19</v>
      </c>
      <c r="C59" s="2" t="s">
        <v>364</v>
      </c>
      <c r="D59" s="2" t="s">
        <v>364</v>
      </c>
      <c r="E59" t="s">
        <v>34</v>
      </c>
      <c r="F59" t="s">
        <v>241</v>
      </c>
      <c r="G59" t="s">
        <v>242</v>
      </c>
      <c r="H59">
        <v>2023</v>
      </c>
      <c r="I59" t="s">
        <v>23</v>
      </c>
      <c r="J59" t="s">
        <v>24</v>
      </c>
      <c r="K59" t="s">
        <v>365</v>
      </c>
      <c r="L59" s="3">
        <v>46241.570543981477</v>
      </c>
      <c r="M59" t="s">
        <v>21758</v>
      </c>
      <c r="N59" t="s">
        <v>21759</v>
      </c>
      <c r="O59" s="3" t="s">
        <v>366</v>
      </c>
      <c r="P59" s="3" t="s">
        <v>367</v>
      </c>
      <c r="Q59" s="3" t="s">
        <v>368</v>
      </c>
      <c r="R59" t="s">
        <v>30</v>
      </c>
      <c r="S59" s="3" t="s">
        <v>369</v>
      </c>
      <c r="T59" s="3" t="s">
        <v>370</v>
      </c>
      <c r="U59" t="s">
        <v>22136</v>
      </c>
      <c r="V59" t="s">
        <v>367</v>
      </c>
      <c r="W59" t="s">
        <v>22137</v>
      </c>
      <c r="X59" t="s">
        <v>22020</v>
      </c>
      <c r="Y59" t="s">
        <v>22138</v>
      </c>
      <c r="Z59" t="s">
        <v>22043</v>
      </c>
      <c r="AA59" t="s">
        <v>22085</v>
      </c>
      <c r="AB59" t="s">
        <v>22024</v>
      </c>
      <c r="AC59" t="s">
        <v>22136</v>
      </c>
      <c r="AD59" t="s">
        <v>367</v>
      </c>
      <c r="AE59" t="s">
        <v>22137</v>
      </c>
      <c r="AF59" t="s">
        <v>22020</v>
      </c>
      <c r="AG59" t="s">
        <v>22138</v>
      </c>
      <c r="AH59" t="s">
        <v>22043</v>
      </c>
      <c r="AI59" t="s">
        <v>30</v>
      </c>
      <c r="AJ59" s="3" t="s">
        <v>22065</v>
      </c>
      <c r="AK59" t="s">
        <v>22065</v>
      </c>
      <c r="AL59" t="s">
        <v>27363</v>
      </c>
      <c r="AM59" s="3">
        <v>46241</v>
      </c>
      <c r="AN59" t="s">
        <v>22065</v>
      </c>
      <c r="AO59" s="3" t="s">
        <v>22065</v>
      </c>
      <c r="AP59" t="s">
        <v>22065</v>
      </c>
      <c r="AQ59" s="3" t="s">
        <v>22065</v>
      </c>
    </row>
    <row r="60" spans="1:43">
      <c r="A60">
        <v>70010186986</v>
      </c>
      <c r="B60" t="s">
        <v>19</v>
      </c>
      <c r="C60" s="2" t="s">
        <v>371</v>
      </c>
      <c r="D60" s="2" t="s">
        <v>371</v>
      </c>
      <c r="E60" t="s">
        <v>34</v>
      </c>
      <c r="F60" t="s">
        <v>200</v>
      </c>
      <c r="G60" t="s">
        <v>201</v>
      </c>
      <c r="H60">
        <v>2023</v>
      </c>
      <c r="I60" t="s">
        <v>23</v>
      </c>
      <c r="J60" t="s">
        <v>24</v>
      </c>
      <c r="K60" t="s">
        <v>372</v>
      </c>
      <c r="L60" s="3">
        <v>46235.512986111113</v>
      </c>
      <c r="M60" t="s">
        <v>21758</v>
      </c>
      <c r="N60" t="s">
        <v>21759</v>
      </c>
      <c r="O60" s="3" t="s">
        <v>373</v>
      </c>
      <c r="P60" s="3" t="s">
        <v>374</v>
      </c>
      <c r="Q60" s="3" t="s">
        <v>264</v>
      </c>
      <c r="R60" t="s">
        <v>30</v>
      </c>
      <c r="S60" s="3" t="s">
        <v>375</v>
      </c>
      <c r="T60" s="3" t="s">
        <v>376</v>
      </c>
      <c r="U60" t="s">
        <v>22139</v>
      </c>
      <c r="V60" t="s">
        <v>374</v>
      </c>
      <c r="W60" t="s">
        <v>22140</v>
      </c>
      <c r="X60" t="s">
        <v>22076</v>
      </c>
      <c r="Y60" t="s">
        <v>22112</v>
      </c>
      <c r="Z60" t="s">
        <v>22033</v>
      </c>
      <c r="AA60" t="s">
        <v>22085</v>
      </c>
      <c r="AB60" t="s">
        <v>22024</v>
      </c>
      <c r="AC60" t="s">
        <v>22139</v>
      </c>
      <c r="AD60" t="s">
        <v>374</v>
      </c>
      <c r="AE60" t="s">
        <v>22140</v>
      </c>
      <c r="AF60" t="s">
        <v>22076</v>
      </c>
      <c r="AG60" t="s">
        <v>22112</v>
      </c>
      <c r="AH60" t="s">
        <v>22033</v>
      </c>
      <c r="AI60" t="s">
        <v>30</v>
      </c>
      <c r="AJ60" s="3" t="s">
        <v>22065</v>
      </c>
      <c r="AK60" t="s">
        <v>22065</v>
      </c>
      <c r="AL60" t="s">
        <v>27363</v>
      </c>
      <c r="AM60" s="3">
        <v>46235</v>
      </c>
      <c r="AN60" t="s">
        <v>22065</v>
      </c>
      <c r="AO60" s="3" t="s">
        <v>22065</v>
      </c>
      <c r="AP60" t="s">
        <v>22065</v>
      </c>
      <c r="AQ60" s="3" t="s">
        <v>22065</v>
      </c>
    </row>
    <row r="61" spans="1:43">
      <c r="A61" s="1">
        <v>70010193146</v>
      </c>
      <c r="B61" t="s">
        <v>19</v>
      </c>
      <c r="C61" s="2" t="s">
        <v>377</v>
      </c>
      <c r="D61" s="2" t="s">
        <v>377</v>
      </c>
      <c r="E61" t="s">
        <v>34</v>
      </c>
      <c r="F61" t="s">
        <v>241</v>
      </c>
      <c r="G61" t="s">
        <v>242</v>
      </c>
      <c r="H61">
        <v>2023</v>
      </c>
      <c r="I61" t="s">
        <v>23</v>
      </c>
      <c r="J61" t="s">
        <v>24</v>
      </c>
      <c r="K61" t="s">
        <v>378</v>
      </c>
      <c r="L61" s="3">
        <v>46235.46303240741</v>
      </c>
      <c r="M61" t="s">
        <v>21758</v>
      </c>
      <c r="N61" t="s">
        <v>21759</v>
      </c>
      <c r="O61" s="3" t="s">
        <v>379</v>
      </c>
      <c r="P61" s="3" t="s">
        <v>380</v>
      </c>
      <c r="Q61" s="3" t="s">
        <v>129</v>
      </c>
      <c r="R61" t="s">
        <v>30</v>
      </c>
      <c r="S61" s="3" t="s">
        <v>381</v>
      </c>
      <c r="T61" s="3" t="s">
        <v>382</v>
      </c>
      <c r="U61" t="s">
        <v>22141</v>
      </c>
      <c r="V61" t="s">
        <v>380</v>
      </c>
      <c r="W61" t="s">
        <v>22142</v>
      </c>
      <c r="X61" t="s">
        <v>22032</v>
      </c>
      <c r="Y61" t="s">
        <v>22060</v>
      </c>
      <c r="Z61" t="s">
        <v>22033</v>
      </c>
      <c r="AA61" t="s">
        <v>22085</v>
      </c>
      <c r="AB61" t="s">
        <v>22024</v>
      </c>
      <c r="AC61" t="s">
        <v>22141</v>
      </c>
      <c r="AD61" t="s">
        <v>380</v>
      </c>
      <c r="AE61" t="s">
        <v>22142</v>
      </c>
      <c r="AF61" t="s">
        <v>22032</v>
      </c>
      <c r="AG61" t="s">
        <v>22060</v>
      </c>
      <c r="AH61" t="s">
        <v>22033</v>
      </c>
      <c r="AI61" t="s">
        <v>30</v>
      </c>
      <c r="AJ61" s="3" t="s">
        <v>22065</v>
      </c>
      <c r="AK61" t="s">
        <v>22065</v>
      </c>
      <c r="AL61" t="s">
        <v>27363</v>
      </c>
      <c r="AM61" s="3">
        <v>46235</v>
      </c>
      <c r="AN61" t="s">
        <v>22065</v>
      </c>
      <c r="AO61" s="3" t="s">
        <v>22065</v>
      </c>
      <c r="AP61" t="s">
        <v>22065</v>
      </c>
      <c r="AQ61" s="3" t="s">
        <v>22065</v>
      </c>
    </row>
    <row r="62" spans="1:43">
      <c r="A62">
        <v>70010189663</v>
      </c>
      <c r="B62" t="s">
        <v>19</v>
      </c>
      <c r="C62" s="2" t="s">
        <v>383</v>
      </c>
      <c r="D62" s="2" t="s">
        <v>383</v>
      </c>
      <c r="E62" t="s">
        <v>34</v>
      </c>
      <c r="F62" t="s">
        <v>179</v>
      </c>
      <c r="G62" t="s">
        <v>180</v>
      </c>
      <c r="H62">
        <v>2023</v>
      </c>
      <c r="I62" t="s">
        <v>23</v>
      </c>
      <c r="J62" t="s">
        <v>24</v>
      </c>
      <c r="K62" t="s">
        <v>384</v>
      </c>
      <c r="L62" s="3">
        <v>46255.679178240738</v>
      </c>
      <c r="M62" t="s">
        <v>21758</v>
      </c>
      <c r="N62" t="s">
        <v>21759</v>
      </c>
      <c r="O62" s="3" t="s">
        <v>385</v>
      </c>
      <c r="P62" s="3" t="s">
        <v>386</v>
      </c>
      <c r="Q62" s="3" t="s">
        <v>355</v>
      </c>
      <c r="R62" t="s">
        <v>30</v>
      </c>
      <c r="S62" s="3" t="s">
        <v>387</v>
      </c>
      <c r="T62" s="3" t="s">
        <v>388</v>
      </c>
      <c r="U62" t="s">
        <v>22143</v>
      </c>
      <c r="V62" t="s">
        <v>386</v>
      </c>
      <c r="W62" t="s">
        <v>22144</v>
      </c>
      <c r="X62" t="s">
        <v>22073</v>
      </c>
      <c r="Y62" t="s">
        <v>22133</v>
      </c>
      <c r="Z62" t="s">
        <v>22043</v>
      </c>
      <c r="AA62" t="s">
        <v>22085</v>
      </c>
      <c r="AB62" t="s">
        <v>22024</v>
      </c>
      <c r="AC62" t="s">
        <v>22143</v>
      </c>
      <c r="AD62" t="s">
        <v>386</v>
      </c>
      <c r="AE62" t="s">
        <v>22144</v>
      </c>
      <c r="AF62" t="s">
        <v>22073</v>
      </c>
      <c r="AG62" t="s">
        <v>22133</v>
      </c>
      <c r="AH62" t="s">
        <v>22043</v>
      </c>
      <c r="AI62" t="s">
        <v>30</v>
      </c>
      <c r="AJ62" s="3" t="s">
        <v>22065</v>
      </c>
      <c r="AK62" t="s">
        <v>22065</v>
      </c>
      <c r="AL62" t="s">
        <v>27363</v>
      </c>
      <c r="AM62" s="3">
        <v>46255</v>
      </c>
      <c r="AN62" t="s">
        <v>22065</v>
      </c>
      <c r="AO62" s="3" t="s">
        <v>22065</v>
      </c>
      <c r="AP62" t="s">
        <v>22065</v>
      </c>
      <c r="AQ62" s="3" t="s">
        <v>22065</v>
      </c>
    </row>
    <row r="63" spans="1:43">
      <c r="B63" t="s">
        <v>389</v>
      </c>
      <c r="C63" s="2" t="s">
        <v>390</v>
      </c>
      <c r="D63" s="2" t="s">
        <v>390</v>
      </c>
      <c r="I63" t="s">
        <v>23</v>
      </c>
      <c r="J63" t="s">
        <v>24</v>
      </c>
      <c r="K63" t="s">
        <v>391</v>
      </c>
      <c r="L63" s="3">
        <v>45455.430081018523</v>
      </c>
      <c r="M63" t="s">
        <v>21760</v>
      </c>
      <c r="N63" t="s">
        <v>21761</v>
      </c>
      <c r="O63" s="3" t="s">
        <v>392</v>
      </c>
      <c r="P63" s="3" t="s">
        <v>393</v>
      </c>
      <c r="Q63" s="3" t="s">
        <v>394</v>
      </c>
      <c r="R63" t="s">
        <v>395</v>
      </c>
      <c r="S63" s="3" t="s">
        <v>396</v>
      </c>
      <c r="T63" s="3" t="s">
        <v>397</v>
      </c>
      <c r="U63" t="s">
        <v>22145</v>
      </c>
      <c r="V63" t="s">
        <v>21970</v>
      </c>
      <c r="W63" t="s">
        <v>21970</v>
      </c>
      <c r="X63" t="s">
        <v>21970</v>
      </c>
      <c r="Y63" t="s">
        <v>21970</v>
      </c>
      <c r="Z63" t="s">
        <v>21970</v>
      </c>
      <c r="AA63" t="s">
        <v>21970</v>
      </c>
      <c r="AB63" t="s">
        <v>22065</v>
      </c>
      <c r="AC63" t="s">
        <v>21970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389</v>
      </c>
      <c r="AJ63" s="3" t="s">
        <v>22065</v>
      </c>
      <c r="AK63" t="s">
        <v>22065</v>
      </c>
      <c r="AL63" t="s">
        <v>22065</v>
      </c>
      <c r="AM63" s="3" t="s">
        <v>22065</v>
      </c>
      <c r="AN63" t="s">
        <v>22065</v>
      </c>
      <c r="AO63" s="3" t="s">
        <v>22065</v>
      </c>
      <c r="AP63" t="s">
        <v>22065</v>
      </c>
      <c r="AQ63" s="3" t="s">
        <v>22065</v>
      </c>
    </row>
    <row r="64" spans="1:43">
      <c r="B64" t="s">
        <v>389</v>
      </c>
      <c r="C64" s="2" t="s">
        <v>398</v>
      </c>
      <c r="D64" s="2" t="s">
        <v>398</v>
      </c>
      <c r="I64" t="s">
        <v>23</v>
      </c>
      <c r="J64" t="s">
        <v>24</v>
      </c>
      <c r="K64" t="s">
        <v>391</v>
      </c>
      <c r="L64" s="3">
        <v>45455.428888888891</v>
      </c>
      <c r="M64" t="s">
        <v>21760</v>
      </c>
      <c r="N64" t="s">
        <v>21761</v>
      </c>
      <c r="O64" s="3" t="s">
        <v>399</v>
      </c>
      <c r="P64" s="3" t="s">
        <v>393</v>
      </c>
      <c r="Q64" s="3" t="s">
        <v>394</v>
      </c>
      <c r="R64" t="s">
        <v>395</v>
      </c>
      <c r="S64" s="3" t="s">
        <v>400</v>
      </c>
      <c r="T64" s="3" t="s">
        <v>401</v>
      </c>
      <c r="U64" t="s">
        <v>22145</v>
      </c>
      <c r="V64" t="s">
        <v>21970</v>
      </c>
      <c r="W64" t="s">
        <v>21970</v>
      </c>
      <c r="X64" t="s">
        <v>21970</v>
      </c>
      <c r="Y64" t="s">
        <v>21970</v>
      </c>
      <c r="Z64" t="s">
        <v>21970</v>
      </c>
      <c r="AA64" t="s">
        <v>21970</v>
      </c>
      <c r="AB64" t="s">
        <v>22065</v>
      </c>
      <c r="AC64" t="s">
        <v>21970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389</v>
      </c>
      <c r="AJ64" s="3" t="s">
        <v>22065</v>
      </c>
      <c r="AK64" t="s">
        <v>22065</v>
      </c>
      <c r="AL64" t="s">
        <v>22065</v>
      </c>
      <c r="AM64" s="3" t="s">
        <v>22065</v>
      </c>
      <c r="AN64" t="s">
        <v>22065</v>
      </c>
      <c r="AO64" s="3" t="s">
        <v>22065</v>
      </c>
      <c r="AP64" t="s">
        <v>22065</v>
      </c>
      <c r="AQ64" s="3" t="s">
        <v>22065</v>
      </c>
    </row>
    <row r="65" spans="1:43">
      <c r="B65" t="s">
        <v>389</v>
      </c>
      <c r="C65" s="2" t="s">
        <v>402</v>
      </c>
      <c r="D65" s="2" t="s">
        <v>402</v>
      </c>
      <c r="I65" t="s">
        <v>23</v>
      </c>
      <c r="J65" t="s">
        <v>24</v>
      </c>
      <c r="K65" t="s">
        <v>391</v>
      </c>
      <c r="L65" s="3">
        <v>45455.426099537042</v>
      </c>
      <c r="M65" t="s">
        <v>21760</v>
      </c>
      <c r="N65" t="s">
        <v>21761</v>
      </c>
      <c r="O65" s="3" t="s">
        <v>403</v>
      </c>
      <c r="P65" s="3" t="s">
        <v>393</v>
      </c>
      <c r="Q65" s="3" t="s">
        <v>394</v>
      </c>
      <c r="R65" t="s">
        <v>395</v>
      </c>
      <c r="S65" s="3" t="s">
        <v>404</v>
      </c>
      <c r="T65" s="3" t="s">
        <v>405</v>
      </c>
      <c r="U65" t="s">
        <v>22145</v>
      </c>
      <c r="V65" t="s">
        <v>21970</v>
      </c>
      <c r="W65" t="s">
        <v>21970</v>
      </c>
      <c r="X65" t="s">
        <v>21970</v>
      </c>
      <c r="Y65" t="s">
        <v>21970</v>
      </c>
      <c r="Z65" t="s">
        <v>21970</v>
      </c>
      <c r="AA65" t="s">
        <v>21970</v>
      </c>
      <c r="AB65" t="s">
        <v>22065</v>
      </c>
      <c r="AC65" t="s">
        <v>21970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389</v>
      </c>
      <c r="AJ65" s="3" t="s">
        <v>22065</v>
      </c>
      <c r="AK65" t="s">
        <v>22065</v>
      </c>
      <c r="AL65" t="s">
        <v>22065</v>
      </c>
      <c r="AM65" s="3" t="s">
        <v>22065</v>
      </c>
      <c r="AN65" t="s">
        <v>22065</v>
      </c>
      <c r="AO65" s="3" t="s">
        <v>22065</v>
      </c>
      <c r="AP65" t="s">
        <v>22065</v>
      </c>
      <c r="AQ65" s="3" t="s">
        <v>22065</v>
      </c>
    </row>
    <row r="66" spans="1:43">
      <c r="B66" t="s">
        <v>389</v>
      </c>
      <c r="C66" s="2" t="s">
        <v>406</v>
      </c>
      <c r="D66" s="2" t="s">
        <v>406</v>
      </c>
      <c r="I66" t="s">
        <v>23</v>
      </c>
      <c r="J66" t="s">
        <v>24</v>
      </c>
      <c r="K66" t="s">
        <v>391</v>
      </c>
      <c r="L66" s="3">
        <v>45455.422592592593</v>
      </c>
      <c r="M66" t="s">
        <v>21760</v>
      </c>
      <c r="N66" t="s">
        <v>21761</v>
      </c>
      <c r="O66" s="3" t="s">
        <v>407</v>
      </c>
      <c r="P66" s="3" t="s">
        <v>393</v>
      </c>
      <c r="Q66" s="3" t="s">
        <v>394</v>
      </c>
      <c r="R66" t="s">
        <v>395</v>
      </c>
      <c r="S66" s="3" t="s">
        <v>408</v>
      </c>
      <c r="T66" s="3" t="s">
        <v>409</v>
      </c>
      <c r="U66" t="s">
        <v>22145</v>
      </c>
      <c r="V66" t="s">
        <v>21970</v>
      </c>
      <c r="W66" t="s">
        <v>21970</v>
      </c>
      <c r="X66" t="s">
        <v>21970</v>
      </c>
      <c r="Y66" t="s">
        <v>21970</v>
      </c>
      <c r="Z66" t="s">
        <v>21970</v>
      </c>
      <c r="AA66" t="s">
        <v>21970</v>
      </c>
      <c r="AB66" t="s">
        <v>22065</v>
      </c>
      <c r="AC66" t="s">
        <v>21970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389</v>
      </c>
      <c r="AJ66" s="3" t="s">
        <v>22065</v>
      </c>
      <c r="AK66" t="s">
        <v>22065</v>
      </c>
      <c r="AL66" t="s">
        <v>22065</v>
      </c>
      <c r="AM66" s="3" t="s">
        <v>22065</v>
      </c>
      <c r="AN66" t="s">
        <v>22065</v>
      </c>
      <c r="AO66" s="3" t="s">
        <v>22065</v>
      </c>
      <c r="AP66" t="s">
        <v>22065</v>
      </c>
      <c r="AQ66" s="3" t="s">
        <v>22065</v>
      </c>
    </row>
    <row r="67" spans="1:43">
      <c r="B67" t="s">
        <v>389</v>
      </c>
      <c r="C67" s="2" t="s">
        <v>410</v>
      </c>
      <c r="D67" s="2" t="s">
        <v>410</v>
      </c>
      <c r="I67" t="s">
        <v>23</v>
      </c>
      <c r="J67" t="s">
        <v>24</v>
      </c>
      <c r="K67" t="s">
        <v>391</v>
      </c>
      <c r="L67" s="3">
        <v>45455.423622685194</v>
      </c>
      <c r="M67" t="s">
        <v>21760</v>
      </c>
      <c r="N67" t="s">
        <v>21761</v>
      </c>
      <c r="O67" s="3" t="s">
        <v>411</v>
      </c>
      <c r="P67" s="3" t="s">
        <v>412</v>
      </c>
      <c r="Q67" s="3" t="s">
        <v>394</v>
      </c>
      <c r="R67" t="s">
        <v>395</v>
      </c>
      <c r="S67" s="3" t="s">
        <v>413</v>
      </c>
      <c r="T67" s="3" t="s">
        <v>414</v>
      </c>
      <c r="U67" t="s">
        <v>22145</v>
      </c>
      <c r="V67" t="s">
        <v>21970</v>
      </c>
      <c r="W67" t="s">
        <v>21970</v>
      </c>
      <c r="X67" t="s">
        <v>21970</v>
      </c>
      <c r="Y67" t="s">
        <v>21970</v>
      </c>
      <c r="Z67" t="s">
        <v>21970</v>
      </c>
      <c r="AA67" t="s">
        <v>21970</v>
      </c>
      <c r="AB67" t="s">
        <v>22065</v>
      </c>
      <c r="AC67" t="s">
        <v>21970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389</v>
      </c>
      <c r="AJ67" s="3" t="s">
        <v>22065</v>
      </c>
      <c r="AK67" t="s">
        <v>22065</v>
      </c>
      <c r="AL67" t="s">
        <v>22065</v>
      </c>
      <c r="AM67" s="3" t="s">
        <v>22065</v>
      </c>
      <c r="AN67" t="s">
        <v>22065</v>
      </c>
      <c r="AO67" s="3" t="s">
        <v>22065</v>
      </c>
      <c r="AP67" t="s">
        <v>22065</v>
      </c>
      <c r="AQ67" s="3" t="s">
        <v>22065</v>
      </c>
    </row>
    <row r="68" spans="1:43">
      <c r="B68" t="s">
        <v>389</v>
      </c>
      <c r="C68" s="2" t="s">
        <v>415</v>
      </c>
      <c r="D68" s="2" t="s">
        <v>415</v>
      </c>
      <c r="I68" t="s">
        <v>23</v>
      </c>
      <c r="J68" t="s">
        <v>24</v>
      </c>
      <c r="K68" t="s">
        <v>391</v>
      </c>
      <c r="L68" s="3">
        <v>45503.404803240737</v>
      </c>
      <c r="M68" t="s">
        <v>21760</v>
      </c>
      <c r="N68" t="s">
        <v>21762</v>
      </c>
      <c r="O68" t="s">
        <v>416</v>
      </c>
      <c r="P68" s="3" t="s">
        <v>412</v>
      </c>
      <c r="Q68" t="s">
        <v>394</v>
      </c>
      <c r="R68" t="s">
        <v>395</v>
      </c>
      <c r="S68" t="s">
        <v>417</v>
      </c>
      <c r="T68" t="s">
        <v>418</v>
      </c>
      <c r="U68" t="s">
        <v>22145</v>
      </c>
      <c r="V68" t="s">
        <v>21970</v>
      </c>
      <c r="W68" t="s">
        <v>21970</v>
      </c>
      <c r="X68" t="s">
        <v>21970</v>
      </c>
      <c r="Y68" t="s">
        <v>21970</v>
      </c>
      <c r="Z68" t="s">
        <v>21970</v>
      </c>
      <c r="AA68" t="s">
        <v>21970</v>
      </c>
      <c r="AB68" t="s">
        <v>22065</v>
      </c>
      <c r="AC68" t="s">
        <v>21970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389</v>
      </c>
      <c r="AJ68" s="3" t="s">
        <v>22065</v>
      </c>
      <c r="AK68" t="s">
        <v>22065</v>
      </c>
      <c r="AL68" t="s">
        <v>22065</v>
      </c>
      <c r="AM68" s="3" t="s">
        <v>22065</v>
      </c>
      <c r="AN68" t="s">
        <v>22065</v>
      </c>
      <c r="AO68" s="3" t="s">
        <v>22065</v>
      </c>
      <c r="AP68" t="s">
        <v>22065</v>
      </c>
      <c r="AQ68" s="3" t="s">
        <v>22065</v>
      </c>
    </row>
    <row r="69" spans="1:43">
      <c r="B69" t="s">
        <v>389</v>
      </c>
      <c r="C69" s="2" t="s">
        <v>419</v>
      </c>
      <c r="D69" s="2" t="s">
        <v>419</v>
      </c>
      <c r="I69" t="s">
        <v>23</v>
      </c>
      <c r="J69" t="s">
        <v>24</v>
      </c>
      <c r="K69" t="s">
        <v>391</v>
      </c>
      <c r="L69" s="3">
        <v>45455.424409722233</v>
      </c>
      <c r="M69" t="s">
        <v>21760</v>
      </c>
      <c r="N69" t="s">
        <v>21761</v>
      </c>
      <c r="O69" s="3" t="s">
        <v>420</v>
      </c>
      <c r="P69" s="3" t="s">
        <v>412</v>
      </c>
      <c r="Q69" s="3" t="s">
        <v>394</v>
      </c>
      <c r="R69" t="s">
        <v>395</v>
      </c>
      <c r="S69" s="3" t="s">
        <v>421</v>
      </c>
      <c r="T69" s="3" t="s">
        <v>422</v>
      </c>
      <c r="U69" t="s">
        <v>22145</v>
      </c>
      <c r="V69" t="s">
        <v>21970</v>
      </c>
      <c r="W69" t="s">
        <v>21970</v>
      </c>
      <c r="X69" t="s">
        <v>21970</v>
      </c>
      <c r="Y69" t="s">
        <v>21970</v>
      </c>
      <c r="Z69" t="s">
        <v>21970</v>
      </c>
      <c r="AA69" t="s">
        <v>21970</v>
      </c>
      <c r="AB69" t="s">
        <v>22065</v>
      </c>
      <c r="AC69" t="s">
        <v>21970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389</v>
      </c>
      <c r="AJ69" s="3" t="s">
        <v>22065</v>
      </c>
      <c r="AK69" t="s">
        <v>22065</v>
      </c>
      <c r="AL69" t="s">
        <v>22065</v>
      </c>
      <c r="AM69" s="3" t="s">
        <v>22065</v>
      </c>
      <c r="AN69" t="s">
        <v>22065</v>
      </c>
      <c r="AO69" s="3" t="s">
        <v>22065</v>
      </c>
      <c r="AP69" t="s">
        <v>22065</v>
      </c>
      <c r="AQ69" s="3" t="s">
        <v>22065</v>
      </c>
    </row>
    <row r="70" spans="1:43">
      <c r="B70" t="s">
        <v>389</v>
      </c>
      <c r="C70" s="2" t="s">
        <v>423</v>
      </c>
      <c r="D70" s="2" t="s">
        <v>423</v>
      </c>
      <c r="I70" t="s">
        <v>23</v>
      </c>
      <c r="J70" t="s">
        <v>24</v>
      </c>
      <c r="K70" t="s">
        <v>391</v>
      </c>
      <c r="L70" s="3">
        <v>45503.403055555558</v>
      </c>
      <c r="M70" t="s">
        <v>21760</v>
      </c>
      <c r="N70" t="s">
        <v>21762</v>
      </c>
      <c r="O70" t="s">
        <v>424</v>
      </c>
      <c r="P70" s="3" t="s">
        <v>412</v>
      </c>
      <c r="Q70" t="s">
        <v>394</v>
      </c>
      <c r="R70" t="s">
        <v>395</v>
      </c>
      <c r="S70" t="s">
        <v>425</v>
      </c>
      <c r="T70" t="s">
        <v>426</v>
      </c>
      <c r="U70" t="s">
        <v>22145</v>
      </c>
      <c r="V70" t="s">
        <v>21970</v>
      </c>
      <c r="W70" t="s">
        <v>21970</v>
      </c>
      <c r="X70" t="s">
        <v>21970</v>
      </c>
      <c r="Y70" t="s">
        <v>21970</v>
      </c>
      <c r="Z70" t="s">
        <v>21970</v>
      </c>
      <c r="AA70" t="s">
        <v>21970</v>
      </c>
      <c r="AB70" t="s">
        <v>22065</v>
      </c>
      <c r="AC70" t="s">
        <v>21970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389</v>
      </c>
      <c r="AJ70" s="3" t="s">
        <v>22065</v>
      </c>
      <c r="AK70" t="s">
        <v>22065</v>
      </c>
      <c r="AL70" t="s">
        <v>22065</v>
      </c>
      <c r="AM70" s="3" t="s">
        <v>22065</v>
      </c>
      <c r="AN70" t="s">
        <v>22065</v>
      </c>
      <c r="AO70" s="3" t="s">
        <v>22065</v>
      </c>
      <c r="AP70" t="s">
        <v>22065</v>
      </c>
      <c r="AQ70" s="3" t="s">
        <v>22065</v>
      </c>
    </row>
    <row r="71" spans="1:43">
      <c r="B71" t="s">
        <v>389</v>
      </c>
      <c r="C71" s="2" t="s">
        <v>427</v>
      </c>
      <c r="D71" s="2" t="s">
        <v>427</v>
      </c>
      <c r="I71" t="s">
        <v>23</v>
      </c>
      <c r="J71" t="s">
        <v>24</v>
      </c>
      <c r="K71" t="s">
        <v>391</v>
      </c>
      <c r="L71" s="3">
        <v>45455.427905092591</v>
      </c>
      <c r="M71" t="s">
        <v>21760</v>
      </c>
      <c r="N71" t="s">
        <v>21761</v>
      </c>
      <c r="O71" s="3" t="s">
        <v>428</v>
      </c>
      <c r="P71" s="3" t="s">
        <v>429</v>
      </c>
      <c r="Q71" s="3" t="s">
        <v>394</v>
      </c>
      <c r="R71" t="s">
        <v>395</v>
      </c>
      <c r="S71" s="3" t="s">
        <v>430</v>
      </c>
      <c r="T71" s="3" t="s">
        <v>431</v>
      </c>
      <c r="U71" t="s">
        <v>22145</v>
      </c>
      <c r="V71" t="s">
        <v>21970</v>
      </c>
      <c r="W71" t="s">
        <v>21970</v>
      </c>
      <c r="X71" t="s">
        <v>21970</v>
      </c>
      <c r="Y71" t="s">
        <v>21970</v>
      </c>
      <c r="Z71" t="s">
        <v>21970</v>
      </c>
      <c r="AA71" t="s">
        <v>21970</v>
      </c>
      <c r="AB71" t="s">
        <v>22065</v>
      </c>
      <c r="AC71" t="s">
        <v>21970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389</v>
      </c>
      <c r="AJ71" s="3" t="s">
        <v>22065</v>
      </c>
      <c r="AK71" t="s">
        <v>22065</v>
      </c>
      <c r="AL71" t="s">
        <v>22065</v>
      </c>
      <c r="AM71" s="3" t="s">
        <v>22065</v>
      </c>
      <c r="AN71" t="s">
        <v>22065</v>
      </c>
      <c r="AO71" s="3" t="s">
        <v>22065</v>
      </c>
      <c r="AP71" t="s">
        <v>22065</v>
      </c>
      <c r="AQ71" s="3" t="s">
        <v>22065</v>
      </c>
    </row>
    <row r="72" spans="1:43">
      <c r="A72">
        <v>70010188008</v>
      </c>
      <c r="B72" t="s">
        <v>19</v>
      </c>
      <c r="C72" s="2" t="s">
        <v>432</v>
      </c>
      <c r="D72" s="2" t="s">
        <v>432</v>
      </c>
      <c r="E72" t="s">
        <v>34</v>
      </c>
      <c r="F72" t="s">
        <v>433</v>
      </c>
      <c r="G72" t="s">
        <v>36</v>
      </c>
      <c r="H72">
        <v>2023</v>
      </c>
      <c r="I72" t="s">
        <v>23</v>
      </c>
      <c r="J72" t="s">
        <v>24</v>
      </c>
      <c r="K72" t="s">
        <v>51</v>
      </c>
      <c r="L72" s="3">
        <v>46254.500671296293</v>
      </c>
      <c r="M72" t="s">
        <v>21758</v>
      </c>
      <c r="N72" t="s">
        <v>21759</v>
      </c>
      <c r="O72" s="3" t="s">
        <v>434</v>
      </c>
      <c r="P72" s="3" t="s">
        <v>53</v>
      </c>
      <c r="Q72" s="3" t="s">
        <v>40</v>
      </c>
      <c r="R72" t="s">
        <v>30</v>
      </c>
      <c r="S72" s="3" t="s">
        <v>435</v>
      </c>
      <c r="T72" s="3" t="s">
        <v>436</v>
      </c>
      <c r="U72" t="s">
        <v>22015</v>
      </c>
      <c r="V72" t="s">
        <v>53</v>
      </c>
      <c r="W72" t="s">
        <v>22016</v>
      </c>
      <c r="X72" t="s">
        <v>23</v>
      </c>
      <c r="Y72" t="s">
        <v>22007</v>
      </c>
      <c r="Z72" t="s">
        <v>22001</v>
      </c>
      <c r="AA72" t="s">
        <v>22002</v>
      </c>
      <c r="AB72" t="s">
        <v>22003</v>
      </c>
      <c r="AC72" t="s">
        <v>22015</v>
      </c>
      <c r="AD72" t="s">
        <v>53</v>
      </c>
      <c r="AE72" t="s">
        <v>22016</v>
      </c>
      <c r="AF72" t="s">
        <v>23</v>
      </c>
      <c r="AG72" t="s">
        <v>22007</v>
      </c>
      <c r="AH72" t="s">
        <v>22001</v>
      </c>
      <c r="AI72" t="s">
        <v>30</v>
      </c>
      <c r="AJ72" s="3" t="s">
        <v>22065</v>
      </c>
      <c r="AK72" t="s">
        <v>22065</v>
      </c>
      <c r="AL72" t="s">
        <v>22065</v>
      </c>
      <c r="AM72" s="3" t="s">
        <v>22065</v>
      </c>
      <c r="AN72" t="s">
        <v>22065</v>
      </c>
      <c r="AO72" s="3" t="s">
        <v>22065</v>
      </c>
      <c r="AP72" t="s">
        <v>27363</v>
      </c>
      <c r="AQ72" s="3">
        <v>46254</v>
      </c>
    </row>
    <row r="73" spans="1:43">
      <c r="A73">
        <v>70010189208</v>
      </c>
      <c r="B73" t="s">
        <v>19</v>
      </c>
      <c r="C73" s="2" t="s">
        <v>437</v>
      </c>
      <c r="D73" s="2" t="s">
        <v>437</v>
      </c>
      <c r="E73" t="s">
        <v>34</v>
      </c>
      <c r="F73" t="s">
        <v>193</v>
      </c>
      <c r="G73" t="s">
        <v>22</v>
      </c>
      <c r="H73">
        <v>2023</v>
      </c>
      <c r="I73" t="s">
        <v>23</v>
      </c>
      <c r="J73" t="s">
        <v>24</v>
      </c>
      <c r="K73" t="s">
        <v>438</v>
      </c>
      <c r="L73" s="3">
        <v>46240.359872685192</v>
      </c>
      <c r="M73" t="s">
        <v>21758</v>
      </c>
      <c r="N73" t="s">
        <v>21759</v>
      </c>
      <c r="O73" s="3" t="s">
        <v>439</v>
      </c>
      <c r="P73" s="3" t="s">
        <v>440</v>
      </c>
      <c r="Q73" s="3" t="s">
        <v>273</v>
      </c>
      <c r="R73" t="s">
        <v>30</v>
      </c>
      <c r="S73" s="3" t="s">
        <v>441</v>
      </c>
      <c r="T73" s="3" t="s">
        <v>442</v>
      </c>
      <c r="U73" t="s">
        <v>22146</v>
      </c>
      <c r="V73" t="s">
        <v>440</v>
      </c>
      <c r="W73" t="s">
        <v>22147</v>
      </c>
      <c r="X73" t="s">
        <v>22036</v>
      </c>
      <c r="Y73" t="s">
        <v>22115</v>
      </c>
      <c r="Z73" t="s">
        <v>22012</v>
      </c>
      <c r="AA73" t="s">
        <v>22085</v>
      </c>
      <c r="AB73" t="s">
        <v>22024</v>
      </c>
      <c r="AC73" t="s">
        <v>22146</v>
      </c>
      <c r="AD73" t="s">
        <v>440</v>
      </c>
      <c r="AE73" t="s">
        <v>22147</v>
      </c>
      <c r="AF73" t="s">
        <v>22036</v>
      </c>
      <c r="AG73" t="s">
        <v>22115</v>
      </c>
      <c r="AH73" t="s">
        <v>22012</v>
      </c>
      <c r="AI73" t="s">
        <v>30</v>
      </c>
      <c r="AJ73" s="3" t="s">
        <v>22065</v>
      </c>
      <c r="AK73" t="s">
        <v>22065</v>
      </c>
      <c r="AL73" t="s">
        <v>27363</v>
      </c>
      <c r="AM73" s="3">
        <v>46240</v>
      </c>
      <c r="AN73" t="s">
        <v>22065</v>
      </c>
      <c r="AO73" s="3" t="s">
        <v>22065</v>
      </c>
      <c r="AP73" t="s">
        <v>22065</v>
      </c>
      <c r="AQ73" s="3" t="s">
        <v>22065</v>
      </c>
    </row>
    <row r="74" spans="1:43">
      <c r="A74">
        <v>70010189746</v>
      </c>
      <c r="B74" t="s">
        <v>19</v>
      </c>
      <c r="C74" s="2" t="s">
        <v>443</v>
      </c>
      <c r="D74" s="2" t="s">
        <v>443</v>
      </c>
      <c r="E74" t="s">
        <v>34</v>
      </c>
      <c r="F74" t="s">
        <v>179</v>
      </c>
      <c r="G74" t="s">
        <v>180</v>
      </c>
      <c r="H74">
        <v>2023</v>
      </c>
      <c r="I74" t="s">
        <v>23</v>
      </c>
      <c r="J74" t="s">
        <v>24</v>
      </c>
      <c r="K74" t="s">
        <v>444</v>
      </c>
      <c r="L74" s="3">
        <v>46239.701412037037</v>
      </c>
      <c r="M74" t="s">
        <v>21758</v>
      </c>
      <c r="N74" t="s">
        <v>21759</v>
      </c>
      <c r="O74" s="3" t="s">
        <v>445</v>
      </c>
      <c r="P74" s="3" t="s">
        <v>446</v>
      </c>
      <c r="Q74" s="3" t="s">
        <v>447</v>
      </c>
      <c r="R74" t="s">
        <v>30</v>
      </c>
      <c r="S74" s="3" t="s">
        <v>448</v>
      </c>
      <c r="T74" s="3" t="s">
        <v>449</v>
      </c>
      <c r="U74" t="s">
        <v>22148</v>
      </c>
      <c r="V74" t="s">
        <v>446</v>
      </c>
      <c r="W74" t="s">
        <v>22149</v>
      </c>
      <c r="X74" t="s">
        <v>22010</v>
      </c>
      <c r="Y74" t="s">
        <v>22150</v>
      </c>
      <c r="Z74" t="s">
        <v>22022</v>
      </c>
      <c r="AA74" t="s">
        <v>22085</v>
      </c>
      <c r="AB74" t="s">
        <v>22024</v>
      </c>
      <c r="AC74" t="s">
        <v>22148</v>
      </c>
      <c r="AD74" t="s">
        <v>446</v>
      </c>
      <c r="AE74" t="s">
        <v>22149</v>
      </c>
      <c r="AF74" t="s">
        <v>22010</v>
      </c>
      <c r="AG74" t="s">
        <v>22150</v>
      </c>
      <c r="AH74" t="s">
        <v>22022</v>
      </c>
      <c r="AI74" t="s">
        <v>30</v>
      </c>
      <c r="AJ74" s="3" t="s">
        <v>22065</v>
      </c>
      <c r="AK74" t="s">
        <v>22065</v>
      </c>
      <c r="AL74" t="s">
        <v>27363</v>
      </c>
      <c r="AM74" s="3">
        <v>46239</v>
      </c>
      <c r="AN74" t="s">
        <v>22065</v>
      </c>
      <c r="AO74" s="3" t="s">
        <v>22065</v>
      </c>
      <c r="AP74" t="s">
        <v>22065</v>
      </c>
      <c r="AQ74" s="3" t="s">
        <v>22065</v>
      </c>
    </row>
    <row r="75" spans="1:43">
      <c r="A75">
        <v>70010189613</v>
      </c>
      <c r="B75" t="s">
        <v>19</v>
      </c>
      <c r="C75" s="2" t="s">
        <v>450</v>
      </c>
      <c r="D75" s="2" t="s">
        <v>450</v>
      </c>
      <c r="E75" t="s">
        <v>34</v>
      </c>
      <c r="F75" t="s">
        <v>179</v>
      </c>
      <c r="G75" t="s">
        <v>180</v>
      </c>
      <c r="H75">
        <v>2023</v>
      </c>
      <c r="I75" t="s">
        <v>23</v>
      </c>
      <c r="J75" t="s">
        <v>24</v>
      </c>
      <c r="K75" t="s">
        <v>451</v>
      </c>
      <c r="L75" s="3">
        <v>46235.643136574072</v>
      </c>
      <c r="M75" t="s">
        <v>21758</v>
      </c>
      <c r="N75" t="s">
        <v>21759</v>
      </c>
      <c r="O75" s="3" t="s">
        <v>452</v>
      </c>
      <c r="P75" s="3" t="s">
        <v>453</v>
      </c>
      <c r="Q75" s="3" t="s">
        <v>219</v>
      </c>
      <c r="R75" t="s">
        <v>30</v>
      </c>
      <c r="S75" s="3" t="s">
        <v>454</v>
      </c>
      <c r="T75" s="3" t="s">
        <v>455</v>
      </c>
      <c r="U75" t="s">
        <v>22151</v>
      </c>
      <c r="V75" t="s">
        <v>453</v>
      </c>
      <c r="W75" t="s">
        <v>22152</v>
      </c>
      <c r="X75" t="s">
        <v>22076</v>
      </c>
      <c r="Y75" t="s">
        <v>22095</v>
      </c>
      <c r="Z75" t="s">
        <v>22033</v>
      </c>
      <c r="AA75" t="s">
        <v>22085</v>
      </c>
      <c r="AB75" t="s">
        <v>22024</v>
      </c>
      <c r="AC75" t="s">
        <v>22151</v>
      </c>
      <c r="AD75" t="s">
        <v>453</v>
      </c>
      <c r="AE75" t="s">
        <v>22152</v>
      </c>
      <c r="AF75" t="s">
        <v>22076</v>
      </c>
      <c r="AG75" t="s">
        <v>22095</v>
      </c>
      <c r="AH75" t="s">
        <v>22033</v>
      </c>
      <c r="AI75" t="s">
        <v>30</v>
      </c>
      <c r="AJ75" s="3" t="s">
        <v>22065</v>
      </c>
      <c r="AK75" t="s">
        <v>22065</v>
      </c>
      <c r="AL75" t="s">
        <v>27363</v>
      </c>
      <c r="AM75" s="3">
        <v>46235</v>
      </c>
      <c r="AN75" t="s">
        <v>22065</v>
      </c>
      <c r="AO75" s="3" t="s">
        <v>22065</v>
      </c>
      <c r="AP75" t="s">
        <v>22065</v>
      </c>
      <c r="AQ75" s="3" t="s">
        <v>22065</v>
      </c>
    </row>
    <row r="76" spans="1:43">
      <c r="A76">
        <v>70010142174</v>
      </c>
      <c r="B76" t="s">
        <v>19</v>
      </c>
      <c r="C76" s="2" t="s">
        <v>456</v>
      </c>
      <c r="D76" s="2" t="s">
        <v>456</v>
      </c>
      <c r="E76" t="s">
        <v>284</v>
      </c>
      <c r="F76" t="s">
        <v>457</v>
      </c>
      <c r="G76" t="s">
        <v>22</v>
      </c>
      <c r="H76">
        <v>2018</v>
      </c>
      <c r="I76" t="s">
        <v>23</v>
      </c>
      <c r="J76" t="s">
        <v>24</v>
      </c>
      <c r="K76" t="s">
        <v>458</v>
      </c>
      <c r="L76" s="3">
        <v>46241.455358796287</v>
      </c>
      <c r="M76" t="s">
        <v>21758</v>
      </c>
      <c r="N76" t="s">
        <v>21759</v>
      </c>
      <c r="O76" s="3" t="s">
        <v>459</v>
      </c>
      <c r="P76" s="3" t="s">
        <v>460</v>
      </c>
      <c r="Q76" s="3" t="s">
        <v>264</v>
      </c>
      <c r="R76" t="s">
        <v>30</v>
      </c>
      <c r="S76" s="3" t="s">
        <v>461</v>
      </c>
      <c r="T76" s="3" t="s">
        <v>462</v>
      </c>
      <c r="U76" t="s">
        <v>22153</v>
      </c>
      <c r="V76" t="s">
        <v>460</v>
      </c>
      <c r="W76" t="s">
        <v>22154</v>
      </c>
      <c r="X76" t="s">
        <v>22073</v>
      </c>
      <c r="Y76" t="s">
        <v>22112</v>
      </c>
      <c r="Z76" t="s">
        <v>22043</v>
      </c>
      <c r="AA76" t="s">
        <v>22085</v>
      </c>
      <c r="AB76" t="s">
        <v>22024</v>
      </c>
      <c r="AC76" t="s">
        <v>21970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30</v>
      </c>
      <c r="AJ76" s="3" t="s">
        <v>22065</v>
      </c>
      <c r="AK76" t="s">
        <v>22065</v>
      </c>
      <c r="AL76" t="s">
        <v>27363</v>
      </c>
      <c r="AM76" s="3">
        <v>46241</v>
      </c>
      <c r="AN76" t="s">
        <v>22065</v>
      </c>
      <c r="AO76" s="3" t="s">
        <v>22065</v>
      </c>
      <c r="AP76" t="s">
        <v>22065</v>
      </c>
      <c r="AQ76" s="3" t="s">
        <v>22065</v>
      </c>
    </row>
    <row r="77" spans="1:43">
      <c r="A77">
        <v>70010189682</v>
      </c>
      <c r="B77" t="s">
        <v>19</v>
      </c>
      <c r="C77" s="2" t="s">
        <v>463</v>
      </c>
      <c r="D77" s="2" t="s">
        <v>463</v>
      </c>
      <c r="E77" t="s">
        <v>34</v>
      </c>
      <c r="F77" t="s">
        <v>179</v>
      </c>
      <c r="G77" t="s">
        <v>180</v>
      </c>
      <c r="H77">
        <v>2023</v>
      </c>
      <c r="I77" t="s">
        <v>23</v>
      </c>
      <c r="J77" t="s">
        <v>24</v>
      </c>
      <c r="K77" t="s">
        <v>464</v>
      </c>
      <c r="L77" s="3">
        <v>46239.554259259261</v>
      </c>
      <c r="M77" t="s">
        <v>21758</v>
      </c>
      <c r="N77" t="s">
        <v>21759</v>
      </c>
      <c r="O77" s="3" t="s">
        <v>465</v>
      </c>
      <c r="P77" s="3" t="s">
        <v>466</v>
      </c>
      <c r="Q77" s="3" t="s">
        <v>205</v>
      </c>
      <c r="R77" t="s">
        <v>30</v>
      </c>
      <c r="S77" s="3" t="s">
        <v>467</v>
      </c>
      <c r="T77" s="3" t="s">
        <v>468</v>
      </c>
      <c r="U77" t="s">
        <v>22155</v>
      </c>
      <c r="V77" t="s">
        <v>466</v>
      </c>
      <c r="W77" t="s">
        <v>22156</v>
      </c>
      <c r="X77" t="s">
        <v>22010</v>
      </c>
      <c r="Y77" t="s">
        <v>22088</v>
      </c>
      <c r="Z77" t="s">
        <v>22022</v>
      </c>
      <c r="AA77" t="s">
        <v>22085</v>
      </c>
      <c r="AB77" t="s">
        <v>22024</v>
      </c>
      <c r="AC77" t="s">
        <v>22155</v>
      </c>
      <c r="AD77" t="s">
        <v>466</v>
      </c>
      <c r="AE77" t="s">
        <v>22156</v>
      </c>
      <c r="AF77" t="s">
        <v>22010</v>
      </c>
      <c r="AG77" t="s">
        <v>22088</v>
      </c>
      <c r="AH77" t="s">
        <v>22022</v>
      </c>
      <c r="AI77" t="s">
        <v>30</v>
      </c>
      <c r="AJ77" s="3" t="s">
        <v>22065</v>
      </c>
      <c r="AK77" t="s">
        <v>22065</v>
      </c>
      <c r="AL77" t="s">
        <v>27363</v>
      </c>
      <c r="AM77" s="3">
        <v>46239</v>
      </c>
      <c r="AN77" t="s">
        <v>22065</v>
      </c>
      <c r="AO77" s="3" t="s">
        <v>22065</v>
      </c>
      <c r="AP77" t="s">
        <v>22065</v>
      </c>
      <c r="AQ77" s="3" t="s">
        <v>22065</v>
      </c>
    </row>
    <row r="78" spans="1:43">
      <c r="A78">
        <v>70010146154</v>
      </c>
      <c r="B78" t="s">
        <v>19</v>
      </c>
      <c r="C78" s="2" t="s">
        <v>469</v>
      </c>
      <c r="D78" s="2" t="s">
        <v>469</v>
      </c>
      <c r="E78" t="s">
        <v>26</v>
      </c>
      <c r="F78" t="s">
        <v>350</v>
      </c>
      <c r="G78" t="s">
        <v>351</v>
      </c>
      <c r="H78">
        <v>2019</v>
      </c>
      <c r="I78" t="s">
        <v>23</v>
      </c>
      <c r="J78" t="s">
        <v>24</v>
      </c>
      <c r="K78" t="s">
        <v>470</v>
      </c>
      <c r="L78" s="3">
        <v>46241.410775462973</v>
      </c>
      <c r="M78" t="s">
        <v>21758</v>
      </c>
      <c r="N78" t="s">
        <v>21759</v>
      </c>
      <c r="O78" s="3" t="s">
        <v>471</v>
      </c>
      <c r="P78" s="3" t="s">
        <v>472</v>
      </c>
      <c r="Q78" s="3" t="s">
        <v>219</v>
      </c>
      <c r="R78" t="s">
        <v>30</v>
      </c>
      <c r="S78" s="3" t="s">
        <v>473</v>
      </c>
      <c r="T78" s="3" t="s">
        <v>474</v>
      </c>
      <c r="U78" t="s">
        <v>22157</v>
      </c>
      <c r="V78" t="s">
        <v>472</v>
      </c>
      <c r="W78" t="s">
        <v>22158</v>
      </c>
      <c r="X78" t="s">
        <v>22073</v>
      </c>
      <c r="Y78" t="s">
        <v>22095</v>
      </c>
      <c r="Z78" t="s">
        <v>22043</v>
      </c>
      <c r="AA78" t="s">
        <v>22085</v>
      </c>
      <c r="AB78" t="s">
        <v>22024</v>
      </c>
      <c r="AC78" t="s">
        <v>21970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30</v>
      </c>
      <c r="AJ78" s="3" t="s">
        <v>22065</v>
      </c>
      <c r="AK78" t="s">
        <v>22065</v>
      </c>
      <c r="AL78" t="s">
        <v>27363</v>
      </c>
      <c r="AM78" s="3">
        <v>46241</v>
      </c>
      <c r="AN78" t="s">
        <v>22065</v>
      </c>
      <c r="AO78" s="3" t="s">
        <v>22065</v>
      </c>
      <c r="AP78" t="s">
        <v>22065</v>
      </c>
      <c r="AQ78" s="3" t="s">
        <v>22065</v>
      </c>
    </row>
    <row r="79" spans="1:43">
      <c r="A79">
        <v>70010144752</v>
      </c>
      <c r="B79" t="s">
        <v>19</v>
      </c>
      <c r="C79" s="2" t="s">
        <v>475</v>
      </c>
      <c r="D79" s="2" t="s">
        <v>475</v>
      </c>
      <c r="E79" t="s">
        <v>34</v>
      </c>
      <c r="F79" t="s">
        <v>476</v>
      </c>
      <c r="G79" t="s">
        <v>180</v>
      </c>
      <c r="H79">
        <v>2019</v>
      </c>
      <c r="I79" t="s">
        <v>23</v>
      </c>
      <c r="J79" t="s">
        <v>24</v>
      </c>
      <c r="K79" t="s">
        <v>477</v>
      </c>
      <c r="L79" s="3">
        <v>46241.461238425924</v>
      </c>
      <c r="M79" t="s">
        <v>21758</v>
      </c>
      <c r="N79" t="s">
        <v>21759</v>
      </c>
      <c r="O79" s="3" t="s">
        <v>478</v>
      </c>
      <c r="P79" s="3" t="s">
        <v>479</v>
      </c>
      <c r="Q79" s="3" t="s">
        <v>264</v>
      </c>
      <c r="R79" t="s">
        <v>30</v>
      </c>
      <c r="S79" s="3" t="s">
        <v>480</v>
      </c>
      <c r="T79" s="3" t="s">
        <v>481</v>
      </c>
      <c r="U79" t="s">
        <v>22159</v>
      </c>
      <c r="V79" t="s">
        <v>479</v>
      </c>
      <c r="W79" t="s">
        <v>22160</v>
      </c>
      <c r="X79" t="s">
        <v>22073</v>
      </c>
      <c r="Y79" t="s">
        <v>22112</v>
      </c>
      <c r="Z79" t="s">
        <v>22043</v>
      </c>
      <c r="AA79" t="s">
        <v>22085</v>
      </c>
      <c r="AB79" t="s">
        <v>22024</v>
      </c>
      <c r="AC79" t="s">
        <v>22159</v>
      </c>
      <c r="AD79" t="s">
        <v>479</v>
      </c>
      <c r="AE79" t="s">
        <v>22160</v>
      </c>
      <c r="AF79" t="s">
        <v>22073</v>
      </c>
      <c r="AG79" t="s">
        <v>22112</v>
      </c>
      <c r="AH79" t="s">
        <v>22043</v>
      </c>
      <c r="AI79" t="s">
        <v>30</v>
      </c>
      <c r="AJ79" s="3" t="s">
        <v>22065</v>
      </c>
      <c r="AK79" t="s">
        <v>22065</v>
      </c>
      <c r="AL79" t="s">
        <v>27363</v>
      </c>
      <c r="AM79" s="3">
        <v>46241</v>
      </c>
      <c r="AN79" t="s">
        <v>22065</v>
      </c>
      <c r="AO79" s="3" t="s">
        <v>22065</v>
      </c>
      <c r="AP79" t="s">
        <v>22065</v>
      </c>
      <c r="AQ79" s="3" t="s">
        <v>22065</v>
      </c>
    </row>
    <row r="80" spans="1:43">
      <c r="A80">
        <v>70010147540</v>
      </c>
      <c r="B80" t="s">
        <v>19</v>
      </c>
      <c r="C80" s="2" t="s">
        <v>482</v>
      </c>
      <c r="D80" s="2" t="s">
        <v>482</v>
      </c>
      <c r="E80" t="s">
        <v>34</v>
      </c>
      <c r="F80" t="s">
        <v>476</v>
      </c>
      <c r="G80" t="s">
        <v>180</v>
      </c>
      <c r="H80">
        <v>2019</v>
      </c>
      <c r="I80" t="s">
        <v>23</v>
      </c>
      <c r="J80" t="s">
        <v>24</v>
      </c>
      <c r="K80" t="s">
        <v>483</v>
      </c>
      <c r="L80" s="3">
        <v>46235.498287037037</v>
      </c>
      <c r="M80" t="s">
        <v>21758</v>
      </c>
      <c r="N80" t="s">
        <v>21759</v>
      </c>
      <c r="O80" s="3" t="s">
        <v>484</v>
      </c>
      <c r="P80" s="3" t="s">
        <v>485</v>
      </c>
      <c r="Q80" s="3" t="s">
        <v>219</v>
      </c>
      <c r="R80" t="s">
        <v>30</v>
      </c>
      <c r="S80" s="3" t="s">
        <v>486</v>
      </c>
      <c r="T80" s="3" t="s">
        <v>487</v>
      </c>
      <c r="U80" t="s">
        <v>22161</v>
      </c>
      <c r="V80" t="s">
        <v>485</v>
      </c>
      <c r="W80" t="s">
        <v>22162</v>
      </c>
      <c r="X80" t="s">
        <v>22076</v>
      </c>
      <c r="Y80" t="s">
        <v>22095</v>
      </c>
      <c r="Z80" t="s">
        <v>22033</v>
      </c>
      <c r="AA80" t="s">
        <v>22085</v>
      </c>
      <c r="AB80" t="s">
        <v>22024</v>
      </c>
      <c r="AC80" t="s">
        <v>22161</v>
      </c>
      <c r="AD80" t="s">
        <v>485</v>
      </c>
      <c r="AE80" t="s">
        <v>22162</v>
      </c>
      <c r="AF80" t="s">
        <v>22076</v>
      </c>
      <c r="AG80" t="s">
        <v>22095</v>
      </c>
      <c r="AH80" t="s">
        <v>22033</v>
      </c>
      <c r="AI80" t="s">
        <v>30</v>
      </c>
      <c r="AJ80" s="3" t="s">
        <v>22065</v>
      </c>
      <c r="AK80" t="s">
        <v>22065</v>
      </c>
      <c r="AL80" t="s">
        <v>27363</v>
      </c>
      <c r="AM80" s="3">
        <v>46235</v>
      </c>
      <c r="AN80" t="s">
        <v>22065</v>
      </c>
      <c r="AO80" s="3" t="s">
        <v>22065</v>
      </c>
      <c r="AP80" t="s">
        <v>22065</v>
      </c>
      <c r="AQ80" s="3" t="s">
        <v>22065</v>
      </c>
    </row>
    <row r="81" spans="1:43">
      <c r="A81">
        <v>70010187067</v>
      </c>
      <c r="B81" t="s">
        <v>19</v>
      </c>
      <c r="C81" s="2" t="s">
        <v>488</v>
      </c>
      <c r="D81" s="2" t="s">
        <v>488</v>
      </c>
      <c r="E81" t="s">
        <v>34</v>
      </c>
      <c r="F81" t="s">
        <v>179</v>
      </c>
      <c r="G81" t="s">
        <v>180</v>
      </c>
      <c r="H81">
        <v>2023</v>
      </c>
      <c r="I81" t="s">
        <v>23</v>
      </c>
      <c r="J81" t="s">
        <v>24</v>
      </c>
      <c r="K81" t="s">
        <v>489</v>
      </c>
      <c r="L81" s="3">
        <v>46240.451516203713</v>
      </c>
      <c r="M81" t="s">
        <v>21758</v>
      </c>
      <c r="N81" t="s">
        <v>21759</v>
      </c>
      <c r="O81" s="3" t="s">
        <v>490</v>
      </c>
      <c r="P81" s="3" t="s">
        <v>491</v>
      </c>
      <c r="Q81" s="3" t="s">
        <v>212</v>
      </c>
      <c r="R81" t="s">
        <v>30</v>
      </c>
      <c r="S81" s="3" t="s">
        <v>492</v>
      </c>
      <c r="T81" s="3" t="s">
        <v>493</v>
      </c>
      <c r="U81" t="s">
        <v>22163</v>
      </c>
      <c r="V81" t="s">
        <v>491</v>
      </c>
      <c r="W81" t="s">
        <v>22164</v>
      </c>
      <c r="X81" t="s">
        <v>22036</v>
      </c>
      <c r="Y81" t="s">
        <v>22091</v>
      </c>
      <c r="Z81" t="s">
        <v>22012</v>
      </c>
      <c r="AA81" t="s">
        <v>22085</v>
      </c>
      <c r="AB81" t="s">
        <v>22024</v>
      </c>
      <c r="AC81" t="s">
        <v>22163</v>
      </c>
      <c r="AD81" t="s">
        <v>491</v>
      </c>
      <c r="AE81" t="s">
        <v>22164</v>
      </c>
      <c r="AF81" t="s">
        <v>22036</v>
      </c>
      <c r="AG81" t="s">
        <v>22091</v>
      </c>
      <c r="AH81" t="s">
        <v>22012</v>
      </c>
      <c r="AI81" t="s">
        <v>30</v>
      </c>
      <c r="AJ81" s="3" t="s">
        <v>22065</v>
      </c>
      <c r="AK81" t="s">
        <v>22065</v>
      </c>
      <c r="AL81" t="s">
        <v>27363</v>
      </c>
      <c r="AM81" s="3">
        <v>46240</v>
      </c>
      <c r="AN81" t="s">
        <v>22065</v>
      </c>
      <c r="AO81" s="3" t="s">
        <v>22065</v>
      </c>
      <c r="AP81" t="s">
        <v>22065</v>
      </c>
      <c r="AQ81" s="3" t="s">
        <v>22065</v>
      </c>
    </row>
    <row r="82" spans="1:43">
      <c r="A82">
        <v>70010189620</v>
      </c>
      <c r="B82" t="s">
        <v>19</v>
      </c>
      <c r="C82" s="2" t="s">
        <v>494</v>
      </c>
      <c r="D82" s="2" t="s">
        <v>494</v>
      </c>
      <c r="E82" t="s">
        <v>34</v>
      </c>
      <c r="F82" t="s">
        <v>179</v>
      </c>
      <c r="G82" t="s">
        <v>180</v>
      </c>
      <c r="H82">
        <v>2023</v>
      </c>
      <c r="I82" t="s">
        <v>23</v>
      </c>
      <c r="J82" t="s">
        <v>24</v>
      </c>
      <c r="K82" t="s">
        <v>495</v>
      </c>
      <c r="L82" s="3">
        <v>46235.542094907411</v>
      </c>
      <c r="M82" t="s">
        <v>21758</v>
      </c>
      <c r="N82" t="s">
        <v>21759</v>
      </c>
      <c r="O82" s="3" t="s">
        <v>496</v>
      </c>
      <c r="P82" s="3" t="s">
        <v>497</v>
      </c>
      <c r="Q82" s="3" t="s">
        <v>101</v>
      </c>
      <c r="R82" t="s">
        <v>30</v>
      </c>
      <c r="S82" s="3" t="s">
        <v>498</v>
      </c>
      <c r="T82" s="3" t="s">
        <v>499</v>
      </c>
      <c r="U82" t="s">
        <v>22165</v>
      </c>
      <c r="V82" t="s">
        <v>497</v>
      </c>
      <c r="W82" t="s">
        <v>22166</v>
      </c>
      <c r="X82" t="s">
        <v>22076</v>
      </c>
      <c r="Y82" t="s">
        <v>22046</v>
      </c>
      <c r="Z82" t="s">
        <v>22033</v>
      </c>
      <c r="AA82" t="s">
        <v>22085</v>
      </c>
      <c r="AB82" t="s">
        <v>22024</v>
      </c>
      <c r="AC82" t="s">
        <v>22165</v>
      </c>
      <c r="AD82" t="s">
        <v>497</v>
      </c>
      <c r="AE82" t="s">
        <v>22166</v>
      </c>
      <c r="AF82" t="s">
        <v>22076</v>
      </c>
      <c r="AG82" t="s">
        <v>22046</v>
      </c>
      <c r="AH82" t="s">
        <v>22033</v>
      </c>
      <c r="AI82" t="s">
        <v>30</v>
      </c>
      <c r="AJ82" s="3" t="s">
        <v>22065</v>
      </c>
      <c r="AK82" t="s">
        <v>22065</v>
      </c>
      <c r="AL82" t="s">
        <v>27363</v>
      </c>
      <c r="AM82" s="3">
        <v>46235</v>
      </c>
      <c r="AN82" t="s">
        <v>22065</v>
      </c>
      <c r="AO82" s="3" t="s">
        <v>22065</v>
      </c>
      <c r="AP82" t="s">
        <v>22065</v>
      </c>
      <c r="AQ82" s="3" t="s">
        <v>22065</v>
      </c>
    </row>
    <row r="83" spans="1:43">
      <c r="A83">
        <v>70010158584</v>
      </c>
      <c r="B83" t="s">
        <v>19</v>
      </c>
      <c r="C83" s="2" t="s">
        <v>500</v>
      </c>
      <c r="D83" s="2" t="s">
        <v>500</v>
      </c>
      <c r="E83" t="s">
        <v>34</v>
      </c>
      <c r="F83" t="s">
        <v>476</v>
      </c>
      <c r="G83" t="s">
        <v>180</v>
      </c>
      <c r="H83">
        <v>2021</v>
      </c>
      <c r="I83" t="s">
        <v>23</v>
      </c>
      <c r="J83" t="s">
        <v>24</v>
      </c>
      <c r="K83" t="s">
        <v>501</v>
      </c>
      <c r="L83" s="3">
        <v>46254.681979166657</v>
      </c>
      <c r="M83" t="s">
        <v>21758</v>
      </c>
      <c r="N83" t="s">
        <v>21759</v>
      </c>
      <c r="O83" s="3" t="s">
        <v>502</v>
      </c>
      <c r="P83" s="3" t="s">
        <v>503</v>
      </c>
      <c r="Q83" s="3" t="s">
        <v>273</v>
      </c>
      <c r="R83" t="s">
        <v>30</v>
      </c>
      <c r="S83" s="3" t="s">
        <v>504</v>
      </c>
      <c r="T83" s="3" t="s">
        <v>505</v>
      </c>
      <c r="U83" t="s">
        <v>22167</v>
      </c>
      <c r="V83" t="s">
        <v>503</v>
      </c>
      <c r="W83" t="s">
        <v>22168</v>
      </c>
      <c r="X83" t="s">
        <v>22036</v>
      </c>
      <c r="Y83" t="s">
        <v>22115</v>
      </c>
      <c r="Z83" t="s">
        <v>22012</v>
      </c>
      <c r="AA83" t="s">
        <v>22085</v>
      </c>
      <c r="AB83" t="s">
        <v>22024</v>
      </c>
      <c r="AC83" t="s">
        <v>21970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30</v>
      </c>
      <c r="AJ83" s="3" t="s">
        <v>22065</v>
      </c>
      <c r="AK83" t="s">
        <v>22065</v>
      </c>
      <c r="AL83" t="s">
        <v>27363</v>
      </c>
      <c r="AM83" s="3">
        <v>46254</v>
      </c>
      <c r="AN83" t="s">
        <v>22065</v>
      </c>
      <c r="AO83" s="3" t="s">
        <v>22065</v>
      </c>
      <c r="AP83" t="s">
        <v>22065</v>
      </c>
      <c r="AQ83" s="3" t="s">
        <v>22065</v>
      </c>
    </row>
    <row r="84" spans="1:43">
      <c r="A84">
        <v>70010102543</v>
      </c>
      <c r="B84" t="s">
        <v>19</v>
      </c>
      <c r="C84" s="2" t="s">
        <v>506</v>
      </c>
      <c r="D84" s="2" t="s">
        <v>21776</v>
      </c>
      <c r="E84" t="s">
        <v>20</v>
      </c>
      <c r="F84" t="s">
        <v>507</v>
      </c>
      <c r="G84" t="s">
        <v>201</v>
      </c>
      <c r="H84">
        <v>2012</v>
      </c>
      <c r="I84" t="s">
        <v>23</v>
      </c>
      <c r="J84" t="s">
        <v>24</v>
      </c>
      <c r="K84" t="s">
        <v>279</v>
      </c>
      <c r="L84" s="3">
        <v>46235.491342592592</v>
      </c>
      <c r="M84" t="s">
        <v>21758</v>
      </c>
      <c r="N84" t="s">
        <v>21759</v>
      </c>
      <c r="O84" s="3" t="s">
        <v>508</v>
      </c>
      <c r="P84" s="3" t="s">
        <v>281</v>
      </c>
      <c r="Q84" s="3" t="s">
        <v>47</v>
      </c>
      <c r="R84" t="s">
        <v>30</v>
      </c>
      <c r="S84" s="3" t="s">
        <v>509</v>
      </c>
      <c r="T84" s="3" t="s">
        <v>510</v>
      </c>
      <c r="U84" t="s">
        <v>22116</v>
      </c>
      <c r="V84" t="s">
        <v>281</v>
      </c>
      <c r="W84" t="s">
        <v>22117</v>
      </c>
      <c r="X84" t="s">
        <v>22076</v>
      </c>
      <c r="Y84" t="s">
        <v>22011</v>
      </c>
      <c r="Z84" t="s">
        <v>22043</v>
      </c>
      <c r="AA84" s="16" t="s">
        <v>22013</v>
      </c>
      <c r="AB84" t="s">
        <v>22014</v>
      </c>
      <c r="AC84" t="s">
        <v>21970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30</v>
      </c>
      <c r="AJ84" s="3" t="s">
        <v>22065</v>
      </c>
      <c r="AK84" t="s">
        <v>22065</v>
      </c>
      <c r="AL84" t="s">
        <v>27363</v>
      </c>
      <c r="AM84" s="3">
        <v>46235</v>
      </c>
      <c r="AN84" t="s">
        <v>22065</v>
      </c>
      <c r="AO84" s="3" t="s">
        <v>22065</v>
      </c>
      <c r="AP84" t="s">
        <v>22065</v>
      </c>
      <c r="AQ84" s="3" t="s">
        <v>22065</v>
      </c>
    </row>
    <row r="85" spans="1:43">
      <c r="A85">
        <v>70010160152</v>
      </c>
      <c r="B85" t="s">
        <v>19</v>
      </c>
      <c r="C85" s="2" t="s">
        <v>511</v>
      </c>
      <c r="D85" s="2" t="s">
        <v>511</v>
      </c>
      <c r="E85" t="s">
        <v>34</v>
      </c>
      <c r="F85" t="s">
        <v>512</v>
      </c>
      <c r="G85" t="s">
        <v>242</v>
      </c>
      <c r="H85">
        <v>2022</v>
      </c>
      <c r="I85" t="s">
        <v>23</v>
      </c>
      <c r="J85" t="s">
        <v>24</v>
      </c>
      <c r="K85" t="s">
        <v>138</v>
      </c>
      <c r="L85" s="3">
        <v>46255.668854166674</v>
      </c>
      <c r="M85" t="s">
        <v>21758</v>
      </c>
      <c r="N85" t="s">
        <v>21759</v>
      </c>
      <c r="O85" s="3" t="s">
        <v>513</v>
      </c>
      <c r="P85" s="3" t="s">
        <v>140</v>
      </c>
      <c r="Q85" s="3" t="s">
        <v>141</v>
      </c>
      <c r="R85" t="s">
        <v>142</v>
      </c>
      <c r="S85" s="3" t="s">
        <v>514</v>
      </c>
      <c r="T85" s="3" t="s">
        <v>515</v>
      </c>
      <c r="U85" t="s">
        <v>22064</v>
      </c>
      <c r="V85" t="s">
        <v>21970</v>
      </c>
      <c r="W85" t="s">
        <v>21970</v>
      </c>
      <c r="X85" t="s">
        <v>21970</v>
      </c>
      <c r="Y85" t="s">
        <v>21970</v>
      </c>
      <c r="Z85" t="s">
        <v>21970</v>
      </c>
      <c r="AA85" t="s">
        <v>21970</v>
      </c>
      <c r="AB85" t="s">
        <v>22065</v>
      </c>
      <c r="AC85" t="s">
        <v>22017</v>
      </c>
      <c r="AD85" t="s">
        <v>21970</v>
      </c>
      <c r="AE85" t="s">
        <v>21970</v>
      </c>
      <c r="AF85" t="s">
        <v>21970</v>
      </c>
      <c r="AG85" t="s">
        <v>21970</v>
      </c>
      <c r="AH85" t="s">
        <v>21970</v>
      </c>
      <c r="AI85" t="s">
        <v>30</v>
      </c>
      <c r="AJ85" s="3" t="s">
        <v>22065</v>
      </c>
      <c r="AK85" t="s">
        <v>22065</v>
      </c>
      <c r="AL85" t="s">
        <v>27363</v>
      </c>
      <c r="AM85" s="3">
        <v>46255</v>
      </c>
      <c r="AN85" t="s">
        <v>22065</v>
      </c>
      <c r="AO85" s="3" t="s">
        <v>22065</v>
      </c>
      <c r="AP85" t="s">
        <v>22065</v>
      </c>
      <c r="AQ85" s="3" t="s">
        <v>22065</v>
      </c>
    </row>
    <row r="86" spans="1:43">
      <c r="A86" s="1">
        <v>70010192686</v>
      </c>
      <c r="B86" t="s">
        <v>19</v>
      </c>
      <c r="C86" s="2" t="s">
        <v>516</v>
      </c>
      <c r="D86" s="2" t="s">
        <v>516</v>
      </c>
      <c r="E86" t="s">
        <v>34</v>
      </c>
      <c r="F86" t="s">
        <v>200</v>
      </c>
      <c r="G86" t="s">
        <v>201</v>
      </c>
      <c r="H86">
        <v>2023</v>
      </c>
      <c r="I86" t="s">
        <v>23</v>
      </c>
      <c r="J86" t="s">
        <v>24</v>
      </c>
      <c r="K86" t="s">
        <v>517</v>
      </c>
      <c r="L86" s="3">
        <v>46235.545266203713</v>
      </c>
      <c r="M86" t="s">
        <v>21758</v>
      </c>
      <c r="N86" t="s">
        <v>21759</v>
      </c>
      <c r="O86" s="3" t="s">
        <v>518</v>
      </c>
      <c r="P86" s="3" t="s">
        <v>519</v>
      </c>
      <c r="Q86" s="3" t="s">
        <v>101</v>
      </c>
      <c r="R86" t="s">
        <v>30</v>
      </c>
      <c r="S86" s="3" t="s">
        <v>520</v>
      </c>
      <c r="T86" s="3" t="s">
        <v>521</v>
      </c>
      <c r="U86" t="s">
        <v>22169</v>
      </c>
      <c r="V86" t="s">
        <v>519</v>
      </c>
      <c r="W86" t="s">
        <v>22170</v>
      </c>
      <c r="X86" t="s">
        <v>22076</v>
      </c>
      <c r="Y86" t="s">
        <v>22046</v>
      </c>
      <c r="Z86" t="s">
        <v>22033</v>
      </c>
      <c r="AA86" t="s">
        <v>22085</v>
      </c>
      <c r="AB86" t="s">
        <v>22024</v>
      </c>
      <c r="AC86" t="s">
        <v>22169</v>
      </c>
      <c r="AD86" t="s">
        <v>519</v>
      </c>
      <c r="AE86" t="s">
        <v>22170</v>
      </c>
      <c r="AF86" t="s">
        <v>22076</v>
      </c>
      <c r="AG86" t="s">
        <v>22046</v>
      </c>
      <c r="AH86" t="s">
        <v>22033</v>
      </c>
      <c r="AI86" t="s">
        <v>30</v>
      </c>
      <c r="AJ86" s="3" t="s">
        <v>22065</v>
      </c>
      <c r="AK86" t="s">
        <v>22065</v>
      </c>
      <c r="AL86" t="s">
        <v>27363</v>
      </c>
      <c r="AM86" s="3">
        <v>46235</v>
      </c>
      <c r="AN86" t="s">
        <v>22065</v>
      </c>
      <c r="AO86" s="3" t="s">
        <v>22065</v>
      </c>
      <c r="AP86" t="s">
        <v>22065</v>
      </c>
      <c r="AQ86" s="3" t="s">
        <v>22065</v>
      </c>
    </row>
    <row r="87" spans="1:43">
      <c r="A87">
        <v>70010189642</v>
      </c>
      <c r="B87" t="s">
        <v>19</v>
      </c>
      <c r="C87" s="2" t="s">
        <v>522</v>
      </c>
      <c r="D87" s="2" t="s">
        <v>522</v>
      </c>
      <c r="E87" t="s">
        <v>34</v>
      </c>
      <c r="F87" t="s">
        <v>179</v>
      </c>
      <c r="G87" t="s">
        <v>180</v>
      </c>
      <c r="H87">
        <v>2023</v>
      </c>
      <c r="I87" t="s">
        <v>23</v>
      </c>
      <c r="J87" t="s">
        <v>24</v>
      </c>
      <c r="K87" t="s">
        <v>523</v>
      </c>
      <c r="L87" s="3">
        <v>46239.653993055559</v>
      </c>
      <c r="M87" t="s">
        <v>21758</v>
      </c>
      <c r="N87" t="s">
        <v>21759</v>
      </c>
      <c r="O87" s="3" t="s">
        <v>524</v>
      </c>
      <c r="P87" s="3" t="s">
        <v>525</v>
      </c>
      <c r="Q87" s="3" t="s">
        <v>447</v>
      </c>
      <c r="R87" t="s">
        <v>30</v>
      </c>
      <c r="S87" s="3" t="s">
        <v>526</v>
      </c>
      <c r="T87" s="3" t="s">
        <v>527</v>
      </c>
      <c r="U87" t="s">
        <v>22171</v>
      </c>
      <c r="V87" t="s">
        <v>525</v>
      </c>
      <c r="W87" t="s">
        <v>22172</v>
      </c>
      <c r="X87" t="s">
        <v>22010</v>
      </c>
      <c r="Y87" t="s">
        <v>22150</v>
      </c>
      <c r="Z87" t="s">
        <v>22022</v>
      </c>
      <c r="AA87" t="s">
        <v>22085</v>
      </c>
      <c r="AB87" t="s">
        <v>22024</v>
      </c>
      <c r="AC87" t="s">
        <v>22171</v>
      </c>
      <c r="AD87" t="s">
        <v>525</v>
      </c>
      <c r="AE87" t="s">
        <v>22172</v>
      </c>
      <c r="AF87" t="s">
        <v>22010</v>
      </c>
      <c r="AG87" t="s">
        <v>22150</v>
      </c>
      <c r="AH87" t="s">
        <v>22022</v>
      </c>
      <c r="AI87" t="s">
        <v>30</v>
      </c>
      <c r="AJ87" s="3" t="s">
        <v>22065</v>
      </c>
      <c r="AK87" t="s">
        <v>22065</v>
      </c>
      <c r="AL87" t="s">
        <v>27363</v>
      </c>
      <c r="AM87" s="3">
        <v>46239</v>
      </c>
      <c r="AN87" t="s">
        <v>22065</v>
      </c>
      <c r="AO87" s="3" t="s">
        <v>22065</v>
      </c>
      <c r="AP87" t="s">
        <v>22065</v>
      </c>
      <c r="AQ87" s="3" t="s">
        <v>22065</v>
      </c>
    </row>
    <row r="88" spans="1:43">
      <c r="A88">
        <v>70010187057</v>
      </c>
      <c r="B88" t="s">
        <v>19</v>
      </c>
      <c r="C88" s="2" t="s">
        <v>528</v>
      </c>
      <c r="D88" s="2" t="s">
        <v>528</v>
      </c>
      <c r="E88" t="s">
        <v>34</v>
      </c>
      <c r="F88" t="s">
        <v>179</v>
      </c>
      <c r="G88" t="s">
        <v>180</v>
      </c>
      <c r="H88">
        <v>2023</v>
      </c>
      <c r="I88" t="s">
        <v>23</v>
      </c>
      <c r="J88" t="s">
        <v>24</v>
      </c>
      <c r="K88" t="s">
        <v>529</v>
      </c>
      <c r="L88" s="3">
        <v>46239.567442129628</v>
      </c>
      <c r="M88" t="s">
        <v>21758</v>
      </c>
      <c r="N88" t="s">
        <v>21759</v>
      </c>
      <c r="O88" s="3" t="s">
        <v>530</v>
      </c>
      <c r="P88" s="3" t="s">
        <v>531</v>
      </c>
      <c r="Q88" s="3" t="s">
        <v>205</v>
      </c>
      <c r="R88" t="s">
        <v>30</v>
      </c>
      <c r="S88" s="3" t="s">
        <v>532</v>
      </c>
      <c r="T88" s="3" t="s">
        <v>533</v>
      </c>
      <c r="U88" t="s">
        <v>22173</v>
      </c>
      <c r="V88" t="s">
        <v>531</v>
      </c>
      <c r="W88" t="s">
        <v>22174</v>
      </c>
      <c r="X88" t="s">
        <v>22010</v>
      </c>
      <c r="Y88" t="s">
        <v>22088</v>
      </c>
      <c r="Z88" t="s">
        <v>22022</v>
      </c>
      <c r="AA88" t="s">
        <v>22085</v>
      </c>
      <c r="AB88" t="s">
        <v>22024</v>
      </c>
      <c r="AC88" t="s">
        <v>22173</v>
      </c>
      <c r="AD88" t="s">
        <v>531</v>
      </c>
      <c r="AE88" t="s">
        <v>22174</v>
      </c>
      <c r="AF88" t="s">
        <v>22010</v>
      </c>
      <c r="AG88" t="s">
        <v>22088</v>
      </c>
      <c r="AH88" t="s">
        <v>22022</v>
      </c>
      <c r="AI88" t="s">
        <v>30</v>
      </c>
      <c r="AJ88" s="3" t="s">
        <v>22065</v>
      </c>
      <c r="AK88" t="s">
        <v>22065</v>
      </c>
      <c r="AL88" t="s">
        <v>27363</v>
      </c>
      <c r="AM88" s="3">
        <v>46239</v>
      </c>
      <c r="AN88" t="s">
        <v>22065</v>
      </c>
      <c r="AO88" s="3" t="s">
        <v>22065</v>
      </c>
      <c r="AP88" t="s">
        <v>22065</v>
      </c>
      <c r="AQ88" s="3" t="s">
        <v>22065</v>
      </c>
    </row>
    <row r="89" spans="1:43">
      <c r="A89">
        <v>70010187033</v>
      </c>
      <c r="B89" t="s">
        <v>19</v>
      </c>
      <c r="C89" s="2" t="s">
        <v>534</v>
      </c>
      <c r="D89" s="2" t="s">
        <v>534</v>
      </c>
      <c r="E89" t="s">
        <v>34</v>
      </c>
      <c r="F89" t="s">
        <v>200</v>
      </c>
      <c r="G89" t="s">
        <v>201</v>
      </c>
      <c r="H89">
        <v>2023</v>
      </c>
      <c r="I89" t="s">
        <v>23</v>
      </c>
      <c r="J89" t="s">
        <v>24</v>
      </c>
      <c r="K89" t="s">
        <v>138</v>
      </c>
      <c r="L89" s="3">
        <v>46241.534525462957</v>
      </c>
      <c r="M89" t="s">
        <v>21758</v>
      </c>
      <c r="N89" t="s">
        <v>21759</v>
      </c>
      <c r="O89" s="3" t="s">
        <v>535</v>
      </c>
      <c r="P89" s="3" t="s">
        <v>140</v>
      </c>
      <c r="Q89" s="3" t="s">
        <v>141</v>
      </c>
      <c r="R89" t="s">
        <v>142</v>
      </c>
      <c r="S89" s="3" t="s">
        <v>536</v>
      </c>
      <c r="T89" s="3" t="s">
        <v>537</v>
      </c>
      <c r="U89" t="s">
        <v>22064</v>
      </c>
      <c r="V89" t="s">
        <v>21970</v>
      </c>
      <c r="W89" t="s">
        <v>21970</v>
      </c>
      <c r="X89" t="s">
        <v>21970</v>
      </c>
      <c r="Y89" t="s">
        <v>21970</v>
      </c>
      <c r="Z89" t="s">
        <v>21970</v>
      </c>
      <c r="AA89" t="s">
        <v>21970</v>
      </c>
      <c r="AB89" t="s">
        <v>22065</v>
      </c>
      <c r="AC89" t="s">
        <v>22017</v>
      </c>
      <c r="AD89" t="s">
        <v>21970</v>
      </c>
      <c r="AE89" t="s">
        <v>21970</v>
      </c>
      <c r="AF89" t="s">
        <v>21970</v>
      </c>
      <c r="AG89" t="s">
        <v>21970</v>
      </c>
      <c r="AH89" t="s">
        <v>21970</v>
      </c>
      <c r="AI89" t="s">
        <v>30</v>
      </c>
      <c r="AJ89" s="3" t="s">
        <v>22065</v>
      </c>
      <c r="AK89" t="s">
        <v>22065</v>
      </c>
      <c r="AL89" t="s">
        <v>27363</v>
      </c>
      <c r="AM89" s="3">
        <v>46241</v>
      </c>
      <c r="AN89" t="s">
        <v>22065</v>
      </c>
      <c r="AO89" s="3" t="s">
        <v>22065</v>
      </c>
      <c r="AP89" t="s">
        <v>22065</v>
      </c>
      <c r="AQ89" s="3" t="s">
        <v>22065</v>
      </c>
    </row>
    <row r="90" spans="1:43">
      <c r="A90" s="1">
        <v>70010192668</v>
      </c>
      <c r="B90" t="s">
        <v>19</v>
      </c>
      <c r="C90" s="2" t="s">
        <v>538</v>
      </c>
      <c r="D90" s="2" t="s">
        <v>538</v>
      </c>
      <c r="E90" t="s">
        <v>34</v>
      </c>
      <c r="F90" t="s">
        <v>200</v>
      </c>
      <c r="G90" t="s">
        <v>201</v>
      </c>
      <c r="H90">
        <v>2023</v>
      </c>
      <c r="I90" t="s">
        <v>23</v>
      </c>
      <c r="J90" t="s">
        <v>24</v>
      </c>
      <c r="K90" t="s">
        <v>138</v>
      </c>
      <c r="L90" s="3">
        <v>46241.537175925929</v>
      </c>
      <c r="M90" t="s">
        <v>21758</v>
      </c>
      <c r="N90" t="s">
        <v>21759</v>
      </c>
      <c r="O90" s="3" t="s">
        <v>539</v>
      </c>
      <c r="P90" s="3" t="s">
        <v>140</v>
      </c>
      <c r="Q90" s="3" t="s">
        <v>141</v>
      </c>
      <c r="R90" t="s">
        <v>142</v>
      </c>
      <c r="S90" s="3" t="s">
        <v>540</v>
      </c>
      <c r="T90" s="3" t="s">
        <v>541</v>
      </c>
      <c r="U90" t="s">
        <v>22064</v>
      </c>
      <c r="V90" t="s">
        <v>21970</v>
      </c>
      <c r="W90" t="s">
        <v>21970</v>
      </c>
      <c r="X90" t="s">
        <v>21970</v>
      </c>
      <c r="Y90" t="s">
        <v>21970</v>
      </c>
      <c r="Z90" t="s">
        <v>21970</v>
      </c>
      <c r="AA90" t="s">
        <v>21970</v>
      </c>
      <c r="AB90" t="s">
        <v>22065</v>
      </c>
      <c r="AC90" t="s">
        <v>22175</v>
      </c>
      <c r="AD90" t="s">
        <v>22176</v>
      </c>
      <c r="AE90" t="s">
        <v>22177</v>
      </c>
      <c r="AF90" t="s">
        <v>22076</v>
      </c>
      <c r="AG90" t="s">
        <v>22046</v>
      </c>
      <c r="AH90" t="s">
        <v>22033</v>
      </c>
      <c r="AI90" t="s">
        <v>30</v>
      </c>
      <c r="AJ90" s="3" t="s">
        <v>22065</v>
      </c>
      <c r="AK90" t="s">
        <v>22065</v>
      </c>
      <c r="AL90" t="s">
        <v>27363</v>
      </c>
      <c r="AM90" s="3">
        <v>46241</v>
      </c>
      <c r="AN90" t="s">
        <v>22065</v>
      </c>
      <c r="AO90" s="3" t="s">
        <v>22065</v>
      </c>
      <c r="AP90" t="s">
        <v>22065</v>
      </c>
      <c r="AQ90" s="3" t="s">
        <v>22065</v>
      </c>
    </row>
    <row r="91" spans="1:43">
      <c r="A91">
        <v>70010138781</v>
      </c>
      <c r="B91" t="s">
        <v>19</v>
      </c>
      <c r="C91" s="2" t="s">
        <v>542</v>
      </c>
      <c r="D91" s="2" t="s">
        <v>542</v>
      </c>
      <c r="E91" t="s">
        <v>26</v>
      </c>
      <c r="F91" t="s">
        <v>350</v>
      </c>
      <c r="G91" t="s">
        <v>351</v>
      </c>
      <c r="H91">
        <v>2018</v>
      </c>
      <c r="I91" t="s">
        <v>23</v>
      </c>
      <c r="J91" t="s">
        <v>24</v>
      </c>
      <c r="K91" t="s">
        <v>138</v>
      </c>
      <c r="L91" s="3">
        <v>46241.637731481482</v>
      </c>
      <c r="M91" t="s">
        <v>21758</v>
      </c>
      <c r="N91" t="s">
        <v>21759</v>
      </c>
      <c r="O91" s="3" t="s">
        <v>543</v>
      </c>
      <c r="P91" s="3" t="s">
        <v>140</v>
      </c>
      <c r="Q91" s="3" t="s">
        <v>141</v>
      </c>
      <c r="R91" t="s">
        <v>142</v>
      </c>
      <c r="S91" s="3" t="s">
        <v>544</v>
      </c>
      <c r="T91" s="3" t="s">
        <v>545</v>
      </c>
      <c r="U91" t="s">
        <v>22064</v>
      </c>
      <c r="V91" t="s">
        <v>21970</v>
      </c>
      <c r="W91" t="s">
        <v>21970</v>
      </c>
      <c r="X91" t="s">
        <v>21970</v>
      </c>
      <c r="Y91" t="s">
        <v>21970</v>
      </c>
      <c r="Z91" t="s">
        <v>21970</v>
      </c>
      <c r="AA91" t="s">
        <v>21970</v>
      </c>
      <c r="AB91" t="s">
        <v>22065</v>
      </c>
      <c r="AC91" t="s">
        <v>22178</v>
      </c>
      <c r="AD91" t="s">
        <v>8608</v>
      </c>
      <c r="AE91" t="s">
        <v>22179</v>
      </c>
      <c r="AF91" t="s">
        <v>22094</v>
      </c>
      <c r="AG91" t="s">
        <v>22138</v>
      </c>
      <c r="AH91" t="s">
        <v>22012</v>
      </c>
      <c r="AI91" t="s">
        <v>30</v>
      </c>
      <c r="AJ91" s="3" t="s">
        <v>22065</v>
      </c>
      <c r="AK91" t="s">
        <v>22065</v>
      </c>
      <c r="AL91" t="s">
        <v>27363</v>
      </c>
      <c r="AM91" s="3">
        <v>46241</v>
      </c>
      <c r="AN91" t="s">
        <v>22065</v>
      </c>
      <c r="AO91" s="3" t="s">
        <v>22065</v>
      </c>
      <c r="AP91" t="s">
        <v>22065</v>
      </c>
      <c r="AQ91" s="3" t="s">
        <v>22065</v>
      </c>
    </row>
    <row r="92" spans="1:43">
      <c r="A92">
        <v>70010189722</v>
      </c>
      <c r="B92" t="s">
        <v>19</v>
      </c>
      <c r="C92" s="2" t="s">
        <v>546</v>
      </c>
      <c r="D92" s="2" t="s">
        <v>546</v>
      </c>
      <c r="E92" t="s">
        <v>34</v>
      </c>
      <c r="F92" t="s">
        <v>179</v>
      </c>
      <c r="G92" t="s">
        <v>180</v>
      </c>
      <c r="H92">
        <v>2023</v>
      </c>
      <c r="I92" t="s">
        <v>23</v>
      </c>
      <c r="J92" t="s">
        <v>24</v>
      </c>
      <c r="K92" t="s">
        <v>547</v>
      </c>
      <c r="L92" s="3">
        <v>46235.452939814822</v>
      </c>
      <c r="M92" t="s">
        <v>21758</v>
      </c>
      <c r="N92" t="s">
        <v>21759</v>
      </c>
      <c r="O92" s="3" t="s">
        <v>548</v>
      </c>
      <c r="P92" s="3" t="s">
        <v>549</v>
      </c>
      <c r="Q92" s="3" t="s">
        <v>368</v>
      </c>
      <c r="R92" t="s">
        <v>30</v>
      </c>
      <c r="S92" s="3" t="s">
        <v>550</v>
      </c>
      <c r="T92" s="3" t="s">
        <v>551</v>
      </c>
      <c r="U92" t="s">
        <v>22180</v>
      </c>
      <c r="V92" t="s">
        <v>21970</v>
      </c>
      <c r="W92" t="s">
        <v>21970</v>
      </c>
      <c r="X92" t="s">
        <v>21970</v>
      </c>
      <c r="Y92" t="s">
        <v>21970</v>
      </c>
      <c r="Z92" t="s">
        <v>21970</v>
      </c>
      <c r="AA92" t="s">
        <v>21970</v>
      </c>
      <c r="AB92" t="s">
        <v>22065</v>
      </c>
      <c r="AC92" t="s">
        <v>22181</v>
      </c>
      <c r="AD92" t="s">
        <v>22182</v>
      </c>
      <c r="AE92" t="s">
        <v>22183</v>
      </c>
      <c r="AF92" t="s">
        <v>22076</v>
      </c>
      <c r="AG92" t="s">
        <v>22138</v>
      </c>
      <c r="AH92" t="s">
        <v>22033</v>
      </c>
      <c r="AI92" t="s">
        <v>30</v>
      </c>
      <c r="AJ92" s="3" t="s">
        <v>22065</v>
      </c>
      <c r="AK92" t="s">
        <v>22065</v>
      </c>
      <c r="AL92" t="s">
        <v>27363</v>
      </c>
      <c r="AM92" s="3">
        <v>46235</v>
      </c>
      <c r="AN92" t="s">
        <v>22065</v>
      </c>
      <c r="AO92" s="3" t="s">
        <v>22065</v>
      </c>
      <c r="AP92" t="s">
        <v>22065</v>
      </c>
      <c r="AQ92" s="3" t="s">
        <v>22065</v>
      </c>
    </row>
    <row r="93" spans="1:43">
      <c r="A93">
        <v>70010144798</v>
      </c>
      <c r="B93" t="s">
        <v>19</v>
      </c>
      <c r="C93" s="2" t="s">
        <v>552</v>
      </c>
      <c r="D93" s="2" t="s">
        <v>552</v>
      </c>
      <c r="E93" t="s">
        <v>34</v>
      </c>
      <c r="F93" t="s">
        <v>227</v>
      </c>
      <c r="G93" t="s">
        <v>22</v>
      </c>
      <c r="H93">
        <v>2019</v>
      </c>
      <c r="I93" t="s">
        <v>23</v>
      </c>
      <c r="J93" t="s">
        <v>24</v>
      </c>
      <c r="K93" t="s">
        <v>553</v>
      </c>
      <c r="L93" s="3">
        <v>46240.385115740741</v>
      </c>
      <c r="M93" t="s">
        <v>21758</v>
      </c>
      <c r="N93" t="s">
        <v>21759</v>
      </c>
      <c r="O93" s="3" t="s">
        <v>554</v>
      </c>
      <c r="P93" s="3" t="s">
        <v>555</v>
      </c>
      <c r="Q93" s="3" t="s">
        <v>205</v>
      </c>
      <c r="R93" t="s">
        <v>30</v>
      </c>
      <c r="S93" s="3" t="s">
        <v>556</v>
      </c>
      <c r="T93" s="3" t="s">
        <v>557</v>
      </c>
      <c r="U93" t="s">
        <v>22184</v>
      </c>
      <c r="V93" t="s">
        <v>555</v>
      </c>
      <c r="W93" t="s">
        <v>22185</v>
      </c>
      <c r="X93" t="s">
        <v>22010</v>
      </c>
      <c r="Y93" t="s">
        <v>22088</v>
      </c>
      <c r="Z93" t="s">
        <v>22012</v>
      </c>
      <c r="AA93" t="s">
        <v>22085</v>
      </c>
      <c r="AB93" t="s">
        <v>22024</v>
      </c>
      <c r="AC93" t="s">
        <v>22184</v>
      </c>
      <c r="AD93" t="s">
        <v>555</v>
      </c>
      <c r="AE93" t="s">
        <v>22185</v>
      </c>
      <c r="AF93" t="s">
        <v>22010</v>
      </c>
      <c r="AG93" t="s">
        <v>22088</v>
      </c>
      <c r="AH93" t="s">
        <v>22012</v>
      </c>
      <c r="AI93" t="s">
        <v>30</v>
      </c>
      <c r="AJ93" s="3" t="s">
        <v>22065</v>
      </c>
      <c r="AK93" t="s">
        <v>22065</v>
      </c>
      <c r="AL93" t="s">
        <v>27363</v>
      </c>
      <c r="AM93" s="3">
        <v>46240</v>
      </c>
      <c r="AN93" t="s">
        <v>22065</v>
      </c>
      <c r="AO93" s="3" t="s">
        <v>22065</v>
      </c>
      <c r="AP93" t="s">
        <v>22065</v>
      </c>
      <c r="AQ93" s="3" t="s">
        <v>22065</v>
      </c>
    </row>
    <row r="94" spans="1:43">
      <c r="A94">
        <v>70010189650</v>
      </c>
      <c r="B94" t="s">
        <v>19</v>
      </c>
      <c r="C94" s="2" t="s">
        <v>558</v>
      </c>
      <c r="D94" s="2" t="s">
        <v>558</v>
      </c>
      <c r="E94" t="s">
        <v>34</v>
      </c>
      <c r="F94" t="s">
        <v>179</v>
      </c>
      <c r="G94" t="s">
        <v>180</v>
      </c>
      <c r="H94">
        <v>2023</v>
      </c>
      <c r="I94" t="s">
        <v>23</v>
      </c>
      <c r="J94" t="s">
        <v>24</v>
      </c>
      <c r="K94" t="s">
        <v>559</v>
      </c>
      <c r="L94" s="3">
        <v>46238.722071759257</v>
      </c>
      <c r="M94" t="s">
        <v>21758</v>
      </c>
      <c r="N94" t="s">
        <v>21759</v>
      </c>
      <c r="O94" s="3" t="s">
        <v>560</v>
      </c>
      <c r="P94" s="3" t="s">
        <v>561</v>
      </c>
      <c r="Q94" s="3" t="s">
        <v>273</v>
      </c>
      <c r="R94" t="s">
        <v>30</v>
      </c>
      <c r="S94" s="3" t="s">
        <v>562</v>
      </c>
      <c r="T94" s="3" t="s">
        <v>563</v>
      </c>
      <c r="U94" t="s">
        <v>22186</v>
      </c>
      <c r="V94" t="s">
        <v>561</v>
      </c>
      <c r="W94" t="s">
        <v>22187</v>
      </c>
      <c r="X94" t="s">
        <v>22020</v>
      </c>
      <c r="Y94" t="s">
        <v>22115</v>
      </c>
      <c r="Z94" t="s">
        <v>22037</v>
      </c>
      <c r="AA94" t="s">
        <v>22085</v>
      </c>
      <c r="AB94" t="s">
        <v>22024</v>
      </c>
      <c r="AC94" t="s">
        <v>22186</v>
      </c>
      <c r="AD94" t="s">
        <v>561</v>
      </c>
      <c r="AE94" t="s">
        <v>22187</v>
      </c>
      <c r="AF94" t="s">
        <v>22020</v>
      </c>
      <c r="AG94" t="s">
        <v>22115</v>
      </c>
      <c r="AH94" t="s">
        <v>22037</v>
      </c>
      <c r="AI94" t="s">
        <v>30</v>
      </c>
      <c r="AJ94" s="3" t="s">
        <v>22065</v>
      </c>
      <c r="AK94" t="s">
        <v>22065</v>
      </c>
      <c r="AL94" t="s">
        <v>27363</v>
      </c>
      <c r="AM94" s="3">
        <v>46238</v>
      </c>
      <c r="AN94" t="s">
        <v>22065</v>
      </c>
      <c r="AO94" s="3" t="s">
        <v>22065</v>
      </c>
      <c r="AP94" t="s">
        <v>22065</v>
      </c>
      <c r="AQ94" s="3" t="s">
        <v>22065</v>
      </c>
    </row>
    <row r="95" spans="1:43">
      <c r="A95" s="1">
        <v>70010193127</v>
      </c>
      <c r="B95" t="s">
        <v>19</v>
      </c>
      <c r="C95" s="2" t="s">
        <v>564</v>
      </c>
      <c r="D95" s="2" t="s">
        <v>564</v>
      </c>
      <c r="E95" t="s">
        <v>34</v>
      </c>
      <c r="F95" t="s">
        <v>193</v>
      </c>
      <c r="G95" t="s">
        <v>22</v>
      </c>
      <c r="H95">
        <v>2023</v>
      </c>
      <c r="I95" t="s">
        <v>23</v>
      </c>
      <c r="J95" t="s">
        <v>24</v>
      </c>
      <c r="K95" t="s">
        <v>565</v>
      </c>
      <c r="L95" s="3">
        <v>46239.478506944448</v>
      </c>
      <c r="M95" t="s">
        <v>21758</v>
      </c>
      <c r="N95" t="s">
        <v>21759</v>
      </c>
      <c r="O95" s="3" t="s">
        <v>566</v>
      </c>
      <c r="P95" s="3" t="s">
        <v>567</v>
      </c>
      <c r="Q95" s="3" t="s">
        <v>447</v>
      </c>
      <c r="R95" t="s">
        <v>30</v>
      </c>
      <c r="S95" s="3" t="s">
        <v>568</v>
      </c>
      <c r="T95" s="3" t="s">
        <v>569</v>
      </c>
      <c r="U95" t="s">
        <v>22188</v>
      </c>
      <c r="V95" t="s">
        <v>567</v>
      </c>
      <c r="W95" t="s">
        <v>22189</v>
      </c>
      <c r="X95" t="s">
        <v>22010</v>
      </c>
      <c r="Y95" t="s">
        <v>22150</v>
      </c>
      <c r="Z95" t="s">
        <v>22022</v>
      </c>
      <c r="AA95" t="s">
        <v>22085</v>
      </c>
      <c r="AB95" t="s">
        <v>22024</v>
      </c>
      <c r="AC95" t="s">
        <v>22188</v>
      </c>
      <c r="AD95" t="s">
        <v>567</v>
      </c>
      <c r="AE95" t="s">
        <v>22189</v>
      </c>
      <c r="AF95" t="s">
        <v>22010</v>
      </c>
      <c r="AG95" t="s">
        <v>22150</v>
      </c>
      <c r="AH95" t="s">
        <v>22022</v>
      </c>
      <c r="AI95" t="s">
        <v>30</v>
      </c>
      <c r="AJ95" s="3" t="s">
        <v>22065</v>
      </c>
      <c r="AK95" t="s">
        <v>22065</v>
      </c>
      <c r="AL95" t="s">
        <v>27363</v>
      </c>
      <c r="AM95" s="3">
        <v>46239</v>
      </c>
      <c r="AN95" t="s">
        <v>22065</v>
      </c>
      <c r="AO95" s="3" t="s">
        <v>22065</v>
      </c>
      <c r="AP95" t="s">
        <v>22065</v>
      </c>
      <c r="AQ95" s="3" t="s">
        <v>22065</v>
      </c>
    </row>
    <row r="96" spans="1:43">
      <c r="A96">
        <v>70010166644</v>
      </c>
      <c r="B96" t="s">
        <v>19</v>
      </c>
      <c r="C96" s="2" t="s">
        <v>570</v>
      </c>
      <c r="D96" s="2" t="s">
        <v>570</v>
      </c>
      <c r="E96" t="s">
        <v>34</v>
      </c>
      <c r="F96" t="s">
        <v>193</v>
      </c>
      <c r="G96" t="s">
        <v>22</v>
      </c>
      <c r="H96">
        <v>2022</v>
      </c>
      <c r="I96" t="s">
        <v>23</v>
      </c>
      <c r="J96" t="s">
        <v>24</v>
      </c>
      <c r="K96" t="s">
        <v>571</v>
      </c>
      <c r="L96" s="3">
        <v>46240.372303240743</v>
      </c>
      <c r="M96" t="s">
        <v>21758</v>
      </c>
      <c r="N96" t="s">
        <v>21759</v>
      </c>
      <c r="O96" s="3" t="s">
        <v>572</v>
      </c>
      <c r="P96" s="3" t="s">
        <v>573</v>
      </c>
      <c r="Q96" s="3" t="s">
        <v>447</v>
      </c>
      <c r="R96" t="s">
        <v>30</v>
      </c>
      <c r="S96" s="3" t="s">
        <v>574</v>
      </c>
      <c r="T96" s="3" t="s">
        <v>575</v>
      </c>
      <c r="U96" t="s">
        <v>22190</v>
      </c>
      <c r="V96" t="s">
        <v>573</v>
      </c>
      <c r="W96" t="s">
        <v>22191</v>
      </c>
      <c r="X96" t="s">
        <v>22094</v>
      </c>
      <c r="Y96" t="s">
        <v>22150</v>
      </c>
      <c r="Z96" t="s">
        <v>22012</v>
      </c>
      <c r="AA96" t="s">
        <v>22085</v>
      </c>
      <c r="AB96" t="s">
        <v>22024</v>
      </c>
      <c r="AC96" t="s">
        <v>22190</v>
      </c>
      <c r="AD96" t="s">
        <v>573</v>
      </c>
      <c r="AE96" t="s">
        <v>22191</v>
      </c>
      <c r="AF96" t="s">
        <v>22094</v>
      </c>
      <c r="AG96" t="s">
        <v>22150</v>
      </c>
      <c r="AH96" t="s">
        <v>22012</v>
      </c>
      <c r="AI96" t="s">
        <v>30</v>
      </c>
      <c r="AJ96" s="3" t="s">
        <v>22065</v>
      </c>
      <c r="AK96" t="s">
        <v>22065</v>
      </c>
      <c r="AL96" t="s">
        <v>27363</v>
      </c>
      <c r="AM96" s="3">
        <v>46240</v>
      </c>
      <c r="AN96" t="s">
        <v>22065</v>
      </c>
      <c r="AO96" s="3" t="s">
        <v>22065</v>
      </c>
      <c r="AP96" t="s">
        <v>22065</v>
      </c>
      <c r="AQ96" s="3" t="s">
        <v>22065</v>
      </c>
    </row>
    <row r="97" spans="1:43">
      <c r="A97" s="1">
        <v>70010191134</v>
      </c>
      <c r="B97" t="s">
        <v>19</v>
      </c>
      <c r="C97" s="2" t="s">
        <v>576</v>
      </c>
      <c r="D97" s="2" t="s">
        <v>576</v>
      </c>
      <c r="E97" t="s">
        <v>34</v>
      </c>
      <c r="F97" t="s">
        <v>193</v>
      </c>
      <c r="G97" t="s">
        <v>22</v>
      </c>
      <c r="H97">
        <v>2023</v>
      </c>
      <c r="I97" t="s">
        <v>23</v>
      </c>
      <c r="J97" t="s">
        <v>24</v>
      </c>
      <c r="K97" t="s">
        <v>577</v>
      </c>
      <c r="L97" s="3">
        <v>46245.574189814812</v>
      </c>
      <c r="M97" t="s">
        <v>21758</v>
      </c>
      <c r="N97" t="s">
        <v>21759</v>
      </c>
      <c r="O97" s="3" t="s">
        <v>578</v>
      </c>
      <c r="P97" s="3" t="s">
        <v>579</v>
      </c>
      <c r="Q97" s="3" t="s">
        <v>580</v>
      </c>
      <c r="R97" t="s">
        <v>30</v>
      </c>
      <c r="S97" s="3" t="s">
        <v>581</v>
      </c>
      <c r="T97" s="3" t="s">
        <v>582</v>
      </c>
      <c r="U97" t="s">
        <v>22192</v>
      </c>
      <c r="V97" t="s">
        <v>579</v>
      </c>
      <c r="W97" t="s">
        <v>22193</v>
      </c>
      <c r="X97" t="s">
        <v>22020</v>
      </c>
      <c r="Y97" t="s">
        <v>22095</v>
      </c>
      <c r="Z97" t="s">
        <v>22029</v>
      </c>
      <c r="AA97" t="s">
        <v>22085</v>
      </c>
      <c r="AB97" t="s">
        <v>22024</v>
      </c>
      <c r="AC97" t="s">
        <v>21970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30</v>
      </c>
      <c r="AJ97" s="3" t="s">
        <v>22065</v>
      </c>
      <c r="AK97" t="s">
        <v>22065</v>
      </c>
      <c r="AL97" t="s">
        <v>27363</v>
      </c>
      <c r="AM97" s="3">
        <v>46245</v>
      </c>
      <c r="AN97" t="s">
        <v>22065</v>
      </c>
      <c r="AO97" s="3" t="s">
        <v>22065</v>
      </c>
      <c r="AP97" t="s">
        <v>22065</v>
      </c>
      <c r="AQ97" s="3" t="s">
        <v>22065</v>
      </c>
    </row>
    <row r="98" spans="1:43">
      <c r="A98" s="1">
        <v>70010192742</v>
      </c>
      <c r="B98" t="s">
        <v>19</v>
      </c>
      <c r="C98" s="2" t="s">
        <v>583</v>
      </c>
      <c r="D98" s="2" t="s">
        <v>583</v>
      </c>
      <c r="E98" t="s">
        <v>34</v>
      </c>
      <c r="F98" t="s">
        <v>200</v>
      </c>
      <c r="G98" t="s">
        <v>201</v>
      </c>
      <c r="H98">
        <v>2023</v>
      </c>
      <c r="I98" t="s">
        <v>23</v>
      </c>
      <c r="J98" t="s">
        <v>24</v>
      </c>
      <c r="K98" t="s">
        <v>138</v>
      </c>
      <c r="L98" s="3">
        <v>46241.477326388893</v>
      </c>
      <c r="M98" t="s">
        <v>21758</v>
      </c>
      <c r="N98" t="s">
        <v>21759</v>
      </c>
      <c r="O98" s="3" t="s">
        <v>584</v>
      </c>
      <c r="P98" s="3" t="s">
        <v>140</v>
      </c>
      <c r="Q98" s="3" t="s">
        <v>141</v>
      </c>
      <c r="R98" t="s">
        <v>142</v>
      </c>
      <c r="S98" s="3" t="s">
        <v>585</v>
      </c>
      <c r="T98" s="3" t="s">
        <v>586</v>
      </c>
      <c r="U98" t="s">
        <v>22064</v>
      </c>
      <c r="V98" t="s">
        <v>21970</v>
      </c>
      <c r="W98" t="s">
        <v>21970</v>
      </c>
      <c r="X98" t="s">
        <v>21970</v>
      </c>
      <c r="Y98" t="s">
        <v>21970</v>
      </c>
      <c r="Z98" t="s">
        <v>21970</v>
      </c>
      <c r="AA98" t="s">
        <v>21970</v>
      </c>
      <c r="AB98" t="s">
        <v>22065</v>
      </c>
      <c r="AC98" t="s">
        <v>22017</v>
      </c>
      <c r="AD98" t="s">
        <v>21970</v>
      </c>
      <c r="AE98" t="s">
        <v>21970</v>
      </c>
      <c r="AF98" t="s">
        <v>21970</v>
      </c>
      <c r="AG98" t="s">
        <v>21970</v>
      </c>
      <c r="AH98" t="s">
        <v>21970</v>
      </c>
      <c r="AI98" t="s">
        <v>30</v>
      </c>
      <c r="AJ98" s="3" t="s">
        <v>22065</v>
      </c>
      <c r="AK98" t="s">
        <v>22065</v>
      </c>
      <c r="AL98" t="s">
        <v>27363</v>
      </c>
      <c r="AM98" s="3">
        <v>46241</v>
      </c>
      <c r="AN98" t="s">
        <v>22065</v>
      </c>
      <c r="AO98" s="3" t="s">
        <v>22065</v>
      </c>
      <c r="AP98" t="s">
        <v>22065</v>
      </c>
      <c r="AQ98" s="3" t="s">
        <v>22065</v>
      </c>
    </row>
    <row r="99" spans="1:43">
      <c r="A99">
        <v>70010130856</v>
      </c>
      <c r="B99" t="s">
        <v>19</v>
      </c>
      <c r="C99" s="2" t="s">
        <v>587</v>
      </c>
      <c r="D99" s="2" t="s">
        <v>587</v>
      </c>
      <c r="E99" t="s">
        <v>284</v>
      </c>
      <c r="F99" t="s">
        <v>315</v>
      </c>
      <c r="G99" t="s">
        <v>180</v>
      </c>
      <c r="H99">
        <v>2017</v>
      </c>
      <c r="I99" t="s">
        <v>23</v>
      </c>
      <c r="J99" t="s">
        <v>24</v>
      </c>
      <c r="K99" t="s">
        <v>138</v>
      </c>
      <c r="L99" s="3">
        <v>46241.435034722221</v>
      </c>
      <c r="M99" t="s">
        <v>21758</v>
      </c>
      <c r="N99" t="s">
        <v>21759</v>
      </c>
      <c r="O99" s="3" t="s">
        <v>588</v>
      </c>
      <c r="P99" s="3" t="s">
        <v>140</v>
      </c>
      <c r="Q99" s="3" t="s">
        <v>141</v>
      </c>
      <c r="R99" t="s">
        <v>142</v>
      </c>
      <c r="S99" s="3" t="s">
        <v>589</v>
      </c>
      <c r="T99" s="3" t="s">
        <v>590</v>
      </c>
      <c r="U99" t="s">
        <v>22064</v>
      </c>
      <c r="V99" t="s">
        <v>21970</v>
      </c>
      <c r="W99" t="s">
        <v>21970</v>
      </c>
      <c r="X99" t="s">
        <v>21970</v>
      </c>
      <c r="Y99" t="s">
        <v>21970</v>
      </c>
      <c r="Z99" t="s">
        <v>21970</v>
      </c>
      <c r="AA99" t="s">
        <v>21970</v>
      </c>
      <c r="AB99" t="s">
        <v>22065</v>
      </c>
      <c r="AC99" t="s">
        <v>22017</v>
      </c>
      <c r="AD99" t="s">
        <v>21970</v>
      </c>
      <c r="AE99" t="s">
        <v>21970</v>
      </c>
      <c r="AF99" t="s">
        <v>21970</v>
      </c>
      <c r="AG99" t="s">
        <v>21970</v>
      </c>
      <c r="AH99" t="s">
        <v>21970</v>
      </c>
      <c r="AI99" t="s">
        <v>30</v>
      </c>
      <c r="AJ99" s="3" t="s">
        <v>22065</v>
      </c>
      <c r="AK99" t="s">
        <v>22065</v>
      </c>
      <c r="AL99" t="s">
        <v>27363</v>
      </c>
      <c r="AM99" s="3">
        <v>46241</v>
      </c>
      <c r="AN99" t="s">
        <v>22065</v>
      </c>
      <c r="AO99" s="3" t="s">
        <v>22065</v>
      </c>
      <c r="AP99" t="s">
        <v>22065</v>
      </c>
      <c r="AQ99" s="3" t="s">
        <v>22065</v>
      </c>
    </row>
    <row r="100" spans="1:43">
      <c r="A100">
        <v>70010186975</v>
      </c>
      <c r="B100" t="s">
        <v>19</v>
      </c>
      <c r="C100" s="2" t="s">
        <v>591</v>
      </c>
      <c r="D100" s="2" t="s">
        <v>591</v>
      </c>
      <c r="E100" t="s">
        <v>34</v>
      </c>
      <c r="F100" t="s">
        <v>200</v>
      </c>
      <c r="G100" t="s">
        <v>201</v>
      </c>
      <c r="H100">
        <v>2023</v>
      </c>
      <c r="I100" t="s">
        <v>23</v>
      </c>
      <c r="J100" t="s">
        <v>24</v>
      </c>
      <c r="K100" t="s">
        <v>592</v>
      </c>
      <c r="L100" s="3">
        <v>46235.673819444448</v>
      </c>
      <c r="M100" t="s">
        <v>21758</v>
      </c>
      <c r="N100" t="s">
        <v>21759</v>
      </c>
      <c r="O100" s="3" t="s">
        <v>593</v>
      </c>
      <c r="P100" s="3" t="s">
        <v>594</v>
      </c>
      <c r="Q100" s="3" t="s">
        <v>64</v>
      </c>
      <c r="R100" t="s">
        <v>30</v>
      </c>
      <c r="S100" s="3" t="s">
        <v>595</v>
      </c>
      <c r="T100" s="3" t="s">
        <v>596</v>
      </c>
      <c r="U100" t="s">
        <v>22194</v>
      </c>
      <c r="V100" t="s">
        <v>594</v>
      </c>
      <c r="W100" t="s">
        <v>22195</v>
      </c>
      <c r="X100" t="s">
        <v>22076</v>
      </c>
      <c r="Y100" t="s">
        <v>22021</v>
      </c>
      <c r="Z100" t="s">
        <v>22033</v>
      </c>
      <c r="AA100" t="s">
        <v>22085</v>
      </c>
      <c r="AB100" t="s">
        <v>22024</v>
      </c>
      <c r="AC100" t="s">
        <v>22194</v>
      </c>
      <c r="AD100" t="s">
        <v>594</v>
      </c>
      <c r="AE100" t="s">
        <v>22195</v>
      </c>
      <c r="AF100" t="s">
        <v>22076</v>
      </c>
      <c r="AG100" t="s">
        <v>22021</v>
      </c>
      <c r="AH100" t="s">
        <v>22033</v>
      </c>
      <c r="AI100" t="s">
        <v>30</v>
      </c>
      <c r="AJ100" s="3" t="s">
        <v>22065</v>
      </c>
      <c r="AK100" t="s">
        <v>22065</v>
      </c>
      <c r="AL100" t="s">
        <v>27363</v>
      </c>
      <c r="AM100" s="3">
        <v>46235</v>
      </c>
      <c r="AN100" t="s">
        <v>22065</v>
      </c>
      <c r="AO100" s="3" t="s">
        <v>22065</v>
      </c>
      <c r="AP100" t="s">
        <v>22065</v>
      </c>
      <c r="AQ100" s="3" t="s">
        <v>22065</v>
      </c>
    </row>
    <row r="101" spans="1:43">
      <c r="A101">
        <v>70010187064</v>
      </c>
      <c r="B101" t="s">
        <v>19</v>
      </c>
      <c r="C101" s="2" t="s">
        <v>597</v>
      </c>
      <c r="D101" s="2" t="s">
        <v>597</v>
      </c>
      <c r="E101" t="s">
        <v>34</v>
      </c>
      <c r="F101" t="s">
        <v>179</v>
      </c>
      <c r="G101" t="s">
        <v>180</v>
      </c>
      <c r="H101">
        <v>2023</v>
      </c>
      <c r="I101" t="s">
        <v>23</v>
      </c>
      <c r="J101" t="s">
        <v>24</v>
      </c>
      <c r="K101" t="s">
        <v>598</v>
      </c>
      <c r="L101" s="3">
        <v>46239.709062499998</v>
      </c>
      <c r="M101" t="s">
        <v>21758</v>
      </c>
      <c r="N101" t="s">
        <v>21759</v>
      </c>
      <c r="O101" s="3" t="s">
        <v>599</v>
      </c>
      <c r="P101" s="3" t="s">
        <v>600</v>
      </c>
      <c r="Q101" s="3" t="s">
        <v>273</v>
      </c>
      <c r="R101" t="s">
        <v>30</v>
      </c>
      <c r="S101" s="3" t="s">
        <v>601</v>
      </c>
      <c r="T101" s="3" t="s">
        <v>602</v>
      </c>
      <c r="U101" t="s">
        <v>22196</v>
      </c>
      <c r="V101" t="s">
        <v>600</v>
      </c>
      <c r="W101" t="s">
        <v>22197</v>
      </c>
      <c r="X101" t="s">
        <v>22010</v>
      </c>
      <c r="Y101" t="s">
        <v>22115</v>
      </c>
      <c r="Z101" t="s">
        <v>22022</v>
      </c>
      <c r="AA101" t="s">
        <v>22085</v>
      </c>
      <c r="AB101" t="s">
        <v>22024</v>
      </c>
      <c r="AC101" t="s">
        <v>22196</v>
      </c>
      <c r="AD101" t="s">
        <v>600</v>
      </c>
      <c r="AE101" t="s">
        <v>22197</v>
      </c>
      <c r="AF101" t="s">
        <v>22010</v>
      </c>
      <c r="AG101" t="s">
        <v>22115</v>
      </c>
      <c r="AH101" t="s">
        <v>22022</v>
      </c>
      <c r="AI101" t="s">
        <v>30</v>
      </c>
      <c r="AJ101" s="3" t="s">
        <v>22065</v>
      </c>
      <c r="AK101" t="s">
        <v>22065</v>
      </c>
      <c r="AL101" t="s">
        <v>27363</v>
      </c>
      <c r="AM101" s="3">
        <v>46239</v>
      </c>
      <c r="AN101" t="s">
        <v>22065</v>
      </c>
      <c r="AO101" s="3" t="s">
        <v>22065</v>
      </c>
      <c r="AP101" t="s">
        <v>22065</v>
      </c>
      <c r="AQ101" s="3" t="s">
        <v>22065</v>
      </c>
    </row>
    <row r="102" spans="1:43">
      <c r="A102">
        <v>70010187031</v>
      </c>
      <c r="B102" t="s">
        <v>19</v>
      </c>
      <c r="C102" s="2" t="s">
        <v>603</v>
      </c>
      <c r="D102" s="2" t="s">
        <v>603</v>
      </c>
      <c r="E102" t="s">
        <v>34</v>
      </c>
      <c r="F102" t="s">
        <v>200</v>
      </c>
      <c r="G102" t="s">
        <v>201</v>
      </c>
      <c r="H102">
        <v>2023</v>
      </c>
      <c r="I102" t="s">
        <v>23</v>
      </c>
      <c r="J102" t="s">
        <v>24</v>
      </c>
      <c r="K102" t="s">
        <v>604</v>
      </c>
      <c r="L102" s="3">
        <v>46240.460682870369</v>
      </c>
      <c r="M102" t="s">
        <v>21758</v>
      </c>
      <c r="N102" t="s">
        <v>21759</v>
      </c>
      <c r="O102" s="3" t="s">
        <v>605</v>
      </c>
      <c r="P102" s="3" t="s">
        <v>606</v>
      </c>
      <c r="Q102" s="3" t="s">
        <v>607</v>
      </c>
      <c r="R102" t="s">
        <v>30</v>
      </c>
      <c r="S102" s="3" t="s">
        <v>608</v>
      </c>
      <c r="T102" s="3" t="s">
        <v>609</v>
      </c>
      <c r="U102" t="s">
        <v>22198</v>
      </c>
      <c r="V102" t="s">
        <v>606</v>
      </c>
      <c r="W102" t="s">
        <v>22199</v>
      </c>
      <c r="X102" t="s">
        <v>22036</v>
      </c>
      <c r="Y102" t="s">
        <v>22200</v>
      </c>
      <c r="Z102" t="s">
        <v>22012</v>
      </c>
      <c r="AA102" t="s">
        <v>22085</v>
      </c>
      <c r="AB102" t="s">
        <v>22024</v>
      </c>
      <c r="AC102" t="s">
        <v>22198</v>
      </c>
      <c r="AD102" t="s">
        <v>606</v>
      </c>
      <c r="AE102" t="s">
        <v>22199</v>
      </c>
      <c r="AF102" t="s">
        <v>22036</v>
      </c>
      <c r="AG102" t="s">
        <v>22200</v>
      </c>
      <c r="AH102" t="s">
        <v>22012</v>
      </c>
      <c r="AI102" t="s">
        <v>30</v>
      </c>
      <c r="AJ102" s="3" t="s">
        <v>22065</v>
      </c>
      <c r="AK102" t="s">
        <v>22065</v>
      </c>
      <c r="AL102" t="s">
        <v>27363</v>
      </c>
      <c r="AM102" s="3">
        <v>46240</v>
      </c>
      <c r="AN102" t="s">
        <v>22065</v>
      </c>
      <c r="AO102" s="3" t="s">
        <v>22065</v>
      </c>
      <c r="AP102" t="s">
        <v>22065</v>
      </c>
      <c r="AQ102" s="3" t="s">
        <v>22065</v>
      </c>
    </row>
    <row r="103" spans="1:43">
      <c r="A103">
        <v>70010187018</v>
      </c>
      <c r="B103" t="s">
        <v>19</v>
      </c>
      <c r="C103" s="2" t="s">
        <v>610</v>
      </c>
      <c r="D103" s="2" t="s">
        <v>610</v>
      </c>
      <c r="E103" t="s">
        <v>34</v>
      </c>
      <c r="F103" t="s">
        <v>200</v>
      </c>
      <c r="G103" t="s">
        <v>201</v>
      </c>
      <c r="H103">
        <v>2023</v>
      </c>
      <c r="I103" t="s">
        <v>23</v>
      </c>
      <c r="J103" t="s">
        <v>24</v>
      </c>
      <c r="K103" t="s">
        <v>611</v>
      </c>
      <c r="L103" s="3">
        <v>46241.373344907413</v>
      </c>
      <c r="M103" t="s">
        <v>21758</v>
      </c>
      <c r="N103" t="s">
        <v>21759</v>
      </c>
      <c r="O103" s="3" t="s">
        <v>612</v>
      </c>
      <c r="P103" s="3" t="s">
        <v>613</v>
      </c>
      <c r="Q103" s="3" t="s">
        <v>355</v>
      </c>
      <c r="R103" t="s">
        <v>30</v>
      </c>
      <c r="S103" s="3" t="s">
        <v>614</v>
      </c>
      <c r="T103" s="3" t="s">
        <v>615</v>
      </c>
      <c r="U103" t="s">
        <v>22201</v>
      </c>
      <c r="V103" t="s">
        <v>613</v>
      </c>
      <c r="W103" t="s">
        <v>22202</v>
      </c>
      <c r="X103" t="s">
        <v>22073</v>
      </c>
      <c r="Y103" t="s">
        <v>22133</v>
      </c>
      <c r="Z103" t="s">
        <v>22043</v>
      </c>
      <c r="AA103" t="s">
        <v>22085</v>
      </c>
      <c r="AB103" t="s">
        <v>22024</v>
      </c>
      <c r="AC103" t="s">
        <v>22201</v>
      </c>
      <c r="AD103" t="s">
        <v>613</v>
      </c>
      <c r="AE103" t="s">
        <v>22202</v>
      </c>
      <c r="AF103" t="s">
        <v>22073</v>
      </c>
      <c r="AG103" t="s">
        <v>22133</v>
      </c>
      <c r="AH103" t="s">
        <v>22043</v>
      </c>
      <c r="AI103" t="s">
        <v>30</v>
      </c>
      <c r="AJ103" s="3" t="s">
        <v>22065</v>
      </c>
      <c r="AK103" t="s">
        <v>22065</v>
      </c>
      <c r="AL103" t="s">
        <v>27363</v>
      </c>
      <c r="AM103" s="3">
        <v>46241</v>
      </c>
      <c r="AN103" t="s">
        <v>22065</v>
      </c>
      <c r="AO103" s="3" t="s">
        <v>22065</v>
      </c>
      <c r="AP103" t="s">
        <v>22065</v>
      </c>
      <c r="AQ103" s="3" t="s">
        <v>22065</v>
      </c>
    </row>
    <row r="104" spans="1:43">
      <c r="A104">
        <v>70010156849</v>
      </c>
      <c r="B104" t="s">
        <v>19</v>
      </c>
      <c r="C104" s="2" t="s">
        <v>616</v>
      </c>
      <c r="D104" s="2" t="s">
        <v>616</v>
      </c>
      <c r="E104" t="s">
        <v>34</v>
      </c>
      <c r="F104" t="s">
        <v>476</v>
      </c>
      <c r="G104" t="s">
        <v>180</v>
      </c>
      <c r="H104">
        <v>2021</v>
      </c>
      <c r="I104" t="s">
        <v>23</v>
      </c>
      <c r="J104" t="s">
        <v>24</v>
      </c>
      <c r="K104" t="s">
        <v>617</v>
      </c>
      <c r="L104" s="3">
        <v>46246.651099537034</v>
      </c>
      <c r="M104" t="s">
        <v>21758</v>
      </c>
      <c r="N104" t="s">
        <v>21759</v>
      </c>
      <c r="O104" s="3" t="s">
        <v>618</v>
      </c>
      <c r="P104" s="3" t="s">
        <v>619</v>
      </c>
      <c r="Q104" s="3" t="s">
        <v>73</v>
      </c>
      <c r="R104" t="s">
        <v>30</v>
      </c>
      <c r="S104" s="3" t="s">
        <v>620</v>
      </c>
      <c r="T104" s="3" t="s">
        <v>621</v>
      </c>
      <c r="U104" t="s">
        <v>22203</v>
      </c>
      <c r="V104" t="s">
        <v>22204</v>
      </c>
      <c r="W104" t="s">
        <v>22205</v>
      </c>
      <c r="X104" t="s">
        <v>22206</v>
      </c>
      <c r="Y104" t="s">
        <v>22028</v>
      </c>
      <c r="Z104" t="s">
        <v>22022</v>
      </c>
      <c r="AA104" s="16" t="s">
        <v>22013</v>
      </c>
      <c r="AB104" t="s">
        <v>22014</v>
      </c>
      <c r="AC104" t="s">
        <v>22203</v>
      </c>
      <c r="AD104" t="s">
        <v>22204</v>
      </c>
      <c r="AE104" t="s">
        <v>22205</v>
      </c>
      <c r="AF104" t="s">
        <v>22206</v>
      </c>
      <c r="AG104" t="s">
        <v>22028</v>
      </c>
      <c r="AH104" t="s">
        <v>22022</v>
      </c>
      <c r="AI104" t="s">
        <v>30</v>
      </c>
      <c r="AJ104" s="3" t="s">
        <v>22065</v>
      </c>
      <c r="AK104" t="s">
        <v>22065</v>
      </c>
      <c r="AL104" t="s">
        <v>27363</v>
      </c>
      <c r="AM104" s="3">
        <v>46246</v>
      </c>
      <c r="AN104" t="s">
        <v>22065</v>
      </c>
      <c r="AO104" s="3" t="s">
        <v>22065</v>
      </c>
      <c r="AP104" t="s">
        <v>22065</v>
      </c>
      <c r="AQ104" s="3" t="s">
        <v>22065</v>
      </c>
    </row>
    <row r="105" spans="1:43">
      <c r="A105">
        <v>70010189619</v>
      </c>
      <c r="B105" t="s">
        <v>19</v>
      </c>
      <c r="C105" s="2" t="s">
        <v>622</v>
      </c>
      <c r="D105" s="2" t="s">
        <v>622</v>
      </c>
      <c r="E105" t="s">
        <v>34</v>
      </c>
      <c r="F105" t="s">
        <v>179</v>
      </c>
      <c r="G105" t="s">
        <v>180</v>
      </c>
      <c r="H105">
        <v>2023</v>
      </c>
      <c r="I105" t="s">
        <v>23</v>
      </c>
      <c r="J105" t="s">
        <v>24</v>
      </c>
      <c r="K105" t="s">
        <v>138</v>
      </c>
      <c r="L105" s="3">
        <v>46241.374201388891</v>
      </c>
      <c r="M105" t="s">
        <v>21758</v>
      </c>
      <c r="N105" t="s">
        <v>21759</v>
      </c>
      <c r="O105" s="3" t="s">
        <v>623</v>
      </c>
      <c r="P105" s="3" t="s">
        <v>140</v>
      </c>
      <c r="Q105" s="3" t="s">
        <v>141</v>
      </c>
      <c r="R105" t="s">
        <v>142</v>
      </c>
      <c r="S105" s="3" t="s">
        <v>624</v>
      </c>
      <c r="T105" s="3" t="s">
        <v>625</v>
      </c>
      <c r="U105" t="s">
        <v>22064</v>
      </c>
      <c r="V105" t="s">
        <v>21970</v>
      </c>
      <c r="W105" t="s">
        <v>21970</v>
      </c>
      <c r="X105" t="s">
        <v>21970</v>
      </c>
      <c r="Y105" t="s">
        <v>21970</v>
      </c>
      <c r="Z105" t="s">
        <v>21970</v>
      </c>
      <c r="AA105" t="s">
        <v>21970</v>
      </c>
      <c r="AB105" t="s">
        <v>22065</v>
      </c>
      <c r="AC105" t="s">
        <v>22017</v>
      </c>
      <c r="AD105" t="s">
        <v>21970</v>
      </c>
      <c r="AE105" t="s">
        <v>21970</v>
      </c>
      <c r="AF105" t="s">
        <v>21970</v>
      </c>
      <c r="AG105" t="s">
        <v>21970</v>
      </c>
      <c r="AH105" t="s">
        <v>21970</v>
      </c>
      <c r="AI105" t="s">
        <v>30</v>
      </c>
      <c r="AJ105" s="3" t="s">
        <v>22065</v>
      </c>
      <c r="AK105" t="s">
        <v>22065</v>
      </c>
      <c r="AL105" t="s">
        <v>27363</v>
      </c>
      <c r="AM105" s="3">
        <v>46241</v>
      </c>
      <c r="AN105" t="s">
        <v>22065</v>
      </c>
      <c r="AO105" s="3" t="s">
        <v>22065</v>
      </c>
      <c r="AP105" t="s">
        <v>22065</v>
      </c>
      <c r="AQ105" s="3" t="s">
        <v>22065</v>
      </c>
    </row>
    <row r="106" spans="1:43">
      <c r="A106">
        <v>70010186983</v>
      </c>
      <c r="B106" t="s">
        <v>19</v>
      </c>
      <c r="C106" s="2" t="s">
        <v>626</v>
      </c>
      <c r="D106" s="2" t="s">
        <v>626</v>
      </c>
      <c r="E106" t="s">
        <v>34</v>
      </c>
      <c r="F106" t="s">
        <v>200</v>
      </c>
      <c r="G106" t="s">
        <v>201</v>
      </c>
      <c r="H106">
        <v>2023</v>
      </c>
      <c r="I106" t="s">
        <v>23</v>
      </c>
      <c r="J106" t="s">
        <v>24</v>
      </c>
      <c r="K106" t="s">
        <v>627</v>
      </c>
      <c r="L106" s="3">
        <v>46239.54724537037</v>
      </c>
      <c r="M106" t="s">
        <v>21758</v>
      </c>
      <c r="N106" t="s">
        <v>21759</v>
      </c>
      <c r="O106" s="3" t="s">
        <v>628</v>
      </c>
      <c r="P106" s="3" t="s">
        <v>629</v>
      </c>
      <c r="Q106" s="3" t="s">
        <v>368</v>
      </c>
      <c r="R106" t="s">
        <v>30</v>
      </c>
      <c r="S106" s="3" t="s">
        <v>630</v>
      </c>
      <c r="T106" s="3" t="s">
        <v>631</v>
      </c>
      <c r="U106" t="s">
        <v>22207</v>
      </c>
      <c r="V106" t="s">
        <v>629</v>
      </c>
      <c r="W106" t="s">
        <v>22208</v>
      </c>
      <c r="X106" t="s">
        <v>22020</v>
      </c>
      <c r="Y106" t="s">
        <v>22138</v>
      </c>
      <c r="Z106" t="s">
        <v>22022</v>
      </c>
      <c r="AA106" t="s">
        <v>22085</v>
      </c>
      <c r="AB106" t="s">
        <v>22024</v>
      </c>
      <c r="AC106" t="s">
        <v>22207</v>
      </c>
      <c r="AD106" t="s">
        <v>629</v>
      </c>
      <c r="AE106" t="s">
        <v>22208</v>
      </c>
      <c r="AF106" t="s">
        <v>22020</v>
      </c>
      <c r="AG106" t="s">
        <v>22138</v>
      </c>
      <c r="AH106" t="s">
        <v>22022</v>
      </c>
      <c r="AI106" t="s">
        <v>30</v>
      </c>
      <c r="AJ106" s="3" t="s">
        <v>22065</v>
      </c>
      <c r="AK106" t="s">
        <v>22065</v>
      </c>
      <c r="AL106" t="s">
        <v>27363</v>
      </c>
      <c r="AM106" s="3">
        <v>46239</v>
      </c>
      <c r="AN106" t="s">
        <v>22065</v>
      </c>
      <c r="AO106" s="3" t="s">
        <v>22065</v>
      </c>
      <c r="AP106" t="s">
        <v>22065</v>
      </c>
      <c r="AQ106" s="3" t="s">
        <v>22065</v>
      </c>
    </row>
    <row r="107" spans="1:43">
      <c r="A107">
        <v>70010189596</v>
      </c>
      <c r="B107" t="s">
        <v>19</v>
      </c>
      <c r="C107" s="2" t="s">
        <v>632</v>
      </c>
      <c r="D107" s="2" t="s">
        <v>632</v>
      </c>
      <c r="E107" t="s">
        <v>34</v>
      </c>
      <c r="F107" t="s">
        <v>179</v>
      </c>
      <c r="G107" t="s">
        <v>180</v>
      </c>
      <c r="H107">
        <v>2023</v>
      </c>
      <c r="I107" t="s">
        <v>23</v>
      </c>
      <c r="J107" t="s">
        <v>24</v>
      </c>
      <c r="K107" t="s">
        <v>633</v>
      </c>
      <c r="L107" s="3">
        <v>46255.564618055563</v>
      </c>
      <c r="M107" t="s">
        <v>21758</v>
      </c>
      <c r="N107" t="s">
        <v>21759</v>
      </c>
      <c r="O107" s="3" t="s">
        <v>634</v>
      </c>
      <c r="P107" s="3" t="s">
        <v>635</v>
      </c>
      <c r="Q107" s="3" t="s">
        <v>64</v>
      </c>
      <c r="R107" t="s">
        <v>30</v>
      </c>
      <c r="S107" s="3" t="s">
        <v>636</v>
      </c>
      <c r="T107" s="3" t="s">
        <v>637</v>
      </c>
      <c r="U107" t="s">
        <v>22209</v>
      </c>
      <c r="V107" t="s">
        <v>635</v>
      </c>
      <c r="W107" t="s">
        <v>22210</v>
      </c>
      <c r="X107" t="s">
        <v>22073</v>
      </c>
      <c r="Y107" t="s">
        <v>22021</v>
      </c>
      <c r="Z107" t="s">
        <v>22043</v>
      </c>
      <c r="AA107" t="s">
        <v>22085</v>
      </c>
      <c r="AB107" t="s">
        <v>22024</v>
      </c>
      <c r="AC107" t="s">
        <v>22209</v>
      </c>
      <c r="AD107" t="s">
        <v>635</v>
      </c>
      <c r="AE107" t="s">
        <v>22210</v>
      </c>
      <c r="AF107" t="s">
        <v>22073</v>
      </c>
      <c r="AG107" t="s">
        <v>22021</v>
      </c>
      <c r="AH107" t="s">
        <v>22043</v>
      </c>
      <c r="AI107" t="s">
        <v>30</v>
      </c>
      <c r="AJ107" s="3" t="s">
        <v>22065</v>
      </c>
      <c r="AK107" t="s">
        <v>22065</v>
      </c>
      <c r="AL107" t="s">
        <v>27363</v>
      </c>
      <c r="AM107" s="3">
        <v>46255</v>
      </c>
      <c r="AN107" t="s">
        <v>22065</v>
      </c>
      <c r="AO107" s="3" t="s">
        <v>22065</v>
      </c>
      <c r="AP107" t="s">
        <v>22065</v>
      </c>
      <c r="AQ107" s="3" t="s">
        <v>22065</v>
      </c>
    </row>
    <row r="108" spans="1:43">
      <c r="A108">
        <v>70010189601</v>
      </c>
      <c r="B108" t="s">
        <v>19</v>
      </c>
      <c r="C108" s="2" t="s">
        <v>638</v>
      </c>
      <c r="D108" s="2" t="s">
        <v>638</v>
      </c>
      <c r="E108" t="s">
        <v>34</v>
      </c>
      <c r="F108" t="s">
        <v>179</v>
      </c>
      <c r="G108" t="s">
        <v>180</v>
      </c>
      <c r="H108">
        <v>2023</v>
      </c>
      <c r="I108" t="s">
        <v>23</v>
      </c>
      <c r="J108" t="s">
        <v>24</v>
      </c>
      <c r="K108" t="s">
        <v>138</v>
      </c>
      <c r="L108" s="3">
        <v>46241.499039351853</v>
      </c>
      <c r="M108" t="s">
        <v>21758</v>
      </c>
      <c r="N108" t="s">
        <v>21759</v>
      </c>
      <c r="O108" s="3" t="s">
        <v>639</v>
      </c>
      <c r="P108" s="3" t="s">
        <v>140</v>
      </c>
      <c r="Q108" s="3" t="s">
        <v>141</v>
      </c>
      <c r="R108" t="s">
        <v>142</v>
      </c>
      <c r="S108" s="3" t="s">
        <v>640</v>
      </c>
      <c r="T108" s="3" t="s">
        <v>641</v>
      </c>
      <c r="U108" t="s">
        <v>22064</v>
      </c>
      <c r="V108" t="s">
        <v>21970</v>
      </c>
      <c r="W108" t="s">
        <v>21970</v>
      </c>
      <c r="X108" t="s">
        <v>21970</v>
      </c>
      <c r="Y108" t="s">
        <v>21970</v>
      </c>
      <c r="Z108" t="s">
        <v>21970</v>
      </c>
      <c r="AA108" t="s">
        <v>21970</v>
      </c>
      <c r="AB108" t="s">
        <v>22065</v>
      </c>
      <c r="AC108" t="s">
        <v>22017</v>
      </c>
      <c r="AD108" t="s">
        <v>21970</v>
      </c>
      <c r="AE108" t="s">
        <v>21970</v>
      </c>
      <c r="AF108" t="s">
        <v>21970</v>
      </c>
      <c r="AG108" t="s">
        <v>21970</v>
      </c>
      <c r="AH108" t="s">
        <v>21970</v>
      </c>
      <c r="AI108" t="s">
        <v>30</v>
      </c>
      <c r="AJ108" s="3" t="s">
        <v>22065</v>
      </c>
      <c r="AK108" t="s">
        <v>22065</v>
      </c>
      <c r="AL108" t="s">
        <v>27363</v>
      </c>
      <c r="AM108" s="3">
        <v>46241</v>
      </c>
      <c r="AN108" t="s">
        <v>22065</v>
      </c>
      <c r="AO108" s="3" t="s">
        <v>22065</v>
      </c>
      <c r="AP108" t="s">
        <v>22065</v>
      </c>
      <c r="AQ108" s="3" t="s">
        <v>22065</v>
      </c>
    </row>
    <row r="109" spans="1:43">
      <c r="A109">
        <v>70010189610</v>
      </c>
      <c r="B109" t="s">
        <v>19</v>
      </c>
      <c r="C109" s="2" t="s">
        <v>642</v>
      </c>
      <c r="D109" s="2" t="s">
        <v>642</v>
      </c>
      <c r="E109" t="s">
        <v>34</v>
      </c>
      <c r="F109" t="s">
        <v>179</v>
      </c>
      <c r="G109" t="s">
        <v>180</v>
      </c>
      <c r="H109">
        <v>2023</v>
      </c>
      <c r="I109" t="s">
        <v>23</v>
      </c>
      <c r="J109" t="s">
        <v>24</v>
      </c>
      <c r="K109" t="s">
        <v>643</v>
      </c>
      <c r="L109" s="3">
        <v>46235.557951388888</v>
      </c>
      <c r="M109" t="s">
        <v>21758</v>
      </c>
      <c r="N109" t="s">
        <v>21759</v>
      </c>
      <c r="O109" s="3" t="s">
        <v>644</v>
      </c>
      <c r="P109" s="3" t="s">
        <v>645</v>
      </c>
      <c r="Q109" s="3" t="s">
        <v>73</v>
      </c>
      <c r="R109" t="s">
        <v>30</v>
      </c>
      <c r="S109" s="3" t="s">
        <v>646</v>
      </c>
      <c r="T109" s="3" t="s">
        <v>647</v>
      </c>
      <c r="U109" t="s">
        <v>22211</v>
      </c>
      <c r="V109" t="s">
        <v>645</v>
      </c>
      <c r="W109" t="s">
        <v>22212</v>
      </c>
      <c r="X109" t="s">
        <v>22032</v>
      </c>
      <c r="Y109" t="s">
        <v>22028</v>
      </c>
      <c r="Z109" t="s">
        <v>22033</v>
      </c>
      <c r="AA109" s="16" t="s">
        <v>22013</v>
      </c>
      <c r="AB109" t="s">
        <v>22014</v>
      </c>
      <c r="AC109" t="s">
        <v>22211</v>
      </c>
      <c r="AD109" t="s">
        <v>645</v>
      </c>
      <c r="AE109" t="s">
        <v>22212</v>
      </c>
      <c r="AF109" t="s">
        <v>22032</v>
      </c>
      <c r="AG109" t="s">
        <v>22028</v>
      </c>
      <c r="AH109" t="s">
        <v>22033</v>
      </c>
      <c r="AI109" t="s">
        <v>30</v>
      </c>
      <c r="AJ109" s="3" t="s">
        <v>22065</v>
      </c>
      <c r="AK109" t="s">
        <v>22065</v>
      </c>
      <c r="AL109" t="s">
        <v>27363</v>
      </c>
      <c r="AM109" s="3">
        <v>46235</v>
      </c>
      <c r="AN109" t="s">
        <v>22065</v>
      </c>
      <c r="AO109" s="3" t="s">
        <v>22065</v>
      </c>
      <c r="AP109" t="s">
        <v>22065</v>
      </c>
      <c r="AQ109" s="3" t="s">
        <v>22065</v>
      </c>
    </row>
    <row r="110" spans="1:43">
      <c r="A110">
        <v>70010189588</v>
      </c>
      <c r="B110" t="s">
        <v>19</v>
      </c>
      <c r="C110" s="2" t="s">
        <v>648</v>
      </c>
      <c r="D110" s="2" t="s">
        <v>648</v>
      </c>
      <c r="E110" t="s">
        <v>34</v>
      </c>
      <c r="F110" t="s">
        <v>179</v>
      </c>
      <c r="G110" t="s">
        <v>180</v>
      </c>
      <c r="H110">
        <v>2023</v>
      </c>
      <c r="I110" t="s">
        <v>23</v>
      </c>
      <c r="J110" t="s">
        <v>24</v>
      </c>
      <c r="K110" t="s">
        <v>138</v>
      </c>
      <c r="L110" s="3">
        <v>46241.41138888889</v>
      </c>
      <c r="M110" t="s">
        <v>21758</v>
      </c>
      <c r="N110" t="s">
        <v>21759</v>
      </c>
      <c r="O110" s="3" t="s">
        <v>649</v>
      </c>
      <c r="P110" s="3" t="s">
        <v>140</v>
      </c>
      <c r="Q110" s="3" t="s">
        <v>141</v>
      </c>
      <c r="R110" t="s">
        <v>142</v>
      </c>
      <c r="S110" s="3" t="s">
        <v>650</v>
      </c>
      <c r="T110" s="3" t="s">
        <v>651</v>
      </c>
      <c r="U110" t="s">
        <v>22064</v>
      </c>
      <c r="V110" t="s">
        <v>21970</v>
      </c>
      <c r="W110" t="s">
        <v>21970</v>
      </c>
      <c r="X110" t="s">
        <v>21970</v>
      </c>
      <c r="Y110" t="s">
        <v>21970</v>
      </c>
      <c r="Z110" t="s">
        <v>21970</v>
      </c>
      <c r="AA110" t="s">
        <v>21970</v>
      </c>
      <c r="AB110" t="s">
        <v>22065</v>
      </c>
      <c r="AC110" t="s">
        <v>22017</v>
      </c>
      <c r="AD110" t="s">
        <v>21970</v>
      </c>
      <c r="AE110" t="s">
        <v>21970</v>
      </c>
      <c r="AF110" t="s">
        <v>21970</v>
      </c>
      <c r="AG110" t="s">
        <v>21970</v>
      </c>
      <c r="AH110" t="s">
        <v>21970</v>
      </c>
      <c r="AI110" t="s">
        <v>30</v>
      </c>
      <c r="AJ110" s="3" t="s">
        <v>22065</v>
      </c>
      <c r="AK110" t="s">
        <v>22065</v>
      </c>
      <c r="AL110" t="s">
        <v>27363</v>
      </c>
      <c r="AM110" s="3">
        <v>46241</v>
      </c>
      <c r="AN110" t="s">
        <v>22065</v>
      </c>
      <c r="AO110" s="3" t="s">
        <v>22065</v>
      </c>
      <c r="AP110" t="s">
        <v>22065</v>
      </c>
      <c r="AQ110" s="3" t="s">
        <v>22065</v>
      </c>
    </row>
    <row r="111" spans="1:43">
      <c r="A111">
        <v>70010189585</v>
      </c>
      <c r="B111" t="s">
        <v>19</v>
      </c>
      <c r="C111" s="2" t="s">
        <v>652</v>
      </c>
      <c r="D111" s="2" t="s">
        <v>652</v>
      </c>
      <c r="E111" t="s">
        <v>34</v>
      </c>
      <c r="F111" t="s">
        <v>179</v>
      </c>
      <c r="G111" t="s">
        <v>180</v>
      </c>
      <c r="H111">
        <v>2023</v>
      </c>
      <c r="I111" t="s">
        <v>23</v>
      </c>
      <c r="J111" t="s">
        <v>24</v>
      </c>
      <c r="K111" t="s">
        <v>138</v>
      </c>
      <c r="L111" s="3">
        <v>46241.376076388893</v>
      </c>
      <c r="M111" t="s">
        <v>21758</v>
      </c>
      <c r="N111" t="s">
        <v>21759</v>
      </c>
      <c r="O111" s="3" t="s">
        <v>653</v>
      </c>
      <c r="P111" s="3" t="s">
        <v>140</v>
      </c>
      <c r="Q111" s="3" t="s">
        <v>141</v>
      </c>
      <c r="R111" t="s">
        <v>142</v>
      </c>
      <c r="S111" s="3" t="s">
        <v>654</v>
      </c>
      <c r="T111" s="3" t="s">
        <v>655</v>
      </c>
      <c r="U111" t="s">
        <v>22064</v>
      </c>
      <c r="V111" t="s">
        <v>21970</v>
      </c>
      <c r="W111" t="s">
        <v>21970</v>
      </c>
      <c r="X111" t="s">
        <v>21970</v>
      </c>
      <c r="Y111" t="s">
        <v>21970</v>
      </c>
      <c r="Z111" t="s">
        <v>21970</v>
      </c>
      <c r="AA111" t="s">
        <v>21970</v>
      </c>
      <c r="AB111" t="s">
        <v>22065</v>
      </c>
      <c r="AC111" t="s">
        <v>22017</v>
      </c>
      <c r="AD111" t="s">
        <v>21970</v>
      </c>
      <c r="AE111" t="s">
        <v>21970</v>
      </c>
      <c r="AF111" t="s">
        <v>21970</v>
      </c>
      <c r="AG111" t="s">
        <v>21970</v>
      </c>
      <c r="AH111" t="s">
        <v>21970</v>
      </c>
      <c r="AI111" t="s">
        <v>30</v>
      </c>
      <c r="AJ111" s="3" t="s">
        <v>22065</v>
      </c>
      <c r="AK111" t="s">
        <v>22065</v>
      </c>
      <c r="AL111" t="s">
        <v>27363</v>
      </c>
      <c r="AM111" s="3">
        <v>46241</v>
      </c>
      <c r="AN111" t="s">
        <v>22065</v>
      </c>
      <c r="AO111" s="3" t="s">
        <v>22065</v>
      </c>
      <c r="AP111" t="s">
        <v>22065</v>
      </c>
      <c r="AQ111" s="3" t="s">
        <v>22065</v>
      </c>
    </row>
    <row r="112" spans="1:43">
      <c r="A112">
        <v>70010147719</v>
      </c>
      <c r="B112" t="s">
        <v>19</v>
      </c>
      <c r="C112" s="2" t="s">
        <v>656</v>
      </c>
      <c r="D112" s="2" t="s">
        <v>656</v>
      </c>
      <c r="E112" t="s">
        <v>34</v>
      </c>
      <c r="F112" t="s">
        <v>657</v>
      </c>
      <c r="G112" t="s">
        <v>201</v>
      </c>
      <c r="H112">
        <v>2019</v>
      </c>
      <c r="I112" t="s">
        <v>23</v>
      </c>
      <c r="J112" t="s">
        <v>24</v>
      </c>
      <c r="K112" t="s">
        <v>658</v>
      </c>
      <c r="L112" s="3">
        <v>46239.571979166663</v>
      </c>
      <c r="M112" t="s">
        <v>21758</v>
      </c>
      <c r="N112" t="s">
        <v>21759</v>
      </c>
      <c r="O112" s="3" t="s">
        <v>659</v>
      </c>
      <c r="P112" s="3" t="s">
        <v>660</v>
      </c>
      <c r="Q112" s="3" t="s">
        <v>237</v>
      </c>
      <c r="R112" t="s">
        <v>30</v>
      </c>
      <c r="S112" s="3" t="s">
        <v>661</v>
      </c>
      <c r="T112" s="3" t="s">
        <v>662</v>
      </c>
      <c r="U112" t="s">
        <v>22213</v>
      </c>
      <c r="V112" t="s">
        <v>660</v>
      </c>
      <c r="W112" t="s">
        <v>22214</v>
      </c>
      <c r="X112" t="s">
        <v>22010</v>
      </c>
      <c r="Y112" t="s">
        <v>22060</v>
      </c>
      <c r="Z112" t="s">
        <v>22022</v>
      </c>
      <c r="AA112" t="s">
        <v>22085</v>
      </c>
      <c r="AB112" t="s">
        <v>22024</v>
      </c>
      <c r="AC112" t="s">
        <v>22213</v>
      </c>
      <c r="AD112" t="s">
        <v>660</v>
      </c>
      <c r="AE112" t="s">
        <v>22214</v>
      </c>
      <c r="AF112" t="s">
        <v>22010</v>
      </c>
      <c r="AG112" t="s">
        <v>22060</v>
      </c>
      <c r="AH112" t="s">
        <v>22022</v>
      </c>
      <c r="AI112" t="s">
        <v>30</v>
      </c>
      <c r="AJ112" s="3" t="s">
        <v>22065</v>
      </c>
      <c r="AK112" t="s">
        <v>22065</v>
      </c>
      <c r="AL112" t="s">
        <v>27363</v>
      </c>
      <c r="AM112" s="3">
        <v>46239</v>
      </c>
      <c r="AN112" t="s">
        <v>22065</v>
      </c>
      <c r="AO112" s="3" t="s">
        <v>22065</v>
      </c>
      <c r="AP112" t="s">
        <v>22065</v>
      </c>
      <c r="AQ112" s="3" t="s">
        <v>22065</v>
      </c>
    </row>
    <row r="113" spans="1:43">
      <c r="A113">
        <v>70010186989</v>
      </c>
      <c r="B113" t="s">
        <v>19</v>
      </c>
      <c r="C113" s="2" t="s">
        <v>663</v>
      </c>
      <c r="D113" s="2" t="s">
        <v>663</v>
      </c>
      <c r="E113" t="s">
        <v>34</v>
      </c>
      <c r="F113" t="s">
        <v>200</v>
      </c>
      <c r="G113" t="s">
        <v>201</v>
      </c>
      <c r="H113">
        <v>2023</v>
      </c>
      <c r="I113" t="s">
        <v>23</v>
      </c>
      <c r="J113" t="s">
        <v>24</v>
      </c>
      <c r="K113" t="s">
        <v>664</v>
      </c>
      <c r="L113" s="3">
        <v>46235.525497685187</v>
      </c>
      <c r="M113" t="s">
        <v>21758</v>
      </c>
      <c r="N113" t="s">
        <v>21759</v>
      </c>
      <c r="O113" s="3" t="s">
        <v>665</v>
      </c>
      <c r="P113" s="3" t="s">
        <v>666</v>
      </c>
      <c r="Q113" s="3" t="s">
        <v>64</v>
      </c>
      <c r="R113" t="s">
        <v>30</v>
      </c>
      <c r="S113" s="3" t="s">
        <v>667</v>
      </c>
      <c r="T113" s="3" t="s">
        <v>668</v>
      </c>
      <c r="U113" t="s">
        <v>22215</v>
      </c>
      <c r="V113" t="s">
        <v>666</v>
      </c>
      <c r="W113" t="s">
        <v>22216</v>
      </c>
      <c r="X113" t="s">
        <v>22076</v>
      </c>
      <c r="Y113" t="s">
        <v>22021</v>
      </c>
      <c r="Z113" t="s">
        <v>22033</v>
      </c>
      <c r="AA113" t="s">
        <v>22085</v>
      </c>
      <c r="AB113" t="s">
        <v>22024</v>
      </c>
      <c r="AC113" t="s">
        <v>22215</v>
      </c>
      <c r="AD113" t="s">
        <v>666</v>
      </c>
      <c r="AE113" t="s">
        <v>22216</v>
      </c>
      <c r="AF113" t="s">
        <v>22076</v>
      </c>
      <c r="AG113" t="s">
        <v>22021</v>
      </c>
      <c r="AH113" t="s">
        <v>22033</v>
      </c>
      <c r="AI113" t="s">
        <v>30</v>
      </c>
      <c r="AJ113" s="3" t="s">
        <v>22065</v>
      </c>
      <c r="AK113" t="s">
        <v>22065</v>
      </c>
      <c r="AL113" t="s">
        <v>27363</v>
      </c>
      <c r="AM113" s="3">
        <v>46235</v>
      </c>
      <c r="AN113" t="s">
        <v>22065</v>
      </c>
      <c r="AO113" s="3" t="s">
        <v>22065</v>
      </c>
      <c r="AP113" t="s">
        <v>22065</v>
      </c>
      <c r="AQ113" s="3" t="s">
        <v>22065</v>
      </c>
    </row>
    <row r="114" spans="1:43">
      <c r="A114" s="1">
        <v>70010192666</v>
      </c>
      <c r="B114" t="s">
        <v>19</v>
      </c>
      <c r="C114" s="2" t="s">
        <v>669</v>
      </c>
      <c r="D114" s="2" t="s">
        <v>669</v>
      </c>
      <c r="E114" t="s">
        <v>34</v>
      </c>
      <c r="F114" t="s">
        <v>200</v>
      </c>
      <c r="G114" t="s">
        <v>201</v>
      </c>
      <c r="H114">
        <v>2023</v>
      </c>
      <c r="I114" t="s">
        <v>23</v>
      </c>
      <c r="J114" t="s">
        <v>24</v>
      </c>
      <c r="K114" t="s">
        <v>138</v>
      </c>
      <c r="L114" s="3">
        <v>46241.483831018522</v>
      </c>
      <c r="M114" t="s">
        <v>21758</v>
      </c>
      <c r="N114" t="s">
        <v>21759</v>
      </c>
      <c r="O114" s="3" t="s">
        <v>670</v>
      </c>
      <c r="P114" s="3" t="s">
        <v>140</v>
      </c>
      <c r="Q114" s="3" t="s">
        <v>141</v>
      </c>
      <c r="R114" t="s">
        <v>142</v>
      </c>
      <c r="S114" s="3" t="s">
        <v>671</v>
      </c>
      <c r="T114" s="3" t="s">
        <v>672</v>
      </c>
      <c r="U114" t="s">
        <v>22064</v>
      </c>
      <c r="V114" t="s">
        <v>21970</v>
      </c>
      <c r="W114" t="s">
        <v>21970</v>
      </c>
      <c r="X114" t="s">
        <v>21970</v>
      </c>
      <c r="Y114" t="s">
        <v>21970</v>
      </c>
      <c r="Z114" t="s">
        <v>21970</v>
      </c>
      <c r="AA114" t="s">
        <v>21970</v>
      </c>
      <c r="AB114" t="s">
        <v>22065</v>
      </c>
      <c r="AC114" t="s">
        <v>22017</v>
      </c>
      <c r="AD114" t="s">
        <v>21970</v>
      </c>
      <c r="AE114" t="s">
        <v>21970</v>
      </c>
      <c r="AF114" t="s">
        <v>21970</v>
      </c>
      <c r="AG114" t="s">
        <v>21970</v>
      </c>
      <c r="AH114" t="s">
        <v>21970</v>
      </c>
      <c r="AI114" t="s">
        <v>30</v>
      </c>
      <c r="AJ114" s="3" t="s">
        <v>22065</v>
      </c>
      <c r="AK114" t="s">
        <v>22065</v>
      </c>
      <c r="AL114" t="s">
        <v>27363</v>
      </c>
      <c r="AM114" s="3">
        <v>46241</v>
      </c>
      <c r="AN114" t="s">
        <v>22065</v>
      </c>
      <c r="AO114" s="3" t="s">
        <v>22065</v>
      </c>
      <c r="AP114" t="s">
        <v>22065</v>
      </c>
      <c r="AQ114" s="3" t="s">
        <v>22065</v>
      </c>
    </row>
    <row r="115" spans="1:43">
      <c r="A115">
        <v>70010156224</v>
      </c>
      <c r="B115" t="s">
        <v>19</v>
      </c>
      <c r="C115" s="2" t="s">
        <v>673</v>
      </c>
      <c r="D115" s="2" t="s">
        <v>673</v>
      </c>
      <c r="E115" t="s">
        <v>34</v>
      </c>
      <c r="F115" t="s">
        <v>512</v>
      </c>
      <c r="G115" t="s">
        <v>242</v>
      </c>
      <c r="H115">
        <v>2020</v>
      </c>
      <c r="I115" t="s">
        <v>23</v>
      </c>
      <c r="J115" t="s">
        <v>24</v>
      </c>
      <c r="K115" t="s">
        <v>674</v>
      </c>
      <c r="L115" s="3">
        <v>46235.499039351853</v>
      </c>
      <c r="M115" t="s">
        <v>21758</v>
      </c>
      <c r="N115" t="s">
        <v>21759</v>
      </c>
      <c r="O115" s="3" t="s">
        <v>675</v>
      </c>
      <c r="P115" s="3" t="s">
        <v>676</v>
      </c>
      <c r="Q115" s="3" t="s">
        <v>101</v>
      </c>
      <c r="R115" t="s">
        <v>30</v>
      </c>
      <c r="S115" s="3" t="s">
        <v>677</v>
      </c>
      <c r="T115" s="3" t="s">
        <v>678</v>
      </c>
      <c r="U115" t="s">
        <v>22217</v>
      </c>
      <c r="V115" t="s">
        <v>676</v>
      </c>
      <c r="W115" t="s">
        <v>22218</v>
      </c>
      <c r="X115" t="s">
        <v>22076</v>
      </c>
      <c r="Y115" t="s">
        <v>22046</v>
      </c>
      <c r="Z115" t="s">
        <v>22033</v>
      </c>
      <c r="AA115" t="s">
        <v>22085</v>
      </c>
      <c r="AB115" t="s">
        <v>22024</v>
      </c>
      <c r="AC115" t="s">
        <v>22217</v>
      </c>
      <c r="AD115" t="s">
        <v>676</v>
      </c>
      <c r="AE115" t="s">
        <v>22218</v>
      </c>
      <c r="AF115" t="s">
        <v>22076</v>
      </c>
      <c r="AG115" t="s">
        <v>22046</v>
      </c>
      <c r="AH115" t="s">
        <v>22033</v>
      </c>
      <c r="AI115" t="s">
        <v>30</v>
      </c>
      <c r="AJ115" s="3" t="s">
        <v>22065</v>
      </c>
      <c r="AK115" t="s">
        <v>22065</v>
      </c>
      <c r="AL115" t="s">
        <v>27363</v>
      </c>
      <c r="AM115" s="3">
        <v>46235</v>
      </c>
      <c r="AN115" t="s">
        <v>22065</v>
      </c>
      <c r="AO115" s="3" t="s">
        <v>22065</v>
      </c>
      <c r="AP115" t="s">
        <v>22065</v>
      </c>
      <c r="AQ115" s="3" t="s">
        <v>22065</v>
      </c>
    </row>
    <row r="116" spans="1:43">
      <c r="A116" s="1">
        <v>70010193095</v>
      </c>
      <c r="B116" t="s">
        <v>19</v>
      </c>
      <c r="C116" s="2" t="s">
        <v>679</v>
      </c>
      <c r="D116" s="2" t="s">
        <v>679</v>
      </c>
      <c r="E116" t="s">
        <v>34</v>
      </c>
      <c r="F116" t="s">
        <v>179</v>
      </c>
      <c r="G116" t="s">
        <v>180</v>
      </c>
      <c r="H116">
        <v>2023</v>
      </c>
      <c r="I116" t="s">
        <v>23</v>
      </c>
      <c r="J116" t="s">
        <v>24</v>
      </c>
      <c r="K116" t="s">
        <v>680</v>
      </c>
      <c r="L116" s="3">
        <v>46239.58834490741</v>
      </c>
      <c r="M116" t="s">
        <v>21758</v>
      </c>
      <c r="N116" t="s">
        <v>21759</v>
      </c>
      <c r="O116" s="3" t="s">
        <v>681</v>
      </c>
      <c r="P116" s="3" t="s">
        <v>682</v>
      </c>
      <c r="Q116" s="3" t="s">
        <v>447</v>
      </c>
      <c r="R116" t="s">
        <v>30</v>
      </c>
      <c r="S116" s="3" t="s">
        <v>683</v>
      </c>
      <c r="T116" s="3" t="s">
        <v>684</v>
      </c>
      <c r="U116" t="s">
        <v>22219</v>
      </c>
      <c r="V116" t="s">
        <v>682</v>
      </c>
      <c r="W116" t="s">
        <v>22220</v>
      </c>
      <c r="X116" t="s">
        <v>22010</v>
      </c>
      <c r="Y116" t="s">
        <v>22150</v>
      </c>
      <c r="Z116" t="s">
        <v>22022</v>
      </c>
      <c r="AA116" t="s">
        <v>22085</v>
      </c>
      <c r="AB116" t="s">
        <v>22024</v>
      </c>
      <c r="AC116" t="s">
        <v>22219</v>
      </c>
      <c r="AD116" t="s">
        <v>682</v>
      </c>
      <c r="AE116" t="s">
        <v>22220</v>
      </c>
      <c r="AF116" t="s">
        <v>22010</v>
      </c>
      <c r="AG116" t="s">
        <v>22150</v>
      </c>
      <c r="AH116" t="s">
        <v>22022</v>
      </c>
      <c r="AI116" t="s">
        <v>30</v>
      </c>
      <c r="AJ116" s="3" t="s">
        <v>22065</v>
      </c>
      <c r="AK116" t="s">
        <v>22065</v>
      </c>
      <c r="AL116" t="s">
        <v>27363</v>
      </c>
      <c r="AM116" s="3">
        <v>46239</v>
      </c>
      <c r="AN116" t="s">
        <v>22065</v>
      </c>
      <c r="AO116" s="3" t="s">
        <v>22065</v>
      </c>
      <c r="AP116" t="s">
        <v>22065</v>
      </c>
      <c r="AQ116" s="3" t="s">
        <v>22065</v>
      </c>
    </row>
    <row r="117" spans="1:43">
      <c r="A117">
        <v>70010168104</v>
      </c>
      <c r="B117" t="s">
        <v>19</v>
      </c>
      <c r="C117" s="2" t="s">
        <v>685</v>
      </c>
      <c r="D117" s="2" t="s">
        <v>685</v>
      </c>
      <c r="E117" t="s">
        <v>34</v>
      </c>
      <c r="F117" t="s">
        <v>193</v>
      </c>
      <c r="G117" t="s">
        <v>22</v>
      </c>
      <c r="H117">
        <v>2022</v>
      </c>
      <c r="I117" t="s">
        <v>23</v>
      </c>
      <c r="J117" t="s">
        <v>24</v>
      </c>
      <c r="K117" t="s">
        <v>686</v>
      </c>
      <c r="L117" s="3">
        <v>46235.473449074067</v>
      </c>
      <c r="M117" t="s">
        <v>21758</v>
      </c>
      <c r="N117" t="s">
        <v>21759</v>
      </c>
      <c r="O117" s="3" t="s">
        <v>687</v>
      </c>
      <c r="P117" s="3" t="s">
        <v>688</v>
      </c>
      <c r="Q117" s="3" t="s">
        <v>101</v>
      </c>
      <c r="R117" t="s">
        <v>30</v>
      </c>
      <c r="S117" s="3" t="s">
        <v>689</v>
      </c>
      <c r="T117" s="3" t="s">
        <v>690</v>
      </c>
      <c r="U117" t="s">
        <v>22221</v>
      </c>
      <c r="V117" t="s">
        <v>688</v>
      </c>
      <c r="W117" t="s">
        <v>22222</v>
      </c>
      <c r="X117" t="s">
        <v>22076</v>
      </c>
      <c r="Y117" t="s">
        <v>22046</v>
      </c>
      <c r="Z117" t="s">
        <v>22033</v>
      </c>
      <c r="AA117" t="s">
        <v>22085</v>
      </c>
      <c r="AB117" t="s">
        <v>22024</v>
      </c>
      <c r="AC117" t="s">
        <v>22221</v>
      </c>
      <c r="AD117" t="s">
        <v>688</v>
      </c>
      <c r="AE117" t="s">
        <v>22222</v>
      </c>
      <c r="AF117" t="s">
        <v>22076</v>
      </c>
      <c r="AG117" t="s">
        <v>22046</v>
      </c>
      <c r="AH117" t="s">
        <v>22033</v>
      </c>
      <c r="AI117" t="s">
        <v>30</v>
      </c>
      <c r="AJ117" s="3" t="s">
        <v>22065</v>
      </c>
      <c r="AK117" t="s">
        <v>22065</v>
      </c>
      <c r="AL117" t="s">
        <v>27363</v>
      </c>
      <c r="AM117" s="3">
        <v>46235</v>
      </c>
      <c r="AN117" t="s">
        <v>22065</v>
      </c>
      <c r="AO117" s="3" t="s">
        <v>22065</v>
      </c>
      <c r="AP117" t="s">
        <v>22065</v>
      </c>
      <c r="AQ117" s="3" t="s">
        <v>22065</v>
      </c>
    </row>
    <row r="118" spans="1:43">
      <c r="A118">
        <v>70010189664</v>
      </c>
      <c r="B118" t="s">
        <v>19</v>
      </c>
      <c r="C118" s="2" t="s">
        <v>691</v>
      </c>
      <c r="D118" s="2" t="s">
        <v>691</v>
      </c>
      <c r="E118" t="s">
        <v>34</v>
      </c>
      <c r="F118" t="s">
        <v>179</v>
      </c>
      <c r="G118" t="s">
        <v>180</v>
      </c>
      <c r="H118">
        <v>2023</v>
      </c>
      <c r="I118" t="s">
        <v>23</v>
      </c>
      <c r="J118" t="s">
        <v>24</v>
      </c>
      <c r="K118" t="s">
        <v>138</v>
      </c>
      <c r="L118" s="3">
        <v>46241.478379629632</v>
      </c>
      <c r="M118" t="s">
        <v>21758</v>
      </c>
      <c r="N118" t="s">
        <v>21759</v>
      </c>
      <c r="O118" s="3" t="s">
        <v>692</v>
      </c>
      <c r="P118" s="3" t="s">
        <v>140</v>
      </c>
      <c r="Q118" s="3" t="s">
        <v>141</v>
      </c>
      <c r="R118" t="s">
        <v>142</v>
      </c>
      <c r="S118" s="3" t="s">
        <v>693</v>
      </c>
      <c r="T118" s="3" t="s">
        <v>694</v>
      </c>
      <c r="U118" t="s">
        <v>22064</v>
      </c>
      <c r="V118" t="s">
        <v>21970</v>
      </c>
      <c r="W118" t="s">
        <v>21970</v>
      </c>
      <c r="X118" t="s">
        <v>21970</v>
      </c>
      <c r="Y118" t="s">
        <v>21970</v>
      </c>
      <c r="Z118" t="s">
        <v>21970</v>
      </c>
      <c r="AA118" t="s">
        <v>21970</v>
      </c>
      <c r="AB118" t="s">
        <v>22065</v>
      </c>
      <c r="AC118" t="s">
        <v>22017</v>
      </c>
      <c r="AD118" t="s">
        <v>21970</v>
      </c>
      <c r="AE118" t="s">
        <v>21970</v>
      </c>
      <c r="AF118" t="s">
        <v>21970</v>
      </c>
      <c r="AG118" t="s">
        <v>21970</v>
      </c>
      <c r="AH118" t="s">
        <v>21970</v>
      </c>
      <c r="AI118" t="s">
        <v>30</v>
      </c>
      <c r="AJ118" s="3" t="s">
        <v>22065</v>
      </c>
      <c r="AK118" t="s">
        <v>22065</v>
      </c>
      <c r="AL118" t="s">
        <v>27363</v>
      </c>
      <c r="AM118" s="3">
        <v>46241</v>
      </c>
      <c r="AN118" t="s">
        <v>22065</v>
      </c>
      <c r="AO118" s="3" t="s">
        <v>22065</v>
      </c>
      <c r="AP118" t="s">
        <v>22065</v>
      </c>
      <c r="AQ118" s="3" t="s">
        <v>22065</v>
      </c>
    </row>
    <row r="119" spans="1:43">
      <c r="A119" s="1">
        <v>70010191384</v>
      </c>
      <c r="B119" t="s">
        <v>291</v>
      </c>
      <c r="C119" s="2" t="s">
        <v>695</v>
      </c>
      <c r="D119" s="2" t="s">
        <v>696</v>
      </c>
      <c r="E119" t="s">
        <v>294</v>
      </c>
      <c r="F119" t="s">
        <v>294</v>
      </c>
      <c r="I119" t="s">
        <v>23</v>
      </c>
      <c r="J119" t="s">
        <v>24</v>
      </c>
      <c r="K119" t="s">
        <v>697</v>
      </c>
      <c r="L119" s="3">
        <v>46239.46266203704</v>
      </c>
      <c r="M119" t="s">
        <v>21758</v>
      </c>
      <c r="N119" t="s">
        <v>21759</v>
      </c>
      <c r="O119" s="3" t="s">
        <v>698</v>
      </c>
      <c r="P119" s="3" t="s">
        <v>393</v>
      </c>
      <c r="Q119" s="3" t="s">
        <v>40</v>
      </c>
      <c r="R119" t="s">
        <v>30</v>
      </c>
      <c r="S119" s="3" t="s">
        <v>699</v>
      </c>
      <c r="T119" s="3" t="s">
        <v>700</v>
      </c>
      <c r="U119" t="s">
        <v>22223</v>
      </c>
      <c r="V119" t="s">
        <v>393</v>
      </c>
      <c r="W119" t="s">
        <v>22224</v>
      </c>
      <c r="X119" t="s">
        <v>23</v>
      </c>
      <c r="Y119" t="s">
        <v>22007</v>
      </c>
      <c r="Z119" t="s">
        <v>22001</v>
      </c>
      <c r="AA119" t="s">
        <v>22002</v>
      </c>
      <c r="AB119" t="s">
        <v>22003</v>
      </c>
      <c r="AC119" t="s">
        <v>21970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30</v>
      </c>
      <c r="AJ119" s="3" t="s">
        <v>22065</v>
      </c>
      <c r="AK119" t="s">
        <v>22065</v>
      </c>
      <c r="AL119" t="s">
        <v>22065</v>
      </c>
      <c r="AM119" s="3" t="s">
        <v>22065</v>
      </c>
      <c r="AN119" t="s">
        <v>27363</v>
      </c>
      <c r="AO119" s="3">
        <v>46239</v>
      </c>
      <c r="AP119" t="s">
        <v>22065</v>
      </c>
      <c r="AQ119" s="3" t="s">
        <v>22065</v>
      </c>
    </row>
    <row r="120" spans="1:43">
      <c r="A120" s="1">
        <v>70010191382</v>
      </c>
      <c r="B120" t="s">
        <v>291</v>
      </c>
      <c r="C120" s="2" t="s">
        <v>701</v>
      </c>
      <c r="D120" s="2" t="s">
        <v>702</v>
      </c>
      <c r="E120" t="s">
        <v>294</v>
      </c>
      <c r="F120" t="s">
        <v>294</v>
      </c>
      <c r="I120" t="s">
        <v>23</v>
      </c>
      <c r="J120" t="s">
        <v>24</v>
      </c>
      <c r="K120" t="s">
        <v>697</v>
      </c>
      <c r="L120" s="3">
        <v>46239.464629629627</v>
      </c>
      <c r="M120" t="s">
        <v>21758</v>
      </c>
      <c r="N120" t="s">
        <v>21759</v>
      </c>
      <c r="O120" s="3" t="s">
        <v>703</v>
      </c>
      <c r="P120" s="3" t="s">
        <v>393</v>
      </c>
      <c r="Q120" s="3" t="s">
        <v>40</v>
      </c>
      <c r="R120" t="s">
        <v>30</v>
      </c>
      <c r="S120" s="3" t="s">
        <v>704</v>
      </c>
      <c r="T120" s="3" t="s">
        <v>700</v>
      </c>
      <c r="U120" t="s">
        <v>22223</v>
      </c>
      <c r="V120" t="s">
        <v>393</v>
      </c>
      <c r="W120" t="s">
        <v>22224</v>
      </c>
      <c r="X120" t="s">
        <v>23</v>
      </c>
      <c r="Y120" t="s">
        <v>22007</v>
      </c>
      <c r="Z120" t="s">
        <v>22001</v>
      </c>
      <c r="AA120" t="s">
        <v>22002</v>
      </c>
      <c r="AB120" t="s">
        <v>22003</v>
      </c>
      <c r="AC120" t="s">
        <v>21970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30</v>
      </c>
      <c r="AJ120" s="3" t="s">
        <v>22065</v>
      </c>
      <c r="AK120" t="s">
        <v>22065</v>
      </c>
      <c r="AL120" t="s">
        <v>22065</v>
      </c>
      <c r="AM120" s="3" t="s">
        <v>22065</v>
      </c>
      <c r="AN120" t="s">
        <v>27363</v>
      </c>
      <c r="AO120" s="3">
        <v>46239</v>
      </c>
      <c r="AP120" t="s">
        <v>22065</v>
      </c>
      <c r="AQ120" s="3" t="s">
        <v>22065</v>
      </c>
    </row>
    <row r="121" spans="1:43">
      <c r="A121" s="1">
        <v>70010191381</v>
      </c>
      <c r="B121" t="s">
        <v>291</v>
      </c>
      <c r="C121" s="2" t="s">
        <v>705</v>
      </c>
      <c r="D121" s="2" t="s">
        <v>706</v>
      </c>
      <c r="E121" t="s">
        <v>294</v>
      </c>
      <c r="F121" t="s">
        <v>294</v>
      </c>
      <c r="I121" t="s">
        <v>23</v>
      </c>
      <c r="J121" t="s">
        <v>24</v>
      </c>
      <c r="K121" t="s">
        <v>697</v>
      </c>
      <c r="L121" s="3">
        <v>46253.52071759259</v>
      </c>
      <c r="M121" t="s">
        <v>21758</v>
      </c>
      <c r="N121" t="s">
        <v>21759</v>
      </c>
      <c r="O121" s="3" t="s">
        <v>707</v>
      </c>
      <c r="P121" s="3" t="s">
        <v>393</v>
      </c>
      <c r="Q121" s="3" t="s">
        <v>40</v>
      </c>
      <c r="R121" t="s">
        <v>30</v>
      </c>
      <c r="S121" s="3" t="s">
        <v>708</v>
      </c>
      <c r="T121" s="3" t="s">
        <v>709</v>
      </c>
      <c r="U121" t="s">
        <v>22223</v>
      </c>
      <c r="V121" t="s">
        <v>393</v>
      </c>
      <c r="W121" t="s">
        <v>22224</v>
      </c>
      <c r="X121" t="s">
        <v>23</v>
      </c>
      <c r="Y121" t="s">
        <v>22007</v>
      </c>
      <c r="Z121" t="s">
        <v>22001</v>
      </c>
      <c r="AA121" t="s">
        <v>22002</v>
      </c>
      <c r="AB121" t="s">
        <v>22003</v>
      </c>
      <c r="AC121" t="s">
        <v>21970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30</v>
      </c>
      <c r="AJ121" s="3" t="s">
        <v>22065</v>
      </c>
      <c r="AK121" t="s">
        <v>22065</v>
      </c>
      <c r="AL121" t="s">
        <v>22065</v>
      </c>
      <c r="AM121" s="3" t="s">
        <v>22065</v>
      </c>
      <c r="AN121" t="s">
        <v>27363</v>
      </c>
      <c r="AO121" s="3">
        <v>46239</v>
      </c>
      <c r="AP121" t="s">
        <v>22065</v>
      </c>
      <c r="AQ121" s="3" t="s">
        <v>22065</v>
      </c>
    </row>
    <row r="122" spans="1:43">
      <c r="A122" s="1">
        <v>70010191380</v>
      </c>
      <c r="B122" t="s">
        <v>291</v>
      </c>
      <c r="C122" s="2" t="s">
        <v>710</v>
      </c>
      <c r="D122" s="2" t="s">
        <v>711</v>
      </c>
      <c r="E122" t="s">
        <v>294</v>
      </c>
      <c r="F122" t="s">
        <v>294</v>
      </c>
      <c r="I122" t="s">
        <v>23</v>
      </c>
      <c r="J122" t="s">
        <v>24</v>
      </c>
      <c r="K122" t="s">
        <v>697</v>
      </c>
      <c r="L122" s="3">
        <v>46107.425798611112</v>
      </c>
      <c r="M122" t="s">
        <v>21758</v>
      </c>
      <c r="N122" t="s">
        <v>21763</v>
      </c>
      <c r="O122" s="3" t="s">
        <v>712</v>
      </c>
      <c r="P122" s="3" t="s">
        <v>393</v>
      </c>
      <c r="Q122" s="3" t="s">
        <v>108</v>
      </c>
      <c r="R122" t="s">
        <v>395</v>
      </c>
      <c r="S122" s="3" t="s">
        <v>713</v>
      </c>
      <c r="T122" s="3" t="s">
        <v>714</v>
      </c>
      <c r="U122" t="s">
        <v>22223</v>
      </c>
      <c r="V122" t="s">
        <v>393</v>
      </c>
      <c r="W122" t="s">
        <v>22224</v>
      </c>
      <c r="X122" t="s">
        <v>23</v>
      </c>
      <c r="Y122" t="s">
        <v>22007</v>
      </c>
      <c r="Z122" t="s">
        <v>22001</v>
      </c>
      <c r="AA122" t="s">
        <v>22002</v>
      </c>
      <c r="AB122" t="s">
        <v>22003</v>
      </c>
      <c r="AC122" t="s">
        <v>21970</v>
      </c>
      <c r="AD122">
        <v>0</v>
      </c>
      <c r="AE122">
        <v>0</v>
      </c>
      <c r="AF122">
        <v>0</v>
      </c>
      <c r="AG122">
        <v>0</v>
      </c>
      <c r="AH122">
        <v>0</v>
      </c>
      <c r="AI122" s="16" t="s">
        <v>27367</v>
      </c>
      <c r="AJ122" s="3" t="s">
        <v>22065</v>
      </c>
      <c r="AK122" t="s">
        <v>22065</v>
      </c>
      <c r="AL122" t="s">
        <v>22065</v>
      </c>
      <c r="AM122" s="3" t="s">
        <v>22065</v>
      </c>
      <c r="AN122" t="s">
        <v>27364</v>
      </c>
      <c r="AO122" s="3">
        <v>0</v>
      </c>
      <c r="AP122" t="s">
        <v>22065</v>
      </c>
      <c r="AQ122" s="3" t="s">
        <v>22065</v>
      </c>
    </row>
    <row r="123" spans="1:43">
      <c r="A123" s="1">
        <v>70010191379</v>
      </c>
      <c r="B123" t="s">
        <v>291</v>
      </c>
      <c r="C123" s="2" t="s">
        <v>715</v>
      </c>
      <c r="D123" s="2" t="s">
        <v>715</v>
      </c>
      <c r="E123" t="s">
        <v>294</v>
      </c>
      <c r="F123" t="s">
        <v>294</v>
      </c>
      <c r="I123" t="s">
        <v>23</v>
      </c>
      <c r="J123" t="s">
        <v>24</v>
      </c>
      <c r="K123" t="s">
        <v>697</v>
      </c>
      <c r="L123" s="3">
        <v>46239.466493055559</v>
      </c>
      <c r="M123" t="s">
        <v>21758</v>
      </c>
      <c r="N123" t="s">
        <v>21759</v>
      </c>
      <c r="O123" s="3" t="s">
        <v>716</v>
      </c>
      <c r="P123" s="3" t="s">
        <v>393</v>
      </c>
      <c r="Q123" s="3" t="s">
        <v>40</v>
      </c>
      <c r="R123" t="s">
        <v>30</v>
      </c>
      <c r="S123" s="3" t="s">
        <v>717</v>
      </c>
      <c r="T123" s="3" t="s">
        <v>718</v>
      </c>
      <c r="U123" t="s">
        <v>22223</v>
      </c>
      <c r="V123" t="s">
        <v>393</v>
      </c>
      <c r="W123" t="s">
        <v>22224</v>
      </c>
      <c r="X123" t="s">
        <v>23</v>
      </c>
      <c r="Y123" t="s">
        <v>22007</v>
      </c>
      <c r="Z123" t="s">
        <v>22001</v>
      </c>
      <c r="AA123" t="s">
        <v>22002</v>
      </c>
      <c r="AB123" t="s">
        <v>22003</v>
      </c>
      <c r="AC123" t="s">
        <v>21970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30</v>
      </c>
      <c r="AJ123" s="3" t="s">
        <v>22065</v>
      </c>
      <c r="AK123" t="s">
        <v>22065</v>
      </c>
      <c r="AL123" t="s">
        <v>22065</v>
      </c>
      <c r="AM123" s="3" t="s">
        <v>22065</v>
      </c>
      <c r="AN123" t="s">
        <v>27363</v>
      </c>
      <c r="AO123" s="3">
        <v>46239</v>
      </c>
      <c r="AP123" t="s">
        <v>22065</v>
      </c>
      <c r="AQ123" s="3" t="s">
        <v>22065</v>
      </c>
    </row>
    <row r="124" spans="1:43">
      <c r="A124" s="1">
        <v>70010191378</v>
      </c>
      <c r="B124" t="s">
        <v>291</v>
      </c>
      <c r="C124" s="2" t="s">
        <v>719</v>
      </c>
      <c r="D124" s="2" t="s">
        <v>719</v>
      </c>
      <c r="E124" t="s">
        <v>294</v>
      </c>
      <c r="F124" t="s">
        <v>294</v>
      </c>
      <c r="I124" t="s">
        <v>23</v>
      </c>
      <c r="J124" t="s">
        <v>24</v>
      </c>
      <c r="K124" t="s">
        <v>697</v>
      </c>
      <c r="L124" s="3">
        <v>46107.436701388891</v>
      </c>
      <c r="M124" t="s">
        <v>21758</v>
      </c>
      <c r="N124" t="s">
        <v>21763</v>
      </c>
      <c r="O124" s="3" t="s">
        <v>720</v>
      </c>
      <c r="P124" s="3" t="s">
        <v>393</v>
      </c>
      <c r="Q124" s="3" t="s">
        <v>108</v>
      </c>
      <c r="R124" t="s">
        <v>395</v>
      </c>
      <c r="S124" s="3" t="s">
        <v>721</v>
      </c>
      <c r="T124" s="3" t="s">
        <v>722</v>
      </c>
      <c r="U124" t="s">
        <v>22223</v>
      </c>
      <c r="V124" t="s">
        <v>393</v>
      </c>
      <c r="W124" t="s">
        <v>22224</v>
      </c>
      <c r="X124" t="s">
        <v>23</v>
      </c>
      <c r="Y124" t="s">
        <v>22007</v>
      </c>
      <c r="Z124" t="s">
        <v>22001</v>
      </c>
      <c r="AA124" t="s">
        <v>22002</v>
      </c>
      <c r="AB124" t="s">
        <v>22003</v>
      </c>
      <c r="AC124" t="s">
        <v>21970</v>
      </c>
      <c r="AD124">
        <v>0</v>
      </c>
      <c r="AE124">
        <v>0</v>
      </c>
      <c r="AF124">
        <v>0</v>
      </c>
      <c r="AG124">
        <v>0</v>
      </c>
      <c r="AH124">
        <v>0</v>
      </c>
      <c r="AI124" s="16" t="s">
        <v>27367</v>
      </c>
      <c r="AJ124" s="3" t="s">
        <v>22065</v>
      </c>
      <c r="AK124" t="s">
        <v>22065</v>
      </c>
      <c r="AL124" t="s">
        <v>22065</v>
      </c>
      <c r="AM124" s="3" t="s">
        <v>22065</v>
      </c>
      <c r="AN124" t="s">
        <v>27364</v>
      </c>
      <c r="AO124" s="3">
        <v>0</v>
      </c>
      <c r="AP124" t="s">
        <v>22065</v>
      </c>
      <c r="AQ124" s="3" t="s">
        <v>22065</v>
      </c>
    </row>
    <row r="125" spans="1:43">
      <c r="A125" s="1">
        <v>70010191376</v>
      </c>
      <c r="B125" t="s">
        <v>291</v>
      </c>
      <c r="C125" s="2" t="s">
        <v>723</v>
      </c>
      <c r="D125" s="2" t="s">
        <v>724</v>
      </c>
      <c r="E125" t="s">
        <v>294</v>
      </c>
      <c r="F125" t="s">
        <v>294</v>
      </c>
      <c r="I125" t="s">
        <v>23</v>
      </c>
      <c r="J125" t="s">
        <v>24</v>
      </c>
      <c r="K125" t="s">
        <v>697</v>
      </c>
      <c r="L125" s="3">
        <v>46239.469409722216</v>
      </c>
      <c r="M125" t="s">
        <v>21758</v>
      </c>
      <c r="N125" t="s">
        <v>21759</v>
      </c>
      <c r="O125" s="3" t="s">
        <v>725</v>
      </c>
      <c r="P125" s="3" t="s">
        <v>393</v>
      </c>
      <c r="Q125" s="3" t="s">
        <v>40</v>
      </c>
      <c r="R125" t="s">
        <v>30</v>
      </c>
      <c r="S125" s="3" t="s">
        <v>726</v>
      </c>
      <c r="T125" s="3" t="s">
        <v>727</v>
      </c>
      <c r="U125" t="s">
        <v>22223</v>
      </c>
      <c r="V125" t="s">
        <v>393</v>
      </c>
      <c r="W125" t="s">
        <v>22224</v>
      </c>
      <c r="X125" t="s">
        <v>23</v>
      </c>
      <c r="Y125" t="s">
        <v>22007</v>
      </c>
      <c r="Z125" t="s">
        <v>22001</v>
      </c>
      <c r="AA125" t="s">
        <v>22002</v>
      </c>
      <c r="AB125" t="s">
        <v>22003</v>
      </c>
      <c r="AC125" t="s">
        <v>21970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30</v>
      </c>
      <c r="AJ125" s="3" t="s">
        <v>22065</v>
      </c>
      <c r="AK125" t="s">
        <v>22065</v>
      </c>
      <c r="AL125" t="s">
        <v>22065</v>
      </c>
      <c r="AM125" s="3" t="s">
        <v>22065</v>
      </c>
      <c r="AN125" t="s">
        <v>27363</v>
      </c>
      <c r="AO125" s="3">
        <v>46239</v>
      </c>
      <c r="AP125" t="s">
        <v>22065</v>
      </c>
      <c r="AQ125" s="3" t="s">
        <v>22065</v>
      </c>
    </row>
    <row r="126" spans="1:43">
      <c r="A126" s="1">
        <v>70010191375</v>
      </c>
      <c r="B126" t="s">
        <v>291</v>
      </c>
      <c r="C126" s="2" t="s">
        <v>728</v>
      </c>
      <c r="D126" s="2" t="s">
        <v>729</v>
      </c>
      <c r="E126" t="s">
        <v>294</v>
      </c>
      <c r="F126" t="s">
        <v>294</v>
      </c>
      <c r="I126" t="s">
        <v>23</v>
      </c>
      <c r="J126" t="s">
        <v>24</v>
      </c>
      <c r="K126" t="s">
        <v>697</v>
      </c>
      <c r="L126" s="3">
        <v>46239.471770833326</v>
      </c>
      <c r="M126" t="s">
        <v>21758</v>
      </c>
      <c r="N126" t="s">
        <v>21759</v>
      </c>
      <c r="O126" s="3" t="s">
        <v>730</v>
      </c>
      <c r="P126" s="3" t="s">
        <v>393</v>
      </c>
      <c r="Q126" s="3" t="s">
        <v>40</v>
      </c>
      <c r="R126" t="s">
        <v>30</v>
      </c>
      <c r="S126" s="3" t="s">
        <v>731</v>
      </c>
      <c r="T126" s="3" t="s">
        <v>732</v>
      </c>
      <c r="U126" t="s">
        <v>22223</v>
      </c>
      <c r="V126" t="s">
        <v>393</v>
      </c>
      <c r="W126" t="s">
        <v>22224</v>
      </c>
      <c r="X126" t="s">
        <v>23</v>
      </c>
      <c r="Y126" t="s">
        <v>22007</v>
      </c>
      <c r="Z126" t="s">
        <v>22001</v>
      </c>
      <c r="AA126" t="s">
        <v>22002</v>
      </c>
      <c r="AB126" t="s">
        <v>22003</v>
      </c>
      <c r="AC126" t="s">
        <v>21970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30</v>
      </c>
      <c r="AJ126" s="3" t="s">
        <v>22065</v>
      </c>
      <c r="AK126" t="s">
        <v>22065</v>
      </c>
      <c r="AL126" t="s">
        <v>22065</v>
      </c>
      <c r="AM126" s="3" t="s">
        <v>22065</v>
      </c>
      <c r="AN126" t="s">
        <v>27363</v>
      </c>
      <c r="AO126" s="3">
        <v>46239</v>
      </c>
      <c r="AP126" t="s">
        <v>22065</v>
      </c>
      <c r="AQ126" s="3" t="s">
        <v>22065</v>
      </c>
    </row>
    <row r="127" spans="1:43">
      <c r="A127" s="1">
        <v>70010191374</v>
      </c>
      <c r="B127" t="s">
        <v>291</v>
      </c>
      <c r="C127" s="2" t="s">
        <v>733</v>
      </c>
      <c r="D127" s="2" t="s">
        <v>734</v>
      </c>
      <c r="E127" t="s">
        <v>294</v>
      </c>
      <c r="F127" t="s">
        <v>294</v>
      </c>
      <c r="I127" t="s">
        <v>23</v>
      </c>
      <c r="J127" t="s">
        <v>24</v>
      </c>
      <c r="K127" t="s">
        <v>697</v>
      </c>
      <c r="L127" s="3">
        <v>46107.444085648152</v>
      </c>
      <c r="M127" t="s">
        <v>21758</v>
      </c>
      <c r="N127" t="s">
        <v>21763</v>
      </c>
      <c r="O127" s="3" t="s">
        <v>735</v>
      </c>
      <c r="P127" s="3" t="s">
        <v>393</v>
      </c>
      <c r="Q127" s="3" t="s">
        <v>108</v>
      </c>
      <c r="R127" t="s">
        <v>395</v>
      </c>
      <c r="S127" s="3" t="s">
        <v>736</v>
      </c>
      <c r="T127" s="3" t="s">
        <v>737</v>
      </c>
      <c r="U127" t="s">
        <v>22223</v>
      </c>
      <c r="V127" t="s">
        <v>393</v>
      </c>
      <c r="W127" t="s">
        <v>22224</v>
      </c>
      <c r="X127" t="s">
        <v>23</v>
      </c>
      <c r="Y127" t="s">
        <v>22007</v>
      </c>
      <c r="Z127" t="s">
        <v>22001</v>
      </c>
      <c r="AA127" t="s">
        <v>22002</v>
      </c>
      <c r="AB127" t="s">
        <v>22003</v>
      </c>
      <c r="AC127" t="s">
        <v>21970</v>
      </c>
      <c r="AD127">
        <v>0</v>
      </c>
      <c r="AE127">
        <v>0</v>
      </c>
      <c r="AF127">
        <v>0</v>
      </c>
      <c r="AG127">
        <v>0</v>
      </c>
      <c r="AH127">
        <v>0</v>
      </c>
      <c r="AI127" s="16" t="s">
        <v>27367</v>
      </c>
      <c r="AJ127" s="3" t="s">
        <v>22065</v>
      </c>
      <c r="AK127" t="s">
        <v>22065</v>
      </c>
      <c r="AL127" t="s">
        <v>22065</v>
      </c>
      <c r="AM127" s="3" t="s">
        <v>22065</v>
      </c>
      <c r="AN127" t="s">
        <v>27364</v>
      </c>
      <c r="AO127" s="3">
        <v>0</v>
      </c>
      <c r="AP127" t="s">
        <v>22065</v>
      </c>
      <c r="AQ127" s="3" t="s">
        <v>22065</v>
      </c>
    </row>
    <row r="128" spans="1:43">
      <c r="A128" s="1">
        <v>70010191373</v>
      </c>
      <c r="B128" t="s">
        <v>291</v>
      </c>
      <c r="C128" s="2" t="s">
        <v>738</v>
      </c>
      <c r="D128" s="2" t="s">
        <v>739</v>
      </c>
      <c r="E128" t="s">
        <v>294</v>
      </c>
      <c r="F128" t="s">
        <v>294</v>
      </c>
      <c r="I128" t="s">
        <v>23</v>
      </c>
      <c r="J128" t="s">
        <v>24</v>
      </c>
      <c r="K128" t="s">
        <v>697</v>
      </c>
      <c r="L128" s="3">
        <v>46239.466851851852</v>
      </c>
      <c r="M128" t="s">
        <v>21758</v>
      </c>
      <c r="N128" t="s">
        <v>21759</v>
      </c>
      <c r="O128" s="3" t="s">
        <v>740</v>
      </c>
      <c r="P128" s="3" t="s">
        <v>393</v>
      </c>
      <c r="Q128" s="3" t="s">
        <v>40</v>
      </c>
      <c r="R128" t="s">
        <v>30</v>
      </c>
      <c r="S128" s="3" t="s">
        <v>741</v>
      </c>
      <c r="T128" s="3" t="s">
        <v>742</v>
      </c>
      <c r="U128" t="s">
        <v>22223</v>
      </c>
      <c r="V128" t="s">
        <v>393</v>
      </c>
      <c r="W128" t="s">
        <v>22224</v>
      </c>
      <c r="X128" t="s">
        <v>23</v>
      </c>
      <c r="Y128" t="s">
        <v>22007</v>
      </c>
      <c r="Z128" t="s">
        <v>22001</v>
      </c>
      <c r="AA128" t="s">
        <v>22002</v>
      </c>
      <c r="AB128" t="s">
        <v>22003</v>
      </c>
      <c r="AC128" t="s">
        <v>21970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30</v>
      </c>
      <c r="AJ128" s="3" t="s">
        <v>22065</v>
      </c>
      <c r="AK128" t="s">
        <v>22065</v>
      </c>
      <c r="AL128" t="s">
        <v>22065</v>
      </c>
      <c r="AM128" s="3" t="s">
        <v>22065</v>
      </c>
      <c r="AN128" t="s">
        <v>27363</v>
      </c>
      <c r="AO128" s="3">
        <v>46239</v>
      </c>
      <c r="AP128" t="s">
        <v>22065</v>
      </c>
      <c r="AQ128" s="3" t="s">
        <v>22065</v>
      </c>
    </row>
    <row r="129" spans="1:43">
      <c r="A129">
        <v>70010165926</v>
      </c>
      <c r="B129" t="s">
        <v>19</v>
      </c>
      <c r="C129" s="2" t="s">
        <v>743</v>
      </c>
      <c r="D129" s="2" t="s">
        <v>743</v>
      </c>
      <c r="E129" t="s">
        <v>34</v>
      </c>
      <c r="F129" t="s">
        <v>179</v>
      </c>
      <c r="G129" t="s">
        <v>180</v>
      </c>
      <c r="H129">
        <v>2022</v>
      </c>
      <c r="I129" t="s">
        <v>23</v>
      </c>
      <c r="J129" t="s">
        <v>24</v>
      </c>
      <c r="K129" t="s">
        <v>744</v>
      </c>
      <c r="L129" s="3">
        <v>46239.612488425933</v>
      </c>
      <c r="M129" t="s">
        <v>21758</v>
      </c>
      <c r="N129" t="s">
        <v>21759</v>
      </c>
      <c r="O129" s="3" t="s">
        <v>745</v>
      </c>
      <c r="P129" s="3" t="s">
        <v>746</v>
      </c>
      <c r="Q129" s="3" t="s">
        <v>264</v>
      </c>
      <c r="R129" t="s">
        <v>30</v>
      </c>
      <c r="S129" s="3" t="s">
        <v>747</v>
      </c>
      <c r="T129" s="3" t="s">
        <v>748</v>
      </c>
      <c r="U129" t="s">
        <v>22225</v>
      </c>
      <c r="V129" t="s">
        <v>746</v>
      </c>
      <c r="W129" t="s">
        <v>22226</v>
      </c>
      <c r="X129" t="s">
        <v>22020</v>
      </c>
      <c r="Y129" t="s">
        <v>22112</v>
      </c>
      <c r="Z129" t="s">
        <v>22022</v>
      </c>
      <c r="AA129" t="s">
        <v>22085</v>
      </c>
      <c r="AB129" t="s">
        <v>22024</v>
      </c>
      <c r="AC129" t="s">
        <v>22225</v>
      </c>
      <c r="AD129" t="s">
        <v>746</v>
      </c>
      <c r="AE129" t="s">
        <v>22226</v>
      </c>
      <c r="AF129" t="s">
        <v>22020</v>
      </c>
      <c r="AG129" t="s">
        <v>22112</v>
      </c>
      <c r="AH129" t="s">
        <v>22022</v>
      </c>
      <c r="AI129" t="s">
        <v>30</v>
      </c>
      <c r="AJ129" s="3" t="s">
        <v>22065</v>
      </c>
      <c r="AK129" t="s">
        <v>22065</v>
      </c>
      <c r="AL129" t="s">
        <v>27363</v>
      </c>
      <c r="AM129" s="3">
        <v>46239</v>
      </c>
      <c r="AN129" t="s">
        <v>22065</v>
      </c>
      <c r="AO129" s="3" t="s">
        <v>22065</v>
      </c>
      <c r="AP129" t="s">
        <v>22065</v>
      </c>
      <c r="AQ129" s="3" t="s">
        <v>22065</v>
      </c>
    </row>
    <row r="130" spans="1:43">
      <c r="A130" s="1">
        <v>70010193117</v>
      </c>
      <c r="B130" t="s">
        <v>19</v>
      </c>
      <c r="C130" s="2" t="s">
        <v>749</v>
      </c>
      <c r="D130" s="2" t="s">
        <v>749</v>
      </c>
      <c r="E130" t="s">
        <v>34</v>
      </c>
      <c r="F130" t="s">
        <v>193</v>
      </c>
      <c r="G130" t="s">
        <v>22</v>
      </c>
      <c r="H130">
        <v>2023</v>
      </c>
      <c r="I130" t="s">
        <v>23</v>
      </c>
      <c r="J130" t="s">
        <v>24</v>
      </c>
      <c r="K130" t="s">
        <v>750</v>
      </c>
      <c r="L130" s="3">
        <v>46247.658043981479</v>
      </c>
      <c r="M130" t="s">
        <v>21758</v>
      </c>
      <c r="N130" t="s">
        <v>21759</v>
      </c>
      <c r="O130" s="3" t="s">
        <v>751</v>
      </c>
      <c r="P130" s="3" t="s">
        <v>752</v>
      </c>
      <c r="Q130" s="3" t="s">
        <v>368</v>
      </c>
      <c r="R130" t="s">
        <v>30</v>
      </c>
      <c r="S130" s="3" t="s">
        <v>753</v>
      </c>
      <c r="T130" s="3" t="s">
        <v>754</v>
      </c>
      <c r="U130" t="s">
        <v>22227</v>
      </c>
      <c r="V130" t="s">
        <v>752</v>
      </c>
      <c r="W130" t="s">
        <v>22228</v>
      </c>
      <c r="X130" t="s">
        <v>22094</v>
      </c>
      <c r="Y130" t="s">
        <v>22138</v>
      </c>
      <c r="Z130" t="s">
        <v>22012</v>
      </c>
      <c r="AA130" t="s">
        <v>22085</v>
      </c>
      <c r="AB130" t="s">
        <v>22024</v>
      </c>
      <c r="AC130" t="s">
        <v>22227</v>
      </c>
      <c r="AD130" t="s">
        <v>752</v>
      </c>
      <c r="AE130" t="s">
        <v>22228</v>
      </c>
      <c r="AF130" t="s">
        <v>22094</v>
      </c>
      <c r="AG130" t="s">
        <v>22138</v>
      </c>
      <c r="AH130" t="s">
        <v>22012</v>
      </c>
      <c r="AI130" t="s">
        <v>30</v>
      </c>
      <c r="AJ130" s="3" t="s">
        <v>22065</v>
      </c>
      <c r="AK130" t="s">
        <v>22065</v>
      </c>
      <c r="AL130" t="s">
        <v>27363</v>
      </c>
      <c r="AM130" s="3">
        <v>46247</v>
      </c>
      <c r="AN130" t="s">
        <v>22065</v>
      </c>
      <c r="AO130" s="3" t="s">
        <v>22065</v>
      </c>
      <c r="AP130" t="s">
        <v>22065</v>
      </c>
      <c r="AQ130" s="3" t="s">
        <v>22065</v>
      </c>
    </row>
    <row r="131" spans="1:43">
      <c r="A131">
        <v>70010189602</v>
      </c>
      <c r="B131" t="s">
        <v>19</v>
      </c>
      <c r="C131" s="2" t="s">
        <v>755</v>
      </c>
      <c r="D131" s="2" t="s">
        <v>755</v>
      </c>
      <c r="E131" t="s">
        <v>34</v>
      </c>
      <c r="F131" t="s">
        <v>179</v>
      </c>
      <c r="G131" t="s">
        <v>180</v>
      </c>
      <c r="H131">
        <v>2023</v>
      </c>
      <c r="I131" t="s">
        <v>23</v>
      </c>
      <c r="J131" t="s">
        <v>24</v>
      </c>
      <c r="K131" t="s">
        <v>756</v>
      </c>
      <c r="L131" s="3">
        <v>46240.490370370368</v>
      </c>
      <c r="M131" t="s">
        <v>21758</v>
      </c>
      <c r="N131" t="s">
        <v>21759</v>
      </c>
      <c r="O131" s="3" t="s">
        <v>757</v>
      </c>
      <c r="P131" s="3" t="s">
        <v>758</v>
      </c>
      <c r="Q131" s="3" t="s">
        <v>607</v>
      </c>
      <c r="R131" t="s">
        <v>30</v>
      </c>
      <c r="S131" s="3" t="s">
        <v>759</v>
      </c>
      <c r="T131" s="3" t="s">
        <v>760</v>
      </c>
      <c r="U131" t="s">
        <v>22229</v>
      </c>
      <c r="V131" t="s">
        <v>758</v>
      </c>
      <c r="W131" t="s">
        <v>22230</v>
      </c>
      <c r="X131" t="s">
        <v>22036</v>
      </c>
      <c r="Y131" t="s">
        <v>22200</v>
      </c>
      <c r="Z131" t="s">
        <v>22012</v>
      </c>
      <c r="AA131" t="s">
        <v>22085</v>
      </c>
      <c r="AB131" t="s">
        <v>22024</v>
      </c>
      <c r="AC131" t="s">
        <v>22229</v>
      </c>
      <c r="AD131" t="s">
        <v>758</v>
      </c>
      <c r="AE131" t="s">
        <v>22230</v>
      </c>
      <c r="AF131" t="s">
        <v>22036</v>
      </c>
      <c r="AG131" t="s">
        <v>22200</v>
      </c>
      <c r="AH131" t="s">
        <v>22012</v>
      </c>
      <c r="AI131" t="s">
        <v>30</v>
      </c>
      <c r="AJ131" s="3" t="s">
        <v>22065</v>
      </c>
      <c r="AK131" t="s">
        <v>22065</v>
      </c>
      <c r="AL131" t="s">
        <v>27363</v>
      </c>
      <c r="AM131" s="3">
        <v>46240</v>
      </c>
      <c r="AN131" t="s">
        <v>22065</v>
      </c>
      <c r="AO131" s="3" t="s">
        <v>22065</v>
      </c>
      <c r="AP131" t="s">
        <v>22065</v>
      </c>
      <c r="AQ131" s="3" t="s">
        <v>22065</v>
      </c>
    </row>
    <row r="132" spans="1:43">
      <c r="A132">
        <v>70010169217</v>
      </c>
      <c r="B132" t="s">
        <v>19</v>
      </c>
      <c r="C132" s="2" t="s">
        <v>761</v>
      </c>
      <c r="D132" s="2" t="s">
        <v>761</v>
      </c>
      <c r="E132" t="s">
        <v>34</v>
      </c>
      <c r="F132" t="s">
        <v>193</v>
      </c>
      <c r="G132" t="s">
        <v>22</v>
      </c>
      <c r="H132">
        <v>2022</v>
      </c>
      <c r="I132" t="s">
        <v>23</v>
      </c>
      <c r="J132" t="s">
        <v>24</v>
      </c>
      <c r="K132" t="s">
        <v>762</v>
      </c>
      <c r="L132" s="3">
        <v>46246.434074074074</v>
      </c>
      <c r="M132" t="s">
        <v>21758</v>
      </c>
      <c r="N132" t="s">
        <v>21759</v>
      </c>
      <c r="O132" s="3" t="s">
        <v>763</v>
      </c>
      <c r="P132" s="3" t="s">
        <v>764</v>
      </c>
      <c r="Q132" s="3" t="s">
        <v>205</v>
      </c>
      <c r="R132" t="s">
        <v>30</v>
      </c>
      <c r="S132" s="3" t="s">
        <v>765</v>
      </c>
      <c r="T132" s="3" t="s">
        <v>766</v>
      </c>
      <c r="U132" t="s">
        <v>22231</v>
      </c>
      <c r="V132" t="s">
        <v>764</v>
      </c>
      <c r="W132" t="s">
        <v>22232</v>
      </c>
      <c r="X132" t="s">
        <v>22010</v>
      </c>
      <c r="Y132" t="s">
        <v>22088</v>
      </c>
      <c r="Z132" t="s">
        <v>22022</v>
      </c>
      <c r="AA132" t="s">
        <v>22023</v>
      </c>
      <c r="AB132" t="s">
        <v>22024</v>
      </c>
      <c r="AC132" t="s">
        <v>22231</v>
      </c>
      <c r="AD132" t="s">
        <v>764</v>
      </c>
      <c r="AE132" t="s">
        <v>22232</v>
      </c>
      <c r="AF132" t="s">
        <v>22010</v>
      </c>
      <c r="AG132" t="s">
        <v>22088</v>
      </c>
      <c r="AH132" t="s">
        <v>22022</v>
      </c>
      <c r="AI132" t="s">
        <v>30</v>
      </c>
      <c r="AJ132" s="3" t="s">
        <v>22065</v>
      </c>
      <c r="AK132" t="s">
        <v>22065</v>
      </c>
      <c r="AL132" t="s">
        <v>27363</v>
      </c>
      <c r="AM132" s="3">
        <v>46246</v>
      </c>
      <c r="AN132" t="s">
        <v>22065</v>
      </c>
      <c r="AO132" s="3" t="s">
        <v>22065</v>
      </c>
      <c r="AP132" t="s">
        <v>22065</v>
      </c>
      <c r="AQ132" s="3" t="s">
        <v>22065</v>
      </c>
    </row>
    <row r="133" spans="1:43">
      <c r="A133" s="1">
        <v>70010192235</v>
      </c>
      <c r="B133" t="s">
        <v>19</v>
      </c>
      <c r="C133" s="2" t="s">
        <v>767</v>
      </c>
      <c r="D133" s="2" t="s">
        <v>767</v>
      </c>
      <c r="E133" t="s">
        <v>34</v>
      </c>
      <c r="F133" t="s">
        <v>200</v>
      </c>
      <c r="G133" t="s">
        <v>201</v>
      </c>
      <c r="H133">
        <v>2023</v>
      </c>
      <c r="I133" t="s">
        <v>23</v>
      </c>
      <c r="J133" t="s">
        <v>24</v>
      </c>
      <c r="K133" t="s">
        <v>138</v>
      </c>
      <c r="L133" s="3">
        <v>46241.548020833332</v>
      </c>
      <c r="M133" t="s">
        <v>21758</v>
      </c>
      <c r="N133" t="s">
        <v>21759</v>
      </c>
      <c r="O133" s="3" t="s">
        <v>768</v>
      </c>
      <c r="P133" s="3" t="s">
        <v>140</v>
      </c>
      <c r="Q133" s="3" t="s">
        <v>141</v>
      </c>
      <c r="R133" t="s">
        <v>142</v>
      </c>
      <c r="S133" s="3" t="s">
        <v>769</v>
      </c>
      <c r="T133" s="3" t="s">
        <v>770</v>
      </c>
      <c r="U133" t="s">
        <v>22064</v>
      </c>
      <c r="V133" t="s">
        <v>21970</v>
      </c>
      <c r="W133" t="s">
        <v>21970</v>
      </c>
      <c r="X133" t="s">
        <v>21970</v>
      </c>
      <c r="Y133" t="s">
        <v>21970</v>
      </c>
      <c r="Z133" t="s">
        <v>21970</v>
      </c>
      <c r="AA133" t="s">
        <v>21970</v>
      </c>
      <c r="AB133" t="s">
        <v>22065</v>
      </c>
      <c r="AC133" t="s">
        <v>21970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30</v>
      </c>
      <c r="AJ133" s="3" t="s">
        <v>22065</v>
      </c>
      <c r="AK133" t="s">
        <v>22065</v>
      </c>
      <c r="AL133" t="s">
        <v>27363</v>
      </c>
      <c r="AM133" s="3">
        <v>46241</v>
      </c>
      <c r="AN133" t="s">
        <v>22065</v>
      </c>
      <c r="AO133" s="3" t="s">
        <v>22065</v>
      </c>
      <c r="AP133" t="s">
        <v>22065</v>
      </c>
      <c r="AQ133" s="3" t="s">
        <v>22065</v>
      </c>
    </row>
    <row r="134" spans="1:43">
      <c r="A134">
        <v>70010159722</v>
      </c>
      <c r="B134" t="s">
        <v>19</v>
      </c>
      <c r="C134" s="2" t="s">
        <v>771</v>
      </c>
      <c r="D134" s="2" t="s">
        <v>771</v>
      </c>
      <c r="E134" t="s">
        <v>34</v>
      </c>
      <c r="F134" t="s">
        <v>227</v>
      </c>
      <c r="G134" t="s">
        <v>22</v>
      </c>
      <c r="H134">
        <v>2021</v>
      </c>
      <c r="I134" t="s">
        <v>23</v>
      </c>
      <c r="J134" t="s">
        <v>24</v>
      </c>
      <c r="K134" t="s">
        <v>772</v>
      </c>
      <c r="L134" s="3">
        <v>46240.588402777779</v>
      </c>
      <c r="M134" t="s">
        <v>21758</v>
      </c>
      <c r="N134" t="s">
        <v>21759</v>
      </c>
      <c r="O134" s="3" t="s">
        <v>773</v>
      </c>
      <c r="P134" s="3" t="s">
        <v>774</v>
      </c>
      <c r="Q134" s="3" t="s">
        <v>205</v>
      </c>
      <c r="R134" t="s">
        <v>30</v>
      </c>
      <c r="S134" s="3" t="s">
        <v>775</v>
      </c>
      <c r="T134" s="3" t="s">
        <v>776</v>
      </c>
      <c r="U134" t="s">
        <v>22233</v>
      </c>
      <c r="V134" t="s">
        <v>774</v>
      </c>
      <c r="W134" t="s">
        <v>22234</v>
      </c>
      <c r="X134" t="s">
        <v>22010</v>
      </c>
      <c r="Y134" t="s">
        <v>22088</v>
      </c>
      <c r="Z134" t="s">
        <v>22012</v>
      </c>
      <c r="AA134" t="s">
        <v>22085</v>
      </c>
      <c r="AB134" t="s">
        <v>22024</v>
      </c>
      <c r="AC134" t="s">
        <v>22233</v>
      </c>
      <c r="AD134" t="s">
        <v>774</v>
      </c>
      <c r="AE134" t="s">
        <v>22234</v>
      </c>
      <c r="AF134" t="s">
        <v>22010</v>
      </c>
      <c r="AG134" t="s">
        <v>22088</v>
      </c>
      <c r="AH134" t="s">
        <v>22012</v>
      </c>
      <c r="AI134" t="s">
        <v>30</v>
      </c>
      <c r="AJ134" s="3" t="s">
        <v>22065</v>
      </c>
      <c r="AK134" t="s">
        <v>22065</v>
      </c>
      <c r="AL134" t="s">
        <v>27363</v>
      </c>
      <c r="AM134" s="3">
        <v>46240</v>
      </c>
      <c r="AN134" t="s">
        <v>22065</v>
      </c>
      <c r="AO134" s="3" t="s">
        <v>22065</v>
      </c>
      <c r="AP134" t="s">
        <v>22065</v>
      </c>
      <c r="AQ134" s="3" t="s">
        <v>22065</v>
      </c>
    </row>
    <row r="135" spans="1:43">
      <c r="A135">
        <v>70010164350</v>
      </c>
      <c r="B135" t="s">
        <v>19</v>
      </c>
      <c r="C135" s="2" t="s">
        <v>777</v>
      </c>
      <c r="D135" s="2" t="s">
        <v>777</v>
      </c>
      <c r="E135" t="s">
        <v>34</v>
      </c>
      <c r="F135" t="s">
        <v>193</v>
      </c>
      <c r="G135" t="s">
        <v>22</v>
      </c>
      <c r="H135">
        <v>2022</v>
      </c>
      <c r="I135" t="s">
        <v>23</v>
      </c>
      <c r="J135" t="s">
        <v>24</v>
      </c>
      <c r="K135" t="s">
        <v>778</v>
      </c>
      <c r="L135" s="3">
        <v>46239.555011574077</v>
      </c>
      <c r="M135" t="s">
        <v>21758</v>
      </c>
      <c r="N135" t="s">
        <v>21759</v>
      </c>
      <c r="O135" s="3" t="s">
        <v>779</v>
      </c>
      <c r="P135" s="3" t="s">
        <v>780</v>
      </c>
      <c r="Q135" s="3" t="s">
        <v>447</v>
      </c>
      <c r="R135" t="s">
        <v>30</v>
      </c>
      <c r="S135" s="3" t="s">
        <v>781</v>
      </c>
      <c r="T135" s="3" t="s">
        <v>782</v>
      </c>
      <c r="U135" t="s">
        <v>22235</v>
      </c>
      <c r="V135" t="s">
        <v>780</v>
      </c>
      <c r="W135" t="s">
        <v>22236</v>
      </c>
      <c r="X135" t="s">
        <v>22010</v>
      </c>
      <c r="Y135" t="s">
        <v>22150</v>
      </c>
      <c r="Z135" t="s">
        <v>22022</v>
      </c>
      <c r="AA135" t="s">
        <v>22085</v>
      </c>
      <c r="AB135" t="s">
        <v>22024</v>
      </c>
      <c r="AC135" t="s">
        <v>22235</v>
      </c>
      <c r="AD135" t="s">
        <v>780</v>
      </c>
      <c r="AE135" t="s">
        <v>22236</v>
      </c>
      <c r="AF135" t="s">
        <v>22010</v>
      </c>
      <c r="AG135" t="s">
        <v>22150</v>
      </c>
      <c r="AH135" t="s">
        <v>22022</v>
      </c>
      <c r="AI135" t="s">
        <v>30</v>
      </c>
      <c r="AJ135" s="3" t="s">
        <v>22065</v>
      </c>
      <c r="AK135" t="s">
        <v>22065</v>
      </c>
      <c r="AL135" t="s">
        <v>27363</v>
      </c>
      <c r="AM135" s="3">
        <v>46239</v>
      </c>
      <c r="AN135" t="s">
        <v>22065</v>
      </c>
      <c r="AO135" s="3" t="s">
        <v>22065</v>
      </c>
      <c r="AP135" t="s">
        <v>22065</v>
      </c>
      <c r="AQ135" s="3" t="s">
        <v>22065</v>
      </c>
    </row>
    <row r="136" spans="1:43">
      <c r="A136">
        <v>70010189604</v>
      </c>
      <c r="B136" t="s">
        <v>19</v>
      </c>
      <c r="C136" s="2" t="s">
        <v>783</v>
      </c>
      <c r="D136" s="2" t="s">
        <v>783</v>
      </c>
      <c r="E136" t="s">
        <v>34</v>
      </c>
      <c r="F136" t="s">
        <v>179</v>
      </c>
      <c r="G136" t="s">
        <v>180</v>
      </c>
      <c r="H136">
        <v>2023</v>
      </c>
      <c r="I136" t="s">
        <v>23</v>
      </c>
      <c r="J136" t="s">
        <v>24</v>
      </c>
      <c r="K136" t="s">
        <v>784</v>
      </c>
      <c r="L136" s="3">
        <v>46204.402511574073</v>
      </c>
      <c r="M136" t="s">
        <v>21758</v>
      </c>
      <c r="N136" t="s">
        <v>21762</v>
      </c>
      <c r="O136" s="3" t="s">
        <v>785</v>
      </c>
      <c r="P136" s="3" t="s">
        <v>786</v>
      </c>
      <c r="Q136" s="3" t="s">
        <v>273</v>
      </c>
      <c r="R136" t="s">
        <v>395</v>
      </c>
      <c r="S136" s="3" t="s">
        <v>787</v>
      </c>
      <c r="T136" s="3" t="s">
        <v>788</v>
      </c>
      <c r="U136" t="s">
        <v>22237</v>
      </c>
      <c r="V136" t="s">
        <v>786</v>
      </c>
      <c r="W136" t="s">
        <v>22238</v>
      </c>
      <c r="X136" t="s">
        <v>22010</v>
      </c>
      <c r="Y136" t="s">
        <v>22115</v>
      </c>
      <c r="Z136" t="s">
        <v>22022</v>
      </c>
      <c r="AA136" t="s">
        <v>22085</v>
      </c>
      <c r="AB136" t="s">
        <v>22024</v>
      </c>
      <c r="AC136" t="s">
        <v>22237</v>
      </c>
      <c r="AD136" t="s">
        <v>786</v>
      </c>
      <c r="AE136" t="s">
        <v>22238</v>
      </c>
      <c r="AF136" t="s">
        <v>22010</v>
      </c>
      <c r="AG136" t="s">
        <v>22115</v>
      </c>
      <c r="AH136" t="s">
        <v>22022</v>
      </c>
      <c r="AI136" t="s">
        <v>30</v>
      </c>
      <c r="AJ136" s="3">
        <v>46260.437986111108</v>
      </c>
      <c r="AK136" t="s">
        <v>273</v>
      </c>
      <c r="AL136" t="s">
        <v>27364</v>
      </c>
      <c r="AM136" s="3">
        <v>0</v>
      </c>
      <c r="AN136" t="s">
        <v>22065</v>
      </c>
      <c r="AO136" s="3" t="s">
        <v>22065</v>
      </c>
      <c r="AP136" t="s">
        <v>22065</v>
      </c>
      <c r="AQ136" s="3" t="s">
        <v>22065</v>
      </c>
    </row>
    <row r="137" spans="1:43">
      <c r="A137">
        <v>70010161633</v>
      </c>
      <c r="B137" t="s">
        <v>19</v>
      </c>
      <c r="C137" s="2" t="s">
        <v>789</v>
      </c>
      <c r="D137" s="2" t="s">
        <v>789</v>
      </c>
      <c r="E137" t="s">
        <v>34</v>
      </c>
      <c r="F137" t="s">
        <v>790</v>
      </c>
      <c r="G137" t="s">
        <v>791</v>
      </c>
      <c r="H137">
        <v>2022</v>
      </c>
      <c r="I137" t="s">
        <v>23</v>
      </c>
      <c r="J137" t="s">
        <v>24</v>
      </c>
      <c r="K137" t="s">
        <v>792</v>
      </c>
      <c r="L137" s="3">
        <v>46235.52039351852</v>
      </c>
      <c r="M137" t="s">
        <v>21758</v>
      </c>
      <c r="N137" t="s">
        <v>21759</v>
      </c>
      <c r="O137" s="3" t="s">
        <v>793</v>
      </c>
      <c r="P137" s="3" t="s">
        <v>794</v>
      </c>
      <c r="Q137" s="3" t="s">
        <v>129</v>
      </c>
      <c r="R137" t="s">
        <v>30</v>
      </c>
      <c r="S137" s="3" t="s">
        <v>795</v>
      </c>
      <c r="T137" s="3" t="s">
        <v>796</v>
      </c>
      <c r="U137" t="s">
        <v>22239</v>
      </c>
      <c r="V137" t="s">
        <v>794</v>
      </c>
      <c r="W137" t="s">
        <v>22240</v>
      </c>
      <c r="X137" t="s">
        <v>22032</v>
      </c>
      <c r="Y137" t="s">
        <v>22060</v>
      </c>
      <c r="Z137" t="s">
        <v>22033</v>
      </c>
      <c r="AA137" t="s">
        <v>22085</v>
      </c>
      <c r="AB137" t="s">
        <v>22024</v>
      </c>
      <c r="AC137" t="s">
        <v>22239</v>
      </c>
      <c r="AD137" t="s">
        <v>794</v>
      </c>
      <c r="AE137" t="s">
        <v>22240</v>
      </c>
      <c r="AF137" t="s">
        <v>22032</v>
      </c>
      <c r="AG137" t="s">
        <v>22060</v>
      </c>
      <c r="AH137" t="s">
        <v>22033</v>
      </c>
      <c r="AI137" t="s">
        <v>30</v>
      </c>
      <c r="AJ137" s="3" t="s">
        <v>22065</v>
      </c>
      <c r="AK137" t="s">
        <v>22065</v>
      </c>
      <c r="AL137" t="s">
        <v>27363</v>
      </c>
      <c r="AM137" s="3">
        <v>46235</v>
      </c>
      <c r="AN137" t="s">
        <v>22065</v>
      </c>
      <c r="AO137" s="3" t="s">
        <v>22065</v>
      </c>
      <c r="AP137" t="s">
        <v>22065</v>
      </c>
      <c r="AQ137" s="3" t="s">
        <v>22065</v>
      </c>
    </row>
    <row r="138" spans="1:43">
      <c r="A138">
        <v>70010160191</v>
      </c>
      <c r="B138" t="s">
        <v>19</v>
      </c>
      <c r="C138" s="2" t="s">
        <v>797</v>
      </c>
      <c r="D138" s="2" t="s">
        <v>797</v>
      </c>
      <c r="E138" t="s">
        <v>34</v>
      </c>
      <c r="F138" t="s">
        <v>512</v>
      </c>
      <c r="G138" t="s">
        <v>242</v>
      </c>
      <c r="H138">
        <v>2022</v>
      </c>
      <c r="I138" t="s">
        <v>23</v>
      </c>
      <c r="J138" t="s">
        <v>24</v>
      </c>
      <c r="K138" t="s">
        <v>798</v>
      </c>
      <c r="L138" s="3">
        <v>46237.698969907397</v>
      </c>
      <c r="M138" t="s">
        <v>21758</v>
      </c>
      <c r="N138" t="s">
        <v>21759</v>
      </c>
      <c r="O138" s="3" t="s">
        <v>799</v>
      </c>
      <c r="P138" s="3" t="s">
        <v>764</v>
      </c>
      <c r="Q138" s="3" t="s">
        <v>237</v>
      </c>
      <c r="R138" t="s">
        <v>30</v>
      </c>
      <c r="S138" s="3" t="s">
        <v>800</v>
      </c>
      <c r="T138" s="3" t="s">
        <v>801</v>
      </c>
      <c r="U138" t="s">
        <v>22241</v>
      </c>
      <c r="V138" t="s">
        <v>764</v>
      </c>
      <c r="W138" t="s">
        <v>22242</v>
      </c>
      <c r="X138" t="s">
        <v>22020</v>
      </c>
      <c r="Y138" t="s">
        <v>22060</v>
      </c>
      <c r="Z138" t="s">
        <v>22029</v>
      </c>
      <c r="AA138" t="s">
        <v>22023</v>
      </c>
      <c r="AB138" t="s">
        <v>22024</v>
      </c>
      <c r="AC138" t="s">
        <v>21970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30</v>
      </c>
      <c r="AJ138" s="3" t="s">
        <v>22065</v>
      </c>
      <c r="AK138" t="s">
        <v>22065</v>
      </c>
      <c r="AL138" t="s">
        <v>27363</v>
      </c>
      <c r="AM138" s="3">
        <v>46237</v>
      </c>
      <c r="AN138" t="s">
        <v>22065</v>
      </c>
      <c r="AO138" s="3" t="s">
        <v>22065</v>
      </c>
      <c r="AP138" t="s">
        <v>22065</v>
      </c>
      <c r="AQ138" s="3" t="s">
        <v>22065</v>
      </c>
    </row>
    <row r="139" spans="1:43">
      <c r="A139" s="1">
        <v>70010192663</v>
      </c>
      <c r="B139" t="s">
        <v>19</v>
      </c>
      <c r="C139" s="2" t="s">
        <v>802</v>
      </c>
      <c r="D139" s="2" t="s">
        <v>802</v>
      </c>
      <c r="E139" t="s">
        <v>34</v>
      </c>
      <c r="F139" t="s">
        <v>200</v>
      </c>
      <c r="G139" t="s">
        <v>201</v>
      </c>
      <c r="H139">
        <v>2023</v>
      </c>
      <c r="I139" t="s">
        <v>23</v>
      </c>
      <c r="J139" t="s">
        <v>24</v>
      </c>
      <c r="K139" t="s">
        <v>803</v>
      </c>
      <c r="L139" s="3">
        <v>46239.633043981477</v>
      </c>
      <c r="M139" t="s">
        <v>21758</v>
      </c>
      <c r="N139" t="s">
        <v>21759</v>
      </c>
      <c r="O139" s="3" t="s">
        <v>804</v>
      </c>
      <c r="P139" s="3" t="s">
        <v>805</v>
      </c>
      <c r="Q139" s="3" t="s">
        <v>205</v>
      </c>
      <c r="R139" t="s">
        <v>30</v>
      </c>
      <c r="S139" s="3" t="s">
        <v>806</v>
      </c>
      <c r="T139" s="3" t="s">
        <v>807</v>
      </c>
      <c r="U139" t="s">
        <v>22243</v>
      </c>
      <c r="V139" t="s">
        <v>805</v>
      </c>
      <c r="W139" t="s">
        <v>22244</v>
      </c>
      <c r="X139" t="s">
        <v>22010</v>
      </c>
      <c r="Y139" t="s">
        <v>22088</v>
      </c>
      <c r="Z139" t="s">
        <v>22022</v>
      </c>
      <c r="AA139" t="s">
        <v>22085</v>
      </c>
      <c r="AB139" t="s">
        <v>22024</v>
      </c>
      <c r="AC139" t="s">
        <v>22243</v>
      </c>
      <c r="AD139" t="s">
        <v>805</v>
      </c>
      <c r="AE139" t="s">
        <v>22244</v>
      </c>
      <c r="AF139" t="s">
        <v>22010</v>
      </c>
      <c r="AG139" t="s">
        <v>22088</v>
      </c>
      <c r="AH139" t="s">
        <v>22022</v>
      </c>
      <c r="AI139" t="s">
        <v>30</v>
      </c>
      <c r="AJ139" s="3" t="s">
        <v>22065</v>
      </c>
      <c r="AK139" t="s">
        <v>22065</v>
      </c>
      <c r="AL139" t="s">
        <v>27363</v>
      </c>
      <c r="AM139" s="3">
        <v>46239</v>
      </c>
      <c r="AN139" t="s">
        <v>22065</v>
      </c>
      <c r="AO139" s="3" t="s">
        <v>22065</v>
      </c>
      <c r="AP139" t="s">
        <v>22065</v>
      </c>
      <c r="AQ139" s="3" t="s">
        <v>22065</v>
      </c>
    </row>
    <row r="140" spans="1:43">
      <c r="A140">
        <v>70010188096</v>
      </c>
      <c r="B140" t="s">
        <v>19</v>
      </c>
      <c r="C140" s="2" t="s">
        <v>808</v>
      </c>
      <c r="D140" s="2" t="s">
        <v>808</v>
      </c>
      <c r="E140" t="s">
        <v>34</v>
      </c>
      <c r="F140" t="s">
        <v>433</v>
      </c>
      <c r="G140" t="s">
        <v>36</v>
      </c>
      <c r="H140">
        <v>2023</v>
      </c>
      <c r="I140" t="s">
        <v>23</v>
      </c>
      <c r="J140" t="s">
        <v>24</v>
      </c>
      <c r="K140" t="s">
        <v>809</v>
      </c>
      <c r="L140" s="3">
        <v>46239.554293981477</v>
      </c>
      <c r="M140" t="s">
        <v>21758</v>
      </c>
      <c r="N140" t="s">
        <v>21759</v>
      </c>
      <c r="O140" s="3" t="s">
        <v>810</v>
      </c>
      <c r="P140" s="3" t="s">
        <v>811</v>
      </c>
      <c r="Q140" s="3" t="s">
        <v>40</v>
      </c>
      <c r="R140" t="s">
        <v>30</v>
      </c>
      <c r="S140" s="3" t="s">
        <v>812</v>
      </c>
      <c r="T140" s="3" t="s">
        <v>813</v>
      </c>
      <c r="U140" t="s">
        <v>22245</v>
      </c>
      <c r="V140" t="s">
        <v>811</v>
      </c>
      <c r="W140" t="s">
        <v>22246</v>
      </c>
      <c r="X140" t="s">
        <v>23</v>
      </c>
      <c r="Y140" t="s">
        <v>22007</v>
      </c>
      <c r="Z140" t="s">
        <v>22001</v>
      </c>
      <c r="AA140" t="s">
        <v>22247</v>
      </c>
      <c r="AB140" t="s">
        <v>22003</v>
      </c>
      <c r="AC140" t="s">
        <v>21970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30</v>
      </c>
      <c r="AJ140" s="3" t="s">
        <v>22065</v>
      </c>
      <c r="AK140" t="s">
        <v>22065</v>
      </c>
      <c r="AL140" t="s">
        <v>22065</v>
      </c>
      <c r="AM140" s="3" t="s">
        <v>22065</v>
      </c>
      <c r="AN140" t="s">
        <v>22065</v>
      </c>
      <c r="AO140" s="3" t="s">
        <v>22065</v>
      </c>
      <c r="AP140" t="s">
        <v>27363</v>
      </c>
      <c r="AQ140" s="3">
        <v>46239</v>
      </c>
    </row>
    <row r="141" spans="1:43">
      <c r="A141">
        <v>70010188084</v>
      </c>
      <c r="B141" t="s">
        <v>19</v>
      </c>
      <c r="C141" s="2" t="s">
        <v>814</v>
      </c>
      <c r="D141" s="2" t="s">
        <v>814</v>
      </c>
      <c r="E141" t="s">
        <v>34</v>
      </c>
      <c r="F141" t="s">
        <v>433</v>
      </c>
      <c r="G141" t="s">
        <v>36</v>
      </c>
      <c r="H141">
        <v>2023</v>
      </c>
      <c r="I141" t="s">
        <v>23</v>
      </c>
      <c r="J141" t="s">
        <v>24</v>
      </c>
      <c r="K141" t="s">
        <v>809</v>
      </c>
      <c r="L141" s="3">
        <v>46239.55672453704</v>
      </c>
      <c r="M141" t="s">
        <v>21758</v>
      </c>
      <c r="N141" t="s">
        <v>21759</v>
      </c>
      <c r="O141" s="3" t="s">
        <v>815</v>
      </c>
      <c r="P141" s="3" t="s">
        <v>811</v>
      </c>
      <c r="Q141" s="3" t="s">
        <v>40</v>
      </c>
      <c r="R141" t="s">
        <v>30</v>
      </c>
      <c r="S141" s="3" t="s">
        <v>816</v>
      </c>
      <c r="T141" s="3" t="s">
        <v>817</v>
      </c>
      <c r="U141" t="s">
        <v>22245</v>
      </c>
      <c r="V141" t="s">
        <v>811</v>
      </c>
      <c r="W141" t="s">
        <v>22246</v>
      </c>
      <c r="X141" t="s">
        <v>23</v>
      </c>
      <c r="Y141" t="s">
        <v>22007</v>
      </c>
      <c r="Z141" t="s">
        <v>22001</v>
      </c>
      <c r="AA141" t="s">
        <v>22247</v>
      </c>
      <c r="AB141" t="s">
        <v>22003</v>
      </c>
      <c r="AC141" t="s">
        <v>21970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30</v>
      </c>
      <c r="AJ141" s="3" t="s">
        <v>22065</v>
      </c>
      <c r="AK141" t="s">
        <v>22065</v>
      </c>
      <c r="AL141" t="s">
        <v>22065</v>
      </c>
      <c r="AM141" s="3" t="s">
        <v>22065</v>
      </c>
      <c r="AN141" t="s">
        <v>22065</v>
      </c>
      <c r="AO141" s="3" t="s">
        <v>22065</v>
      </c>
      <c r="AP141" t="s">
        <v>27363</v>
      </c>
      <c r="AQ141" s="3">
        <v>46239</v>
      </c>
    </row>
    <row r="142" spans="1:43">
      <c r="A142">
        <v>70010186994</v>
      </c>
      <c r="B142" t="s">
        <v>19</v>
      </c>
      <c r="C142" s="2" t="s">
        <v>818</v>
      </c>
      <c r="D142" s="2" t="s">
        <v>818</v>
      </c>
      <c r="E142" t="s">
        <v>34</v>
      </c>
      <c r="F142" t="s">
        <v>200</v>
      </c>
      <c r="G142" t="s">
        <v>201</v>
      </c>
      <c r="H142">
        <v>2023</v>
      </c>
      <c r="I142" t="s">
        <v>23</v>
      </c>
      <c r="J142" t="s">
        <v>24</v>
      </c>
      <c r="K142" t="s">
        <v>819</v>
      </c>
      <c r="L142" s="3">
        <v>46239.627962962957</v>
      </c>
      <c r="M142" t="s">
        <v>21758</v>
      </c>
      <c r="N142" t="s">
        <v>21759</v>
      </c>
      <c r="O142" s="3" t="s">
        <v>820</v>
      </c>
      <c r="P142" s="3" t="s">
        <v>821</v>
      </c>
      <c r="Q142" s="3" t="s">
        <v>205</v>
      </c>
      <c r="R142" t="s">
        <v>30</v>
      </c>
      <c r="S142" s="3" t="s">
        <v>822</v>
      </c>
      <c r="T142" s="3" t="s">
        <v>823</v>
      </c>
      <c r="U142" t="s">
        <v>22248</v>
      </c>
      <c r="V142" t="s">
        <v>821</v>
      </c>
      <c r="W142" t="s">
        <v>22249</v>
      </c>
      <c r="X142" t="s">
        <v>22010</v>
      </c>
      <c r="Y142" t="s">
        <v>22088</v>
      </c>
      <c r="Z142" t="s">
        <v>22022</v>
      </c>
      <c r="AA142" t="s">
        <v>22085</v>
      </c>
      <c r="AB142" t="s">
        <v>22024</v>
      </c>
      <c r="AC142" t="s">
        <v>22248</v>
      </c>
      <c r="AD142" t="s">
        <v>821</v>
      </c>
      <c r="AE142" t="s">
        <v>22249</v>
      </c>
      <c r="AF142" t="s">
        <v>22010</v>
      </c>
      <c r="AG142" t="s">
        <v>22088</v>
      </c>
      <c r="AH142" t="s">
        <v>22022</v>
      </c>
      <c r="AI142" t="s">
        <v>30</v>
      </c>
      <c r="AJ142" s="3" t="s">
        <v>22065</v>
      </c>
      <c r="AK142" t="s">
        <v>22065</v>
      </c>
      <c r="AL142" t="s">
        <v>27363</v>
      </c>
      <c r="AM142" s="3">
        <v>46239</v>
      </c>
      <c r="AN142" t="s">
        <v>22065</v>
      </c>
      <c r="AO142" s="3" t="s">
        <v>22065</v>
      </c>
      <c r="AP142" t="s">
        <v>22065</v>
      </c>
      <c r="AQ142" s="3" t="s">
        <v>22065</v>
      </c>
    </row>
    <row r="143" spans="1:43">
      <c r="A143">
        <v>70010189590</v>
      </c>
      <c r="B143" t="s">
        <v>19</v>
      </c>
      <c r="C143" s="2" t="s">
        <v>824</v>
      </c>
      <c r="D143" s="2" t="s">
        <v>824</v>
      </c>
      <c r="E143" t="s">
        <v>34</v>
      </c>
      <c r="F143" t="s">
        <v>179</v>
      </c>
      <c r="G143" t="s">
        <v>180</v>
      </c>
      <c r="H143">
        <v>2023</v>
      </c>
      <c r="I143" t="s">
        <v>23</v>
      </c>
      <c r="J143" t="s">
        <v>24</v>
      </c>
      <c r="K143" t="s">
        <v>825</v>
      </c>
      <c r="L143" s="3">
        <v>46245.715902777767</v>
      </c>
      <c r="M143" t="s">
        <v>21758</v>
      </c>
      <c r="N143" t="s">
        <v>21759</v>
      </c>
      <c r="O143" s="3" t="s">
        <v>826</v>
      </c>
      <c r="P143" s="3" t="s">
        <v>827</v>
      </c>
      <c r="Q143" s="3" t="s">
        <v>355</v>
      </c>
      <c r="R143" t="s">
        <v>30</v>
      </c>
      <c r="S143" s="3" t="s">
        <v>828</v>
      </c>
      <c r="T143" s="3" t="s">
        <v>829</v>
      </c>
      <c r="U143" t="s">
        <v>22250</v>
      </c>
      <c r="V143" t="s">
        <v>827</v>
      </c>
      <c r="W143" t="s">
        <v>22251</v>
      </c>
      <c r="X143" t="s">
        <v>22076</v>
      </c>
      <c r="Y143" t="s">
        <v>22133</v>
      </c>
      <c r="Z143" t="s">
        <v>22037</v>
      </c>
      <c r="AA143" t="s">
        <v>22085</v>
      </c>
      <c r="AB143" t="s">
        <v>22024</v>
      </c>
      <c r="AC143" t="s">
        <v>22250</v>
      </c>
      <c r="AD143" t="s">
        <v>827</v>
      </c>
      <c r="AE143" t="s">
        <v>22251</v>
      </c>
      <c r="AF143" t="s">
        <v>22076</v>
      </c>
      <c r="AG143" t="s">
        <v>22133</v>
      </c>
      <c r="AH143" t="s">
        <v>22037</v>
      </c>
      <c r="AI143" t="s">
        <v>30</v>
      </c>
      <c r="AJ143" s="3" t="s">
        <v>22065</v>
      </c>
      <c r="AK143" t="s">
        <v>22065</v>
      </c>
      <c r="AL143" t="s">
        <v>27363</v>
      </c>
      <c r="AM143" s="3">
        <v>46245</v>
      </c>
      <c r="AN143" t="s">
        <v>22065</v>
      </c>
      <c r="AO143" s="3" t="s">
        <v>22065</v>
      </c>
      <c r="AP143" t="s">
        <v>22065</v>
      </c>
      <c r="AQ143" s="3" t="s">
        <v>22065</v>
      </c>
    </row>
    <row r="144" spans="1:43">
      <c r="A144">
        <v>70010187021</v>
      </c>
      <c r="B144" t="s">
        <v>19</v>
      </c>
      <c r="C144" s="2" t="s">
        <v>830</v>
      </c>
      <c r="D144" s="2" t="s">
        <v>830</v>
      </c>
      <c r="E144" t="s">
        <v>34</v>
      </c>
      <c r="F144" t="s">
        <v>200</v>
      </c>
      <c r="G144" t="s">
        <v>201</v>
      </c>
      <c r="H144">
        <v>2023</v>
      </c>
      <c r="I144" t="s">
        <v>23</v>
      </c>
      <c r="J144" t="s">
        <v>24</v>
      </c>
      <c r="K144" t="s">
        <v>138</v>
      </c>
      <c r="L144" s="3">
        <v>46241.540671296287</v>
      </c>
      <c r="M144" t="s">
        <v>21758</v>
      </c>
      <c r="N144" t="s">
        <v>21759</v>
      </c>
      <c r="O144" s="3" t="s">
        <v>831</v>
      </c>
      <c r="P144" s="3" t="s">
        <v>140</v>
      </c>
      <c r="Q144" s="3" t="s">
        <v>141</v>
      </c>
      <c r="R144" t="s">
        <v>142</v>
      </c>
      <c r="S144" s="3" t="s">
        <v>832</v>
      </c>
      <c r="T144" s="3" t="s">
        <v>833</v>
      </c>
      <c r="U144" t="s">
        <v>22064</v>
      </c>
      <c r="V144" t="s">
        <v>21970</v>
      </c>
      <c r="W144" t="s">
        <v>21970</v>
      </c>
      <c r="X144" t="s">
        <v>21970</v>
      </c>
      <c r="Y144" t="s">
        <v>21970</v>
      </c>
      <c r="Z144" t="s">
        <v>21970</v>
      </c>
      <c r="AA144" t="s">
        <v>21970</v>
      </c>
      <c r="AB144" t="s">
        <v>22065</v>
      </c>
      <c r="AC144" t="s">
        <v>22017</v>
      </c>
      <c r="AD144" t="s">
        <v>21970</v>
      </c>
      <c r="AE144" t="s">
        <v>21970</v>
      </c>
      <c r="AF144" t="s">
        <v>21970</v>
      </c>
      <c r="AG144" t="s">
        <v>21970</v>
      </c>
      <c r="AH144" t="s">
        <v>21970</v>
      </c>
      <c r="AI144" t="s">
        <v>30</v>
      </c>
      <c r="AJ144" s="3" t="s">
        <v>22065</v>
      </c>
      <c r="AK144" t="s">
        <v>22065</v>
      </c>
      <c r="AL144" t="s">
        <v>27363</v>
      </c>
      <c r="AM144" s="3">
        <v>46241</v>
      </c>
      <c r="AN144" t="s">
        <v>22065</v>
      </c>
      <c r="AO144" s="3" t="s">
        <v>22065</v>
      </c>
      <c r="AP144" t="s">
        <v>22065</v>
      </c>
      <c r="AQ144" s="3" t="s">
        <v>22065</v>
      </c>
    </row>
    <row r="145" spans="1:43">
      <c r="A145">
        <v>70010188110</v>
      </c>
      <c r="B145" t="s">
        <v>19</v>
      </c>
      <c r="C145" s="2" t="s">
        <v>834</v>
      </c>
      <c r="D145" s="2" t="s">
        <v>834</v>
      </c>
      <c r="E145" t="s">
        <v>34</v>
      </c>
      <c r="F145" t="s">
        <v>433</v>
      </c>
      <c r="G145" t="s">
        <v>36</v>
      </c>
      <c r="H145">
        <v>2023</v>
      </c>
      <c r="I145" t="s">
        <v>23</v>
      </c>
      <c r="J145" t="s">
        <v>24</v>
      </c>
      <c r="K145" t="s">
        <v>809</v>
      </c>
      <c r="L145" s="3">
        <v>46239.545555555553</v>
      </c>
      <c r="M145" t="s">
        <v>21758</v>
      </c>
      <c r="N145" t="s">
        <v>21759</v>
      </c>
      <c r="O145" s="3" t="s">
        <v>835</v>
      </c>
      <c r="P145" s="3" t="s">
        <v>811</v>
      </c>
      <c r="Q145" s="3" t="s">
        <v>40</v>
      </c>
      <c r="R145" t="s">
        <v>30</v>
      </c>
      <c r="S145" s="3" t="s">
        <v>836</v>
      </c>
      <c r="T145" s="3" t="s">
        <v>837</v>
      </c>
      <c r="U145" t="s">
        <v>22245</v>
      </c>
      <c r="V145" t="s">
        <v>811</v>
      </c>
      <c r="W145" t="s">
        <v>22246</v>
      </c>
      <c r="X145" t="s">
        <v>23</v>
      </c>
      <c r="Y145" t="s">
        <v>22007</v>
      </c>
      <c r="Z145" t="s">
        <v>22001</v>
      </c>
      <c r="AA145" t="s">
        <v>22247</v>
      </c>
      <c r="AB145" t="s">
        <v>22003</v>
      </c>
      <c r="AC145" t="s">
        <v>21970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30</v>
      </c>
      <c r="AJ145" s="3" t="s">
        <v>22065</v>
      </c>
      <c r="AK145" t="s">
        <v>22065</v>
      </c>
      <c r="AL145" t="s">
        <v>22065</v>
      </c>
      <c r="AM145" s="3" t="s">
        <v>22065</v>
      </c>
      <c r="AN145" t="s">
        <v>22065</v>
      </c>
      <c r="AO145" s="3" t="s">
        <v>22065</v>
      </c>
      <c r="AP145" t="s">
        <v>27363</v>
      </c>
      <c r="AQ145" s="3">
        <v>46239</v>
      </c>
    </row>
    <row r="146" spans="1:43">
      <c r="A146" s="1">
        <v>70010191372</v>
      </c>
      <c r="B146" t="s">
        <v>291</v>
      </c>
      <c r="C146" s="2" t="s">
        <v>838</v>
      </c>
      <c r="D146" s="2" t="s">
        <v>839</v>
      </c>
      <c r="E146" t="s">
        <v>294</v>
      </c>
      <c r="F146" t="s">
        <v>294</v>
      </c>
      <c r="I146" t="s">
        <v>23</v>
      </c>
      <c r="J146" t="s">
        <v>24</v>
      </c>
      <c r="K146" t="s">
        <v>809</v>
      </c>
      <c r="L146" s="3">
        <v>46239.534872685188</v>
      </c>
      <c r="M146" t="s">
        <v>21758</v>
      </c>
      <c r="N146" t="s">
        <v>21759</v>
      </c>
      <c r="O146" s="3" t="s">
        <v>840</v>
      </c>
      <c r="P146" s="3" t="s">
        <v>811</v>
      </c>
      <c r="Q146" s="3" t="s">
        <v>40</v>
      </c>
      <c r="R146" t="s">
        <v>30</v>
      </c>
      <c r="S146" s="3" t="s">
        <v>841</v>
      </c>
      <c r="T146" s="3" t="s">
        <v>842</v>
      </c>
      <c r="U146" t="s">
        <v>22245</v>
      </c>
      <c r="V146" t="s">
        <v>811</v>
      </c>
      <c r="W146" t="s">
        <v>22246</v>
      </c>
      <c r="X146" t="s">
        <v>23</v>
      </c>
      <c r="Y146" t="s">
        <v>22007</v>
      </c>
      <c r="Z146" t="s">
        <v>22001</v>
      </c>
      <c r="AA146" t="s">
        <v>22247</v>
      </c>
      <c r="AB146" t="s">
        <v>22003</v>
      </c>
      <c r="AC146" t="s">
        <v>21970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30</v>
      </c>
      <c r="AJ146" s="3" t="s">
        <v>22065</v>
      </c>
      <c r="AK146" t="s">
        <v>22065</v>
      </c>
      <c r="AL146" t="s">
        <v>22065</v>
      </c>
      <c r="AM146" s="3" t="s">
        <v>22065</v>
      </c>
      <c r="AN146" t="s">
        <v>27363</v>
      </c>
      <c r="AO146" s="3">
        <v>46239</v>
      </c>
      <c r="AP146" t="s">
        <v>22065</v>
      </c>
      <c r="AQ146" s="3" t="s">
        <v>22065</v>
      </c>
    </row>
    <row r="147" spans="1:43">
      <c r="A147" s="1">
        <v>70010126151</v>
      </c>
      <c r="B147" t="s">
        <v>291</v>
      </c>
      <c r="C147" s="2" t="s">
        <v>843</v>
      </c>
      <c r="D147" s="2" t="s">
        <v>844</v>
      </c>
      <c r="E147" t="s">
        <v>845</v>
      </c>
      <c r="F147" t="s">
        <v>845</v>
      </c>
      <c r="I147" t="s">
        <v>23</v>
      </c>
      <c r="J147" t="s">
        <v>24</v>
      </c>
      <c r="K147" t="s">
        <v>809</v>
      </c>
      <c r="L147" s="3">
        <v>46239.52789351852</v>
      </c>
      <c r="M147" t="s">
        <v>21758</v>
      </c>
      <c r="N147" t="s">
        <v>21759</v>
      </c>
      <c r="O147" s="3" t="s">
        <v>846</v>
      </c>
      <c r="P147" s="3" t="s">
        <v>811</v>
      </c>
      <c r="Q147" s="3" t="s">
        <v>40</v>
      </c>
      <c r="R147" t="s">
        <v>30</v>
      </c>
      <c r="S147" s="3" t="s">
        <v>847</v>
      </c>
      <c r="T147" s="3" t="s">
        <v>848</v>
      </c>
      <c r="U147" t="s">
        <v>22245</v>
      </c>
      <c r="V147" t="s">
        <v>811</v>
      </c>
      <c r="W147" t="s">
        <v>22246</v>
      </c>
      <c r="X147" t="s">
        <v>23</v>
      </c>
      <c r="Y147" t="s">
        <v>22007</v>
      </c>
      <c r="Z147" t="s">
        <v>22001</v>
      </c>
      <c r="AA147" t="s">
        <v>22247</v>
      </c>
      <c r="AB147" t="s">
        <v>22003</v>
      </c>
      <c r="AC147" t="s">
        <v>21970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30</v>
      </c>
      <c r="AJ147" s="3" t="s">
        <v>22065</v>
      </c>
      <c r="AK147" t="s">
        <v>22065</v>
      </c>
      <c r="AL147" t="s">
        <v>22065</v>
      </c>
      <c r="AM147" s="3" t="s">
        <v>22065</v>
      </c>
      <c r="AN147" t="s">
        <v>27363</v>
      </c>
      <c r="AO147" s="3">
        <v>46239</v>
      </c>
      <c r="AP147" t="s">
        <v>22065</v>
      </c>
      <c r="AQ147" s="3" t="s">
        <v>22065</v>
      </c>
    </row>
    <row r="148" spans="1:43">
      <c r="B148" t="s">
        <v>389</v>
      </c>
      <c r="C148" s="2" t="s">
        <v>849</v>
      </c>
      <c r="D148" s="2" t="s">
        <v>849</v>
      </c>
      <c r="I148" t="s">
        <v>23</v>
      </c>
      <c r="J148" t="s">
        <v>24</v>
      </c>
      <c r="K148" t="s">
        <v>809</v>
      </c>
      <c r="L148" s="3">
        <v>46211.479490740741</v>
      </c>
      <c r="M148" t="s">
        <v>21758</v>
      </c>
      <c r="N148" t="s">
        <v>21762</v>
      </c>
      <c r="O148" s="3" t="s">
        <v>850</v>
      </c>
      <c r="P148" s="3" t="s">
        <v>811</v>
      </c>
      <c r="Q148" s="3" t="s">
        <v>40</v>
      </c>
      <c r="R148" t="s">
        <v>395</v>
      </c>
      <c r="S148" s="3" t="s">
        <v>851</v>
      </c>
      <c r="T148" s="3" t="s">
        <v>852</v>
      </c>
      <c r="U148" t="s">
        <v>22245</v>
      </c>
      <c r="V148" t="s">
        <v>811</v>
      </c>
      <c r="W148" t="s">
        <v>22246</v>
      </c>
      <c r="X148" t="s">
        <v>23</v>
      </c>
      <c r="Y148" t="s">
        <v>22007</v>
      </c>
      <c r="Z148" t="s">
        <v>22001</v>
      </c>
      <c r="AA148" t="s">
        <v>22247</v>
      </c>
      <c r="AB148" t="s">
        <v>22003</v>
      </c>
      <c r="AC148" t="s">
        <v>21970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389</v>
      </c>
      <c r="AJ148" s="3" t="s">
        <v>22065</v>
      </c>
      <c r="AK148" t="s">
        <v>22065</v>
      </c>
      <c r="AL148" t="s">
        <v>22065</v>
      </c>
      <c r="AM148" s="3" t="s">
        <v>22065</v>
      </c>
      <c r="AN148" t="s">
        <v>22065</v>
      </c>
      <c r="AO148" s="3" t="s">
        <v>22065</v>
      </c>
      <c r="AP148" t="s">
        <v>22065</v>
      </c>
      <c r="AQ148" s="3" t="s">
        <v>22065</v>
      </c>
    </row>
    <row r="149" spans="1:43">
      <c r="B149" t="s">
        <v>389</v>
      </c>
      <c r="C149" s="2" t="s">
        <v>853</v>
      </c>
      <c r="D149" s="2" t="s">
        <v>853</v>
      </c>
      <c r="I149" t="s">
        <v>23</v>
      </c>
      <c r="J149" t="s">
        <v>24</v>
      </c>
      <c r="K149" t="s">
        <v>809</v>
      </c>
      <c r="L149" s="3">
        <v>46211.477037037039</v>
      </c>
      <c r="M149" t="s">
        <v>21758</v>
      </c>
      <c r="N149" t="s">
        <v>21762</v>
      </c>
      <c r="O149" s="3" t="s">
        <v>854</v>
      </c>
      <c r="P149" s="3" t="s">
        <v>811</v>
      </c>
      <c r="Q149" s="3" t="s">
        <v>40</v>
      </c>
      <c r="R149" t="s">
        <v>395</v>
      </c>
      <c r="S149" s="3" t="s">
        <v>855</v>
      </c>
      <c r="T149" s="3" t="s">
        <v>856</v>
      </c>
      <c r="U149" t="s">
        <v>22245</v>
      </c>
      <c r="V149" t="s">
        <v>811</v>
      </c>
      <c r="W149" t="s">
        <v>22246</v>
      </c>
      <c r="X149" t="s">
        <v>23</v>
      </c>
      <c r="Y149" t="s">
        <v>22007</v>
      </c>
      <c r="Z149" t="s">
        <v>22001</v>
      </c>
      <c r="AA149" t="s">
        <v>22247</v>
      </c>
      <c r="AB149" t="s">
        <v>22003</v>
      </c>
      <c r="AC149" t="s">
        <v>21970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389</v>
      </c>
      <c r="AJ149" s="3" t="s">
        <v>22065</v>
      </c>
      <c r="AK149" t="s">
        <v>22065</v>
      </c>
      <c r="AL149" t="s">
        <v>22065</v>
      </c>
      <c r="AM149" s="3" t="s">
        <v>22065</v>
      </c>
      <c r="AN149" t="s">
        <v>22065</v>
      </c>
      <c r="AO149" s="3" t="s">
        <v>22065</v>
      </c>
      <c r="AP149" t="s">
        <v>22065</v>
      </c>
      <c r="AQ149" s="3" t="s">
        <v>22065</v>
      </c>
    </row>
    <row r="150" spans="1:43">
      <c r="A150" s="1">
        <v>70010126150</v>
      </c>
      <c r="B150" t="s">
        <v>291</v>
      </c>
      <c r="C150" s="2" t="s">
        <v>857</v>
      </c>
      <c r="D150" s="2" t="s">
        <v>858</v>
      </c>
      <c r="E150" t="s">
        <v>845</v>
      </c>
      <c r="F150" t="s">
        <v>845</v>
      </c>
      <c r="I150" t="s">
        <v>23</v>
      </c>
      <c r="J150" t="s">
        <v>24</v>
      </c>
      <c r="K150" t="s">
        <v>809</v>
      </c>
      <c r="L150" s="3">
        <v>46239.539143518523</v>
      </c>
      <c r="M150" t="s">
        <v>21758</v>
      </c>
      <c r="N150" t="s">
        <v>21759</v>
      </c>
      <c r="O150" s="3" t="s">
        <v>859</v>
      </c>
      <c r="P150" s="3" t="s">
        <v>811</v>
      </c>
      <c r="Q150" s="3" t="s">
        <v>40</v>
      </c>
      <c r="R150" t="s">
        <v>30</v>
      </c>
      <c r="S150" s="3" t="s">
        <v>860</v>
      </c>
      <c r="T150" s="3" t="s">
        <v>861</v>
      </c>
      <c r="U150" t="s">
        <v>22245</v>
      </c>
      <c r="V150" t="s">
        <v>811</v>
      </c>
      <c r="W150" t="s">
        <v>22246</v>
      </c>
      <c r="X150" t="s">
        <v>23</v>
      </c>
      <c r="Y150" t="s">
        <v>22007</v>
      </c>
      <c r="Z150" t="s">
        <v>22001</v>
      </c>
      <c r="AA150" t="s">
        <v>22247</v>
      </c>
      <c r="AB150" t="s">
        <v>22003</v>
      </c>
      <c r="AC150" t="s">
        <v>21970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30</v>
      </c>
      <c r="AJ150" s="3" t="s">
        <v>22065</v>
      </c>
      <c r="AK150" t="s">
        <v>22065</v>
      </c>
      <c r="AL150" t="s">
        <v>22065</v>
      </c>
      <c r="AM150" s="3" t="s">
        <v>22065</v>
      </c>
      <c r="AN150" t="s">
        <v>27363</v>
      </c>
      <c r="AO150" s="3">
        <v>46239</v>
      </c>
      <c r="AP150" t="s">
        <v>22065</v>
      </c>
      <c r="AQ150" s="3" t="s">
        <v>22065</v>
      </c>
    </row>
    <row r="151" spans="1:43">
      <c r="B151" t="s">
        <v>389</v>
      </c>
      <c r="C151" s="2" t="s">
        <v>862</v>
      </c>
      <c r="D151" s="2" t="s">
        <v>862</v>
      </c>
      <c r="I151" t="s">
        <v>23</v>
      </c>
      <c r="J151" t="s">
        <v>24</v>
      </c>
      <c r="K151" t="s">
        <v>863</v>
      </c>
      <c r="L151" s="3">
        <v>45828.480324074073</v>
      </c>
      <c r="M151" t="s">
        <v>21764</v>
      </c>
      <c r="N151" t="s">
        <v>21761</v>
      </c>
      <c r="O151" t="s">
        <v>864</v>
      </c>
      <c r="P151" t="s">
        <v>811</v>
      </c>
      <c r="Q151" t="s">
        <v>865</v>
      </c>
      <c r="R151" t="s">
        <v>395</v>
      </c>
      <c r="S151" t="s">
        <v>866</v>
      </c>
      <c r="T151" t="s">
        <v>867</v>
      </c>
      <c r="U151" t="s">
        <v>22252</v>
      </c>
      <c r="V151" t="s">
        <v>21970</v>
      </c>
      <c r="W151" t="s">
        <v>21970</v>
      </c>
      <c r="X151" t="s">
        <v>21970</v>
      </c>
      <c r="Y151" t="s">
        <v>21970</v>
      </c>
      <c r="Z151" t="s">
        <v>21970</v>
      </c>
      <c r="AA151" t="s">
        <v>21970</v>
      </c>
      <c r="AB151" t="s">
        <v>22065</v>
      </c>
      <c r="AC151" t="s">
        <v>21970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389</v>
      </c>
      <c r="AJ151" s="3" t="s">
        <v>22065</v>
      </c>
      <c r="AK151" t="s">
        <v>22065</v>
      </c>
      <c r="AL151" t="s">
        <v>22065</v>
      </c>
      <c r="AM151" s="3" t="s">
        <v>22065</v>
      </c>
      <c r="AN151" t="s">
        <v>22065</v>
      </c>
      <c r="AO151" s="3" t="s">
        <v>22065</v>
      </c>
      <c r="AP151" t="s">
        <v>22065</v>
      </c>
      <c r="AQ151" s="3" t="s">
        <v>22065</v>
      </c>
    </row>
    <row r="152" spans="1:43">
      <c r="B152" t="s">
        <v>389</v>
      </c>
      <c r="C152" s="2" t="s">
        <v>868</v>
      </c>
      <c r="D152" s="2" t="s">
        <v>868</v>
      </c>
      <c r="I152" t="s">
        <v>23</v>
      </c>
      <c r="J152" t="s">
        <v>24</v>
      </c>
      <c r="K152" t="s">
        <v>809</v>
      </c>
      <c r="L152" s="3">
        <v>46211.478831018518</v>
      </c>
      <c r="M152" t="s">
        <v>21758</v>
      </c>
      <c r="N152" t="s">
        <v>21762</v>
      </c>
      <c r="O152" s="3" t="s">
        <v>869</v>
      </c>
      <c r="P152" s="3" t="s">
        <v>811</v>
      </c>
      <c r="Q152" s="3" t="s">
        <v>40</v>
      </c>
      <c r="R152" t="s">
        <v>395</v>
      </c>
      <c r="S152" s="3" t="s">
        <v>870</v>
      </c>
      <c r="T152" s="3" t="s">
        <v>871</v>
      </c>
      <c r="U152" t="s">
        <v>22245</v>
      </c>
      <c r="V152" t="s">
        <v>811</v>
      </c>
      <c r="W152" t="s">
        <v>22246</v>
      </c>
      <c r="X152" t="s">
        <v>23</v>
      </c>
      <c r="Y152" t="s">
        <v>22007</v>
      </c>
      <c r="Z152" t="s">
        <v>22001</v>
      </c>
      <c r="AA152" t="s">
        <v>22247</v>
      </c>
      <c r="AB152" t="s">
        <v>22003</v>
      </c>
      <c r="AC152" t="s">
        <v>21970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389</v>
      </c>
      <c r="AJ152" s="3" t="s">
        <v>22065</v>
      </c>
      <c r="AK152" t="s">
        <v>22065</v>
      </c>
      <c r="AL152" t="s">
        <v>22065</v>
      </c>
      <c r="AM152" s="3" t="s">
        <v>22065</v>
      </c>
      <c r="AN152" t="s">
        <v>22065</v>
      </c>
      <c r="AO152" s="3" t="s">
        <v>22065</v>
      </c>
      <c r="AP152" t="s">
        <v>22065</v>
      </c>
      <c r="AQ152" s="3" t="s">
        <v>22065</v>
      </c>
    </row>
    <row r="153" spans="1:43">
      <c r="A153" s="1">
        <v>70010191369</v>
      </c>
      <c r="B153" t="s">
        <v>291</v>
      </c>
      <c r="C153" s="2" t="s">
        <v>872</v>
      </c>
      <c r="D153" s="2" t="s">
        <v>873</v>
      </c>
      <c r="E153" t="s">
        <v>294</v>
      </c>
      <c r="F153" t="s">
        <v>294</v>
      </c>
      <c r="I153" t="s">
        <v>23</v>
      </c>
      <c r="J153" t="s">
        <v>24</v>
      </c>
      <c r="K153" t="s">
        <v>809</v>
      </c>
      <c r="L153" s="3">
        <v>46239.536041666674</v>
      </c>
      <c r="M153" t="s">
        <v>21758</v>
      </c>
      <c r="N153" t="s">
        <v>21759</v>
      </c>
      <c r="O153" s="3" t="s">
        <v>874</v>
      </c>
      <c r="P153" s="3" t="s">
        <v>811</v>
      </c>
      <c r="Q153" s="3" t="s">
        <v>40</v>
      </c>
      <c r="R153" t="s">
        <v>30</v>
      </c>
      <c r="S153" s="3" t="s">
        <v>875</v>
      </c>
      <c r="T153" s="3" t="s">
        <v>876</v>
      </c>
      <c r="U153" t="s">
        <v>22245</v>
      </c>
      <c r="V153" t="s">
        <v>811</v>
      </c>
      <c r="W153" t="s">
        <v>22246</v>
      </c>
      <c r="X153" t="s">
        <v>23</v>
      </c>
      <c r="Y153" t="s">
        <v>22007</v>
      </c>
      <c r="Z153" t="s">
        <v>22001</v>
      </c>
      <c r="AA153" t="s">
        <v>22247</v>
      </c>
      <c r="AB153" t="s">
        <v>22003</v>
      </c>
      <c r="AC153" t="s">
        <v>21970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30</v>
      </c>
      <c r="AJ153" s="3" t="s">
        <v>22065</v>
      </c>
      <c r="AK153" t="s">
        <v>22065</v>
      </c>
      <c r="AL153" t="s">
        <v>22065</v>
      </c>
      <c r="AM153" s="3" t="s">
        <v>22065</v>
      </c>
      <c r="AN153" t="s">
        <v>27363</v>
      </c>
      <c r="AO153" s="3">
        <v>46239</v>
      </c>
      <c r="AP153" t="s">
        <v>22065</v>
      </c>
      <c r="AQ153" s="3" t="s">
        <v>22065</v>
      </c>
    </row>
    <row r="154" spans="1:43">
      <c r="A154" s="1">
        <v>70010191368</v>
      </c>
      <c r="B154" t="s">
        <v>291</v>
      </c>
      <c r="C154" s="2" t="s">
        <v>877</v>
      </c>
      <c r="D154" s="2" t="s">
        <v>878</v>
      </c>
      <c r="E154" t="s">
        <v>294</v>
      </c>
      <c r="F154" t="s">
        <v>294</v>
      </c>
      <c r="I154" t="s">
        <v>23</v>
      </c>
      <c r="J154" t="s">
        <v>24</v>
      </c>
      <c r="K154" t="s">
        <v>809</v>
      </c>
      <c r="L154" s="3">
        <v>46239.526736111111</v>
      </c>
      <c r="M154" t="s">
        <v>21758</v>
      </c>
      <c r="N154" t="s">
        <v>21759</v>
      </c>
      <c r="O154" s="3" t="s">
        <v>879</v>
      </c>
      <c r="P154" s="3" t="s">
        <v>811</v>
      </c>
      <c r="Q154" s="3" t="s">
        <v>40</v>
      </c>
      <c r="R154" t="s">
        <v>30</v>
      </c>
      <c r="S154" s="3" t="s">
        <v>880</v>
      </c>
      <c r="T154" s="3" t="s">
        <v>881</v>
      </c>
      <c r="U154" t="s">
        <v>22245</v>
      </c>
      <c r="V154" t="s">
        <v>811</v>
      </c>
      <c r="W154" t="s">
        <v>22246</v>
      </c>
      <c r="X154" t="s">
        <v>23</v>
      </c>
      <c r="Y154" t="s">
        <v>22007</v>
      </c>
      <c r="Z154" t="s">
        <v>22001</v>
      </c>
      <c r="AA154" t="s">
        <v>22247</v>
      </c>
      <c r="AB154" t="s">
        <v>22003</v>
      </c>
      <c r="AC154" t="s">
        <v>21970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30</v>
      </c>
      <c r="AJ154" s="3" t="s">
        <v>22065</v>
      </c>
      <c r="AK154" t="s">
        <v>22065</v>
      </c>
      <c r="AL154" t="s">
        <v>22065</v>
      </c>
      <c r="AM154" s="3" t="s">
        <v>22065</v>
      </c>
      <c r="AN154" t="s">
        <v>27363</v>
      </c>
      <c r="AO154" s="3">
        <v>46239</v>
      </c>
      <c r="AP154" t="s">
        <v>22065</v>
      </c>
      <c r="AQ154" s="3" t="s">
        <v>22065</v>
      </c>
    </row>
    <row r="155" spans="1:43">
      <c r="A155" s="1">
        <v>70010191367</v>
      </c>
      <c r="B155" t="s">
        <v>291</v>
      </c>
      <c r="C155" s="2" t="s">
        <v>882</v>
      </c>
      <c r="D155" s="2" t="s">
        <v>883</v>
      </c>
      <c r="E155" t="s">
        <v>294</v>
      </c>
      <c r="F155" t="s">
        <v>294</v>
      </c>
      <c r="I155" t="s">
        <v>23</v>
      </c>
      <c r="J155" t="s">
        <v>24</v>
      </c>
      <c r="K155" t="s">
        <v>809</v>
      </c>
      <c r="L155" s="3">
        <v>46239.525358796287</v>
      </c>
      <c r="M155" t="s">
        <v>21758</v>
      </c>
      <c r="N155" t="s">
        <v>21759</v>
      </c>
      <c r="O155" s="3" t="s">
        <v>884</v>
      </c>
      <c r="P155" s="3" t="s">
        <v>811</v>
      </c>
      <c r="Q155" s="3" t="s">
        <v>40</v>
      </c>
      <c r="R155" t="s">
        <v>30</v>
      </c>
      <c r="S155" s="3" t="s">
        <v>885</v>
      </c>
      <c r="T155" s="3" t="s">
        <v>886</v>
      </c>
      <c r="U155" t="s">
        <v>22245</v>
      </c>
      <c r="V155" t="s">
        <v>811</v>
      </c>
      <c r="W155" t="s">
        <v>22246</v>
      </c>
      <c r="X155" t="s">
        <v>23</v>
      </c>
      <c r="Y155" t="s">
        <v>22007</v>
      </c>
      <c r="Z155" t="s">
        <v>22001</v>
      </c>
      <c r="AA155" t="s">
        <v>22247</v>
      </c>
      <c r="AB155" t="s">
        <v>22003</v>
      </c>
      <c r="AC155" t="s">
        <v>21970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30</v>
      </c>
      <c r="AJ155" s="3" t="s">
        <v>22065</v>
      </c>
      <c r="AK155" t="s">
        <v>22065</v>
      </c>
      <c r="AL155" t="s">
        <v>22065</v>
      </c>
      <c r="AM155" s="3" t="s">
        <v>22065</v>
      </c>
      <c r="AN155" t="s">
        <v>27363</v>
      </c>
      <c r="AO155" s="3">
        <v>46239</v>
      </c>
      <c r="AP155" t="s">
        <v>22065</v>
      </c>
      <c r="AQ155" s="3" t="s">
        <v>22065</v>
      </c>
    </row>
    <row r="156" spans="1:43">
      <c r="A156" s="1">
        <v>70010191366</v>
      </c>
      <c r="B156" t="s">
        <v>291</v>
      </c>
      <c r="C156" s="2" t="s">
        <v>887</v>
      </c>
      <c r="D156" s="2" t="s">
        <v>888</v>
      </c>
      <c r="E156" t="s">
        <v>294</v>
      </c>
      <c r="F156" t="s">
        <v>294</v>
      </c>
      <c r="I156" t="s">
        <v>23</v>
      </c>
      <c r="J156" t="s">
        <v>24</v>
      </c>
      <c r="K156" t="s">
        <v>809</v>
      </c>
      <c r="L156" s="3">
        <v>46239.529027777768</v>
      </c>
      <c r="M156" t="s">
        <v>21758</v>
      </c>
      <c r="N156" t="s">
        <v>21759</v>
      </c>
      <c r="O156" s="3" t="s">
        <v>889</v>
      </c>
      <c r="P156" s="3" t="s">
        <v>811</v>
      </c>
      <c r="Q156" s="3" t="s">
        <v>40</v>
      </c>
      <c r="R156" t="s">
        <v>30</v>
      </c>
      <c r="S156" s="3" t="s">
        <v>890</v>
      </c>
      <c r="T156" s="3" t="s">
        <v>891</v>
      </c>
      <c r="U156" t="s">
        <v>22245</v>
      </c>
      <c r="V156" t="s">
        <v>811</v>
      </c>
      <c r="W156" t="s">
        <v>22246</v>
      </c>
      <c r="X156" t="s">
        <v>23</v>
      </c>
      <c r="Y156" t="s">
        <v>22007</v>
      </c>
      <c r="Z156" t="s">
        <v>22001</v>
      </c>
      <c r="AA156" t="s">
        <v>22247</v>
      </c>
      <c r="AB156" t="s">
        <v>22003</v>
      </c>
      <c r="AC156" t="s">
        <v>21970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30</v>
      </c>
      <c r="AJ156" s="3" t="s">
        <v>22065</v>
      </c>
      <c r="AK156" t="s">
        <v>22065</v>
      </c>
      <c r="AL156" t="s">
        <v>22065</v>
      </c>
      <c r="AM156" s="3" t="s">
        <v>22065</v>
      </c>
      <c r="AN156" t="s">
        <v>27363</v>
      </c>
      <c r="AO156" s="3">
        <v>46239</v>
      </c>
      <c r="AP156" t="s">
        <v>22065</v>
      </c>
      <c r="AQ156" s="3" t="s">
        <v>22065</v>
      </c>
    </row>
    <row r="157" spans="1:43">
      <c r="A157" s="1">
        <v>70010191365</v>
      </c>
      <c r="B157" t="s">
        <v>291</v>
      </c>
      <c r="C157" s="2" t="s">
        <v>892</v>
      </c>
      <c r="D157" s="2" t="s">
        <v>893</v>
      </c>
      <c r="E157" t="s">
        <v>294</v>
      </c>
      <c r="F157" t="s">
        <v>294</v>
      </c>
      <c r="I157" t="s">
        <v>23</v>
      </c>
      <c r="J157" t="s">
        <v>24</v>
      </c>
      <c r="K157" t="s">
        <v>809</v>
      </c>
      <c r="L157" s="3">
        <v>46239.540694444448</v>
      </c>
      <c r="M157" t="s">
        <v>21758</v>
      </c>
      <c r="N157" t="s">
        <v>21759</v>
      </c>
      <c r="O157" s="3" t="s">
        <v>894</v>
      </c>
      <c r="P157" s="3" t="s">
        <v>811</v>
      </c>
      <c r="Q157" s="3" t="s">
        <v>40</v>
      </c>
      <c r="R157" t="s">
        <v>30</v>
      </c>
      <c r="S157" s="3" t="s">
        <v>895</v>
      </c>
      <c r="T157" s="3" t="s">
        <v>896</v>
      </c>
      <c r="U157" t="s">
        <v>22245</v>
      </c>
      <c r="V157" t="s">
        <v>811</v>
      </c>
      <c r="W157" t="s">
        <v>22246</v>
      </c>
      <c r="X157" t="s">
        <v>23</v>
      </c>
      <c r="Y157" t="s">
        <v>22007</v>
      </c>
      <c r="Z157" t="s">
        <v>22001</v>
      </c>
      <c r="AA157" t="s">
        <v>22247</v>
      </c>
      <c r="AB157" t="s">
        <v>22003</v>
      </c>
      <c r="AC157" t="s">
        <v>21970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30</v>
      </c>
      <c r="AJ157" s="3" t="s">
        <v>22065</v>
      </c>
      <c r="AK157" t="s">
        <v>22065</v>
      </c>
      <c r="AL157" t="s">
        <v>22065</v>
      </c>
      <c r="AM157" s="3" t="s">
        <v>22065</v>
      </c>
      <c r="AN157" t="s">
        <v>27363</v>
      </c>
      <c r="AO157" s="3">
        <v>46239</v>
      </c>
      <c r="AP157" t="s">
        <v>22065</v>
      </c>
      <c r="AQ157" s="3" t="s">
        <v>22065</v>
      </c>
    </row>
    <row r="158" spans="1:43">
      <c r="A158" s="1">
        <v>70010191364</v>
      </c>
      <c r="B158" t="s">
        <v>291</v>
      </c>
      <c r="C158" s="2" t="s">
        <v>897</v>
      </c>
      <c r="D158" s="2" t="s">
        <v>898</v>
      </c>
      <c r="E158" t="s">
        <v>294</v>
      </c>
      <c r="F158" t="s">
        <v>294</v>
      </c>
      <c r="I158" t="s">
        <v>23</v>
      </c>
      <c r="J158" t="s">
        <v>24</v>
      </c>
      <c r="K158" t="s">
        <v>809</v>
      </c>
      <c r="L158" s="3">
        <v>46239.541250000002</v>
      </c>
      <c r="M158" t="s">
        <v>21758</v>
      </c>
      <c r="N158" t="s">
        <v>21759</v>
      </c>
      <c r="O158" s="3" t="s">
        <v>899</v>
      </c>
      <c r="P158" s="3" t="s">
        <v>811</v>
      </c>
      <c r="Q158" s="3" t="s">
        <v>40</v>
      </c>
      <c r="R158" t="s">
        <v>30</v>
      </c>
      <c r="S158" s="3" t="s">
        <v>900</v>
      </c>
      <c r="T158" s="3" t="s">
        <v>901</v>
      </c>
      <c r="U158" t="s">
        <v>22245</v>
      </c>
      <c r="V158" t="s">
        <v>811</v>
      </c>
      <c r="W158" t="s">
        <v>22246</v>
      </c>
      <c r="X158" t="s">
        <v>23</v>
      </c>
      <c r="Y158" t="s">
        <v>22007</v>
      </c>
      <c r="Z158" t="s">
        <v>22001</v>
      </c>
      <c r="AA158" t="s">
        <v>22247</v>
      </c>
      <c r="AB158" t="s">
        <v>22003</v>
      </c>
      <c r="AC158" t="s">
        <v>21970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30</v>
      </c>
      <c r="AJ158" s="3" t="s">
        <v>22065</v>
      </c>
      <c r="AK158" t="s">
        <v>22065</v>
      </c>
      <c r="AL158" t="s">
        <v>22065</v>
      </c>
      <c r="AM158" s="3" t="s">
        <v>22065</v>
      </c>
      <c r="AN158" t="s">
        <v>27363</v>
      </c>
      <c r="AO158" s="3">
        <v>46239</v>
      </c>
      <c r="AP158" t="s">
        <v>22065</v>
      </c>
      <c r="AQ158" s="3" t="s">
        <v>22065</v>
      </c>
    </row>
    <row r="159" spans="1:43">
      <c r="A159" s="1">
        <v>70010126149</v>
      </c>
      <c r="B159" t="s">
        <v>291</v>
      </c>
      <c r="C159" s="2" t="s">
        <v>902</v>
      </c>
      <c r="D159" s="2" t="s">
        <v>903</v>
      </c>
      <c r="E159" t="s">
        <v>845</v>
      </c>
      <c r="F159" t="s">
        <v>845</v>
      </c>
      <c r="I159" t="s">
        <v>23</v>
      </c>
      <c r="J159" t="s">
        <v>24</v>
      </c>
      <c r="K159" t="s">
        <v>809</v>
      </c>
      <c r="L159" s="3">
        <v>46256.420219907413</v>
      </c>
      <c r="M159" t="s">
        <v>21758</v>
      </c>
      <c r="N159" t="s">
        <v>21759</v>
      </c>
      <c r="O159" s="3" t="s">
        <v>904</v>
      </c>
      <c r="P159" s="3" t="s">
        <v>811</v>
      </c>
      <c r="Q159" s="3" t="s">
        <v>40</v>
      </c>
      <c r="R159" t="s">
        <v>30</v>
      </c>
      <c r="S159" s="3" t="s">
        <v>731</v>
      </c>
      <c r="T159" s="3" t="s">
        <v>905</v>
      </c>
      <c r="U159" t="s">
        <v>22245</v>
      </c>
      <c r="V159" t="s">
        <v>811</v>
      </c>
      <c r="W159" t="s">
        <v>22246</v>
      </c>
      <c r="X159" t="s">
        <v>23</v>
      </c>
      <c r="Y159" t="s">
        <v>22007</v>
      </c>
      <c r="Z159" t="s">
        <v>22001</v>
      </c>
      <c r="AA159" t="s">
        <v>22247</v>
      </c>
      <c r="AB159" t="s">
        <v>22003</v>
      </c>
      <c r="AC159" t="s">
        <v>21970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30</v>
      </c>
      <c r="AJ159" s="3" t="s">
        <v>22065</v>
      </c>
      <c r="AK159" t="s">
        <v>22065</v>
      </c>
      <c r="AL159" t="s">
        <v>22065</v>
      </c>
      <c r="AM159" s="3" t="s">
        <v>22065</v>
      </c>
      <c r="AN159" t="s">
        <v>27363</v>
      </c>
      <c r="AO159" s="3">
        <v>46256</v>
      </c>
      <c r="AP159" t="s">
        <v>22065</v>
      </c>
      <c r="AQ159" s="3" t="s">
        <v>22065</v>
      </c>
    </row>
    <row r="160" spans="1:43">
      <c r="A160" s="1">
        <v>70010126148</v>
      </c>
      <c r="B160" t="s">
        <v>291</v>
      </c>
      <c r="C160" s="2" t="s">
        <v>906</v>
      </c>
      <c r="D160" s="2" t="s">
        <v>907</v>
      </c>
      <c r="E160" t="s">
        <v>845</v>
      </c>
      <c r="F160" t="s">
        <v>845</v>
      </c>
      <c r="I160" t="s">
        <v>23</v>
      </c>
      <c r="J160" t="s">
        <v>24</v>
      </c>
      <c r="K160" t="s">
        <v>809</v>
      </c>
      <c r="L160" s="3">
        <v>46239.542256944442</v>
      </c>
      <c r="M160" t="s">
        <v>21758</v>
      </c>
      <c r="N160" t="s">
        <v>21759</v>
      </c>
      <c r="O160" s="3" t="s">
        <v>908</v>
      </c>
      <c r="P160" s="3" t="s">
        <v>811</v>
      </c>
      <c r="Q160" s="3" t="s">
        <v>40</v>
      </c>
      <c r="R160" t="s">
        <v>30</v>
      </c>
      <c r="S160" s="3" t="s">
        <v>909</v>
      </c>
      <c r="T160" s="3" t="s">
        <v>910</v>
      </c>
      <c r="U160" t="s">
        <v>22245</v>
      </c>
      <c r="V160" t="s">
        <v>811</v>
      </c>
      <c r="W160" t="s">
        <v>22246</v>
      </c>
      <c r="X160" t="s">
        <v>23</v>
      </c>
      <c r="Y160" t="s">
        <v>22007</v>
      </c>
      <c r="Z160" t="s">
        <v>22001</v>
      </c>
      <c r="AA160" t="s">
        <v>22247</v>
      </c>
      <c r="AB160" t="s">
        <v>22003</v>
      </c>
      <c r="AC160" t="s">
        <v>21970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30</v>
      </c>
      <c r="AJ160" s="3" t="s">
        <v>22065</v>
      </c>
      <c r="AK160" t="s">
        <v>22065</v>
      </c>
      <c r="AL160" t="s">
        <v>22065</v>
      </c>
      <c r="AM160" s="3" t="s">
        <v>22065</v>
      </c>
      <c r="AN160" t="s">
        <v>27363</v>
      </c>
      <c r="AO160" s="3">
        <v>46239</v>
      </c>
      <c r="AP160" t="s">
        <v>22065</v>
      </c>
      <c r="AQ160" s="3" t="s">
        <v>22065</v>
      </c>
    </row>
    <row r="161" spans="1:43">
      <c r="A161" s="1">
        <v>70010191363</v>
      </c>
      <c r="B161" t="s">
        <v>291</v>
      </c>
      <c r="C161" s="2" t="s">
        <v>911</v>
      </c>
      <c r="D161" s="2" t="s">
        <v>912</v>
      </c>
      <c r="E161" t="s">
        <v>294</v>
      </c>
      <c r="F161" t="s">
        <v>294</v>
      </c>
      <c r="I161" t="s">
        <v>23</v>
      </c>
      <c r="J161" t="s">
        <v>24</v>
      </c>
      <c r="K161" t="s">
        <v>809</v>
      </c>
      <c r="L161" s="3">
        <v>46239.532037037039</v>
      </c>
      <c r="M161" t="s">
        <v>21758</v>
      </c>
      <c r="N161" t="s">
        <v>21759</v>
      </c>
      <c r="O161" s="3" t="s">
        <v>913</v>
      </c>
      <c r="P161" s="3" t="s">
        <v>811</v>
      </c>
      <c r="Q161" s="3" t="s">
        <v>40</v>
      </c>
      <c r="R161" t="s">
        <v>30</v>
      </c>
      <c r="S161" s="3" t="s">
        <v>914</v>
      </c>
      <c r="T161" s="3" t="s">
        <v>915</v>
      </c>
      <c r="U161" t="s">
        <v>22245</v>
      </c>
      <c r="V161" t="s">
        <v>811</v>
      </c>
      <c r="W161" t="s">
        <v>22246</v>
      </c>
      <c r="X161" t="s">
        <v>23</v>
      </c>
      <c r="Y161" t="s">
        <v>22007</v>
      </c>
      <c r="Z161" t="s">
        <v>22001</v>
      </c>
      <c r="AA161" t="s">
        <v>22247</v>
      </c>
      <c r="AB161" t="s">
        <v>22003</v>
      </c>
      <c r="AC161" t="s">
        <v>21970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30</v>
      </c>
      <c r="AJ161" s="3" t="s">
        <v>22065</v>
      </c>
      <c r="AK161" t="s">
        <v>22065</v>
      </c>
      <c r="AL161" t="s">
        <v>22065</v>
      </c>
      <c r="AM161" s="3" t="s">
        <v>22065</v>
      </c>
      <c r="AN161" t="s">
        <v>27363</v>
      </c>
      <c r="AO161" s="3">
        <v>46239</v>
      </c>
      <c r="AP161" t="s">
        <v>22065</v>
      </c>
      <c r="AQ161" s="3" t="s">
        <v>22065</v>
      </c>
    </row>
    <row r="162" spans="1:43">
      <c r="A162" s="1">
        <v>70010191362</v>
      </c>
      <c r="B162" t="s">
        <v>291</v>
      </c>
      <c r="C162" s="2" t="s">
        <v>916</v>
      </c>
      <c r="D162" s="2" t="s">
        <v>917</v>
      </c>
      <c r="E162" t="s">
        <v>294</v>
      </c>
      <c r="F162" t="s">
        <v>294</v>
      </c>
      <c r="I162" t="s">
        <v>23</v>
      </c>
      <c r="J162" t="s">
        <v>24</v>
      </c>
      <c r="K162" t="s">
        <v>809</v>
      </c>
      <c r="L162" s="3">
        <v>46239.540300925917</v>
      </c>
      <c r="M162" t="s">
        <v>21758</v>
      </c>
      <c r="N162" t="s">
        <v>21759</v>
      </c>
      <c r="O162" s="3" t="s">
        <v>918</v>
      </c>
      <c r="P162" s="3" t="s">
        <v>811</v>
      </c>
      <c r="Q162" s="3" t="s">
        <v>40</v>
      </c>
      <c r="R162" t="s">
        <v>30</v>
      </c>
      <c r="S162" s="3" t="s">
        <v>919</v>
      </c>
      <c r="T162" s="3" t="s">
        <v>910</v>
      </c>
      <c r="U162" t="s">
        <v>22245</v>
      </c>
      <c r="V162" t="s">
        <v>811</v>
      </c>
      <c r="W162" t="s">
        <v>22246</v>
      </c>
      <c r="X162" t="s">
        <v>23</v>
      </c>
      <c r="Y162" t="s">
        <v>22007</v>
      </c>
      <c r="Z162" t="s">
        <v>22001</v>
      </c>
      <c r="AA162" t="s">
        <v>22247</v>
      </c>
      <c r="AB162" t="s">
        <v>22003</v>
      </c>
      <c r="AC162" t="s">
        <v>21970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30</v>
      </c>
      <c r="AJ162" s="3" t="s">
        <v>22065</v>
      </c>
      <c r="AK162" t="s">
        <v>22065</v>
      </c>
      <c r="AL162" t="s">
        <v>22065</v>
      </c>
      <c r="AM162" s="3" t="s">
        <v>22065</v>
      </c>
      <c r="AN162" t="s">
        <v>27363</v>
      </c>
      <c r="AO162" s="3">
        <v>46239</v>
      </c>
      <c r="AP162" t="s">
        <v>22065</v>
      </c>
      <c r="AQ162" s="3" t="s">
        <v>22065</v>
      </c>
    </row>
    <row r="163" spans="1:43">
      <c r="A163" s="1">
        <v>70010126147</v>
      </c>
      <c r="B163" t="s">
        <v>291</v>
      </c>
      <c r="C163" s="2" t="s">
        <v>920</v>
      </c>
      <c r="D163" s="2" t="s">
        <v>921</v>
      </c>
      <c r="E163" t="s">
        <v>845</v>
      </c>
      <c r="F163" t="s">
        <v>845</v>
      </c>
      <c r="I163" t="s">
        <v>23</v>
      </c>
      <c r="J163" t="s">
        <v>24</v>
      </c>
      <c r="K163" t="s">
        <v>809</v>
      </c>
      <c r="L163" s="3">
        <v>46239.537048611113</v>
      </c>
      <c r="M163" t="s">
        <v>21758</v>
      </c>
      <c r="N163" t="s">
        <v>21759</v>
      </c>
      <c r="O163" s="3" t="s">
        <v>922</v>
      </c>
      <c r="P163" s="3" t="s">
        <v>811</v>
      </c>
      <c r="Q163" s="3" t="s">
        <v>40</v>
      </c>
      <c r="R163" t="s">
        <v>30</v>
      </c>
      <c r="S163" s="3" t="s">
        <v>923</v>
      </c>
      <c r="T163" s="3" t="s">
        <v>861</v>
      </c>
      <c r="U163" t="s">
        <v>22245</v>
      </c>
      <c r="V163" t="s">
        <v>811</v>
      </c>
      <c r="W163" t="s">
        <v>22246</v>
      </c>
      <c r="X163" t="s">
        <v>23</v>
      </c>
      <c r="Y163" t="s">
        <v>22007</v>
      </c>
      <c r="Z163" t="s">
        <v>22001</v>
      </c>
      <c r="AA163" t="s">
        <v>22247</v>
      </c>
      <c r="AB163" t="s">
        <v>22003</v>
      </c>
      <c r="AC163" t="s">
        <v>21970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30</v>
      </c>
      <c r="AJ163" s="3" t="s">
        <v>22065</v>
      </c>
      <c r="AK163" t="s">
        <v>22065</v>
      </c>
      <c r="AL163" t="s">
        <v>22065</v>
      </c>
      <c r="AM163" s="3" t="s">
        <v>22065</v>
      </c>
      <c r="AN163" t="s">
        <v>27363</v>
      </c>
      <c r="AO163" s="3">
        <v>46239</v>
      </c>
      <c r="AP163" t="s">
        <v>22065</v>
      </c>
      <c r="AQ163" s="3" t="s">
        <v>22065</v>
      </c>
    </row>
    <row r="164" spans="1:43">
      <c r="A164" s="1">
        <v>70010126145</v>
      </c>
      <c r="B164" t="s">
        <v>291</v>
      </c>
      <c r="C164" s="2" t="s">
        <v>924</v>
      </c>
      <c r="D164" s="2" t="s">
        <v>925</v>
      </c>
      <c r="E164" t="s">
        <v>845</v>
      </c>
      <c r="F164" t="s">
        <v>845</v>
      </c>
      <c r="I164" t="s">
        <v>23</v>
      </c>
      <c r="J164" t="s">
        <v>24</v>
      </c>
      <c r="K164" t="s">
        <v>809</v>
      </c>
      <c r="L164" s="3">
        <v>46239.523229166669</v>
      </c>
      <c r="M164" t="s">
        <v>21758</v>
      </c>
      <c r="N164" t="s">
        <v>21759</v>
      </c>
      <c r="O164" s="3" t="s">
        <v>926</v>
      </c>
      <c r="P164" s="3" t="s">
        <v>811</v>
      </c>
      <c r="Q164" s="3" t="s">
        <v>40</v>
      </c>
      <c r="R164" t="s">
        <v>30</v>
      </c>
      <c r="S164" s="3" t="s">
        <v>927</v>
      </c>
      <c r="T164" s="3" t="s">
        <v>928</v>
      </c>
      <c r="U164" t="s">
        <v>22245</v>
      </c>
      <c r="V164" t="s">
        <v>811</v>
      </c>
      <c r="W164" t="s">
        <v>22246</v>
      </c>
      <c r="X164" t="s">
        <v>23</v>
      </c>
      <c r="Y164" t="s">
        <v>22007</v>
      </c>
      <c r="Z164" t="s">
        <v>22001</v>
      </c>
      <c r="AA164" t="s">
        <v>22247</v>
      </c>
      <c r="AB164" t="s">
        <v>22003</v>
      </c>
      <c r="AC164" t="s">
        <v>21970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30</v>
      </c>
      <c r="AJ164" s="3" t="s">
        <v>22065</v>
      </c>
      <c r="AK164" t="s">
        <v>22065</v>
      </c>
      <c r="AL164" t="s">
        <v>22065</v>
      </c>
      <c r="AM164" s="3" t="s">
        <v>22065</v>
      </c>
      <c r="AN164" t="s">
        <v>27363</v>
      </c>
      <c r="AO164" s="3">
        <v>46239</v>
      </c>
      <c r="AP164" t="s">
        <v>22065</v>
      </c>
      <c r="AQ164" s="3" t="s">
        <v>22065</v>
      </c>
    </row>
    <row r="165" spans="1:43">
      <c r="A165" s="1">
        <v>70010191361</v>
      </c>
      <c r="B165" t="s">
        <v>291</v>
      </c>
      <c r="C165" s="2" t="s">
        <v>929</v>
      </c>
      <c r="D165" s="2" t="s">
        <v>930</v>
      </c>
      <c r="E165" t="s">
        <v>294</v>
      </c>
      <c r="F165" t="s">
        <v>294</v>
      </c>
      <c r="I165" t="s">
        <v>23</v>
      </c>
      <c r="J165" t="s">
        <v>24</v>
      </c>
      <c r="K165" t="s">
        <v>809</v>
      </c>
      <c r="L165" s="3">
        <v>46239.538819444453</v>
      </c>
      <c r="M165" t="s">
        <v>21758</v>
      </c>
      <c r="N165" t="s">
        <v>21759</v>
      </c>
      <c r="O165" s="3" t="s">
        <v>931</v>
      </c>
      <c r="P165" s="3" t="s">
        <v>811</v>
      </c>
      <c r="Q165" s="3" t="s">
        <v>40</v>
      </c>
      <c r="R165" t="s">
        <v>30</v>
      </c>
      <c r="S165" s="3" t="s">
        <v>932</v>
      </c>
      <c r="T165" s="3" t="s">
        <v>933</v>
      </c>
      <c r="U165" t="s">
        <v>22245</v>
      </c>
      <c r="V165" t="s">
        <v>811</v>
      </c>
      <c r="W165" t="s">
        <v>22246</v>
      </c>
      <c r="X165" t="s">
        <v>23</v>
      </c>
      <c r="Y165" t="s">
        <v>22007</v>
      </c>
      <c r="Z165" t="s">
        <v>22001</v>
      </c>
      <c r="AA165" t="s">
        <v>22247</v>
      </c>
      <c r="AB165" t="s">
        <v>22003</v>
      </c>
      <c r="AC165" t="s">
        <v>21970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30</v>
      </c>
      <c r="AJ165" s="3" t="s">
        <v>22065</v>
      </c>
      <c r="AK165" t="s">
        <v>22065</v>
      </c>
      <c r="AL165" t="s">
        <v>22065</v>
      </c>
      <c r="AM165" s="3" t="s">
        <v>22065</v>
      </c>
      <c r="AN165" t="s">
        <v>27363</v>
      </c>
      <c r="AO165" s="3">
        <v>46239</v>
      </c>
      <c r="AP165" t="s">
        <v>22065</v>
      </c>
      <c r="AQ165" s="3" t="s">
        <v>22065</v>
      </c>
    </row>
    <row r="166" spans="1:43">
      <c r="A166" s="1">
        <v>70010191360</v>
      </c>
      <c r="B166" t="s">
        <v>291</v>
      </c>
      <c r="C166" s="2" t="s">
        <v>934</v>
      </c>
      <c r="D166" s="2" t="s">
        <v>935</v>
      </c>
      <c r="E166" t="s">
        <v>294</v>
      </c>
      <c r="F166" t="s">
        <v>294</v>
      </c>
      <c r="I166" t="s">
        <v>23</v>
      </c>
      <c r="J166" t="s">
        <v>24</v>
      </c>
      <c r="K166" t="s">
        <v>809</v>
      </c>
      <c r="L166" s="3">
        <v>46239.522777777784</v>
      </c>
      <c r="M166" t="s">
        <v>21758</v>
      </c>
      <c r="N166" t="s">
        <v>21759</v>
      </c>
      <c r="O166" s="3" t="s">
        <v>936</v>
      </c>
      <c r="P166" s="3" t="s">
        <v>811</v>
      </c>
      <c r="Q166" s="3" t="s">
        <v>40</v>
      </c>
      <c r="R166" t="s">
        <v>30</v>
      </c>
      <c r="S166" s="3" t="s">
        <v>937</v>
      </c>
      <c r="T166" s="3" t="s">
        <v>938</v>
      </c>
      <c r="U166" t="s">
        <v>22245</v>
      </c>
      <c r="V166" t="s">
        <v>811</v>
      </c>
      <c r="W166" t="s">
        <v>22246</v>
      </c>
      <c r="X166" t="s">
        <v>23</v>
      </c>
      <c r="Y166" t="s">
        <v>22007</v>
      </c>
      <c r="Z166" t="s">
        <v>22001</v>
      </c>
      <c r="AA166" t="s">
        <v>22247</v>
      </c>
      <c r="AB166" t="s">
        <v>22003</v>
      </c>
      <c r="AC166" t="s">
        <v>21970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30</v>
      </c>
      <c r="AJ166" s="3" t="s">
        <v>22065</v>
      </c>
      <c r="AK166" t="s">
        <v>22065</v>
      </c>
      <c r="AL166" t="s">
        <v>22065</v>
      </c>
      <c r="AM166" s="3" t="s">
        <v>22065</v>
      </c>
      <c r="AN166" t="s">
        <v>27363</v>
      </c>
      <c r="AO166" s="3">
        <v>46239</v>
      </c>
      <c r="AP166" t="s">
        <v>22065</v>
      </c>
      <c r="AQ166" s="3" t="s">
        <v>22065</v>
      </c>
    </row>
    <row r="167" spans="1:43">
      <c r="A167" s="1">
        <v>70010191359</v>
      </c>
      <c r="B167" t="s">
        <v>291</v>
      </c>
      <c r="C167" s="2" t="s">
        <v>939</v>
      </c>
      <c r="D167" s="2" t="s">
        <v>940</v>
      </c>
      <c r="E167" t="s">
        <v>294</v>
      </c>
      <c r="F167" t="s">
        <v>294</v>
      </c>
      <c r="I167" t="s">
        <v>23</v>
      </c>
      <c r="J167" t="s">
        <v>24</v>
      </c>
      <c r="K167" t="s">
        <v>809</v>
      </c>
      <c r="L167" s="3">
        <v>46239.537708333337</v>
      </c>
      <c r="M167" t="s">
        <v>21758</v>
      </c>
      <c r="N167" t="s">
        <v>21759</v>
      </c>
      <c r="O167" s="3" t="s">
        <v>941</v>
      </c>
      <c r="P167" s="3" t="s">
        <v>811</v>
      </c>
      <c r="Q167" s="3" t="s">
        <v>40</v>
      </c>
      <c r="R167" t="s">
        <v>30</v>
      </c>
      <c r="S167" s="3" t="s">
        <v>942</v>
      </c>
      <c r="T167" s="3" t="s">
        <v>943</v>
      </c>
      <c r="U167" t="s">
        <v>22245</v>
      </c>
      <c r="V167" t="s">
        <v>811</v>
      </c>
      <c r="W167" t="s">
        <v>22246</v>
      </c>
      <c r="X167" t="s">
        <v>23</v>
      </c>
      <c r="Y167" t="s">
        <v>22007</v>
      </c>
      <c r="Z167" t="s">
        <v>22001</v>
      </c>
      <c r="AA167" t="s">
        <v>22247</v>
      </c>
      <c r="AB167" t="s">
        <v>22003</v>
      </c>
      <c r="AC167" t="s">
        <v>21970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30</v>
      </c>
      <c r="AJ167" s="3" t="s">
        <v>22065</v>
      </c>
      <c r="AK167" t="s">
        <v>22065</v>
      </c>
      <c r="AL167" t="s">
        <v>22065</v>
      </c>
      <c r="AM167" s="3" t="s">
        <v>22065</v>
      </c>
      <c r="AN167" t="s">
        <v>27363</v>
      </c>
      <c r="AO167" s="3">
        <v>46239</v>
      </c>
      <c r="AP167" t="s">
        <v>22065</v>
      </c>
      <c r="AQ167" s="3" t="s">
        <v>22065</v>
      </c>
    </row>
    <row r="168" spans="1:43">
      <c r="A168">
        <v>70010187054</v>
      </c>
      <c r="B168" t="s">
        <v>19</v>
      </c>
      <c r="C168" s="2" t="s">
        <v>944</v>
      </c>
      <c r="D168" s="2" t="s">
        <v>944</v>
      </c>
      <c r="E168" t="s">
        <v>34</v>
      </c>
      <c r="F168" t="s">
        <v>179</v>
      </c>
      <c r="G168" t="s">
        <v>180</v>
      </c>
      <c r="H168">
        <v>2023</v>
      </c>
      <c r="I168" t="s">
        <v>23</v>
      </c>
      <c r="J168" t="s">
        <v>24</v>
      </c>
      <c r="K168" t="s">
        <v>945</v>
      </c>
      <c r="L168" s="3">
        <v>46235.562638888892</v>
      </c>
      <c r="M168" t="s">
        <v>21758</v>
      </c>
      <c r="N168" t="s">
        <v>21759</v>
      </c>
      <c r="O168" s="3" t="s">
        <v>946</v>
      </c>
      <c r="P168" s="3" t="s">
        <v>947</v>
      </c>
      <c r="Q168" s="3" t="s">
        <v>447</v>
      </c>
      <c r="R168" t="s">
        <v>30</v>
      </c>
      <c r="S168" s="3" t="s">
        <v>948</v>
      </c>
      <c r="T168" s="3" t="s">
        <v>949</v>
      </c>
      <c r="U168" t="s">
        <v>22253</v>
      </c>
      <c r="V168" t="s">
        <v>947</v>
      </c>
      <c r="W168" t="s">
        <v>22254</v>
      </c>
      <c r="X168" t="s">
        <v>22076</v>
      </c>
      <c r="Y168" t="s">
        <v>22150</v>
      </c>
      <c r="Z168" t="s">
        <v>22033</v>
      </c>
      <c r="AA168" t="s">
        <v>22085</v>
      </c>
      <c r="AB168" t="s">
        <v>22024</v>
      </c>
      <c r="AC168" t="s">
        <v>22253</v>
      </c>
      <c r="AD168" t="s">
        <v>947</v>
      </c>
      <c r="AE168" t="s">
        <v>22254</v>
      </c>
      <c r="AF168" t="s">
        <v>22076</v>
      </c>
      <c r="AG168" t="s">
        <v>22150</v>
      </c>
      <c r="AH168" t="s">
        <v>22033</v>
      </c>
      <c r="AI168" t="s">
        <v>30</v>
      </c>
      <c r="AJ168" s="3" t="s">
        <v>22065</v>
      </c>
      <c r="AK168" t="s">
        <v>22065</v>
      </c>
      <c r="AL168" t="s">
        <v>27363</v>
      </c>
      <c r="AM168" s="3">
        <v>46235</v>
      </c>
      <c r="AN168" t="s">
        <v>22065</v>
      </c>
      <c r="AO168" s="3" t="s">
        <v>22065</v>
      </c>
      <c r="AP168" t="s">
        <v>22065</v>
      </c>
      <c r="AQ168" s="3" t="s">
        <v>22065</v>
      </c>
    </row>
    <row r="169" spans="1:43">
      <c r="A169">
        <v>70010189636</v>
      </c>
      <c r="B169" t="s">
        <v>19</v>
      </c>
      <c r="C169" s="2" t="s">
        <v>950</v>
      </c>
      <c r="D169" s="2" t="s">
        <v>950</v>
      </c>
      <c r="E169" t="s">
        <v>34</v>
      </c>
      <c r="F169" t="s">
        <v>179</v>
      </c>
      <c r="G169" t="s">
        <v>180</v>
      </c>
      <c r="H169">
        <v>2023</v>
      </c>
      <c r="I169" t="s">
        <v>23</v>
      </c>
      <c r="J169" t="s">
        <v>24</v>
      </c>
      <c r="K169" t="s">
        <v>951</v>
      </c>
      <c r="L169" s="3">
        <v>46235.397210648152</v>
      </c>
      <c r="M169" t="s">
        <v>21758</v>
      </c>
      <c r="N169" t="s">
        <v>21759</v>
      </c>
      <c r="O169" s="3" t="s">
        <v>952</v>
      </c>
      <c r="P169" s="3" t="s">
        <v>953</v>
      </c>
      <c r="Q169" s="3" t="s">
        <v>607</v>
      </c>
      <c r="R169" t="s">
        <v>30</v>
      </c>
      <c r="S169" s="3" t="s">
        <v>954</v>
      </c>
      <c r="T169" s="3" t="s">
        <v>955</v>
      </c>
      <c r="U169" t="s">
        <v>22255</v>
      </c>
      <c r="V169" t="s">
        <v>953</v>
      </c>
      <c r="W169" t="s">
        <v>22256</v>
      </c>
      <c r="X169" t="s">
        <v>22076</v>
      </c>
      <c r="Y169" t="s">
        <v>22200</v>
      </c>
      <c r="Z169" t="s">
        <v>22033</v>
      </c>
      <c r="AA169" t="s">
        <v>22085</v>
      </c>
      <c r="AB169" t="s">
        <v>22024</v>
      </c>
      <c r="AC169" t="s">
        <v>22255</v>
      </c>
      <c r="AD169" t="s">
        <v>953</v>
      </c>
      <c r="AE169" t="s">
        <v>22256</v>
      </c>
      <c r="AF169" t="s">
        <v>22076</v>
      </c>
      <c r="AG169" t="s">
        <v>22200</v>
      </c>
      <c r="AH169" t="s">
        <v>22033</v>
      </c>
      <c r="AI169" t="s">
        <v>30</v>
      </c>
      <c r="AJ169" s="3" t="s">
        <v>22065</v>
      </c>
      <c r="AK169" t="s">
        <v>22065</v>
      </c>
      <c r="AL169" t="s">
        <v>27363</v>
      </c>
      <c r="AM169" s="3">
        <v>46235</v>
      </c>
      <c r="AN169" t="s">
        <v>22065</v>
      </c>
      <c r="AO169" s="3" t="s">
        <v>22065</v>
      </c>
      <c r="AP169" t="s">
        <v>22065</v>
      </c>
      <c r="AQ169" s="3" t="s">
        <v>22065</v>
      </c>
    </row>
    <row r="170" spans="1:43">
      <c r="A170">
        <v>70010187070</v>
      </c>
      <c r="B170" t="s">
        <v>19</v>
      </c>
      <c r="C170" s="2" t="s">
        <v>956</v>
      </c>
      <c r="D170" s="2" t="s">
        <v>956</v>
      </c>
      <c r="E170" t="s">
        <v>34</v>
      </c>
      <c r="F170" t="s">
        <v>179</v>
      </c>
      <c r="G170" t="s">
        <v>180</v>
      </c>
      <c r="H170">
        <v>2023</v>
      </c>
      <c r="I170" t="s">
        <v>23</v>
      </c>
      <c r="J170" t="s">
        <v>24</v>
      </c>
      <c r="K170" t="s">
        <v>957</v>
      </c>
      <c r="L170" s="3">
        <v>46247.376898148148</v>
      </c>
      <c r="M170" t="s">
        <v>21758</v>
      </c>
      <c r="N170" t="s">
        <v>21759</v>
      </c>
      <c r="O170" s="3" t="s">
        <v>958</v>
      </c>
      <c r="P170" s="3" t="s">
        <v>959</v>
      </c>
      <c r="Q170" s="3" t="s">
        <v>273</v>
      </c>
      <c r="R170" t="s">
        <v>30</v>
      </c>
      <c r="S170" s="3" t="s">
        <v>960</v>
      </c>
      <c r="T170" s="3" t="s">
        <v>961</v>
      </c>
      <c r="U170" t="s">
        <v>22257</v>
      </c>
      <c r="V170" t="s">
        <v>959</v>
      </c>
      <c r="W170" t="s">
        <v>22258</v>
      </c>
      <c r="X170" t="s">
        <v>22036</v>
      </c>
      <c r="Y170" t="s">
        <v>22115</v>
      </c>
      <c r="Z170" t="s">
        <v>22012</v>
      </c>
      <c r="AA170" t="s">
        <v>22085</v>
      </c>
      <c r="AB170" t="s">
        <v>22024</v>
      </c>
      <c r="AC170" t="s">
        <v>22257</v>
      </c>
      <c r="AD170" t="s">
        <v>959</v>
      </c>
      <c r="AE170" t="s">
        <v>22258</v>
      </c>
      <c r="AF170" t="s">
        <v>22036</v>
      </c>
      <c r="AG170" t="s">
        <v>22115</v>
      </c>
      <c r="AH170" t="s">
        <v>22012</v>
      </c>
      <c r="AI170" t="s">
        <v>30</v>
      </c>
      <c r="AJ170" s="3" t="s">
        <v>22065</v>
      </c>
      <c r="AK170" t="s">
        <v>22065</v>
      </c>
      <c r="AL170" t="s">
        <v>27363</v>
      </c>
      <c r="AM170" s="3">
        <v>46247</v>
      </c>
      <c r="AN170" t="s">
        <v>22065</v>
      </c>
      <c r="AO170" s="3" t="s">
        <v>22065</v>
      </c>
      <c r="AP170" t="s">
        <v>22065</v>
      </c>
      <c r="AQ170" s="3" t="s">
        <v>22065</v>
      </c>
    </row>
    <row r="171" spans="1:43">
      <c r="A171">
        <v>70010187009</v>
      </c>
      <c r="B171" t="s">
        <v>19</v>
      </c>
      <c r="C171" s="2" t="s">
        <v>962</v>
      </c>
      <c r="D171" s="2" t="s">
        <v>962</v>
      </c>
      <c r="E171" t="s">
        <v>34</v>
      </c>
      <c r="F171" t="s">
        <v>200</v>
      </c>
      <c r="G171" t="s">
        <v>201</v>
      </c>
      <c r="H171">
        <v>2023</v>
      </c>
      <c r="I171" t="s">
        <v>23</v>
      </c>
      <c r="J171" t="s">
        <v>24</v>
      </c>
      <c r="K171" t="s">
        <v>963</v>
      </c>
      <c r="L171" s="3">
        <v>46247.514837962961</v>
      </c>
      <c r="M171" t="s">
        <v>21758</v>
      </c>
      <c r="N171" t="s">
        <v>21759</v>
      </c>
      <c r="O171" s="3" t="s">
        <v>964</v>
      </c>
      <c r="P171" s="3" t="s">
        <v>965</v>
      </c>
      <c r="Q171" s="3" t="s">
        <v>108</v>
      </c>
      <c r="R171" t="s">
        <v>30</v>
      </c>
      <c r="S171" s="3" t="s">
        <v>966</v>
      </c>
      <c r="T171" s="3" t="s">
        <v>967</v>
      </c>
      <c r="U171" t="s">
        <v>22259</v>
      </c>
      <c r="V171" t="s">
        <v>965</v>
      </c>
      <c r="W171" t="s">
        <v>22260</v>
      </c>
      <c r="X171" t="s">
        <v>22010</v>
      </c>
      <c r="Y171" t="s">
        <v>22011</v>
      </c>
      <c r="Z171" t="s">
        <v>22012</v>
      </c>
      <c r="AA171" s="16" t="s">
        <v>22013</v>
      </c>
      <c r="AB171" t="s">
        <v>22014</v>
      </c>
      <c r="AC171" t="s">
        <v>22259</v>
      </c>
      <c r="AD171" t="s">
        <v>965</v>
      </c>
      <c r="AE171" t="s">
        <v>22260</v>
      </c>
      <c r="AF171" t="s">
        <v>22010</v>
      </c>
      <c r="AG171" t="s">
        <v>22011</v>
      </c>
      <c r="AH171" t="s">
        <v>22012</v>
      </c>
      <c r="AI171" t="s">
        <v>30</v>
      </c>
      <c r="AJ171" s="3" t="s">
        <v>22065</v>
      </c>
      <c r="AK171" t="s">
        <v>22065</v>
      </c>
      <c r="AL171" t="s">
        <v>27363</v>
      </c>
      <c r="AM171" s="3">
        <v>46247</v>
      </c>
      <c r="AN171" t="s">
        <v>22065</v>
      </c>
      <c r="AO171" s="3" t="s">
        <v>22065</v>
      </c>
      <c r="AP171" t="s">
        <v>22065</v>
      </c>
      <c r="AQ171" s="3" t="s">
        <v>22065</v>
      </c>
    </row>
    <row r="172" spans="1:43">
      <c r="A172">
        <v>70010154904</v>
      </c>
      <c r="B172" t="s">
        <v>19</v>
      </c>
      <c r="C172" s="2" t="s">
        <v>968</v>
      </c>
      <c r="D172" s="2" t="s">
        <v>968</v>
      </c>
      <c r="E172" t="s">
        <v>34</v>
      </c>
      <c r="F172" t="s">
        <v>657</v>
      </c>
      <c r="G172" t="s">
        <v>201</v>
      </c>
      <c r="H172">
        <v>2020</v>
      </c>
      <c r="I172" t="s">
        <v>23</v>
      </c>
      <c r="J172" t="s">
        <v>24</v>
      </c>
      <c r="K172" t="s">
        <v>969</v>
      </c>
      <c r="L172" s="3">
        <v>46240.509942129633</v>
      </c>
      <c r="M172" t="s">
        <v>21758</v>
      </c>
      <c r="N172" t="s">
        <v>21759</v>
      </c>
      <c r="O172" s="3" t="s">
        <v>970</v>
      </c>
      <c r="P172" s="3" t="s">
        <v>971</v>
      </c>
      <c r="Q172" s="3" t="s">
        <v>64</v>
      </c>
      <c r="R172" t="s">
        <v>30</v>
      </c>
      <c r="S172" s="3" t="s">
        <v>972</v>
      </c>
      <c r="T172" s="3" t="s">
        <v>973</v>
      </c>
      <c r="U172" t="s">
        <v>22261</v>
      </c>
      <c r="V172" t="s">
        <v>21970</v>
      </c>
      <c r="W172" t="s">
        <v>21970</v>
      </c>
      <c r="X172" t="s">
        <v>21970</v>
      </c>
      <c r="Y172" t="s">
        <v>21970</v>
      </c>
      <c r="Z172" t="s">
        <v>21970</v>
      </c>
      <c r="AA172" t="s">
        <v>21970</v>
      </c>
      <c r="AB172" t="s">
        <v>22065</v>
      </c>
      <c r="AC172" t="s">
        <v>22262</v>
      </c>
      <c r="AD172" t="s">
        <v>22263</v>
      </c>
      <c r="AE172" t="s">
        <v>22264</v>
      </c>
      <c r="AF172" t="s">
        <v>22010</v>
      </c>
      <c r="AG172" t="s">
        <v>22021</v>
      </c>
      <c r="AH172" t="s">
        <v>22012</v>
      </c>
      <c r="AI172" t="s">
        <v>30</v>
      </c>
      <c r="AJ172" s="3" t="s">
        <v>22065</v>
      </c>
      <c r="AK172" t="s">
        <v>22065</v>
      </c>
      <c r="AL172" t="s">
        <v>27363</v>
      </c>
      <c r="AM172" s="3">
        <v>46240</v>
      </c>
      <c r="AN172" t="s">
        <v>22065</v>
      </c>
      <c r="AO172" s="3" t="s">
        <v>22065</v>
      </c>
      <c r="AP172" t="s">
        <v>22065</v>
      </c>
      <c r="AQ172" s="3" t="s">
        <v>22065</v>
      </c>
    </row>
    <row r="173" spans="1:43">
      <c r="A173">
        <v>70010168119</v>
      </c>
      <c r="B173" t="s">
        <v>19</v>
      </c>
      <c r="C173" s="2" t="s">
        <v>974</v>
      </c>
      <c r="D173" s="2" t="s">
        <v>974</v>
      </c>
      <c r="E173" t="s">
        <v>34</v>
      </c>
      <c r="F173" t="s">
        <v>193</v>
      </c>
      <c r="G173" t="s">
        <v>22</v>
      </c>
      <c r="H173">
        <v>2022</v>
      </c>
      <c r="I173" t="s">
        <v>23</v>
      </c>
      <c r="J173" t="s">
        <v>24</v>
      </c>
      <c r="K173" t="s">
        <v>975</v>
      </c>
      <c r="L173" s="3">
        <v>46235.448194444441</v>
      </c>
      <c r="M173" t="s">
        <v>21758</v>
      </c>
      <c r="N173" t="s">
        <v>21759</v>
      </c>
      <c r="O173" s="3" t="s">
        <v>976</v>
      </c>
      <c r="P173" s="3" t="s">
        <v>977</v>
      </c>
      <c r="Q173" s="3" t="s">
        <v>607</v>
      </c>
      <c r="R173" t="s">
        <v>30</v>
      </c>
      <c r="S173" s="3" t="s">
        <v>978</v>
      </c>
      <c r="T173" s="3" t="s">
        <v>979</v>
      </c>
      <c r="U173" t="s">
        <v>22265</v>
      </c>
      <c r="V173" t="s">
        <v>977</v>
      </c>
      <c r="W173" t="s">
        <v>22266</v>
      </c>
      <c r="X173" t="s">
        <v>22076</v>
      </c>
      <c r="Y173" t="s">
        <v>22200</v>
      </c>
      <c r="Z173" t="s">
        <v>22033</v>
      </c>
      <c r="AA173" t="s">
        <v>22085</v>
      </c>
      <c r="AB173" t="s">
        <v>22024</v>
      </c>
      <c r="AC173" t="s">
        <v>22265</v>
      </c>
      <c r="AD173" t="s">
        <v>977</v>
      </c>
      <c r="AE173" t="s">
        <v>22266</v>
      </c>
      <c r="AF173" t="s">
        <v>22076</v>
      </c>
      <c r="AG173" t="s">
        <v>22200</v>
      </c>
      <c r="AH173" t="s">
        <v>22033</v>
      </c>
      <c r="AI173" t="s">
        <v>30</v>
      </c>
      <c r="AJ173" s="3" t="s">
        <v>22065</v>
      </c>
      <c r="AK173" t="s">
        <v>22065</v>
      </c>
      <c r="AL173" t="s">
        <v>27363</v>
      </c>
      <c r="AM173" s="3">
        <v>46235</v>
      </c>
      <c r="AN173" t="s">
        <v>22065</v>
      </c>
      <c r="AO173" s="3" t="s">
        <v>22065</v>
      </c>
      <c r="AP173" t="s">
        <v>22065</v>
      </c>
      <c r="AQ173" s="3" t="s">
        <v>22065</v>
      </c>
    </row>
    <row r="174" spans="1:43">
      <c r="A174">
        <v>70010189584</v>
      </c>
      <c r="B174" t="s">
        <v>19</v>
      </c>
      <c r="C174" s="2" t="s">
        <v>980</v>
      </c>
      <c r="D174" s="2" t="s">
        <v>980</v>
      </c>
      <c r="E174" t="s">
        <v>34</v>
      </c>
      <c r="F174" t="s">
        <v>179</v>
      </c>
      <c r="G174" t="s">
        <v>180</v>
      </c>
      <c r="H174">
        <v>2023</v>
      </c>
      <c r="I174" t="s">
        <v>23</v>
      </c>
      <c r="J174" t="s">
        <v>24</v>
      </c>
      <c r="K174" t="s">
        <v>981</v>
      </c>
      <c r="L174" s="3">
        <v>46235.402743055558</v>
      </c>
      <c r="M174" t="s">
        <v>21758</v>
      </c>
      <c r="N174" t="s">
        <v>21759</v>
      </c>
      <c r="O174" s="3" t="s">
        <v>982</v>
      </c>
      <c r="P174" s="3" t="s">
        <v>983</v>
      </c>
      <c r="Q174" s="3" t="s">
        <v>264</v>
      </c>
      <c r="R174" t="s">
        <v>30</v>
      </c>
      <c r="S174" s="3" t="s">
        <v>984</v>
      </c>
      <c r="T174" s="3" t="s">
        <v>985</v>
      </c>
      <c r="U174" t="s">
        <v>22267</v>
      </c>
      <c r="V174" t="s">
        <v>983</v>
      </c>
      <c r="W174" t="s">
        <v>22268</v>
      </c>
      <c r="X174" t="s">
        <v>22076</v>
      </c>
      <c r="Y174" t="s">
        <v>22112</v>
      </c>
      <c r="Z174" t="s">
        <v>22033</v>
      </c>
      <c r="AA174" t="s">
        <v>22085</v>
      </c>
      <c r="AB174" t="s">
        <v>22024</v>
      </c>
      <c r="AC174" t="s">
        <v>22267</v>
      </c>
      <c r="AD174" t="s">
        <v>983</v>
      </c>
      <c r="AE174" t="s">
        <v>22268</v>
      </c>
      <c r="AF174" t="s">
        <v>22076</v>
      </c>
      <c r="AG174" t="s">
        <v>22112</v>
      </c>
      <c r="AH174" t="s">
        <v>22033</v>
      </c>
      <c r="AI174" t="s">
        <v>30</v>
      </c>
      <c r="AJ174" s="3" t="s">
        <v>22065</v>
      </c>
      <c r="AK174" t="s">
        <v>22065</v>
      </c>
      <c r="AL174" t="s">
        <v>27363</v>
      </c>
      <c r="AM174" s="3">
        <v>46235</v>
      </c>
      <c r="AN174" t="s">
        <v>22065</v>
      </c>
      <c r="AO174" s="3" t="s">
        <v>22065</v>
      </c>
      <c r="AP174" t="s">
        <v>22065</v>
      </c>
      <c r="AQ174" s="3" t="s">
        <v>22065</v>
      </c>
    </row>
    <row r="175" spans="1:43">
      <c r="A175">
        <v>70010155171</v>
      </c>
      <c r="B175" t="s">
        <v>19</v>
      </c>
      <c r="C175" s="2" t="s">
        <v>986</v>
      </c>
      <c r="D175" s="2" t="s">
        <v>986</v>
      </c>
      <c r="E175" t="s">
        <v>34</v>
      </c>
      <c r="F175" t="s">
        <v>227</v>
      </c>
      <c r="G175" t="s">
        <v>22</v>
      </c>
      <c r="H175">
        <v>2020</v>
      </c>
      <c r="I175" t="s">
        <v>23</v>
      </c>
      <c r="J175" t="s">
        <v>24</v>
      </c>
      <c r="K175" t="s">
        <v>987</v>
      </c>
      <c r="L175" s="3">
        <v>46235.568495370368</v>
      </c>
      <c r="M175" t="s">
        <v>21758</v>
      </c>
      <c r="N175" t="s">
        <v>21759</v>
      </c>
      <c r="O175" s="3" t="s">
        <v>988</v>
      </c>
      <c r="P175" s="3" t="s">
        <v>989</v>
      </c>
      <c r="Q175" s="3" t="s">
        <v>607</v>
      </c>
      <c r="R175" t="s">
        <v>30</v>
      </c>
      <c r="S175" s="3" t="s">
        <v>990</v>
      </c>
      <c r="T175" s="3" t="s">
        <v>991</v>
      </c>
      <c r="U175" t="s">
        <v>22269</v>
      </c>
      <c r="V175" t="s">
        <v>989</v>
      </c>
      <c r="W175" t="s">
        <v>22270</v>
      </c>
      <c r="X175" t="s">
        <v>22076</v>
      </c>
      <c r="Y175" t="s">
        <v>22200</v>
      </c>
      <c r="Z175" t="s">
        <v>22033</v>
      </c>
      <c r="AA175" t="s">
        <v>22085</v>
      </c>
      <c r="AB175" t="s">
        <v>22024</v>
      </c>
      <c r="AC175" t="s">
        <v>22269</v>
      </c>
      <c r="AD175" t="s">
        <v>989</v>
      </c>
      <c r="AE175" t="s">
        <v>22270</v>
      </c>
      <c r="AF175" t="s">
        <v>22076</v>
      </c>
      <c r="AG175" t="s">
        <v>22200</v>
      </c>
      <c r="AH175" t="s">
        <v>22033</v>
      </c>
      <c r="AI175" t="s">
        <v>30</v>
      </c>
      <c r="AJ175" s="3" t="s">
        <v>22065</v>
      </c>
      <c r="AK175" t="s">
        <v>22065</v>
      </c>
      <c r="AL175" t="s">
        <v>27363</v>
      </c>
      <c r="AM175" s="3">
        <v>46235</v>
      </c>
      <c r="AN175" t="s">
        <v>22065</v>
      </c>
      <c r="AO175" s="3" t="s">
        <v>22065</v>
      </c>
      <c r="AP175" t="s">
        <v>22065</v>
      </c>
      <c r="AQ175" s="3" t="s">
        <v>22065</v>
      </c>
    </row>
    <row r="176" spans="1:43">
      <c r="A176">
        <v>70010187061</v>
      </c>
      <c r="B176" t="s">
        <v>19</v>
      </c>
      <c r="C176" s="2" t="s">
        <v>992</v>
      </c>
      <c r="D176" s="2" t="s">
        <v>992</v>
      </c>
      <c r="E176" t="s">
        <v>34</v>
      </c>
      <c r="F176" t="s">
        <v>179</v>
      </c>
      <c r="G176" t="s">
        <v>180</v>
      </c>
      <c r="H176">
        <v>2023</v>
      </c>
      <c r="I176" t="s">
        <v>23</v>
      </c>
      <c r="J176" t="s">
        <v>24</v>
      </c>
      <c r="K176" t="s">
        <v>993</v>
      </c>
      <c r="L176" s="3">
        <v>46240.484351851846</v>
      </c>
      <c r="M176" t="s">
        <v>21758</v>
      </c>
      <c r="N176" t="s">
        <v>21759</v>
      </c>
      <c r="O176" s="3" t="s">
        <v>994</v>
      </c>
      <c r="P176" s="3" t="s">
        <v>995</v>
      </c>
      <c r="Q176" s="3" t="s">
        <v>996</v>
      </c>
      <c r="R176" t="s">
        <v>30</v>
      </c>
      <c r="S176" s="3" t="s">
        <v>997</v>
      </c>
      <c r="T176" s="3" t="s">
        <v>998</v>
      </c>
      <c r="U176" t="s">
        <v>22271</v>
      </c>
      <c r="V176" t="s">
        <v>995</v>
      </c>
      <c r="W176" t="s">
        <v>22272</v>
      </c>
      <c r="X176" t="s">
        <v>22010</v>
      </c>
      <c r="Y176" t="s">
        <v>22273</v>
      </c>
      <c r="Z176" t="s">
        <v>22012</v>
      </c>
      <c r="AA176" t="s">
        <v>22085</v>
      </c>
      <c r="AB176" t="s">
        <v>22024</v>
      </c>
      <c r="AC176" t="s">
        <v>22271</v>
      </c>
      <c r="AD176" t="s">
        <v>995</v>
      </c>
      <c r="AE176" t="s">
        <v>22272</v>
      </c>
      <c r="AF176" t="s">
        <v>22010</v>
      </c>
      <c r="AG176" t="s">
        <v>22273</v>
      </c>
      <c r="AH176" t="s">
        <v>22012</v>
      </c>
      <c r="AI176" t="s">
        <v>30</v>
      </c>
      <c r="AJ176" s="3" t="s">
        <v>22065</v>
      </c>
      <c r="AK176" t="s">
        <v>22065</v>
      </c>
      <c r="AL176" t="s">
        <v>27363</v>
      </c>
      <c r="AM176" s="3">
        <v>46240</v>
      </c>
      <c r="AN176" t="s">
        <v>22065</v>
      </c>
      <c r="AO176" s="3" t="s">
        <v>22065</v>
      </c>
      <c r="AP176" t="s">
        <v>22065</v>
      </c>
      <c r="AQ176" s="3" t="s">
        <v>22065</v>
      </c>
    </row>
    <row r="177" spans="1:43">
      <c r="A177" s="1">
        <v>70010193122</v>
      </c>
      <c r="B177" t="s">
        <v>19</v>
      </c>
      <c r="C177" s="2" t="s">
        <v>999</v>
      </c>
      <c r="D177" s="2" t="s">
        <v>999</v>
      </c>
      <c r="E177" t="s">
        <v>34</v>
      </c>
      <c r="F177" t="s">
        <v>193</v>
      </c>
      <c r="G177" t="s">
        <v>22</v>
      </c>
      <c r="H177">
        <v>2023</v>
      </c>
      <c r="I177" t="s">
        <v>23</v>
      </c>
      <c r="J177" t="s">
        <v>24</v>
      </c>
      <c r="K177" t="s">
        <v>1000</v>
      </c>
      <c r="L177" s="3">
        <v>46235.492175925923</v>
      </c>
      <c r="M177" t="s">
        <v>21758</v>
      </c>
      <c r="N177" t="s">
        <v>21759</v>
      </c>
      <c r="O177" s="3" t="s">
        <v>1001</v>
      </c>
      <c r="P177" s="3" t="s">
        <v>1002</v>
      </c>
      <c r="Q177" s="3" t="s">
        <v>219</v>
      </c>
      <c r="R177" t="s">
        <v>30</v>
      </c>
      <c r="S177" s="3" t="s">
        <v>1003</v>
      </c>
      <c r="T177" s="3" t="s">
        <v>1004</v>
      </c>
      <c r="U177" t="s">
        <v>22274</v>
      </c>
      <c r="V177" t="s">
        <v>1002</v>
      </c>
      <c r="W177" t="s">
        <v>22275</v>
      </c>
      <c r="X177" t="s">
        <v>22076</v>
      </c>
      <c r="Y177" t="s">
        <v>22095</v>
      </c>
      <c r="Z177" t="s">
        <v>22033</v>
      </c>
      <c r="AA177" t="s">
        <v>22085</v>
      </c>
      <c r="AB177" t="s">
        <v>22024</v>
      </c>
      <c r="AC177" t="s">
        <v>22017</v>
      </c>
      <c r="AD177" t="s">
        <v>21970</v>
      </c>
      <c r="AE177" t="s">
        <v>21970</v>
      </c>
      <c r="AF177" t="s">
        <v>21970</v>
      </c>
      <c r="AG177" t="s">
        <v>21970</v>
      </c>
      <c r="AH177" t="s">
        <v>21970</v>
      </c>
      <c r="AI177" t="s">
        <v>30</v>
      </c>
      <c r="AJ177" s="3" t="s">
        <v>22065</v>
      </c>
      <c r="AK177" t="s">
        <v>22065</v>
      </c>
      <c r="AL177" t="s">
        <v>27363</v>
      </c>
      <c r="AM177" s="3">
        <v>46235</v>
      </c>
      <c r="AN177" t="s">
        <v>22065</v>
      </c>
      <c r="AO177" s="3" t="s">
        <v>22065</v>
      </c>
      <c r="AP177" t="s">
        <v>22065</v>
      </c>
      <c r="AQ177" s="3" t="s">
        <v>22065</v>
      </c>
    </row>
    <row r="178" spans="1:43">
      <c r="A178" s="1">
        <v>70010126144</v>
      </c>
      <c r="B178" t="s">
        <v>291</v>
      </c>
      <c r="C178" s="2" t="s">
        <v>1005</v>
      </c>
      <c r="D178" s="2" t="s">
        <v>1006</v>
      </c>
      <c r="F178" t="s">
        <v>294</v>
      </c>
      <c r="I178" t="s">
        <v>23</v>
      </c>
      <c r="J178" t="s">
        <v>24</v>
      </c>
      <c r="K178" t="s">
        <v>1007</v>
      </c>
      <c r="L178" s="3">
        <v>46182.407037037039</v>
      </c>
      <c r="M178" t="s">
        <v>21758</v>
      </c>
      <c r="N178" t="s">
        <v>21761</v>
      </c>
      <c r="O178" s="3" t="s">
        <v>1008</v>
      </c>
      <c r="P178" s="3" t="s">
        <v>412</v>
      </c>
      <c r="Q178" s="3" t="s">
        <v>40</v>
      </c>
      <c r="R178" t="s">
        <v>395</v>
      </c>
      <c r="S178" s="3" t="s">
        <v>1009</v>
      </c>
      <c r="T178" s="3" t="s">
        <v>1010</v>
      </c>
      <c r="U178" t="s">
        <v>22276</v>
      </c>
      <c r="V178" t="s">
        <v>22277</v>
      </c>
      <c r="W178" t="s">
        <v>22278</v>
      </c>
      <c r="X178" t="s">
        <v>23</v>
      </c>
      <c r="Y178" t="s">
        <v>22007</v>
      </c>
      <c r="Z178" t="s">
        <v>22001</v>
      </c>
      <c r="AA178" t="s">
        <v>22002</v>
      </c>
      <c r="AB178" t="s">
        <v>22003</v>
      </c>
      <c r="AC178" t="s">
        <v>21970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30</v>
      </c>
      <c r="AJ178" s="3">
        <v>46260.440520833326</v>
      </c>
      <c r="AK178" t="s">
        <v>40</v>
      </c>
      <c r="AL178" t="s">
        <v>22065</v>
      </c>
      <c r="AM178" s="3" t="s">
        <v>22065</v>
      </c>
      <c r="AN178" t="s">
        <v>27364</v>
      </c>
      <c r="AO178" s="3">
        <v>0</v>
      </c>
      <c r="AP178" t="s">
        <v>22065</v>
      </c>
      <c r="AQ178" s="3" t="s">
        <v>22065</v>
      </c>
    </row>
    <row r="179" spans="1:43">
      <c r="A179" s="1">
        <v>70010126143</v>
      </c>
      <c r="B179" t="s">
        <v>291</v>
      </c>
      <c r="C179" s="2" t="s">
        <v>1011</v>
      </c>
      <c r="D179" s="2" t="s">
        <v>1012</v>
      </c>
      <c r="F179" t="s">
        <v>294</v>
      </c>
      <c r="I179" t="s">
        <v>23</v>
      </c>
      <c r="J179" t="s">
        <v>24</v>
      </c>
      <c r="K179" t="s">
        <v>1007</v>
      </c>
      <c r="L179" s="3">
        <v>46242.505439814813</v>
      </c>
      <c r="M179" t="s">
        <v>21758</v>
      </c>
      <c r="N179" t="s">
        <v>21759</v>
      </c>
      <c r="O179" s="3" t="s">
        <v>1013</v>
      </c>
      <c r="P179" s="3" t="s">
        <v>412</v>
      </c>
      <c r="Q179" s="3" t="s">
        <v>40</v>
      </c>
      <c r="R179" t="s">
        <v>30</v>
      </c>
      <c r="S179" s="3" t="s">
        <v>1014</v>
      </c>
      <c r="T179" s="3" t="s">
        <v>1015</v>
      </c>
      <c r="U179" t="s">
        <v>22276</v>
      </c>
      <c r="V179" t="s">
        <v>22277</v>
      </c>
      <c r="W179" t="s">
        <v>22278</v>
      </c>
      <c r="X179" t="s">
        <v>23</v>
      </c>
      <c r="Y179" t="s">
        <v>22007</v>
      </c>
      <c r="Z179" t="s">
        <v>22001</v>
      </c>
      <c r="AA179" t="s">
        <v>22002</v>
      </c>
      <c r="AB179" t="s">
        <v>22003</v>
      </c>
      <c r="AC179" t="s">
        <v>21970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30</v>
      </c>
      <c r="AJ179" s="3" t="s">
        <v>22065</v>
      </c>
      <c r="AK179" t="s">
        <v>22065</v>
      </c>
      <c r="AL179" t="s">
        <v>22065</v>
      </c>
      <c r="AM179" s="3" t="s">
        <v>22065</v>
      </c>
      <c r="AN179" t="s">
        <v>27363</v>
      </c>
      <c r="AO179" s="3">
        <v>46242</v>
      </c>
      <c r="AP179" t="s">
        <v>22065</v>
      </c>
      <c r="AQ179" s="3" t="s">
        <v>22065</v>
      </c>
    </row>
    <row r="180" spans="1:43">
      <c r="A180" s="1">
        <v>70010126142</v>
      </c>
      <c r="B180" t="s">
        <v>291</v>
      </c>
      <c r="C180" s="2" t="s">
        <v>1016</v>
      </c>
      <c r="D180" s="2" t="s">
        <v>1017</v>
      </c>
      <c r="F180" t="s">
        <v>294</v>
      </c>
      <c r="I180" t="s">
        <v>23</v>
      </c>
      <c r="J180" t="s">
        <v>24</v>
      </c>
      <c r="K180" t="s">
        <v>1007</v>
      </c>
      <c r="L180" s="3">
        <v>46182.425532407397</v>
      </c>
      <c r="M180" t="s">
        <v>21758</v>
      </c>
      <c r="N180" t="s">
        <v>21761</v>
      </c>
      <c r="O180" s="3" t="s">
        <v>1018</v>
      </c>
      <c r="P180" s="3" t="s">
        <v>412</v>
      </c>
      <c r="Q180" s="3" t="s">
        <v>40</v>
      </c>
      <c r="R180" t="s">
        <v>395</v>
      </c>
      <c r="S180" s="3" t="s">
        <v>1019</v>
      </c>
      <c r="T180" s="3" t="s">
        <v>1020</v>
      </c>
      <c r="U180" t="s">
        <v>22276</v>
      </c>
      <c r="V180" t="s">
        <v>22277</v>
      </c>
      <c r="W180" t="s">
        <v>22278</v>
      </c>
      <c r="X180" t="s">
        <v>23</v>
      </c>
      <c r="Y180" t="s">
        <v>22007</v>
      </c>
      <c r="Z180" t="s">
        <v>22001</v>
      </c>
      <c r="AA180" t="s">
        <v>22002</v>
      </c>
      <c r="AB180" t="s">
        <v>22003</v>
      </c>
      <c r="AC180" t="s">
        <v>21970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30</v>
      </c>
      <c r="AJ180" s="3">
        <v>46260.432245370372</v>
      </c>
      <c r="AK180" t="s">
        <v>40</v>
      </c>
      <c r="AL180" t="s">
        <v>22065</v>
      </c>
      <c r="AM180" s="3" t="s">
        <v>22065</v>
      </c>
      <c r="AN180" t="s">
        <v>27364</v>
      </c>
      <c r="AO180" s="3">
        <v>0</v>
      </c>
      <c r="AP180" t="s">
        <v>22065</v>
      </c>
      <c r="AQ180" s="3" t="s">
        <v>22065</v>
      </c>
    </row>
    <row r="181" spans="1:43">
      <c r="A181" s="1">
        <v>70010126141</v>
      </c>
      <c r="B181" t="s">
        <v>291</v>
      </c>
      <c r="C181" s="2" t="s">
        <v>1021</v>
      </c>
      <c r="D181" s="2" t="s">
        <v>1022</v>
      </c>
      <c r="F181" t="s">
        <v>294</v>
      </c>
      <c r="I181" t="s">
        <v>23</v>
      </c>
      <c r="J181" t="s">
        <v>24</v>
      </c>
      <c r="K181" t="s">
        <v>1007</v>
      </c>
      <c r="L181" s="3">
        <v>46242.509085648147</v>
      </c>
      <c r="M181" t="s">
        <v>21758</v>
      </c>
      <c r="N181" t="s">
        <v>21759</v>
      </c>
      <c r="O181" s="3" t="s">
        <v>1023</v>
      </c>
      <c r="P181" s="3" t="s">
        <v>412</v>
      </c>
      <c r="Q181" s="3" t="s">
        <v>40</v>
      </c>
      <c r="R181" t="s">
        <v>30</v>
      </c>
      <c r="S181" s="3" t="s">
        <v>1024</v>
      </c>
      <c r="T181" s="3" t="s">
        <v>1025</v>
      </c>
      <c r="U181" t="s">
        <v>22276</v>
      </c>
      <c r="V181" t="s">
        <v>22277</v>
      </c>
      <c r="W181" t="s">
        <v>22278</v>
      </c>
      <c r="X181" t="s">
        <v>23</v>
      </c>
      <c r="Y181" t="s">
        <v>22007</v>
      </c>
      <c r="Z181" t="s">
        <v>22001</v>
      </c>
      <c r="AA181" t="s">
        <v>22002</v>
      </c>
      <c r="AB181" t="s">
        <v>22003</v>
      </c>
      <c r="AC181" t="s">
        <v>21970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30</v>
      </c>
      <c r="AJ181" s="3" t="s">
        <v>22065</v>
      </c>
      <c r="AK181" t="s">
        <v>22065</v>
      </c>
      <c r="AL181" t="s">
        <v>22065</v>
      </c>
      <c r="AM181" s="3" t="s">
        <v>22065</v>
      </c>
      <c r="AN181" t="s">
        <v>27363</v>
      </c>
      <c r="AO181" s="3">
        <v>46242</v>
      </c>
      <c r="AP181" t="s">
        <v>22065</v>
      </c>
      <c r="AQ181" s="3" t="s">
        <v>22065</v>
      </c>
    </row>
    <row r="182" spans="1:43">
      <c r="A182" s="1">
        <v>70010126140</v>
      </c>
      <c r="B182" t="s">
        <v>291</v>
      </c>
      <c r="C182" s="2" t="s">
        <v>1026</v>
      </c>
      <c r="D182" s="2" t="s">
        <v>1027</v>
      </c>
      <c r="F182" t="s">
        <v>294</v>
      </c>
      <c r="I182" t="s">
        <v>23</v>
      </c>
      <c r="J182" t="s">
        <v>24</v>
      </c>
      <c r="K182" t="s">
        <v>1007</v>
      </c>
      <c r="L182" s="3">
        <v>46182.421087962961</v>
      </c>
      <c r="M182" t="s">
        <v>21758</v>
      </c>
      <c r="N182" t="s">
        <v>21761</v>
      </c>
      <c r="O182" s="3" t="s">
        <v>1028</v>
      </c>
      <c r="P182" s="3" t="s">
        <v>412</v>
      </c>
      <c r="Q182" s="3" t="s">
        <v>40</v>
      </c>
      <c r="R182" t="s">
        <v>395</v>
      </c>
      <c r="S182" s="3" t="s">
        <v>1029</v>
      </c>
      <c r="T182" s="3" t="s">
        <v>1030</v>
      </c>
      <c r="U182" t="s">
        <v>22276</v>
      </c>
      <c r="V182" t="s">
        <v>22277</v>
      </c>
      <c r="W182" t="s">
        <v>22278</v>
      </c>
      <c r="X182" t="s">
        <v>23</v>
      </c>
      <c r="Y182" t="s">
        <v>22007</v>
      </c>
      <c r="Z182" t="s">
        <v>22001</v>
      </c>
      <c r="AA182" t="s">
        <v>22002</v>
      </c>
      <c r="AB182" t="s">
        <v>22003</v>
      </c>
      <c r="AC182" t="s">
        <v>21970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30</v>
      </c>
      <c r="AJ182" s="3">
        <v>46260.450844907413</v>
      </c>
      <c r="AK182" t="s">
        <v>40</v>
      </c>
      <c r="AL182" t="s">
        <v>22065</v>
      </c>
      <c r="AM182" s="3" t="s">
        <v>22065</v>
      </c>
      <c r="AN182" t="s">
        <v>27364</v>
      </c>
      <c r="AO182" s="3">
        <v>0</v>
      </c>
      <c r="AP182" t="s">
        <v>22065</v>
      </c>
      <c r="AQ182" s="3" t="s">
        <v>22065</v>
      </c>
    </row>
    <row r="183" spans="1:43">
      <c r="A183" s="1">
        <v>70010126139</v>
      </c>
      <c r="B183" t="s">
        <v>291</v>
      </c>
      <c r="C183" s="2" t="s">
        <v>1031</v>
      </c>
      <c r="D183" s="2" t="s">
        <v>1032</v>
      </c>
      <c r="F183" t="s">
        <v>845</v>
      </c>
      <c r="I183" t="s">
        <v>23</v>
      </c>
      <c r="J183" t="s">
        <v>24</v>
      </c>
      <c r="K183" t="s">
        <v>1007</v>
      </c>
      <c r="L183" s="3">
        <v>46182.402546296304</v>
      </c>
      <c r="M183" t="s">
        <v>21758</v>
      </c>
      <c r="N183" t="s">
        <v>21761</v>
      </c>
      <c r="O183" s="3" t="s">
        <v>1033</v>
      </c>
      <c r="P183" s="3" t="s">
        <v>412</v>
      </c>
      <c r="Q183" s="3" t="s">
        <v>40</v>
      </c>
      <c r="R183" t="s">
        <v>395</v>
      </c>
      <c r="S183" s="3" t="s">
        <v>1034</v>
      </c>
      <c r="T183" s="3" t="s">
        <v>1035</v>
      </c>
      <c r="U183" t="s">
        <v>22276</v>
      </c>
      <c r="V183" t="s">
        <v>22277</v>
      </c>
      <c r="W183" t="s">
        <v>22278</v>
      </c>
      <c r="X183" t="s">
        <v>23</v>
      </c>
      <c r="Y183" t="s">
        <v>22007</v>
      </c>
      <c r="Z183" t="s">
        <v>22001</v>
      </c>
      <c r="AA183" t="s">
        <v>22002</v>
      </c>
      <c r="AB183" t="s">
        <v>22003</v>
      </c>
      <c r="AC183" t="s">
        <v>21970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30</v>
      </c>
      <c r="AJ183" s="3">
        <v>46260.41951388889</v>
      </c>
      <c r="AK183" t="s">
        <v>40</v>
      </c>
      <c r="AL183" t="s">
        <v>22065</v>
      </c>
      <c r="AM183" s="3" t="s">
        <v>22065</v>
      </c>
      <c r="AN183" t="s">
        <v>27364</v>
      </c>
      <c r="AO183" s="3">
        <v>0</v>
      </c>
      <c r="AP183" t="s">
        <v>22065</v>
      </c>
      <c r="AQ183" s="3" t="s">
        <v>22065</v>
      </c>
    </row>
    <row r="184" spans="1:43">
      <c r="A184">
        <v>70010168073</v>
      </c>
      <c r="B184" t="s">
        <v>19</v>
      </c>
      <c r="C184" s="2" t="s">
        <v>1036</v>
      </c>
      <c r="D184" s="2" t="s">
        <v>1036</v>
      </c>
      <c r="E184" t="s">
        <v>34</v>
      </c>
      <c r="F184" t="s">
        <v>193</v>
      </c>
      <c r="G184" t="s">
        <v>22</v>
      </c>
      <c r="H184">
        <v>2022</v>
      </c>
      <c r="I184" t="s">
        <v>23</v>
      </c>
      <c r="J184" t="s">
        <v>24</v>
      </c>
      <c r="K184" t="s">
        <v>1037</v>
      </c>
      <c r="L184" s="3">
        <v>46246.687881944446</v>
      </c>
      <c r="M184" t="s">
        <v>21758</v>
      </c>
      <c r="N184" t="s">
        <v>21759</v>
      </c>
      <c r="O184" s="3" t="s">
        <v>1038</v>
      </c>
      <c r="P184" s="3" t="s">
        <v>1039</v>
      </c>
      <c r="Q184" s="3" t="s">
        <v>355</v>
      </c>
      <c r="R184" t="s">
        <v>30</v>
      </c>
      <c r="S184" s="3" t="s">
        <v>1040</v>
      </c>
      <c r="T184" s="3" t="s">
        <v>1041</v>
      </c>
      <c r="U184" t="s">
        <v>22279</v>
      </c>
      <c r="V184" t="s">
        <v>1039</v>
      </c>
      <c r="W184" t="s">
        <v>22280</v>
      </c>
      <c r="X184" t="s">
        <v>22010</v>
      </c>
      <c r="Y184" t="s">
        <v>22133</v>
      </c>
      <c r="Z184" t="s">
        <v>22022</v>
      </c>
      <c r="AA184" t="s">
        <v>22085</v>
      </c>
      <c r="AB184" t="s">
        <v>22024</v>
      </c>
      <c r="AC184" t="s">
        <v>22279</v>
      </c>
      <c r="AD184" t="s">
        <v>1039</v>
      </c>
      <c r="AE184" t="s">
        <v>22280</v>
      </c>
      <c r="AF184" t="s">
        <v>22010</v>
      </c>
      <c r="AG184" t="s">
        <v>22133</v>
      </c>
      <c r="AH184" t="s">
        <v>22022</v>
      </c>
      <c r="AI184" t="s">
        <v>30</v>
      </c>
      <c r="AJ184" s="3" t="s">
        <v>22065</v>
      </c>
      <c r="AK184" t="s">
        <v>22065</v>
      </c>
      <c r="AL184" t="s">
        <v>27363</v>
      </c>
      <c r="AM184" s="3">
        <v>46246</v>
      </c>
      <c r="AN184" t="s">
        <v>22065</v>
      </c>
      <c r="AO184" s="3" t="s">
        <v>22065</v>
      </c>
      <c r="AP184" t="s">
        <v>22065</v>
      </c>
      <c r="AQ184" s="3" t="s">
        <v>22065</v>
      </c>
    </row>
    <row r="185" spans="1:43">
      <c r="A185" s="1">
        <v>70010193131</v>
      </c>
      <c r="B185" t="s">
        <v>19</v>
      </c>
      <c r="C185" s="2" t="s">
        <v>1042</v>
      </c>
      <c r="D185" s="2" t="s">
        <v>1042</v>
      </c>
      <c r="E185" t="s">
        <v>34</v>
      </c>
      <c r="F185" t="s">
        <v>193</v>
      </c>
      <c r="G185" t="s">
        <v>22</v>
      </c>
      <c r="H185">
        <v>2023</v>
      </c>
      <c r="I185" t="s">
        <v>23</v>
      </c>
      <c r="J185" t="s">
        <v>24</v>
      </c>
      <c r="K185" t="s">
        <v>1043</v>
      </c>
      <c r="L185" s="3">
        <v>46241.521504629629</v>
      </c>
      <c r="M185" t="s">
        <v>21758</v>
      </c>
      <c r="N185" t="s">
        <v>21759</v>
      </c>
      <c r="O185" s="3" t="s">
        <v>1044</v>
      </c>
      <c r="P185" s="3" t="s">
        <v>1045</v>
      </c>
      <c r="Q185" s="3" t="s">
        <v>212</v>
      </c>
      <c r="R185" t="s">
        <v>30</v>
      </c>
      <c r="S185" s="3" t="s">
        <v>1046</v>
      </c>
      <c r="T185" s="3" t="s">
        <v>1047</v>
      </c>
      <c r="U185" t="s">
        <v>22281</v>
      </c>
      <c r="V185" t="s">
        <v>1045</v>
      </c>
      <c r="W185" t="s">
        <v>22282</v>
      </c>
      <c r="X185" t="s">
        <v>22073</v>
      </c>
      <c r="Y185" t="s">
        <v>22091</v>
      </c>
      <c r="Z185" t="s">
        <v>22043</v>
      </c>
      <c r="AA185" t="s">
        <v>22085</v>
      </c>
      <c r="AB185" t="s">
        <v>22024</v>
      </c>
      <c r="AC185" t="s">
        <v>22283</v>
      </c>
      <c r="AD185" t="s">
        <v>1045</v>
      </c>
      <c r="AE185" t="s">
        <v>22284</v>
      </c>
      <c r="AF185" t="s">
        <v>22073</v>
      </c>
      <c r="AG185" t="s">
        <v>22091</v>
      </c>
      <c r="AH185" t="s">
        <v>22043</v>
      </c>
      <c r="AI185" t="s">
        <v>30</v>
      </c>
      <c r="AJ185" s="3" t="s">
        <v>22065</v>
      </c>
      <c r="AK185" t="s">
        <v>22065</v>
      </c>
      <c r="AL185" t="s">
        <v>27363</v>
      </c>
      <c r="AM185" s="3">
        <v>46241</v>
      </c>
      <c r="AN185" t="s">
        <v>22065</v>
      </c>
      <c r="AO185" s="3" t="s">
        <v>22065</v>
      </c>
      <c r="AP185" t="s">
        <v>22065</v>
      </c>
      <c r="AQ185" s="3" t="s">
        <v>22065</v>
      </c>
    </row>
    <row r="186" spans="1:43">
      <c r="A186">
        <v>70010187074</v>
      </c>
      <c r="B186" t="s">
        <v>19</v>
      </c>
      <c r="C186" s="2" t="s">
        <v>1048</v>
      </c>
      <c r="D186" s="2" t="s">
        <v>1048</v>
      </c>
      <c r="E186" t="s">
        <v>34</v>
      </c>
      <c r="F186" t="s">
        <v>179</v>
      </c>
      <c r="G186" t="s">
        <v>180</v>
      </c>
      <c r="H186">
        <v>2023</v>
      </c>
      <c r="I186" t="s">
        <v>23</v>
      </c>
      <c r="J186" t="s">
        <v>24</v>
      </c>
      <c r="K186" t="s">
        <v>1049</v>
      </c>
      <c r="L186" s="3">
        <v>46237.512557870366</v>
      </c>
      <c r="M186" t="s">
        <v>21758</v>
      </c>
      <c r="N186" t="s">
        <v>21759</v>
      </c>
      <c r="O186" s="3" t="s">
        <v>1050</v>
      </c>
      <c r="P186" s="3" t="s">
        <v>1051</v>
      </c>
      <c r="Q186" s="3" t="s">
        <v>607</v>
      </c>
      <c r="R186" t="s">
        <v>30</v>
      </c>
      <c r="S186" s="3" t="s">
        <v>1052</v>
      </c>
      <c r="T186" s="3" t="s">
        <v>1053</v>
      </c>
      <c r="U186" t="s">
        <v>22285</v>
      </c>
      <c r="V186" t="s">
        <v>1051</v>
      </c>
      <c r="W186" t="s">
        <v>22286</v>
      </c>
      <c r="X186" t="s">
        <v>22020</v>
      </c>
      <c r="Y186" t="s">
        <v>22200</v>
      </c>
      <c r="Z186" t="s">
        <v>22029</v>
      </c>
      <c r="AA186" t="s">
        <v>22085</v>
      </c>
      <c r="AB186" t="s">
        <v>22024</v>
      </c>
      <c r="AC186" t="s">
        <v>22285</v>
      </c>
      <c r="AD186" t="s">
        <v>1051</v>
      </c>
      <c r="AE186" t="s">
        <v>22286</v>
      </c>
      <c r="AF186" t="s">
        <v>22020</v>
      </c>
      <c r="AG186" t="s">
        <v>22200</v>
      </c>
      <c r="AH186" t="s">
        <v>22029</v>
      </c>
      <c r="AI186" t="s">
        <v>30</v>
      </c>
      <c r="AJ186" s="3" t="s">
        <v>22065</v>
      </c>
      <c r="AK186" t="s">
        <v>22065</v>
      </c>
      <c r="AL186" t="s">
        <v>27363</v>
      </c>
      <c r="AM186" s="3">
        <v>46237</v>
      </c>
      <c r="AN186" t="s">
        <v>22065</v>
      </c>
      <c r="AO186" s="3" t="s">
        <v>22065</v>
      </c>
      <c r="AP186" t="s">
        <v>22065</v>
      </c>
      <c r="AQ186" s="3" t="s">
        <v>22065</v>
      </c>
    </row>
    <row r="187" spans="1:43">
      <c r="A187">
        <v>70010189649</v>
      </c>
      <c r="B187" t="s">
        <v>19</v>
      </c>
      <c r="C187" s="2" t="s">
        <v>1054</v>
      </c>
      <c r="D187" s="2" t="s">
        <v>1054</v>
      </c>
      <c r="E187" t="s">
        <v>34</v>
      </c>
      <c r="F187" t="s">
        <v>179</v>
      </c>
      <c r="G187" t="s">
        <v>180</v>
      </c>
      <c r="H187">
        <v>2023</v>
      </c>
      <c r="I187" t="s">
        <v>23</v>
      </c>
      <c r="J187" t="s">
        <v>24</v>
      </c>
      <c r="K187" t="s">
        <v>138</v>
      </c>
      <c r="L187" s="3">
        <v>46241.539386574077</v>
      </c>
      <c r="M187" t="s">
        <v>21758</v>
      </c>
      <c r="N187" t="s">
        <v>21759</v>
      </c>
      <c r="O187" s="3" t="s">
        <v>1055</v>
      </c>
      <c r="P187" s="3" t="s">
        <v>140</v>
      </c>
      <c r="Q187" s="3" t="s">
        <v>141</v>
      </c>
      <c r="R187" t="s">
        <v>142</v>
      </c>
      <c r="S187" s="3" t="s">
        <v>1056</v>
      </c>
      <c r="T187" s="3" t="s">
        <v>1057</v>
      </c>
      <c r="U187" t="s">
        <v>22064</v>
      </c>
      <c r="V187" t="s">
        <v>21970</v>
      </c>
      <c r="W187" t="s">
        <v>21970</v>
      </c>
      <c r="X187" t="s">
        <v>21970</v>
      </c>
      <c r="Y187" t="s">
        <v>21970</v>
      </c>
      <c r="Z187" t="s">
        <v>21970</v>
      </c>
      <c r="AA187" t="s">
        <v>21970</v>
      </c>
      <c r="AB187" t="s">
        <v>22065</v>
      </c>
      <c r="AC187" t="s">
        <v>22017</v>
      </c>
      <c r="AD187" t="s">
        <v>21970</v>
      </c>
      <c r="AE187" t="s">
        <v>21970</v>
      </c>
      <c r="AF187" t="s">
        <v>21970</v>
      </c>
      <c r="AG187" t="s">
        <v>21970</v>
      </c>
      <c r="AH187" t="s">
        <v>21970</v>
      </c>
      <c r="AI187" t="s">
        <v>30</v>
      </c>
      <c r="AJ187" s="3" t="s">
        <v>22065</v>
      </c>
      <c r="AK187" t="s">
        <v>22065</v>
      </c>
      <c r="AL187" t="s">
        <v>27363</v>
      </c>
      <c r="AM187" s="3">
        <v>46241</v>
      </c>
      <c r="AN187" t="s">
        <v>22065</v>
      </c>
      <c r="AO187" s="3" t="s">
        <v>22065</v>
      </c>
      <c r="AP187" t="s">
        <v>22065</v>
      </c>
      <c r="AQ187" s="3" t="s">
        <v>22065</v>
      </c>
    </row>
    <row r="188" spans="1:43">
      <c r="A188">
        <v>70010186663</v>
      </c>
      <c r="B188" t="s">
        <v>19</v>
      </c>
      <c r="C188" s="2" t="s">
        <v>1058</v>
      </c>
      <c r="D188" s="2" t="s">
        <v>1058</v>
      </c>
      <c r="E188" t="s">
        <v>34</v>
      </c>
      <c r="F188" t="s">
        <v>193</v>
      </c>
      <c r="G188" t="s">
        <v>22</v>
      </c>
      <c r="H188">
        <v>2023</v>
      </c>
      <c r="I188" t="s">
        <v>23</v>
      </c>
      <c r="J188" t="s">
        <v>24</v>
      </c>
      <c r="K188" t="s">
        <v>1059</v>
      </c>
      <c r="L188" s="3">
        <v>46238.540902777779</v>
      </c>
      <c r="M188" t="s">
        <v>21758</v>
      </c>
      <c r="N188" t="s">
        <v>21759</v>
      </c>
      <c r="O188" s="3" t="s">
        <v>1060</v>
      </c>
      <c r="P188" s="3" t="s">
        <v>1061</v>
      </c>
      <c r="Q188" s="3" t="s">
        <v>212</v>
      </c>
      <c r="R188" t="s">
        <v>30</v>
      </c>
      <c r="S188" s="3" t="s">
        <v>1062</v>
      </c>
      <c r="T188" s="3" t="s">
        <v>1063</v>
      </c>
      <c r="U188" t="s">
        <v>22287</v>
      </c>
      <c r="V188" t="s">
        <v>1061</v>
      </c>
      <c r="W188" t="s">
        <v>22288</v>
      </c>
      <c r="X188" t="s">
        <v>22099</v>
      </c>
      <c r="Y188" t="s">
        <v>22091</v>
      </c>
      <c r="Z188" t="s">
        <v>22037</v>
      </c>
      <c r="AA188" t="s">
        <v>22085</v>
      </c>
      <c r="AB188" t="s">
        <v>22024</v>
      </c>
      <c r="AC188" t="s">
        <v>22287</v>
      </c>
      <c r="AD188" t="s">
        <v>1061</v>
      </c>
      <c r="AE188" t="s">
        <v>22288</v>
      </c>
      <c r="AF188" t="s">
        <v>22099</v>
      </c>
      <c r="AG188" t="s">
        <v>22091</v>
      </c>
      <c r="AH188" t="s">
        <v>22037</v>
      </c>
      <c r="AI188" t="s">
        <v>30</v>
      </c>
      <c r="AJ188" s="3" t="s">
        <v>22065</v>
      </c>
      <c r="AK188" t="s">
        <v>22065</v>
      </c>
      <c r="AL188" t="s">
        <v>27363</v>
      </c>
      <c r="AM188" s="3">
        <v>46238</v>
      </c>
      <c r="AN188" t="s">
        <v>22065</v>
      </c>
      <c r="AO188" s="3" t="s">
        <v>22065</v>
      </c>
      <c r="AP188" t="s">
        <v>22065</v>
      </c>
      <c r="AQ188" s="3" t="s">
        <v>22065</v>
      </c>
    </row>
    <row r="189" spans="1:43">
      <c r="A189">
        <v>70010142788</v>
      </c>
      <c r="B189" t="s">
        <v>19</v>
      </c>
      <c r="C189" s="2" t="s">
        <v>1064</v>
      </c>
      <c r="D189" s="2" t="s">
        <v>1064</v>
      </c>
      <c r="E189" t="s">
        <v>284</v>
      </c>
      <c r="F189" t="s">
        <v>1065</v>
      </c>
      <c r="G189" t="s">
        <v>36</v>
      </c>
      <c r="H189">
        <v>2019</v>
      </c>
      <c r="I189" t="s">
        <v>23</v>
      </c>
      <c r="J189" t="s">
        <v>24</v>
      </c>
      <c r="K189" t="s">
        <v>295</v>
      </c>
      <c r="L189" s="3">
        <v>46238.675520833327</v>
      </c>
      <c r="M189" t="s">
        <v>21758</v>
      </c>
      <c r="N189" t="s">
        <v>21759</v>
      </c>
      <c r="O189" s="3" t="s">
        <v>1066</v>
      </c>
      <c r="P189" s="3" t="s">
        <v>297</v>
      </c>
      <c r="Q189" s="3" t="s">
        <v>29</v>
      </c>
      <c r="R189" t="s">
        <v>30</v>
      </c>
      <c r="S189" s="3" t="s">
        <v>1067</v>
      </c>
      <c r="T189" s="3" t="s">
        <v>1068</v>
      </c>
      <c r="U189" t="s">
        <v>22121</v>
      </c>
      <c r="V189" t="s">
        <v>297</v>
      </c>
      <c r="W189" t="s">
        <v>22122</v>
      </c>
      <c r="X189" t="s">
        <v>22123</v>
      </c>
      <c r="Y189" t="s">
        <v>22000</v>
      </c>
      <c r="Z189" t="s">
        <v>22001</v>
      </c>
      <c r="AA189" t="s">
        <v>22002</v>
      </c>
      <c r="AB189" t="s">
        <v>22003</v>
      </c>
      <c r="AC189" t="s">
        <v>21970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30</v>
      </c>
      <c r="AJ189" s="3" t="s">
        <v>22065</v>
      </c>
      <c r="AK189" t="s">
        <v>22065</v>
      </c>
      <c r="AL189" t="s">
        <v>22065</v>
      </c>
      <c r="AM189" s="3" t="s">
        <v>22065</v>
      </c>
      <c r="AN189" t="s">
        <v>22065</v>
      </c>
      <c r="AO189" s="3" t="s">
        <v>22065</v>
      </c>
      <c r="AP189" t="s">
        <v>27363</v>
      </c>
      <c r="AQ189" s="3">
        <v>46238</v>
      </c>
    </row>
    <row r="190" spans="1:43">
      <c r="A190">
        <v>70010157466</v>
      </c>
      <c r="B190" t="s">
        <v>19</v>
      </c>
      <c r="C190" s="2" t="s">
        <v>1069</v>
      </c>
      <c r="D190" s="2" t="s">
        <v>1069</v>
      </c>
      <c r="E190" t="s">
        <v>34</v>
      </c>
      <c r="F190" t="s">
        <v>35</v>
      </c>
      <c r="G190" t="s">
        <v>36</v>
      </c>
      <c r="H190">
        <v>2020</v>
      </c>
      <c r="I190" t="s">
        <v>23</v>
      </c>
      <c r="J190" t="s">
        <v>24</v>
      </c>
      <c r="K190" t="s">
        <v>295</v>
      </c>
      <c r="L190" s="3">
        <v>46238.672743055547</v>
      </c>
      <c r="M190" t="s">
        <v>21758</v>
      </c>
      <c r="N190" t="s">
        <v>21759</v>
      </c>
      <c r="O190" s="3" t="s">
        <v>1070</v>
      </c>
      <c r="P190" s="3" t="s">
        <v>297</v>
      </c>
      <c r="Q190" s="3" t="s">
        <v>29</v>
      </c>
      <c r="R190" t="s">
        <v>30</v>
      </c>
      <c r="S190" s="3" t="s">
        <v>1071</v>
      </c>
      <c r="T190" s="3" t="s">
        <v>1072</v>
      </c>
      <c r="U190" t="s">
        <v>22121</v>
      </c>
      <c r="V190" t="s">
        <v>297</v>
      </c>
      <c r="W190" t="s">
        <v>22122</v>
      </c>
      <c r="X190" t="s">
        <v>22123</v>
      </c>
      <c r="Y190" t="s">
        <v>22000</v>
      </c>
      <c r="Z190" t="s">
        <v>22001</v>
      </c>
      <c r="AA190" t="s">
        <v>22002</v>
      </c>
      <c r="AB190" t="s">
        <v>22003</v>
      </c>
      <c r="AC190" t="s">
        <v>21970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30</v>
      </c>
      <c r="AJ190" s="3" t="s">
        <v>22065</v>
      </c>
      <c r="AK190" t="s">
        <v>22065</v>
      </c>
      <c r="AL190" t="s">
        <v>22065</v>
      </c>
      <c r="AM190" s="3" t="s">
        <v>22065</v>
      </c>
      <c r="AN190" t="s">
        <v>22065</v>
      </c>
      <c r="AO190" s="3" t="s">
        <v>22065</v>
      </c>
      <c r="AP190" t="s">
        <v>27363</v>
      </c>
      <c r="AQ190" s="3">
        <v>46238</v>
      </c>
    </row>
    <row r="191" spans="1:43">
      <c r="A191">
        <v>70010157200</v>
      </c>
      <c r="B191" t="s">
        <v>19</v>
      </c>
      <c r="C191" s="2" t="s">
        <v>1073</v>
      </c>
      <c r="D191" s="2" t="s">
        <v>1073</v>
      </c>
      <c r="E191" t="s">
        <v>34</v>
      </c>
      <c r="F191" t="s">
        <v>35</v>
      </c>
      <c r="G191" t="s">
        <v>36</v>
      </c>
      <c r="H191">
        <v>2020</v>
      </c>
      <c r="I191" t="s">
        <v>23</v>
      </c>
      <c r="J191" t="s">
        <v>24</v>
      </c>
      <c r="K191" t="s">
        <v>295</v>
      </c>
      <c r="L191" s="3">
        <v>46238.673148148147</v>
      </c>
      <c r="M191" t="s">
        <v>21758</v>
      </c>
      <c r="N191" t="s">
        <v>21759</v>
      </c>
      <c r="O191" s="3" t="s">
        <v>1074</v>
      </c>
      <c r="P191" s="3" t="s">
        <v>297</v>
      </c>
      <c r="Q191" s="3" t="s">
        <v>29</v>
      </c>
      <c r="R191" t="s">
        <v>30</v>
      </c>
      <c r="S191" s="3" t="s">
        <v>1075</v>
      </c>
      <c r="T191" s="3" t="s">
        <v>1076</v>
      </c>
      <c r="U191" t="s">
        <v>22121</v>
      </c>
      <c r="V191" t="s">
        <v>297</v>
      </c>
      <c r="W191" t="s">
        <v>22122</v>
      </c>
      <c r="X191" t="s">
        <v>22123</v>
      </c>
      <c r="Y191" t="s">
        <v>22000</v>
      </c>
      <c r="Z191" t="s">
        <v>22001</v>
      </c>
      <c r="AA191" t="s">
        <v>22002</v>
      </c>
      <c r="AB191" t="s">
        <v>22003</v>
      </c>
      <c r="AC191" t="s">
        <v>21970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30</v>
      </c>
      <c r="AJ191" s="3" t="s">
        <v>22065</v>
      </c>
      <c r="AK191" t="s">
        <v>22065</v>
      </c>
      <c r="AL191" t="s">
        <v>22065</v>
      </c>
      <c r="AM191" s="3" t="s">
        <v>22065</v>
      </c>
      <c r="AN191" t="s">
        <v>22065</v>
      </c>
      <c r="AO191" s="3" t="s">
        <v>22065</v>
      </c>
      <c r="AP191" t="s">
        <v>27363</v>
      </c>
      <c r="AQ191" s="3">
        <v>46238</v>
      </c>
    </row>
    <row r="192" spans="1:43">
      <c r="A192">
        <v>70010157461</v>
      </c>
      <c r="B192" t="s">
        <v>19</v>
      </c>
      <c r="C192" s="2" t="s">
        <v>1077</v>
      </c>
      <c r="D192" s="2" t="s">
        <v>1077</v>
      </c>
      <c r="E192" t="s">
        <v>34</v>
      </c>
      <c r="F192" t="s">
        <v>35</v>
      </c>
      <c r="G192" t="s">
        <v>36</v>
      </c>
      <c r="H192">
        <v>2020</v>
      </c>
      <c r="I192" t="s">
        <v>23</v>
      </c>
      <c r="J192" t="s">
        <v>24</v>
      </c>
      <c r="K192" t="s">
        <v>295</v>
      </c>
      <c r="L192" s="3">
        <v>46238.672349537039</v>
      </c>
      <c r="M192" t="s">
        <v>21758</v>
      </c>
      <c r="N192" t="s">
        <v>21759</v>
      </c>
      <c r="O192" s="3" t="s">
        <v>1078</v>
      </c>
      <c r="P192" s="3" t="s">
        <v>297</v>
      </c>
      <c r="Q192" s="3" t="s">
        <v>29</v>
      </c>
      <c r="R192" t="s">
        <v>30</v>
      </c>
      <c r="S192" s="3" t="s">
        <v>1079</v>
      </c>
      <c r="T192" s="3" t="s">
        <v>1080</v>
      </c>
      <c r="U192" t="s">
        <v>22121</v>
      </c>
      <c r="V192" t="s">
        <v>297</v>
      </c>
      <c r="W192" t="s">
        <v>22122</v>
      </c>
      <c r="X192" t="s">
        <v>22123</v>
      </c>
      <c r="Y192" t="s">
        <v>22000</v>
      </c>
      <c r="Z192" t="s">
        <v>22001</v>
      </c>
      <c r="AA192" t="s">
        <v>22002</v>
      </c>
      <c r="AB192" t="s">
        <v>22003</v>
      </c>
      <c r="AC192" t="s">
        <v>21970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30</v>
      </c>
      <c r="AJ192" s="3" t="s">
        <v>22065</v>
      </c>
      <c r="AK192" t="s">
        <v>22065</v>
      </c>
      <c r="AL192" t="s">
        <v>22065</v>
      </c>
      <c r="AM192" s="3" t="s">
        <v>22065</v>
      </c>
      <c r="AN192" t="s">
        <v>22065</v>
      </c>
      <c r="AO192" s="3" t="s">
        <v>22065</v>
      </c>
      <c r="AP192" t="s">
        <v>27363</v>
      </c>
      <c r="AQ192" s="3">
        <v>46238</v>
      </c>
    </row>
    <row r="193" spans="1:43">
      <c r="A193">
        <v>70010142829</v>
      </c>
      <c r="B193" t="s">
        <v>19</v>
      </c>
      <c r="C193" s="2" t="s">
        <v>1081</v>
      </c>
      <c r="D193" s="2" t="s">
        <v>1081</v>
      </c>
      <c r="E193" t="s">
        <v>284</v>
      </c>
      <c r="F193" t="s">
        <v>1065</v>
      </c>
      <c r="G193" t="s">
        <v>36</v>
      </c>
      <c r="H193">
        <v>2019</v>
      </c>
      <c r="I193" t="s">
        <v>23</v>
      </c>
      <c r="J193" t="s">
        <v>24</v>
      </c>
      <c r="K193" t="s">
        <v>295</v>
      </c>
      <c r="L193" s="3">
        <v>46238.674942129634</v>
      </c>
      <c r="M193" t="s">
        <v>21758</v>
      </c>
      <c r="N193" t="s">
        <v>21759</v>
      </c>
      <c r="O193" s="3" t="s">
        <v>1082</v>
      </c>
      <c r="P193" s="3" t="s">
        <v>297</v>
      </c>
      <c r="Q193" s="3" t="s">
        <v>29</v>
      </c>
      <c r="R193" t="s">
        <v>30</v>
      </c>
      <c r="S193" s="3" t="s">
        <v>1083</v>
      </c>
      <c r="T193" s="3" t="s">
        <v>1084</v>
      </c>
      <c r="U193" t="s">
        <v>22121</v>
      </c>
      <c r="V193" t="s">
        <v>297</v>
      </c>
      <c r="W193" t="s">
        <v>22122</v>
      </c>
      <c r="X193" t="s">
        <v>22123</v>
      </c>
      <c r="Y193" t="s">
        <v>22000</v>
      </c>
      <c r="Z193" t="s">
        <v>22001</v>
      </c>
      <c r="AA193" t="s">
        <v>22002</v>
      </c>
      <c r="AB193" t="s">
        <v>22003</v>
      </c>
      <c r="AC193" t="s">
        <v>21970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30</v>
      </c>
      <c r="AJ193" s="3" t="s">
        <v>22065</v>
      </c>
      <c r="AK193" t="s">
        <v>22065</v>
      </c>
      <c r="AL193" t="s">
        <v>22065</v>
      </c>
      <c r="AM193" s="3" t="s">
        <v>22065</v>
      </c>
      <c r="AN193" t="s">
        <v>22065</v>
      </c>
      <c r="AO193" s="3" t="s">
        <v>22065</v>
      </c>
      <c r="AP193" t="s">
        <v>27363</v>
      </c>
      <c r="AQ193" s="3">
        <v>46238</v>
      </c>
    </row>
    <row r="194" spans="1:43">
      <c r="A194">
        <v>70010142797</v>
      </c>
      <c r="B194" t="s">
        <v>19</v>
      </c>
      <c r="C194" s="2" t="s">
        <v>1085</v>
      </c>
      <c r="D194" s="2" t="s">
        <v>1085</v>
      </c>
      <c r="E194" t="s">
        <v>284</v>
      </c>
      <c r="F194" t="s">
        <v>1065</v>
      </c>
      <c r="G194" t="s">
        <v>36</v>
      </c>
      <c r="H194">
        <v>2019</v>
      </c>
      <c r="I194" t="s">
        <v>23</v>
      </c>
      <c r="J194" t="s">
        <v>24</v>
      </c>
      <c r="K194" t="s">
        <v>295</v>
      </c>
      <c r="L194" s="3">
        <v>46238.676087962973</v>
      </c>
      <c r="M194" t="s">
        <v>21758</v>
      </c>
      <c r="N194" t="s">
        <v>21759</v>
      </c>
      <c r="O194" s="3" t="s">
        <v>1086</v>
      </c>
      <c r="P194" s="3" t="s">
        <v>297</v>
      </c>
      <c r="Q194" s="3" t="s">
        <v>29</v>
      </c>
      <c r="R194" t="s">
        <v>30</v>
      </c>
      <c r="S194" s="3" t="s">
        <v>1087</v>
      </c>
      <c r="T194" s="3" t="s">
        <v>1088</v>
      </c>
      <c r="U194" t="s">
        <v>22121</v>
      </c>
      <c r="V194" t="s">
        <v>297</v>
      </c>
      <c r="W194" t="s">
        <v>22122</v>
      </c>
      <c r="X194" t="s">
        <v>22123</v>
      </c>
      <c r="Y194" t="s">
        <v>22000</v>
      </c>
      <c r="Z194" t="s">
        <v>22001</v>
      </c>
      <c r="AA194" t="s">
        <v>22002</v>
      </c>
      <c r="AB194" t="s">
        <v>22003</v>
      </c>
      <c r="AC194" t="s">
        <v>21970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30</v>
      </c>
      <c r="AJ194" s="3" t="s">
        <v>22065</v>
      </c>
      <c r="AK194" t="s">
        <v>22065</v>
      </c>
      <c r="AL194" t="s">
        <v>22065</v>
      </c>
      <c r="AM194" s="3" t="s">
        <v>22065</v>
      </c>
      <c r="AN194" t="s">
        <v>22065</v>
      </c>
      <c r="AO194" s="3" t="s">
        <v>22065</v>
      </c>
      <c r="AP194" t="s">
        <v>27363</v>
      </c>
      <c r="AQ194" s="3">
        <v>46238</v>
      </c>
    </row>
    <row r="195" spans="1:43">
      <c r="A195">
        <v>70010161319</v>
      </c>
      <c r="B195" t="s">
        <v>19</v>
      </c>
      <c r="C195" s="2" t="s">
        <v>1089</v>
      </c>
      <c r="D195" s="2" t="s">
        <v>1089</v>
      </c>
      <c r="E195" t="s">
        <v>34</v>
      </c>
      <c r="F195" t="s">
        <v>35</v>
      </c>
      <c r="G195" t="s">
        <v>36</v>
      </c>
      <c r="H195">
        <v>2022</v>
      </c>
      <c r="I195" t="s">
        <v>23</v>
      </c>
      <c r="J195" t="s">
        <v>24</v>
      </c>
      <c r="K195" t="s">
        <v>1090</v>
      </c>
      <c r="L195" s="3">
        <v>46238.559791666667</v>
      </c>
      <c r="M195" t="s">
        <v>21758</v>
      </c>
      <c r="N195" t="s">
        <v>21759</v>
      </c>
      <c r="O195" s="3" t="s">
        <v>1091</v>
      </c>
      <c r="P195" s="3" t="s">
        <v>1092</v>
      </c>
      <c r="Q195" s="3" t="s">
        <v>40</v>
      </c>
      <c r="R195" t="s">
        <v>30</v>
      </c>
      <c r="S195" s="3" t="s">
        <v>1093</v>
      </c>
      <c r="T195" s="3" t="s">
        <v>1094</v>
      </c>
      <c r="U195" t="s">
        <v>22289</v>
      </c>
      <c r="V195" t="s">
        <v>1092</v>
      </c>
      <c r="W195" t="s">
        <v>22290</v>
      </c>
      <c r="X195" t="s">
        <v>22291</v>
      </c>
      <c r="Y195" t="s">
        <v>22007</v>
      </c>
      <c r="Z195" t="s">
        <v>22001</v>
      </c>
      <c r="AA195" t="s">
        <v>22247</v>
      </c>
      <c r="AB195" t="s">
        <v>22003</v>
      </c>
      <c r="AC195" t="s">
        <v>21970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30</v>
      </c>
      <c r="AJ195" s="3" t="s">
        <v>22065</v>
      </c>
      <c r="AK195" t="s">
        <v>22065</v>
      </c>
      <c r="AL195" t="s">
        <v>22065</v>
      </c>
      <c r="AM195" s="3" t="s">
        <v>22065</v>
      </c>
      <c r="AN195" t="s">
        <v>22065</v>
      </c>
      <c r="AO195" s="3" t="s">
        <v>22065</v>
      </c>
      <c r="AP195" t="s">
        <v>27363</v>
      </c>
      <c r="AQ195" s="3">
        <v>46238</v>
      </c>
    </row>
    <row r="196" spans="1:43">
      <c r="A196">
        <v>70010161233</v>
      </c>
      <c r="B196" t="s">
        <v>19</v>
      </c>
      <c r="C196" s="2" t="s">
        <v>1095</v>
      </c>
      <c r="D196" s="2" t="s">
        <v>1095</v>
      </c>
      <c r="E196" t="s">
        <v>34</v>
      </c>
      <c r="F196" t="s">
        <v>35</v>
      </c>
      <c r="G196" t="s">
        <v>36</v>
      </c>
      <c r="H196">
        <v>2022</v>
      </c>
      <c r="I196" t="s">
        <v>23</v>
      </c>
      <c r="J196" t="s">
        <v>24</v>
      </c>
      <c r="K196" t="s">
        <v>1090</v>
      </c>
      <c r="L196" s="3">
        <v>46238.56144675926</v>
      </c>
      <c r="M196" t="s">
        <v>21758</v>
      </c>
      <c r="N196" t="s">
        <v>21759</v>
      </c>
      <c r="O196" s="3" t="s">
        <v>1096</v>
      </c>
      <c r="P196" s="3" t="s">
        <v>1092</v>
      </c>
      <c r="Q196" s="3" t="s">
        <v>40</v>
      </c>
      <c r="R196" t="s">
        <v>30</v>
      </c>
      <c r="S196" s="3" t="s">
        <v>1097</v>
      </c>
      <c r="T196" s="3" t="s">
        <v>1098</v>
      </c>
      <c r="U196" t="s">
        <v>22289</v>
      </c>
      <c r="V196" t="s">
        <v>1092</v>
      </c>
      <c r="W196" t="s">
        <v>22290</v>
      </c>
      <c r="X196" t="s">
        <v>22291</v>
      </c>
      <c r="Y196" t="s">
        <v>22007</v>
      </c>
      <c r="Z196" t="s">
        <v>22001</v>
      </c>
      <c r="AA196" t="s">
        <v>22247</v>
      </c>
      <c r="AB196" t="s">
        <v>22003</v>
      </c>
      <c r="AC196" t="s">
        <v>21970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30</v>
      </c>
      <c r="AJ196" s="3" t="s">
        <v>22065</v>
      </c>
      <c r="AK196" t="s">
        <v>22065</v>
      </c>
      <c r="AL196" t="s">
        <v>22065</v>
      </c>
      <c r="AM196" s="3" t="s">
        <v>22065</v>
      </c>
      <c r="AN196" t="s">
        <v>22065</v>
      </c>
      <c r="AO196" s="3" t="s">
        <v>22065</v>
      </c>
      <c r="AP196" t="s">
        <v>27363</v>
      </c>
      <c r="AQ196" s="3">
        <v>46238</v>
      </c>
    </row>
    <row r="197" spans="1:43">
      <c r="A197">
        <v>70010152022</v>
      </c>
      <c r="B197" t="s">
        <v>19</v>
      </c>
      <c r="C197" s="2" t="s">
        <v>1099</v>
      </c>
      <c r="D197" s="2" t="s">
        <v>1099</v>
      </c>
      <c r="E197" t="s">
        <v>34</v>
      </c>
      <c r="F197" t="s">
        <v>35</v>
      </c>
      <c r="G197" t="s">
        <v>36</v>
      </c>
      <c r="H197">
        <v>2020</v>
      </c>
      <c r="I197" t="s">
        <v>23</v>
      </c>
      <c r="J197" t="s">
        <v>24</v>
      </c>
      <c r="K197" t="s">
        <v>1090</v>
      </c>
      <c r="L197" s="3">
        <v>46238.558113425926</v>
      </c>
      <c r="M197" t="s">
        <v>21758</v>
      </c>
      <c r="N197" t="s">
        <v>21759</v>
      </c>
      <c r="O197" s="3" t="s">
        <v>1100</v>
      </c>
      <c r="P197" s="3" t="s">
        <v>1092</v>
      </c>
      <c r="Q197" s="3" t="s">
        <v>40</v>
      </c>
      <c r="R197" t="s">
        <v>30</v>
      </c>
      <c r="S197" s="3" t="s">
        <v>1101</v>
      </c>
      <c r="T197" s="3" t="s">
        <v>1102</v>
      </c>
      <c r="U197" t="s">
        <v>22289</v>
      </c>
      <c r="V197" t="s">
        <v>1092</v>
      </c>
      <c r="W197" t="s">
        <v>22290</v>
      </c>
      <c r="X197" t="s">
        <v>22291</v>
      </c>
      <c r="Y197" t="s">
        <v>22007</v>
      </c>
      <c r="Z197" t="s">
        <v>22001</v>
      </c>
      <c r="AA197" t="s">
        <v>22247</v>
      </c>
      <c r="AB197" t="s">
        <v>22003</v>
      </c>
      <c r="AC197" t="s">
        <v>21970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30</v>
      </c>
      <c r="AJ197" s="3" t="s">
        <v>22065</v>
      </c>
      <c r="AK197" t="s">
        <v>22065</v>
      </c>
      <c r="AL197" t="s">
        <v>22065</v>
      </c>
      <c r="AM197" s="3" t="s">
        <v>22065</v>
      </c>
      <c r="AN197" t="s">
        <v>22065</v>
      </c>
      <c r="AO197" s="3" t="s">
        <v>22065</v>
      </c>
      <c r="AP197" t="s">
        <v>27363</v>
      </c>
      <c r="AQ197" s="3">
        <v>46238</v>
      </c>
    </row>
    <row r="198" spans="1:43">
      <c r="A198">
        <v>70010152009</v>
      </c>
      <c r="B198" t="s">
        <v>19</v>
      </c>
      <c r="C198" s="2" t="s">
        <v>1103</v>
      </c>
      <c r="D198" s="2" t="s">
        <v>1103</v>
      </c>
      <c r="E198" t="s">
        <v>34</v>
      </c>
      <c r="F198" t="s">
        <v>35</v>
      </c>
      <c r="G198" t="s">
        <v>36</v>
      </c>
      <c r="H198">
        <v>2020</v>
      </c>
      <c r="I198" t="s">
        <v>23</v>
      </c>
      <c r="J198" t="s">
        <v>24</v>
      </c>
      <c r="K198" t="s">
        <v>1104</v>
      </c>
      <c r="L198" s="3">
        <v>46248.48940972222</v>
      </c>
      <c r="M198" t="s">
        <v>21758</v>
      </c>
      <c r="N198" t="s">
        <v>21759</v>
      </c>
      <c r="O198" s="3" t="s">
        <v>1105</v>
      </c>
      <c r="P198" s="3" t="s">
        <v>1106</v>
      </c>
      <c r="Q198" s="3" t="s">
        <v>40</v>
      </c>
      <c r="R198" t="s">
        <v>30</v>
      </c>
      <c r="S198" s="3" t="s">
        <v>1107</v>
      </c>
      <c r="T198" s="3" t="s">
        <v>1108</v>
      </c>
      <c r="U198" t="s">
        <v>22292</v>
      </c>
      <c r="V198" t="s">
        <v>1106</v>
      </c>
      <c r="W198" t="s">
        <v>22293</v>
      </c>
      <c r="X198" t="s">
        <v>22063</v>
      </c>
      <c r="Y198" t="s">
        <v>22007</v>
      </c>
      <c r="Z198" t="s">
        <v>22001</v>
      </c>
      <c r="AA198" t="s">
        <v>22247</v>
      </c>
      <c r="AB198" t="s">
        <v>22003</v>
      </c>
      <c r="AC198" t="s">
        <v>21970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30</v>
      </c>
      <c r="AJ198" s="3" t="s">
        <v>22065</v>
      </c>
      <c r="AK198" t="s">
        <v>22065</v>
      </c>
      <c r="AL198" t="s">
        <v>22065</v>
      </c>
      <c r="AM198" s="3" t="s">
        <v>22065</v>
      </c>
      <c r="AN198" t="s">
        <v>22065</v>
      </c>
      <c r="AO198" s="3" t="s">
        <v>22065</v>
      </c>
      <c r="AP198" t="s">
        <v>27363</v>
      </c>
      <c r="AQ198" s="3">
        <v>46248</v>
      </c>
    </row>
    <row r="199" spans="1:43">
      <c r="A199">
        <v>70010151929</v>
      </c>
      <c r="B199" t="s">
        <v>19</v>
      </c>
      <c r="C199" s="2" t="s">
        <v>1109</v>
      </c>
      <c r="D199" s="2" t="s">
        <v>1109</v>
      </c>
      <c r="E199" t="s">
        <v>34</v>
      </c>
      <c r="F199" t="s">
        <v>35</v>
      </c>
      <c r="G199" t="s">
        <v>36</v>
      </c>
      <c r="H199">
        <v>2020</v>
      </c>
      <c r="I199" t="s">
        <v>23</v>
      </c>
      <c r="J199" t="s">
        <v>24</v>
      </c>
      <c r="K199" t="s">
        <v>1104</v>
      </c>
      <c r="L199" s="3">
        <v>46248.489861111113</v>
      </c>
      <c r="M199" t="s">
        <v>21758</v>
      </c>
      <c r="N199" t="s">
        <v>21759</v>
      </c>
      <c r="O199" s="3" t="s">
        <v>1110</v>
      </c>
      <c r="P199" s="3" t="s">
        <v>1106</v>
      </c>
      <c r="Q199" s="3" t="s">
        <v>40</v>
      </c>
      <c r="R199" t="s">
        <v>30</v>
      </c>
      <c r="S199" s="3" t="s">
        <v>1111</v>
      </c>
      <c r="T199" s="3" t="s">
        <v>1112</v>
      </c>
      <c r="U199" t="s">
        <v>22292</v>
      </c>
      <c r="V199" t="s">
        <v>1106</v>
      </c>
      <c r="W199" t="s">
        <v>22293</v>
      </c>
      <c r="X199" t="s">
        <v>22063</v>
      </c>
      <c r="Y199" t="s">
        <v>22007</v>
      </c>
      <c r="Z199" t="s">
        <v>22001</v>
      </c>
      <c r="AA199" t="s">
        <v>22247</v>
      </c>
      <c r="AB199" t="s">
        <v>22003</v>
      </c>
      <c r="AC199" t="s">
        <v>21970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30</v>
      </c>
      <c r="AJ199" s="3" t="s">
        <v>22065</v>
      </c>
      <c r="AK199" t="s">
        <v>22065</v>
      </c>
      <c r="AL199" t="s">
        <v>22065</v>
      </c>
      <c r="AM199" s="3" t="s">
        <v>22065</v>
      </c>
      <c r="AN199" t="s">
        <v>22065</v>
      </c>
      <c r="AO199" s="3" t="s">
        <v>22065</v>
      </c>
      <c r="AP199" t="s">
        <v>27363</v>
      </c>
      <c r="AQ199" s="3">
        <v>46248</v>
      </c>
    </row>
    <row r="200" spans="1:43">
      <c r="A200">
        <v>70010152020</v>
      </c>
      <c r="B200" t="s">
        <v>19</v>
      </c>
      <c r="C200" s="2" t="s">
        <v>1113</v>
      </c>
      <c r="D200" s="2" t="s">
        <v>1113</v>
      </c>
      <c r="E200" t="s">
        <v>34</v>
      </c>
      <c r="F200" t="s">
        <v>35</v>
      </c>
      <c r="G200" t="s">
        <v>36</v>
      </c>
      <c r="H200">
        <v>2020</v>
      </c>
      <c r="I200" t="s">
        <v>23</v>
      </c>
      <c r="J200" t="s">
        <v>24</v>
      </c>
      <c r="K200" t="s">
        <v>1104</v>
      </c>
      <c r="L200" s="3">
        <v>46248.486631944441</v>
      </c>
      <c r="M200" t="s">
        <v>21758</v>
      </c>
      <c r="N200" t="s">
        <v>21759</v>
      </c>
      <c r="O200" s="3" t="s">
        <v>1114</v>
      </c>
      <c r="P200" s="3" t="s">
        <v>1106</v>
      </c>
      <c r="Q200" s="3" t="s">
        <v>40</v>
      </c>
      <c r="R200" t="s">
        <v>30</v>
      </c>
      <c r="S200" s="3" t="s">
        <v>1115</v>
      </c>
      <c r="T200" s="3" t="s">
        <v>1116</v>
      </c>
      <c r="U200" t="s">
        <v>22292</v>
      </c>
      <c r="V200" t="s">
        <v>1106</v>
      </c>
      <c r="W200" t="s">
        <v>22293</v>
      </c>
      <c r="X200" t="s">
        <v>22063</v>
      </c>
      <c r="Y200" t="s">
        <v>22007</v>
      </c>
      <c r="Z200" t="s">
        <v>22001</v>
      </c>
      <c r="AA200" t="s">
        <v>22247</v>
      </c>
      <c r="AB200" t="s">
        <v>22003</v>
      </c>
      <c r="AC200" t="s">
        <v>21970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30</v>
      </c>
      <c r="AJ200" s="3" t="s">
        <v>22065</v>
      </c>
      <c r="AK200" t="s">
        <v>22065</v>
      </c>
      <c r="AL200" t="s">
        <v>22065</v>
      </c>
      <c r="AM200" s="3" t="s">
        <v>22065</v>
      </c>
      <c r="AN200" t="s">
        <v>22065</v>
      </c>
      <c r="AO200" s="3" t="s">
        <v>22065</v>
      </c>
      <c r="AP200" t="s">
        <v>27363</v>
      </c>
      <c r="AQ200" s="3">
        <v>46248</v>
      </c>
    </row>
    <row r="201" spans="1:43">
      <c r="A201">
        <v>70010152037</v>
      </c>
      <c r="B201" t="s">
        <v>19</v>
      </c>
      <c r="C201" s="2" t="s">
        <v>1117</v>
      </c>
      <c r="D201" s="2" t="s">
        <v>1117</v>
      </c>
      <c r="E201" t="s">
        <v>34</v>
      </c>
      <c r="F201" t="s">
        <v>35</v>
      </c>
      <c r="G201" t="s">
        <v>36</v>
      </c>
      <c r="H201">
        <v>2020</v>
      </c>
      <c r="I201" t="s">
        <v>23</v>
      </c>
      <c r="J201" t="s">
        <v>24</v>
      </c>
      <c r="K201" t="s">
        <v>1104</v>
      </c>
      <c r="L201" s="3">
        <v>46248.488391203697</v>
      </c>
      <c r="M201" t="s">
        <v>21758</v>
      </c>
      <c r="N201" t="s">
        <v>21759</v>
      </c>
      <c r="O201" s="3" t="s">
        <v>1118</v>
      </c>
      <c r="P201" s="3" t="s">
        <v>1106</v>
      </c>
      <c r="Q201" s="3" t="s">
        <v>40</v>
      </c>
      <c r="R201" t="s">
        <v>30</v>
      </c>
      <c r="S201" s="3" t="s">
        <v>1119</v>
      </c>
      <c r="T201" s="3" t="s">
        <v>1120</v>
      </c>
      <c r="U201" t="s">
        <v>22292</v>
      </c>
      <c r="V201" t="s">
        <v>1106</v>
      </c>
      <c r="W201" t="s">
        <v>22293</v>
      </c>
      <c r="X201" t="s">
        <v>22063</v>
      </c>
      <c r="Y201" t="s">
        <v>22007</v>
      </c>
      <c r="Z201" t="s">
        <v>22001</v>
      </c>
      <c r="AA201" t="s">
        <v>22247</v>
      </c>
      <c r="AB201" t="s">
        <v>22003</v>
      </c>
      <c r="AC201" t="s">
        <v>21970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30</v>
      </c>
      <c r="AJ201" s="3" t="s">
        <v>22065</v>
      </c>
      <c r="AK201" t="s">
        <v>22065</v>
      </c>
      <c r="AL201" t="s">
        <v>22065</v>
      </c>
      <c r="AM201" s="3" t="s">
        <v>22065</v>
      </c>
      <c r="AN201" t="s">
        <v>22065</v>
      </c>
      <c r="AO201" s="3" t="s">
        <v>22065</v>
      </c>
      <c r="AP201" t="s">
        <v>27363</v>
      </c>
      <c r="AQ201" s="3">
        <v>46248</v>
      </c>
    </row>
    <row r="202" spans="1:43">
      <c r="A202">
        <v>70010151984</v>
      </c>
      <c r="B202" t="s">
        <v>19</v>
      </c>
      <c r="C202" s="2" t="s">
        <v>1121</v>
      </c>
      <c r="D202" s="2" t="s">
        <v>1121</v>
      </c>
      <c r="E202" t="s">
        <v>34</v>
      </c>
      <c r="F202" t="s">
        <v>35</v>
      </c>
      <c r="G202" t="s">
        <v>36</v>
      </c>
      <c r="H202">
        <v>2020</v>
      </c>
      <c r="I202" t="s">
        <v>23</v>
      </c>
      <c r="J202" t="s">
        <v>24</v>
      </c>
      <c r="K202" t="s">
        <v>1104</v>
      </c>
      <c r="L202" s="3">
        <v>46248.485567129632</v>
      </c>
      <c r="M202" t="s">
        <v>21758</v>
      </c>
      <c r="N202" t="s">
        <v>21759</v>
      </c>
      <c r="O202" s="3" t="s">
        <v>1122</v>
      </c>
      <c r="P202" s="3" t="s">
        <v>1106</v>
      </c>
      <c r="Q202" s="3" t="s">
        <v>40</v>
      </c>
      <c r="R202" t="s">
        <v>30</v>
      </c>
      <c r="S202" s="3" t="s">
        <v>1123</v>
      </c>
      <c r="T202" s="3" t="s">
        <v>1124</v>
      </c>
      <c r="U202" t="s">
        <v>22292</v>
      </c>
      <c r="V202" t="s">
        <v>1106</v>
      </c>
      <c r="W202" t="s">
        <v>22293</v>
      </c>
      <c r="X202" t="s">
        <v>22063</v>
      </c>
      <c r="Y202" t="s">
        <v>22007</v>
      </c>
      <c r="Z202" t="s">
        <v>22001</v>
      </c>
      <c r="AA202" t="s">
        <v>22247</v>
      </c>
      <c r="AB202" t="s">
        <v>22003</v>
      </c>
      <c r="AC202" t="s">
        <v>21970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30</v>
      </c>
      <c r="AJ202" s="3" t="s">
        <v>22065</v>
      </c>
      <c r="AK202" t="s">
        <v>22065</v>
      </c>
      <c r="AL202" t="s">
        <v>22065</v>
      </c>
      <c r="AM202" s="3" t="s">
        <v>22065</v>
      </c>
      <c r="AN202" t="s">
        <v>22065</v>
      </c>
      <c r="AO202" s="3" t="s">
        <v>22065</v>
      </c>
      <c r="AP202" t="s">
        <v>27363</v>
      </c>
      <c r="AQ202" s="3">
        <v>46248</v>
      </c>
    </row>
    <row r="203" spans="1:43">
      <c r="A203">
        <v>70010152023</v>
      </c>
      <c r="B203" t="s">
        <v>19</v>
      </c>
      <c r="C203" s="2" t="s">
        <v>1125</v>
      </c>
      <c r="D203" s="2" t="s">
        <v>1125</v>
      </c>
      <c r="E203" t="s">
        <v>34</v>
      </c>
      <c r="F203" t="s">
        <v>35</v>
      </c>
      <c r="G203" t="s">
        <v>36</v>
      </c>
      <c r="H203">
        <v>2020</v>
      </c>
      <c r="I203" t="s">
        <v>23</v>
      </c>
      <c r="J203" t="s">
        <v>24</v>
      </c>
      <c r="K203" t="s">
        <v>1104</v>
      </c>
      <c r="L203" s="3">
        <v>46248.486145833333</v>
      </c>
      <c r="M203" t="s">
        <v>21758</v>
      </c>
      <c r="N203" t="s">
        <v>21759</v>
      </c>
      <c r="O203" s="3" t="s">
        <v>1126</v>
      </c>
      <c r="P203" s="3" t="s">
        <v>1106</v>
      </c>
      <c r="Q203" s="3" t="s">
        <v>40</v>
      </c>
      <c r="R203" t="s">
        <v>30</v>
      </c>
      <c r="S203" s="3" t="s">
        <v>1115</v>
      </c>
      <c r="T203" s="3" t="s">
        <v>1127</v>
      </c>
      <c r="U203" t="s">
        <v>22292</v>
      </c>
      <c r="V203" t="s">
        <v>1106</v>
      </c>
      <c r="W203" t="s">
        <v>22293</v>
      </c>
      <c r="X203" t="s">
        <v>22063</v>
      </c>
      <c r="Y203" t="s">
        <v>22007</v>
      </c>
      <c r="Z203" t="s">
        <v>22001</v>
      </c>
      <c r="AA203" t="s">
        <v>22247</v>
      </c>
      <c r="AB203" t="s">
        <v>22003</v>
      </c>
      <c r="AC203" t="s">
        <v>21970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30</v>
      </c>
      <c r="AJ203" s="3" t="s">
        <v>22065</v>
      </c>
      <c r="AK203" t="s">
        <v>22065</v>
      </c>
      <c r="AL203" t="s">
        <v>22065</v>
      </c>
      <c r="AM203" s="3" t="s">
        <v>22065</v>
      </c>
      <c r="AN203" t="s">
        <v>22065</v>
      </c>
      <c r="AO203" s="3" t="s">
        <v>22065</v>
      </c>
      <c r="AP203" t="s">
        <v>27363</v>
      </c>
      <c r="AQ203" s="3">
        <v>46248</v>
      </c>
    </row>
    <row r="204" spans="1:43">
      <c r="A204">
        <v>70010126787</v>
      </c>
      <c r="B204" t="s">
        <v>19</v>
      </c>
      <c r="C204" s="2" t="s">
        <v>1128</v>
      </c>
      <c r="D204" s="2" t="s">
        <v>1128</v>
      </c>
      <c r="E204" t="s">
        <v>20</v>
      </c>
      <c r="F204" t="s">
        <v>21</v>
      </c>
      <c r="G204" t="s">
        <v>22</v>
      </c>
      <c r="H204">
        <v>2017</v>
      </c>
      <c r="I204" t="s">
        <v>23</v>
      </c>
      <c r="J204" t="s">
        <v>24</v>
      </c>
      <c r="K204" t="s">
        <v>1104</v>
      </c>
      <c r="L204" s="3">
        <v>46248.478981481479</v>
      </c>
      <c r="M204" t="s">
        <v>21758</v>
      </c>
      <c r="N204" t="s">
        <v>21759</v>
      </c>
      <c r="O204" s="3" t="s">
        <v>1129</v>
      </c>
      <c r="P204" s="3" t="s">
        <v>1106</v>
      </c>
      <c r="Q204" s="3" t="s">
        <v>40</v>
      </c>
      <c r="R204" t="s">
        <v>30</v>
      </c>
      <c r="S204" s="3" t="s">
        <v>1130</v>
      </c>
      <c r="T204" s="3" t="s">
        <v>1131</v>
      </c>
      <c r="U204" t="s">
        <v>22292</v>
      </c>
      <c r="V204" t="s">
        <v>1106</v>
      </c>
      <c r="W204" t="s">
        <v>22293</v>
      </c>
      <c r="X204" t="s">
        <v>22063</v>
      </c>
      <c r="Y204" s="16" t="s">
        <v>22007</v>
      </c>
      <c r="Z204" t="s">
        <v>22001</v>
      </c>
      <c r="AA204" t="s">
        <v>22247</v>
      </c>
      <c r="AB204" t="s">
        <v>22003</v>
      </c>
      <c r="AC204" t="s">
        <v>21970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30</v>
      </c>
      <c r="AJ204" s="3" t="s">
        <v>22065</v>
      </c>
      <c r="AK204" t="s">
        <v>22065</v>
      </c>
      <c r="AL204" t="s">
        <v>27363</v>
      </c>
      <c r="AM204" s="3">
        <v>46248</v>
      </c>
      <c r="AN204" t="s">
        <v>22065</v>
      </c>
      <c r="AO204" s="3" t="s">
        <v>22065</v>
      </c>
      <c r="AP204" t="s">
        <v>22065</v>
      </c>
      <c r="AQ204" s="3" t="s">
        <v>22065</v>
      </c>
    </row>
    <row r="205" spans="1:43">
      <c r="A205">
        <v>70010126783</v>
      </c>
      <c r="B205" t="s">
        <v>19</v>
      </c>
      <c r="C205" s="2" t="s">
        <v>1132</v>
      </c>
      <c r="D205" s="2" t="s">
        <v>1132</v>
      </c>
      <c r="E205" t="s">
        <v>20</v>
      </c>
      <c r="F205" t="s">
        <v>21</v>
      </c>
      <c r="G205" t="s">
        <v>22</v>
      </c>
      <c r="H205">
        <v>2017</v>
      </c>
      <c r="I205" t="s">
        <v>23</v>
      </c>
      <c r="J205" t="s">
        <v>24</v>
      </c>
      <c r="K205" t="s">
        <v>1133</v>
      </c>
      <c r="L205" s="3">
        <v>46247.436331018522</v>
      </c>
      <c r="M205" t="s">
        <v>21758</v>
      </c>
      <c r="N205" t="s">
        <v>21759</v>
      </c>
      <c r="O205" s="3" t="s">
        <v>1134</v>
      </c>
      <c r="P205" s="3" t="s">
        <v>1135</v>
      </c>
      <c r="Q205" s="3" t="s">
        <v>40</v>
      </c>
      <c r="R205" t="s">
        <v>30</v>
      </c>
      <c r="S205" s="3" t="s">
        <v>1136</v>
      </c>
      <c r="T205" s="3" t="s">
        <v>1137</v>
      </c>
      <c r="U205" t="s">
        <v>22294</v>
      </c>
      <c r="V205" t="s">
        <v>1135</v>
      </c>
      <c r="W205" t="s">
        <v>22295</v>
      </c>
      <c r="X205" t="s">
        <v>22054</v>
      </c>
      <c r="Y205" s="16" t="s">
        <v>22007</v>
      </c>
      <c r="Z205" t="s">
        <v>22001</v>
      </c>
      <c r="AA205" t="s">
        <v>22247</v>
      </c>
      <c r="AB205" t="s">
        <v>22003</v>
      </c>
      <c r="AC205" t="s">
        <v>21970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30</v>
      </c>
      <c r="AJ205" s="3" t="s">
        <v>22065</v>
      </c>
      <c r="AK205" t="s">
        <v>22065</v>
      </c>
      <c r="AL205" t="s">
        <v>27363</v>
      </c>
      <c r="AM205" s="3">
        <v>46247</v>
      </c>
      <c r="AN205" t="s">
        <v>22065</v>
      </c>
      <c r="AO205" s="3" t="s">
        <v>22065</v>
      </c>
      <c r="AP205" t="s">
        <v>22065</v>
      </c>
      <c r="AQ205" s="3" t="s">
        <v>22065</v>
      </c>
    </row>
    <row r="206" spans="1:43">
      <c r="A206">
        <v>70010136821</v>
      </c>
      <c r="B206" t="s">
        <v>19</v>
      </c>
      <c r="C206" s="2" t="s">
        <v>1138</v>
      </c>
      <c r="D206" s="2" t="s">
        <v>1138</v>
      </c>
      <c r="E206" t="s">
        <v>20</v>
      </c>
      <c r="F206" t="s">
        <v>1139</v>
      </c>
      <c r="G206" t="s">
        <v>242</v>
      </c>
      <c r="H206">
        <v>2018</v>
      </c>
      <c r="I206" t="s">
        <v>23</v>
      </c>
      <c r="J206" t="s">
        <v>24</v>
      </c>
      <c r="K206" t="s">
        <v>1133</v>
      </c>
      <c r="L206" s="3">
        <v>46247.436944444453</v>
      </c>
      <c r="M206" t="s">
        <v>21758</v>
      </c>
      <c r="N206" t="s">
        <v>21759</v>
      </c>
      <c r="O206" s="3" t="s">
        <v>1140</v>
      </c>
      <c r="P206" s="3" t="s">
        <v>1135</v>
      </c>
      <c r="Q206" s="3" t="s">
        <v>40</v>
      </c>
      <c r="R206" t="s">
        <v>30</v>
      </c>
      <c r="S206" s="3" t="s">
        <v>1141</v>
      </c>
      <c r="T206" s="3" t="s">
        <v>1142</v>
      </c>
      <c r="U206" t="s">
        <v>22294</v>
      </c>
      <c r="V206" t="s">
        <v>1135</v>
      </c>
      <c r="W206" t="s">
        <v>22295</v>
      </c>
      <c r="X206" t="s">
        <v>22054</v>
      </c>
      <c r="Y206" s="16" t="s">
        <v>22007</v>
      </c>
      <c r="Z206" t="s">
        <v>22001</v>
      </c>
      <c r="AA206" t="s">
        <v>22247</v>
      </c>
      <c r="AB206" t="s">
        <v>22003</v>
      </c>
      <c r="AC206" t="s">
        <v>21970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30</v>
      </c>
      <c r="AJ206" s="3" t="s">
        <v>22065</v>
      </c>
      <c r="AK206" t="s">
        <v>22065</v>
      </c>
      <c r="AL206" t="s">
        <v>27363</v>
      </c>
      <c r="AM206" s="3">
        <v>46247</v>
      </c>
      <c r="AN206" t="s">
        <v>22065</v>
      </c>
      <c r="AO206" s="3" t="s">
        <v>22065</v>
      </c>
      <c r="AP206" t="s">
        <v>22065</v>
      </c>
      <c r="AQ206" s="3" t="s">
        <v>22065</v>
      </c>
    </row>
    <row r="207" spans="1:43">
      <c r="A207">
        <v>70010136806</v>
      </c>
      <c r="B207" t="s">
        <v>19</v>
      </c>
      <c r="C207" s="2" t="s">
        <v>1143</v>
      </c>
      <c r="D207" s="2" t="s">
        <v>1143</v>
      </c>
      <c r="E207" t="s">
        <v>20</v>
      </c>
      <c r="F207" t="s">
        <v>1139</v>
      </c>
      <c r="G207" t="s">
        <v>242</v>
      </c>
      <c r="H207">
        <v>2018</v>
      </c>
      <c r="I207" t="s">
        <v>23</v>
      </c>
      <c r="J207" t="s">
        <v>24</v>
      </c>
      <c r="K207" t="s">
        <v>1133</v>
      </c>
      <c r="L207" s="3">
        <v>46247.43954861111</v>
      </c>
      <c r="M207" t="s">
        <v>21758</v>
      </c>
      <c r="N207" t="s">
        <v>21759</v>
      </c>
      <c r="O207" s="3" t="s">
        <v>1144</v>
      </c>
      <c r="P207" s="3" t="s">
        <v>1135</v>
      </c>
      <c r="Q207" s="3" t="s">
        <v>40</v>
      </c>
      <c r="R207" t="s">
        <v>30</v>
      </c>
      <c r="S207" s="3" t="s">
        <v>1145</v>
      </c>
      <c r="T207" s="3" t="s">
        <v>1146</v>
      </c>
      <c r="U207" t="s">
        <v>22294</v>
      </c>
      <c r="V207" t="s">
        <v>1135</v>
      </c>
      <c r="W207" t="s">
        <v>22295</v>
      </c>
      <c r="X207" t="s">
        <v>22054</v>
      </c>
      <c r="Y207" s="16" t="s">
        <v>22007</v>
      </c>
      <c r="Z207" t="s">
        <v>22001</v>
      </c>
      <c r="AA207" t="s">
        <v>22247</v>
      </c>
      <c r="AB207" t="s">
        <v>22003</v>
      </c>
      <c r="AC207" t="s">
        <v>21970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30</v>
      </c>
      <c r="AJ207" s="3" t="s">
        <v>22065</v>
      </c>
      <c r="AK207" t="s">
        <v>22065</v>
      </c>
      <c r="AL207" t="s">
        <v>27363</v>
      </c>
      <c r="AM207" s="3">
        <v>46247</v>
      </c>
      <c r="AN207" t="s">
        <v>22065</v>
      </c>
      <c r="AO207" s="3" t="s">
        <v>22065</v>
      </c>
      <c r="AP207" t="s">
        <v>22065</v>
      </c>
      <c r="AQ207" s="3" t="s">
        <v>22065</v>
      </c>
    </row>
    <row r="208" spans="1:43">
      <c r="A208">
        <v>70010151108</v>
      </c>
      <c r="B208" t="s">
        <v>19</v>
      </c>
      <c r="C208" s="2" t="s">
        <v>1147</v>
      </c>
      <c r="D208" s="2" t="s">
        <v>1147</v>
      </c>
      <c r="E208" t="s">
        <v>34</v>
      </c>
      <c r="F208" t="s">
        <v>35</v>
      </c>
      <c r="G208" t="s">
        <v>36</v>
      </c>
      <c r="H208">
        <v>2020</v>
      </c>
      <c r="I208" t="s">
        <v>23</v>
      </c>
      <c r="J208" t="s">
        <v>24</v>
      </c>
      <c r="K208" t="s">
        <v>1148</v>
      </c>
      <c r="L208" s="3">
        <v>46237.502118055563</v>
      </c>
      <c r="M208" t="s">
        <v>21758</v>
      </c>
      <c r="N208" t="s">
        <v>21759</v>
      </c>
      <c r="O208" s="3" t="s">
        <v>1149</v>
      </c>
      <c r="P208" s="3" t="s">
        <v>1150</v>
      </c>
      <c r="Q208" s="3" t="s">
        <v>40</v>
      </c>
      <c r="R208" t="s">
        <v>30</v>
      </c>
      <c r="S208" s="3" t="s">
        <v>1151</v>
      </c>
      <c r="T208" s="3" t="s">
        <v>1152</v>
      </c>
      <c r="U208" t="s">
        <v>22296</v>
      </c>
      <c r="V208" t="s">
        <v>1150</v>
      </c>
      <c r="W208" t="s">
        <v>22297</v>
      </c>
      <c r="X208" t="s">
        <v>23</v>
      </c>
      <c r="Y208" t="s">
        <v>22007</v>
      </c>
      <c r="Z208" t="s">
        <v>22001</v>
      </c>
      <c r="AA208" t="s">
        <v>22247</v>
      </c>
      <c r="AB208" t="s">
        <v>22003</v>
      </c>
      <c r="AC208" t="s">
        <v>21970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30</v>
      </c>
      <c r="AJ208" s="3" t="s">
        <v>22065</v>
      </c>
      <c r="AK208" t="s">
        <v>22065</v>
      </c>
      <c r="AL208" t="s">
        <v>22065</v>
      </c>
      <c r="AM208" s="3" t="s">
        <v>22065</v>
      </c>
      <c r="AN208" t="s">
        <v>22065</v>
      </c>
      <c r="AO208" s="3" t="s">
        <v>22065</v>
      </c>
      <c r="AP208" t="s">
        <v>27363</v>
      </c>
      <c r="AQ208" s="3">
        <v>46237</v>
      </c>
    </row>
    <row r="209" spans="1:43">
      <c r="A209">
        <v>70010142802</v>
      </c>
      <c r="B209" t="s">
        <v>19</v>
      </c>
      <c r="C209" s="2" t="s">
        <v>1153</v>
      </c>
      <c r="D209" s="2" t="s">
        <v>1153</v>
      </c>
      <c r="E209" t="s">
        <v>284</v>
      </c>
      <c r="F209" t="s">
        <v>1065</v>
      </c>
      <c r="G209" t="s">
        <v>36</v>
      </c>
      <c r="H209">
        <v>2019</v>
      </c>
      <c r="I209" t="s">
        <v>23</v>
      </c>
      <c r="J209" t="s">
        <v>24</v>
      </c>
      <c r="K209" t="s">
        <v>295</v>
      </c>
      <c r="L209" s="3">
        <v>46252.51190972222</v>
      </c>
      <c r="M209" t="s">
        <v>21758</v>
      </c>
      <c r="N209" t="s">
        <v>21759</v>
      </c>
      <c r="O209" s="3" t="s">
        <v>1154</v>
      </c>
      <c r="P209" s="3" t="s">
        <v>297</v>
      </c>
      <c r="Q209" s="3" t="s">
        <v>29</v>
      </c>
      <c r="R209" t="s">
        <v>30</v>
      </c>
      <c r="S209" s="3" t="s">
        <v>1155</v>
      </c>
      <c r="T209" s="3" t="s">
        <v>1156</v>
      </c>
      <c r="U209" t="s">
        <v>22121</v>
      </c>
      <c r="V209" t="s">
        <v>297</v>
      </c>
      <c r="W209" t="s">
        <v>22122</v>
      </c>
      <c r="X209" t="s">
        <v>22123</v>
      </c>
      <c r="Y209" t="s">
        <v>22000</v>
      </c>
      <c r="Z209" t="s">
        <v>22001</v>
      </c>
      <c r="AA209" t="s">
        <v>22002</v>
      </c>
      <c r="AB209" t="s">
        <v>22003</v>
      </c>
      <c r="AC209" t="s">
        <v>21970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30</v>
      </c>
      <c r="AJ209" s="3" t="s">
        <v>22065</v>
      </c>
      <c r="AK209" t="s">
        <v>22065</v>
      </c>
      <c r="AL209" t="s">
        <v>22065</v>
      </c>
      <c r="AM209" s="3" t="s">
        <v>22065</v>
      </c>
      <c r="AN209" t="s">
        <v>22065</v>
      </c>
      <c r="AO209" s="3" t="s">
        <v>22065</v>
      </c>
      <c r="AP209" t="s">
        <v>27363</v>
      </c>
      <c r="AQ209" s="3">
        <v>46252</v>
      </c>
    </row>
    <row r="210" spans="1:43">
      <c r="A210">
        <v>70010151105</v>
      </c>
      <c r="B210" t="s">
        <v>19</v>
      </c>
      <c r="C210" s="2" t="s">
        <v>1157</v>
      </c>
      <c r="D210" s="2" t="s">
        <v>1157</v>
      </c>
      <c r="E210" t="s">
        <v>34</v>
      </c>
      <c r="F210" t="s">
        <v>35</v>
      </c>
      <c r="G210" t="s">
        <v>36</v>
      </c>
      <c r="H210">
        <v>2020</v>
      </c>
      <c r="I210" t="s">
        <v>23</v>
      </c>
      <c r="J210" t="s">
        <v>24</v>
      </c>
      <c r="K210" t="s">
        <v>61</v>
      </c>
      <c r="L210" s="3">
        <v>46246.346030092587</v>
      </c>
      <c r="M210" t="s">
        <v>21758</v>
      </c>
      <c r="N210" t="s">
        <v>21759</v>
      </c>
      <c r="O210" s="3" t="s">
        <v>1158</v>
      </c>
      <c r="P210" s="3" t="s">
        <v>63</v>
      </c>
      <c r="Q210" s="3" t="s">
        <v>64</v>
      </c>
      <c r="R210" t="s">
        <v>30</v>
      </c>
      <c r="S210" s="3" t="s">
        <v>1159</v>
      </c>
      <c r="T210" s="3" t="s">
        <v>1160</v>
      </c>
      <c r="U210" t="s">
        <v>22018</v>
      </c>
      <c r="V210" t="s">
        <v>63</v>
      </c>
      <c r="W210" t="s">
        <v>22019</v>
      </c>
      <c r="X210" t="s">
        <v>22020</v>
      </c>
      <c r="Y210" t="s">
        <v>22021</v>
      </c>
      <c r="Z210" t="s">
        <v>22022</v>
      </c>
      <c r="AA210" t="s">
        <v>22023</v>
      </c>
      <c r="AB210" t="s">
        <v>22024</v>
      </c>
      <c r="AC210" t="s">
        <v>21970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30</v>
      </c>
      <c r="AJ210" s="3" t="s">
        <v>22065</v>
      </c>
      <c r="AK210" t="s">
        <v>22065</v>
      </c>
      <c r="AL210" t="s">
        <v>22065</v>
      </c>
      <c r="AM210" s="3" t="s">
        <v>22065</v>
      </c>
      <c r="AN210" t="s">
        <v>22065</v>
      </c>
      <c r="AO210" s="3" t="s">
        <v>22065</v>
      </c>
      <c r="AP210" t="s">
        <v>27363</v>
      </c>
      <c r="AQ210" s="3">
        <v>46246</v>
      </c>
    </row>
    <row r="211" spans="1:43">
      <c r="A211">
        <v>70010149011</v>
      </c>
      <c r="B211" t="s">
        <v>19</v>
      </c>
      <c r="C211" s="2" t="s">
        <v>1161</v>
      </c>
      <c r="D211" s="2" t="s">
        <v>1161</v>
      </c>
      <c r="E211" t="s">
        <v>34</v>
      </c>
      <c r="F211" t="s">
        <v>35</v>
      </c>
      <c r="G211" t="s">
        <v>36</v>
      </c>
      <c r="H211">
        <v>2020</v>
      </c>
      <c r="I211" t="s">
        <v>23</v>
      </c>
      <c r="J211" t="s">
        <v>24</v>
      </c>
      <c r="K211" t="s">
        <v>1162</v>
      </c>
      <c r="L211" s="3">
        <v>46240.492465277777</v>
      </c>
      <c r="M211" t="s">
        <v>21758</v>
      </c>
      <c r="N211" t="s">
        <v>21759</v>
      </c>
      <c r="O211" s="3" t="s">
        <v>1163</v>
      </c>
      <c r="P211" s="3" t="s">
        <v>1092</v>
      </c>
      <c r="Q211" s="3" t="s">
        <v>40</v>
      </c>
      <c r="R211" t="s">
        <v>30</v>
      </c>
      <c r="S211" s="3" t="s">
        <v>1164</v>
      </c>
      <c r="T211" s="3" t="s">
        <v>1165</v>
      </c>
      <c r="U211" t="s">
        <v>22298</v>
      </c>
      <c r="V211" t="s">
        <v>1092</v>
      </c>
      <c r="W211" t="s">
        <v>22299</v>
      </c>
      <c r="X211" t="s">
        <v>23</v>
      </c>
      <c r="Y211" t="s">
        <v>22007</v>
      </c>
      <c r="Z211" t="s">
        <v>22001</v>
      </c>
      <c r="AA211" t="s">
        <v>22247</v>
      </c>
      <c r="AB211" t="s">
        <v>22003</v>
      </c>
      <c r="AC211" t="s">
        <v>21970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30</v>
      </c>
      <c r="AJ211" s="3" t="s">
        <v>22065</v>
      </c>
      <c r="AK211" t="s">
        <v>22065</v>
      </c>
      <c r="AL211" t="s">
        <v>22065</v>
      </c>
      <c r="AM211" s="3" t="s">
        <v>22065</v>
      </c>
      <c r="AN211" t="s">
        <v>22065</v>
      </c>
      <c r="AO211" s="3" t="s">
        <v>22065</v>
      </c>
      <c r="AP211" t="s">
        <v>27363</v>
      </c>
      <c r="AQ211" s="3">
        <v>46240</v>
      </c>
    </row>
    <row r="212" spans="1:43">
      <c r="A212">
        <v>70010148991</v>
      </c>
      <c r="B212" t="s">
        <v>19</v>
      </c>
      <c r="C212" s="2" t="s">
        <v>1166</v>
      </c>
      <c r="D212" s="2" t="s">
        <v>1166</v>
      </c>
      <c r="E212" t="s">
        <v>34</v>
      </c>
      <c r="F212" t="s">
        <v>35</v>
      </c>
      <c r="G212" t="s">
        <v>36</v>
      </c>
      <c r="H212">
        <v>2020</v>
      </c>
      <c r="I212" t="s">
        <v>23</v>
      </c>
      <c r="J212" t="s">
        <v>24</v>
      </c>
      <c r="K212" t="s">
        <v>1162</v>
      </c>
      <c r="L212" s="3">
        <v>46240.491909722223</v>
      </c>
      <c r="M212" t="s">
        <v>21758</v>
      </c>
      <c r="N212" t="s">
        <v>21759</v>
      </c>
      <c r="O212" s="3" t="s">
        <v>1167</v>
      </c>
      <c r="P212" s="3" t="s">
        <v>1092</v>
      </c>
      <c r="Q212" s="3" t="s">
        <v>40</v>
      </c>
      <c r="R212" t="s">
        <v>30</v>
      </c>
      <c r="S212" s="3" t="s">
        <v>1168</v>
      </c>
      <c r="T212" s="3" t="s">
        <v>1169</v>
      </c>
      <c r="U212" t="s">
        <v>22298</v>
      </c>
      <c r="V212" t="s">
        <v>1092</v>
      </c>
      <c r="W212" t="s">
        <v>22299</v>
      </c>
      <c r="X212" t="s">
        <v>23</v>
      </c>
      <c r="Y212" t="s">
        <v>22007</v>
      </c>
      <c r="Z212" t="s">
        <v>22001</v>
      </c>
      <c r="AA212" t="s">
        <v>22247</v>
      </c>
      <c r="AB212" t="s">
        <v>22003</v>
      </c>
      <c r="AC212" t="s">
        <v>21970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30</v>
      </c>
      <c r="AJ212" s="3" t="s">
        <v>22065</v>
      </c>
      <c r="AK212" t="s">
        <v>22065</v>
      </c>
      <c r="AL212" t="s">
        <v>22065</v>
      </c>
      <c r="AM212" s="3" t="s">
        <v>22065</v>
      </c>
      <c r="AN212" t="s">
        <v>22065</v>
      </c>
      <c r="AO212" s="3" t="s">
        <v>22065</v>
      </c>
      <c r="AP212" t="s">
        <v>27363</v>
      </c>
      <c r="AQ212" s="3">
        <v>46240</v>
      </c>
    </row>
    <row r="213" spans="1:43">
      <c r="A213">
        <v>70010151121</v>
      </c>
      <c r="B213" t="s">
        <v>19</v>
      </c>
      <c r="C213" s="2" t="s">
        <v>1170</v>
      </c>
      <c r="D213" s="2" t="s">
        <v>1170</v>
      </c>
      <c r="E213" t="s">
        <v>34</v>
      </c>
      <c r="F213" t="s">
        <v>35</v>
      </c>
      <c r="G213" t="s">
        <v>36</v>
      </c>
      <c r="H213">
        <v>2020</v>
      </c>
      <c r="I213" t="s">
        <v>23</v>
      </c>
      <c r="J213" t="s">
        <v>24</v>
      </c>
      <c r="K213" t="s">
        <v>1148</v>
      </c>
      <c r="L213" s="3">
        <v>46237.502685185187</v>
      </c>
      <c r="M213" t="s">
        <v>21758</v>
      </c>
      <c r="N213" t="s">
        <v>21759</v>
      </c>
      <c r="O213" s="3" t="s">
        <v>1171</v>
      </c>
      <c r="P213" s="3" t="s">
        <v>1150</v>
      </c>
      <c r="Q213" s="3" t="s">
        <v>40</v>
      </c>
      <c r="R213" t="s">
        <v>30</v>
      </c>
      <c r="S213" s="3" t="s">
        <v>1172</v>
      </c>
      <c r="T213" s="3" t="s">
        <v>1173</v>
      </c>
      <c r="U213" t="s">
        <v>22296</v>
      </c>
      <c r="V213" t="s">
        <v>1150</v>
      </c>
      <c r="W213" t="s">
        <v>22297</v>
      </c>
      <c r="X213" t="s">
        <v>23</v>
      </c>
      <c r="Y213" t="s">
        <v>22007</v>
      </c>
      <c r="Z213" t="s">
        <v>22001</v>
      </c>
      <c r="AA213" t="s">
        <v>22247</v>
      </c>
      <c r="AB213" t="s">
        <v>22003</v>
      </c>
      <c r="AC213" t="s">
        <v>21970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30</v>
      </c>
      <c r="AJ213" s="3" t="s">
        <v>22065</v>
      </c>
      <c r="AK213" t="s">
        <v>22065</v>
      </c>
      <c r="AL213" t="s">
        <v>22065</v>
      </c>
      <c r="AM213" s="3" t="s">
        <v>22065</v>
      </c>
      <c r="AN213" t="s">
        <v>22065</v>
      </c>
      <c r="AO213" s="3" t="s">
        <v>22065</v>
      </c>
      <c r="AP213" t="s">
        <v>27363</v>
      </c>
      <c r="AQ213" s="3">
        <v>46237</v>
      </c>
    </row>
    <row r="214" spans="1:43">
      <c r="A214">
        <v>70010127153</v>
      </c>
      <c r="B214" t="s">
        <v>19</v>
      </c>
      <c r="C214" s="2" t="s">
        <v>1174</v>
      </c>
      <c r="D214" s="2" t="s">
        <v>1174</v>
      </c>
      <c r="E214" t="s">
        <v>20</v>
      </c>
      <c r="F214" t="s">
        <v>21</v>
      </c>
      <c r="G214" t="s">
        <v>22</v>
      </c>
      <c r="H214">
        <v>2017</v>
      </c>
      <c r="I214" t="s">
        <v>23</v>
      </c>
      <c r="J214" t="s">
        <v>24</v>
      </c>
      <c r="K214" t="s">
        <v>1175</v>
      </c>
      <c r="L214" s="3">
        <v>46253.764120370368</v>
      </c>
      <c r="M214" t="s">
        <v>21758</v>
      </c>
      <c r="N214" t="s">
        <v>21759</v>
      </c>
      <c r="O214" s="3" t="s">
        <v>1176</v>
      </c>
      <c r="P214" s="3" t="s">
        <v>1135</v>
      </c>
      <c r="Q214" s="3" t="s">
        <v>40</v>
      </c>
      <c r="R214" t="s">
        <v>30</v>
      </c>
      <c r="S214" s="3" t="s">
        <v>1177</v>
      </c>
      <c r="T214" s="3" t="s">
        <v>1178</v>
      </c>
      <c r="U214" t="s">
        <v>22300</v>
      </c>
      <c r="V214" t="s">
        <v>1135</v>
      </c>
      <c r="W214" t="s">
        <v>22301</v>
      </c>
      <c r="X214" t="s">
        <v>22302</v>
      </c>
      <c r="Y214" s="16" t="s">
        <v>22007</v>
      </c>
      <c r="Z214" t="s">
        <v>22001</v>
      </c>
      <c r="AA214" t="s">
        <v>22247</v>
      </c>
      <c r="AB214" t="s">
        <v>22003</v>
      </c>
      <c r="AC214" t="s">
        <v>21970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30</v>
      </c>
      <c r="AJ214" s="3" t="s">
        <v>22065</v>
      </c>
      <c r="AK214" t="s">
        <v>22065</v>
      </c>
      <c r="AL214" t="s">
        <v>27363</v>
      </c>
      <c r="AM214" s="3">
        <v>46253</v>
      </c>
      <c r="AN214" t="s">
        <v>22065</v>
      </c>
      <c r="AO214" s="3" t="s">
        <v>22065</v>
      </c>
      <c r="AP214" t="s">
        <v>22065</v>
      </c>
      <c r="AQ214" s="3" t="s">
        <v>22065</v>
      </c>
    </row>
    <row r="215" spans="1:43">
      <c r="A215">
        <v>70010151928</v>
      </c>
      <c r="B215" t="s">
        <v>19</v>
      </c>
      <c r="C215" s="2" t="s">
        <v>1179</v>
      </c>
      <c r="D215" s="2" t="s">
        <v>1179</v>
      </c>
      <c r="E215" t="s">
        <v>34</v>
      </c>
      <c r="F215" t="s">
        <v>35</v>
      </c>
      <c r="G215" t="s">
        <v>36</v>
      </c>
      <c r="H215">
        <v>2020</v>
      </c>
      <c r="I215" t="s">
        <v>23</v>
      </c>
      <c r="J215" t="s">
        <v>24</v>
      </c>
      <c r="K215" t="s">
        <v>1175</v>
      </c>
      <c r="L215" s="3">
        <v>46253.759212962963</v>
      </c>
      <c r="M215" t="s">
        <v>21758</v>
      </c>
      <c r="N215" t="s">
        <v>21759</v>
      </c>
      <c r="O215" s="3" t="s">
        <v>1180</v>
      </c>
      <c r="P215" s="3" t="s">
        <v>1135</v>
      </c>
      <c r="Q215" s="3" t="s">
        <v>40</v>
      </c>
      <c r="R215" t="s">
        <v>30</v>
      </c>
      <c r="S215" s="3" t="s">
        <v>1181</v>
      </c>
      <c r="T215" s="3" t="s">
        <v>1182</v>
      </c>
      <c r="U215" t="s">
        <v>22300</v>
      </c>
      <c r="V215" t="s">
        <v>1135</v>
      </c>
      <c r="W215" t="s">
        <v>22301</v>
      </c>
      <c r="X215" t="s">
        <v>22302</v>
      </c>
      <c r="Y215" t="s">
        <v>22007</v>
      </c>
      <c r="Z215" t="s">
        <v>22001</v>
      </c>
      <c r="AA215" t="s">
        <v>22247</v>
      </c>
      <c r="AB215" t="s">
        <v>22003</v>
      </c>
      <c r="AC215" t="s">
        <v>21970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30</v>
      </c>
      <c r="AJ215" s="3" t="s">
        <v>22065</v>
      </c>
      <c r="AK215" t="s">
        <v>22065</v>
      </c>
      <c r="AL215" t="s">
        <v>22065</v>
      </c>
      <c r="AM215" s="3" t="s">
        <v>22065</v>
      </c>
      <c r="AN215" t="s">
        <v>22065</v>
      </c>
      <c r="AO215" s="3" t="s">
        <v>22065</v>
      </c>
      <c r="AP215" t="s">
        <v>27363</v>
      </c>
      <c r="AQ215" s="3">
        <v>46253</v>
      </c>
    </row>
    <row r="216" spans="1:43">
      <c r="A216">
        <v>70010151951</v>
      </c>
      <c r="B216" t="s">
        <v>19</v>
      </c>
      <c r="C216" s="2" t="s">
        <v>1183</v>
      </c>
      <c r="D216" s="2" t="s">
        <v>1183</v>
      </c>
      <c r="E216" t="s">
        <v>34</v>
      </c>
      <c r="F216" t="s">
        <v>35</v>
      </c>
      <c r="G216" t="s">
        <v>36</v>
      </c>
      <c r="H216">
        <v>2020</v>
      </c>
      <c r="I216" t="s">
        <v>23</v>
      </c>
      <c r="J216" t="s">
        <v>24</v>
      </c>
      <c r="K216" t="s">
        <v>1175</v>
      </c>
      <c r="L216" s="3">
        <v>46253.755891203713</v>
      </c>
      <c r="M216" t="s">
        <v>21758</v>
      </c>
      <c r="N216" t="s">
        <v>21759</v>
      </c>
      <c r="O216" s="3" t="s">
        <v>1184</v>
      </c>
      <c r="P216" s="3" t="s">
        <v>1135</v>
      </c>
      <c r="Q216" s="3" t="s">
        <v>40</v>
      </c>
      <c r="R216" t="s">
        <v>30</v>
      </c>
      <c r="S216" s="3" t="s">
        <v>1185</v>
      </c>
      <c r="T216" s="3" t="s">
        <v>1186</v>
      </c>
      <c r="U216" t="s">
        <v>22300</v>
      </c>
      <c r="V216" t="s">
        <v>1135</v>
      </c>
      <c r="W216" t="s">
        <v>22301</v>
      </c>
      <c r="X216" t="s">
        <v>22302</v>
      </c>
      <c r="Y216" t="s">
        <v>22007</v>
      </c>
      <c r="Z216" t="s">
        <v>22001</v>
      </c>
      <c r="AA216" t="s">
        <v>22247</v>
      </c>
      <c r="AB216" t="s">
        <v>22003</v>
      </c>
      <c r="AC216" t="s">
        <v>21970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30</v>
      </c>
      <c r="AJ216" s="3" t="s">
        <v>22065</v>
      </c>
      <c r="AK216" t="s">
        <v>22065</v>
      </c>
      <c r="AL216" t="s">
        <v>22065</v>
      </c>
      <c r="AM216" s="3" t="s">
        <v>22065</v>
      </c>
      <c r="AN216" t="s">
        <v>22065</v>
      </c>
      <c r="AO216" s="3" t="s">
        <v>22065</v>
      </c>
      <c r="AP216" t="s">
        <v>27363</v>
      </c>
      <c r="AQ216" s="3">
        <v>46253</v>
      </c>
    </row>
    <row r="217" spans="1:43">
      <c r="A217">
        <v>70010161296</v>
      </c>
      <c r="B217" t="s">
        <v>19</v>
      </c>
      <c r="C217" s="2" t="s">
        <v>1187</v>
      </c>
      <c r="D217" s="2" t="s">
        <v>1187</v>
      </c>
      <c r="E217" t="s">
        <v>34</v>
      </c>
      <c r="F217" t="s">
        <v>35</v>
      </c>
      <c r="G217" t="s">
        <v>36</v>
      </c>
      <c r="H217">
        <v>2022</v>
      </c>
      <c r="I217" t="s">
        <v>23</v>
      </c>
      <c r="J217" t="s">
        <v>24</v>
      </c>
      <c r="K217" t="s">
        <v>1175</v>
      </c>
      <c r="L217" s="3">
        <v>46253.755266203712</v>
      </c>
      <c r="M217" t="s">
        <v>21758</v>
      </c>
      <c r="N217" t="s">
        <v>21759</v>
      </c>
      <c r="O217" s="3" t="s">
        <v>1188</v>
      </c>
      <c r="P217" s="3" t="s">
        <v>1135</v>
      </c>
      <c r="Q217" s="3" t="s">
        <v>40</v>
      </c>
      <c r="R217" t="s">
        <v>30</v>
      </c>
      <c r="S217" s="3" t="s">
        <v>1189</v>
      </c>
      <c r="T217" s="3" t="s">
        <v>1190</v>
      </c>
      <c r="U217" t="s">
        <v>22300</v>
      </c>
      <c r="V217" t="s">
        <v>1135</v>
      </c>
      <c r="W217" t="s">
        <v>22301</v>
      </c>
      <c r="X217" t="s">
        <v>22302</v>
      </c>
      <c r="Y217" t="s">
        <v>22007</v>
      </c>
      <c r="Z217" t="s">
        <v>22001</v>
      </c>
      <c r="AA217" t="s">
        <v>22247</v>
      </c>
      <c r="AB217" t="s">
        <v>22003</v>
      </c>
      <c r="AC217" t="s">
        <v>21970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30</v>
      </c>
      <c r="AJ217" s="3" t="s">
        <v>22065</v>
      </c>
      <c r="AK217" t="s">
        <v>22065</v>
      </c>
      <c r="AL217" t="s">
        <v>22065</v>
      </c>
      <c r="AM217" s="3" t="s">
        <v>22065</v>
      </c>
      <c r="AN217" t="s">
        <v>22065</v>
      </c>
      <c r="AO217" s="3" t="s">
        <v>22065</v>
      </c>
      <c r="AP217" t="s">
        <v>27363</v>
      </c>
      <c r="AQ217" s="3">
        <v>46253</v>
      </c>
    </row>
    <row r="218" spans="1:43">
      <c r="A218">
        <v>70010152018</v>
      </c>
      <c r="B218" t="s">
        <v>19</v>
      </c>
      <c r="C218" s="2" t="s">
        <v>1191</v>
      </c>
      <c r="D218" s="2" t="s">
        <v>1191</v>
      </c>
      <c r="E218" t="s">
        <v>34</v>
      </c>
      <c r="F218" t="s">
        <v>35</v>
      </c>
      <c r="G218" t="s">
        <v>36</v>
      </c>
      <c r="H218">
        <v>2020</v>
      </c>
      <c r="I218" t="s">
        <v>23</v>
      </c>
      <c r="J218" t="s">
        <v>24</v>
      </c>
      <c r="K218" t="s">
        <v>1104</v>
      </c>
      <c r="L218" s="3">
        <v>46248.47996527778</v>
      </c>
      <c r="M218" t="s">
        <v>21758</v>
      </c>
      <c r="N218" t="s">
        <v>21759</v>
      </c>
      <c r="O218" s="3" t="s">
        <v>1192</v>
      </c>
      <c r="P218" s="3" t="s">
        <v>1106</v>
      </c>
      <c r="Q218" s="3" t="s">
        <v>40</v>
      </c>
      <c r="R218" t="s">
        <v>30</v>
      </c>
      <c r="S218" s="3" t="s">
        <v>1193</v>
      </c>
      <c r="T218" s="3" t="s">
        <v>1194</v>
      </c>
      <c r="U218" t="s">
        <v>22292</v>
      </c>
      <c r="V218" t="s">
        <v>1106</v>
      </c>
      <c r="W218" t="s">
        <v>22293</v>
      </c>
      <c r="X218" t="s">
        <v>22063</v>
      </c>
      <c r="Y218" t="s">
        <v>22007</v>
      </c>
      <c r="Z218" t="s">
        <v>22001</v>
      </c>
      <c r="AA218" t="s">
        <v>22247</v>
      </c>
      <c r="AB218" t="s">
        <v>22003</v>
      </c>
      <c r="AC218" t="s">
        <v>21970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30</v>
      </c>
      <c r="AJ218" s="3" t="s">
        <v>22065</v>
      </c>
      <c r="AK218" t="s">
        <v>22065</v>
      </c>
      <c r="AL218" t="s">
        <v>22065</v>
      </c>
      <c r="AM218" s="3" t="s">
        <v>22065</v>
      </c>
      <c r="AN218" t="s">
        <v>22065</v>
      </c>
      <c r="AO218" s="3" t="s">
        <v>22065</v>
      </c>
      <c r="AP218" t="s">
        <v>27363</v>
      </c>
      <c r="AQ218" s="3">
        <v>46248</v>
      </c>
    </row>
    <row r="219" spans="1:43">
      <c r="A219">
        <v>70010136843</v>
      </c>
      <c r="B219" t="s">
        <v>19</v>
      </c>
      <c r="C219" s="2" t="s">
        <v>1195</v>
      </c>
      <c r="D219" s="2" t="s">
        <v>1195</v>
      </c>
      <c r="E219" t="s">
        <v>20</v>
      </c>
      <c r="F219" t="s">
        <v>1139</v>
      </c>
      <c r="G219" t="s">
        <v>242</v>
      </c>
      <c r="H219">
        <v>2018</v>
      </c>
      <c r="I219" t="s">
        <v>23</v>
      </c>
      <c r="J219" t="s">
        <v>24</v>
      </c>
      <c r="K219" t="s">
        <v>1175</v>
      </c>
      <c r="L219" s="3">
        <v>46253.760868055557</v>
      </c>
      <c r="M219" t="s">
        <v>21758</v>
      </c>
      <c r="N219" t="s">
        <v>21759</v>
      </c>
      <c r="O219" s="3" t="s">
        <v>1196</v>
      </c>
      <c r="P219" s="3" t="s">
        <v>1135</v>
      </c>
      <c r="Q219" s="3" t="s">
        <v>40</v>
      </c>
      <c r="R219" t="s">
        <v>30</v>
      </c>
      <c r="S219" s="3" t="s">
        <v>1197</v>
      </c>
      <c r="T219" s="3" t="s">
        <v>1198</v>
      </c>
      <c r="U219" t="s">
        <v>22300</v>
      </c>
      <c r="V219" t="s">
        <v>1135</v>
      </c>
      <c r="W219" t="s">
        <v>22301</v>
      </c>
      <c r="X219" t="s">
        <v>22302</v>
      </c>
      <c r="Y219" s="16" t="s">
        <v>22007</v>
      </c>
      <c r="Z219" t="s">
        <v>22001</v>
      </c>
      <c r="AA219" t="s">
        <v>22247</v>
      </c>
      <c r="AB219" t="s">
        <v>22003</v>
      </c>
      <c r="AC219" t="s">
        <v>21970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30</v>
      </c>
      <c r="AJ219" s="3" t="s">
        <v>22065</v>
      </c>
      <c r="AK219" t="s">
        <v>22065</v>
      </c>
      <c r="AL219" t="s">
        <v>27363</v>
      </c>
      <c r="AM219" s="3">
        <v>46253</v>
      </c>
      <c r="AN219" t="s">
        <v>22065</v>
      </c>
      <c r="AO219" s="3" t="s">
        <v>22065</v>
      </c>
      <c r="AP219" t="s">
        <v>22065</v>
      </c>
      <c r="AQ219" s="3" t="s">
        <v>22065</v>
      </c>
    </row>
    <row r="220" spans="1:43">
      <c r="A220">
        <v>70010161217</v>
      </c>
      <c r="B220" t="s">
        <v>19</v>
      </c>
      <c r="C220" s="2" t="s">
        <v>1199</v>
      </c>
      <c r="D220" s="2" t="s">
        <v>1199</v>
      </c>
      <c r="E220" t="s">
        <v>34</v>
      </c>
      <c r="F220" t="s">
        <v>35</v>
      </c>
      <c r="G220" t="s">
        <v>36</v>
      </c>
      <c r="H220">
        <v>2022</v>
      </c>
      <c r="I220" t="s">
        <v>23</v>
      </c>
      <c r="J220" t="s">
        <v>24</v>
      </c>
      <c r="K220" t="s">
        <v>1175</v>
      </c>
      <c r="L220" s="3">
        <v>46253.756805555553</v>
      </c>
      <c r="M220" t="s">
        <v>21758</v>
      </c>
      <c r="N220" t="s">
        <v>21759</v>
      </c>
      <c r="O220" s="3" t="s">
        <v>1200</v>
      </c>
      <c r="P220" s="3" t="s">
        <v>1135</v>
      </c>
      <c r="Q220" s="3" t="s">
        <v>40</v>
      </c>
      <c r="R220" t="s">
        <v>30</v>
      </c>
      <c r="S220" s="3" t="s">
        <v>1201</v>
      </c>
      <c r="T220" s="3" t="s">
        <v>1202</v>
      </c>
      <c r="U220" t="s">
        <v>22300</v>
      </c>
      <c r="V220" t="s">
        <v>1135</v>
      </c>
      <c r="W220" t="s">
        <v>22301</v>
      </c>
      <c r="X220" t="s">
        <v>22302</v>
      </c>
      <c r="Y220" t="s">
        <v>22007</v>
      </c>
      <c r="Z220" t="s">
        <v>22001</v>
      </c>
      <c r="AA220" t="s">
        <v>22247</v>
      </c>
      <c r="AB220" t="s">
        <v>22003</v>
      </c>
      <c r="AC220" t="s">
        <v>21970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30</v>
      </c>
      <c r="AJ220" s="3" t="s">
        <v>22065</v>
      </c>
      <c r="AK220" t="s">
        <v>22065</v>
      </c>
      <c r="AL220" t="s">
        <v>22065</v>
      </c>
      <c r="AM220" s="3" t="s">
        <v>22065</v>
      </c>
      <c r="AN220" t="s">
        <v>22065</v>
      </c>
      <c r="AO220" s="3" t="s">
        <v>22065</v>
      </c>
      <c r="AP220" t="s">
        <v>27363</v>
      </c>
      <c r="AQ220" s="3">
        <v>46253</v>
      </c>
    </row>
    <row r="221" spans="1:43">
      <c r="A221">
        <v>70010142781</v>
      </c>
      <c r="B221" t="s">
        <v>19</v>
      </c>
      <c r="C221" s="2" t="s">
        <v>1203</v>
      </c>
      <c r="D221" s="2" t="s">
        <v>1203</v>
      </c>
      <c r="E221" t="s">
        <v>284</v>
      </c>
      <c r="F221" t="s">
        <v>1065</v>
      </c>
      <c r="G221" t="s">
        <v>36</v>
      </c>
      <c r="H221">
        <v>2019</v>
      </c>
      <c r="I221" t="s">
        <v>23</v>
      </c>
      <c r="J221" t="s">
        <v>24</v>
      </c>
      <c r="K221" t="s">
        <v>295</v>
      </c>
      <c r="L221" s="3">
        <v>46238.670775462961</v>
      </c>
      <c r="M221" t="s">
        <v>21758</v>
      </c>
      <c r="N221" t="s">
        <v>21759</v>
      </c>
      <c r="O221" s="3" t="s">
        <v>1204</v>
      </c>
      <c r="P221" s="3" t="s">
        <v>297</v>
      </c>
      <c r="Q221" s="3" t="s">
        <v>29</v>
      </c>
      <c r="R221" t="s">
        <v>30</v>
      </c>
      <c r="S221" s="3" t="s">
        <v>1205</v>
      </c>
      <c r="T221" s="3" t="s">
        <v>1206</v>
      </c>
      <c r="U221" t="s">
        <v>22121</v>
      </c>
      <c r="V221" t="s">
        <v>297</v>
      </c>
      <c r="W221" t="s">
        <v>22122</v>
      </c>
      <c r="X221" t="s">
        <v>22123</v>
      </c>
      <c r="Y221" t="s">
        <v>22000</v>
      </c>
      <c r="Z221" t="s">
        <v>22001</v>
      </c>
      <c r="AA221" t="s">
        <v>22002</v>
      </c>
      <c r="AB221" t="s">
        <v>22003</v>
      </c>
      <c r="AC221" t="s">
        <v>21970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30</v>
      </c>
      <c r="AJ221" s="3" t="s">
        <v>22065</v>
      </c>
      <c r="AK221" t="s">
        <v>22065</v>
      </c>
      <c r="AL221" t="s">
        <v>22065</v>
      </c>
      <c r="AM221" s="3" t="s">
        <v>22065</v>
      </c>
      <c r="AN221" t="s">
        <v>22065</v>
      </c>
      <c r="AO221" s="3" t="s">
        <v>22065</v>
      </c>
      <c r="AP221" t="s">
        <v>27363</v>
      </c>
      <c r="AQ221" s="3">
        <v>46238</v>
      </c>
    </row>
    <row r="222" spans="1:43">
      <c r="A222">
        <v>70010142035</v>
      </c>
      <c r="B222" t="s">
        <v>19</v>
      </c>
      <c r="C222" s="2" t="s">
        <v>1207</v>
      </c>
      <c r="D222" s="2" t="s">
        <v>1207</v>
      </c>
      <c r="E222" t="s">
        <v>284</v>
      </c>
      <c r="F222" t="s">
        <v>457</v>
      </c>
      <c r="G222" t="s">
        <v>22</v>
      </c>
      <c r="H222">
        <v>2018</v>
      </c>
      <c r="I222" t="s">
        <v>23</v>
      </c>
      <c r="J222" t="s">
        <v>24</v>
      </c>
      <c r="K222" t="s">
        <v>138</v>
      </c>
      <c r="L222" s="3">
        <v>46241.440729166658</v>
      </c>
      <c r="M222" t="s">
        <v>21758</v>
      </c>
      <c r="N222" t="s">
        <v>21759</v>
      </c>
      <c r="O222" s="3" t="s">
        <v>1208</v>
      </c>
      <c r="P222" s="3" t="s">
        <v>140</v>
      </c>
      <c r="Q222" s="3" t="s">
        <v>141</v>
      </c>
      <c r="R222" t="s">
        <v>142</v>
      </c>
      <c r="S222" s="3" t="s">
        <v>1209</v>
      </c>
      <c r="T222" s="3" t="s">
        <v>225</v>
      </c>
      <c r="U222" t="s">
        <v>22064</v>
      </c>
      <c r="V222" t="s">
        <v>21970</v>
      </c>
      <c r="W222" t="s">
        <v>21970</v>
      </c>
      <c r="X222" t="s">
        <v>21970</v>
      </c>
      <c r="Y222" t="s">
        <v>21970</v>
      </c>
      <c r="Z222" t="s">
        <v>21970</v>
      </c>
      <c r="AA222" t="s">
        <v>21970</v>
      </c>
      <c r="AB222" t="s">
        <v>22065</v>
      </c>
      <c r="AC222" t="s">
        <v>21970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30</v>
      </c>
      <c r="AJ222" s="3" t="s">
        <v>22065</v>
      </c>
      <c r="AK222" t="s">
        <v>22065</v>
      </c>
      <c r="AL222" t="s">
        <v>27363</v>
      </c>
      <c r="AM222" s="3">
        <v>46241</v>
      </c>
      <c r="AN222" t="s">
        <v>22065</v>
      </c>
      <c r="AO222" s="3" t="s">
        <v>22065</v>
      </c>
      <c r="AP222" t="s">
        <v>22065</v>
      </c>
      <c r="AQ222" s="3" t="s">
        <v>22065</v>
      </c>
    </row>
    <row r="223" spans="1:43">
      <c r="A223">
        <v>70010123589</v>
      </c>
      <c r="B223" t="s">
        <v>19</v>
      </c>
      <c r="C223" s="2" t="s">
        <v>1210</v>
      </c>
      <c r="D223" s="2" t="s">
        <v>1210</v>
      </c>
      <c r="E223" t="s">
        <v>284</v>
      </c>
      <c r="F223" t="s">
        <v>1211</v>
      </c>
      <c r="G223" t="s">
        <v>22</v>
      </c>
      <c r="H223">
        <v>2016</v>
      </c>
      <c r="I223" t="s">
        <v>23</v>
      </c>
      <c r="J223" t="s">
        <v>24</v>
      </c>
      <c r="K223" t="s">
        <v>1212</v>
      </c>
      <c r="L223" s="3">
        <v>46238.704027777778</v>
      </c>
      <c r="M223" t="s">
        <v>21758</v>
      </c>
      <c r="N223" t="s">
        <v>21759</v>
      </c>
      <c r="O223" s="3" t="s">
        <v>1213</v>
      </c>
      <c r="P223" s="3" t="s">
        <v>1214</v>
      </c>
      <c r="Q223" s="3" t="s">
        <v>355</v>
      </c>
      <c r="R223" t="s">
        <v>30</v>
      </c>
      <c r="S223" s="3" t="s">
        <v>1215</v>
      </c>
      <c r="T223" s="3" t="s">
        <v>1216</v>
      </c>
      <c r="U223" t="s">
        <v>22303</v>
      </c>
      <c r="V223" t="s">
        <v>1214</v>
      </c>
      <c r="W223" t="s">
        <v>22304</v>
      </c>
      <c r="X223" t="s">
        <v>22076</v>
      </c>
      <c r="Y223" t="s">
        <v>22133</v>
      </c>
      <c r="Z223" t="s">
        <v>22037</v>
      </c>
      <c r="AA223" t="s">
        <v>22085</v>
      </c>
      <c r="AB223" t="s">
        <v>22024</v>
      </c>
      <c r="AC223" t="s">
        <v>22303</v>
      </c>
      <c r="AD223" t="s">
        <v>1214</v>
      </c>
      <c r="AE223" t="s">
        <v>22304</v>
      </c>
      <c r="AF223" t="s">
        <v>22076</v>
      </c>
      <c r="AG223" t="s">
        <v>22133</v>
      </c>
      <c r="AH223" t="s">
        <v>22037</v>
      </c>
      <c r="AI223" t="s">
        <v>30</v>
      </c>
      <c r="AJ223" s="3" t="s">
        <v>22065</v>
      </c>
      <c r="AK223" t="s">
        <v>22065</v>
      </c>
      <c r="AL223" t="s">
        <v>27363</v>
      </c>
      <c r="AM223" s="3">
        <v>46238</v>
      </c>
      <c r="AN223" t="s">
        <v>22065</v>
      </c>
      <c r="AO223" s="3" t="s">
        <v>22065</v>
      </c>
      <c r="AP223" t="s">
        <v>22065</v>
      </c>
      <c r="AQ223" s="3" t="s">
        <v>22065</v>
      </c>
    </row>
    <row r="224" spans="1:43">
      <c r="A224">
        <v>70010227109</v>
      </c>
      <c r="B224" t="s">
        <v>19</v>
      </c>
      <c r="C224" s="23" t="s">
        <v>20728</v>
      </c>
      <c r="D224" t="s">
        <v>20728</v>
      </c>
      <c r="E224" t="s">
        <v>34</v>
      </c>
      <c r="F224" t="s">
        <v>19817</v>
      </c>
      <c r="G224" t="s">
        <v>180</v>
      </c>
      <c r="H224">
        <v>2025</v>
      </c>
      <c r="I224" t="s">
        <v>23</v>
      </c>
      <c r="J224" t="s">
        <v>24</v>
      </c>
      <c r="K224" t="s">
        <v>138</v>
      </c>
      <c r="L224" s="3">
        <v>46204.393958333327</v>
      </c>
      <c r="M224" t="s">
        <v>21758</v>
      </c>
      <c r="N224" t="s">
        <v>21762</v>
      </c>
      <c r="O224" s="3" t="s">
        <v>20729</v>
      </c>
      <c r="P224" s="3" t="s">
        <v>140</v>
      </c>
      <c r="Q224" s="3" t="s">
        <v>141</v>
      </c>
      <c r="R224" t="s">
        <v>395</v>
      </c>
      <c r="S224" s="3" t="s">
        <v>20730</v>
      </c>
      <c r="T224" s="3" t="s">
        <v>20731</v>
      </c>
      <c r="U224" t="s">
        <v>22064</v>
      </c>
      <c r="V224" t="s">
        <v>21970</v>
      </c>
      <c r="W224" t="s">
        <v>21970</v>
      </c>
      <c r="X224" t="s">
        <v>21970</v>
      </c>
      <c r="Y224" t="s">
        <v>21970</v>
      </c>
      <c r="Z224" t="s">
        <v>21970</v>
      </c>
      <c r="AA224" t="s">
        <v>21970</v>
      </c>
      <c r="AB224" t="s">
        <v>22065</v>
      </c>
      <c r="AC224" t="s">
        <v>22017</v>
      </c>
      <c r="AD224" t="s">
        <v>21970</v>
      </c>
      <c r="AE224" t="s">
        <v>21970</v>
      </c>
      <c r="AF224" t="s">
        <v>21970</v>
      </c>
      <c r="AG224" t="s">
        <v>21970</v>
      </c>
      <c r="AH224" t="s">
        <v>21970</v>
      </c>
      <c r="AI224" t="s">
        <v>27368</v>
      </c>
      <c r="AJ224" s="3" t="s">
        <v>22065</v>
      </c>
      <c r="AK224" t="s">
        <v>22065</v>
      </c>
      <c r="AL224" t="s">
        <v>27364</v>
      </c>
      <c r="AM224" s="3">
        <v>0</v>
      </c>
      <c r="AN224" t="s">
        <v>22065</v>
      </c>
      <c r="AO224" s="3" t="s">
        <v>22065</v>
      </c>
      <c r="AP224" t="s">
        <v>22065</v>
      </c>
      <c r="AQ224" s="3" t="s">
        <v>22065</v>
      </c>
    </row>
    <row r="225" spans="1:43">
      <c r="A225">
        <v>70010136023</v>
      </c>
      <c r="B225" t="s">
        <v>19</v>
      </c>
      <c r="C225" s="2" t="s">
        <v>1221</v>
      </c>
      <c r="D225" s="2" t="s">
        <v>1221</v>
      </c>
      <c r="E225" t="s">
        <v>284</v>
      </c>
      <c r="F225" t="s">
        <v>315</v>
      </c>
      <c r="G225" t="s">
        <v>180</v>
      </c>
      <c r="H225">
        <v>2018</v>
      </c>
      <c r="I225" t="s">
        <v>23</v>
      </c>
      <c r="J225" t="s">
        <v>24</v>
      </c>
      <c r="K225" t="s">
        <v>1222</v>
      </c>
      <c r="L225" s="3">
        <v>46247.381689814807</v>
      </c>
      <c r="M225" t="s">
        <v>21758</v>
      </c>
      <c r="N225" t="s">
        <v>21759</v>
      </c>
      <c r="O225" s="3" t="s">
        <v>1223</v>
      </c>
      <c r="P225" s="3" t="s">
        <v>1224</v>
      </c>
      <c r="Q225" s="3" t="s">
        <v>607</v>
      </c>
      <c r="R225" t="s">
        <v>30</v>
      </c>
      <c r="S225" s="3" t="s">
        <v>1225</v>
      </c>
      <c r="T225" s="3" t="s">
        <v>1226</v>
      </c>
      <c r="U225" t="s">
        <v>22305</v>
      </c>
      <c r="V225" t="s">
        <v>1224</v>
      </c>
      <c r="W225" t="s">
        <v>22306</v>
      </c>
      <c r="X225" t="s">
        <v>22036</v>
      </c>
      <c r="Y225" t="s">
        <v>22200</v>
      </c>
      <c r="Z225" t="s">
        <v>22012</v>
      </c>
      <c r="AA225" t="s">
        <v>22085</v>
      </c>
      <c r="AB225" t="s">
        <v>22024</v>
      </c>
      <c r="AC225" t="s">
        <v>21970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30</v>
      </c>
      <c r="AJ225" s="3" t="s">
        <v>22065</v>
      </c>
      <c r="AK225" t="s">
        <v>22065</v>
      </c>
      <c r="AL225" t="s">
        <v>27363</v>
      </c>
      <c r="AM225" s="3">
        <v>46247</v>
      </c>
      <c r="AN225" t="s">
        <v>22065</v>
      </c>
      <c r="AO225" s="3" t="s">
        <v>22065</v>
      </c>
      <c r="AP225" t="s">
        <v>22065</v>
      </c>
      <c r="AQ225" s="3" t="s">
        <v>22065</v>
      </c>
    </row>
    <row r="226" spans="1:43">
      <c r="A226">
        <v>70010136562</v>
      </c>
      <c r="B226" t="s">
        <v>19</v>
      </c>
      <c r="C226" s="2" t="s">
        <v>1227</v>
      </c>
      <c r="D226" s="2" t="s">
        <v>1227</v>
      </c>
      <c r="E226" t="s">
        <v>284</v>
      </c>
      <c r="F226" t="s">
        <v>457</v>
      </c>
      <c r="G226" t="s">
        <v>22</v>
      </c>
      <c r="H226">
        <v>2018</v>
      </c>
      <c r="I226" t="s">
        <v>23</v>
      </c>
      <c r="J226" t="s">
        <v>24</v>
      </c>
      <c r="K226" t="s">
        <v>1228</v>
      </c>
      <c r="L226" s="3">
        <v>46246.566203703696</v>
      </c>
      <c r="M226" t="s">
        <v>21758</v>
      </c>
      <c r="N226" t="s">
        <v>21759</v>
      </c>
      <c r="O226" s="3" t="s">
        <v>1229</v>
      </c>
      <c r="P226" s="3" t="s">
        <v>1230</v>
      </c>
      <c r="Q226" s="3" t="s">
        <v>212</v>
      </c>
      <c r="R226" t="s">
        <v>30</v>
      </c>
      <c r="S226" s="3" t="s">
        <v>1231</v>
      </c>
      <c r="T226" s="3" t="s">
        <v>1232</v>
      </c>
      <c r="U226" t="s">
        <v>22307</v>
      </c>
      <c r="V226" t="s">
        <v>1230</v>
      </c>
      <c r="W226" t="s">
        <v>22308</v>
      </c>
      <c r="X226" t="s">
        <v>22020</v>
      </c>
      <c r="Y226" t="s">
        <v>22091</v>
      </c>
      <c r="Z226" t="s">
        <v>22022</v>
      </c>
      <c r="AA226" t="s">
        <v>22085</v>
      </c>
      <c r="AB226" t="s">
        <v>22024</v>
      </c>
      <c r="AC226" t="s">
        <v>21970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30</v>
      </c>
      <c r="AJ226" s="3" t="s">
        <v>22065</v>
      </c>
      <c r="AK226" t="s">
        <v>22065</v>
      </c>
      <c r="AL226" t="s">
        <v>27363</v>
      </c>
      <c r="AM226" s="3">
        <v>46246</v>
      </c>
      <c r="AN226" t="s">
        <v>22065</v>
      </c>
      <c r="AO226" s="3" t="s">
        <v>22065</v>
      </c>
      <c r="AP226" t="s">
        <v>22065</v>
      </c>
      <c r="AQ226" s="3" t="s">
        <v>22065</v>
      </c>
    </row>
    <row r="227" spans="1:43">
      <c r="A227">
        <v>70010171444</v>
      </c>
      <c r="B227" t="s">
        <v>19</v>
      </c>
      <c r="C227" s="2" t="s">
        <v>1233</v>
      </c>
      <c r="D227" s="2" t="s">
        <v>1233</v>
      </c>
      <c r="E227" t="s">
        <v>34</v>
      </c>
      <c r="F227" t="s">
        <v>241</v>
      </c>
      <c r="G227" t="s">
        <v>242</v>
      </c>
      <c r="H227">
        <v>2022</v>
      </c>
      <c r="I227" t="s">
        <v>23</v>
      </c>
      <c r="J227" t="s">
        <v>24</v>
      </c>
      <c r="K227" t="s">
        <v>1234</v>
      </c>
      <c r="L227" s="3">
        <v>46247.492523148147</v>
      </c>
      <c r="M227" t="s">
        <v>21758</v>
      </c>
      <c r="N227" t="s">
        <v>21759</v>
      </c>
      <c r="O227" s="3" t="s">
        <v>1235</v>
      </c>
      <c r="P227" s="3" t="s">
        <v>1236</v>
      </c>
      <c r="Q227" s="3" t="s">
        <v>368</v>
      </c>
      <c r="R227" t="s">
        <v>30</v>
      </c>
      <c r="S227" s="3" t="s">
        <v>1237</v>
      </c>
      <c r="T227" s="3" t="s">
        <v>1238</v>
      </c>
      <c r="U227" t="s">
        <v>22309</v>
      </c>
      <c r="V227" t="s">
        <v>1236</v>
      </c>
      <c r="W227" t="s">
        <v>22310</v>
      </c>
      <c r="X227" t="s">
        <v>22094</v>
      </c>
      <c r="Y227" t="s">
        <v>22138</v>
      </c>
      <c r="Z227" t="s">
        <v>22012</v>
      </c>
      <c r="AA227" t="s">
        <v>22085</v>
      </c>
      <c r="AB227" t="s">
        <v>22024</v>
      </c>
      <c r="AC227" t="s">
        <v>22309</v>
      </c>
      <c r="AD227" t="s">
        <v>1236</v>
      </c>
      <c r="AE227" t="s">
        <v>22310</v>
      </c>
      <c r="AF227" t="s">
        <v>22094</v>
      </c>
      <c r="AG227" t="s">
        <v>22138</v>
      </c>
      <c r="AH227" t="s">
        <v>22012</v>
      </c>
      <c r="AI227" t="s">
        <v>30</v>
      </c>
      <c r="AJ227" s="3" t="s">
        <v>22065</v>
      </c>
      <c r="AK227" t="s">
        <v>22065</v>
      </c>
      <c r="AL227" t="s">
        <v>27363</v>
      </c>
      <c r="AM227" s="3">
        <v>46247</v>
      </c>
      <c r="AN227" t="s">
        <v>22065</v>
      </c>
      <c r="AO227" s="3" t="s">
        <v>22065</v>
      </c>
      <c r="AP227" t="s">
        <v>22065</v>
      </c>
      <c r="AQ227" s="3" t="s">
        <v>22065</v>
      </c>
    </row>
    <row r="228" spans="1:43">
      <c r="A228">
        <v>70010189219</v>
      </c>
      <c r="B228" t="s">
        <v>19</v>
      </c>
      <c r="C228" s="2" t="s">
        <v>1239</v>
      </c>
      <c r="D228" s="2" t="s">
        <v>1239</v>
      </c>
      <c r="E228" t="s">
        <v>34</v>
      </c>
      <c r="F228" t="s">
        <v>433</v>
      </c>
      <c r="G228" t="s">
        <v>36</v>
      </c>
      <c r="H228">
        <v>2023</v>
      </c>
      <c r="I228" t="s">
        <v>23</v>
      </c>
      <c r="J228" t="s">
        <v>24</v>
      </c>
      <c r="K228" t="s">
        <v>1090</v>
      </c>
      <c r="L228" s="3">
        <v>46238.559236111112</v>
      </c>
      <c r="M228" t="s">
        <v>21758</v>
      </c>
      <c r="N228" t="s">
        <v>21759</v>
      </c>
      <c r="O228" s="3" t="s">
        <v>1240</v>
      </c>
      <c r="P228" s="3" t="s">
        <v>1092</v>
      </c>
      <c r="Q228" s="3" t="s">
        <v>40</v>
      </c>
      <c r="R228" t="s">
        <v>30</v>
      </c>
      <c r="S228" s="3" t="s">
        <v>1241</v>
      </c>
      <c r="T228" s="3" t="s">
        <v>1242</v>
      </c>
      <c r="U228" t="s">
        <v>22289</v>
      </c>
      <c r="V228" t="s">
        <v>1092</v>
      </c>
      <c r="W228" t="s">
        <v>22290</v>
      </c>
      <c r="X228" t="s">
        <v>22291</v>
      </c>
      <c r="Y228" t="s">
        <v>22007</v>
      </c>
      <c r="Z228" t="s">
        <v>22001</v>
      </c>
      <c r="AA228" t="s">
        <v>22247</v>
      </c>
      <c r="AB228" t="s">
        <v>22003</v>
      </c>
      <c r="AC228" t="s">
        <v>21970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30</v>
      </c>
      <c r="AJ228" s="3" t="s">
        <v>22065</v>
      </c>
      <c r="AK228" t="s">
        <v>22065</v>
      </c>
      <c r="AL228" t="s">
        <v>22065</v>
      </c>
      <c r="AM228" s="3" t="s">
        <v>22065</v>
      </c>
      <c r="AN228" t="s">
        <v>22065</v>
      </c>
      <c r="AO228" s="3" t="s">
        <v>22065</v>
      </c>
      <c r="AP228" t="s">
        <v>27363</v>
      </c>
      <c r="AQ228" s="3">
        <v>46238</v>
      </c>
    </row>
    <row r="229" spans="1:43">
      <c r="B229" t="s">
        <v>389</v>
      </c>
      <c r="C229" s="2" t="s">
        <v>1243</v>
      </c>
      <c r="D229" s="2" t="s">
        <v>1243</v>
      </c>
      <c r="I229" t="s">
        <v>23</v>
      </c>
      <c r="J229" t="s">
        <v>24</v>
      </c>
      <c r="K229" t="s">
        <v>1244</v>
      </c>
      <c r="L229" s="3">
        <v>45678.433368055557</v>
      </c>
      <c r="M229" t="s">
        <v>21764</v>
      </c>
      <c r="N229" t="s">
        <v>21765</v>
      </c>
      <c r="O229" s="3" t="s">
        <v>1245</v>
      </c>
      <c r="P229" s="3" t="s">
        <v>429</v>
      </c>
      <c r="Q229" s="3" t="s">
        <v>1246</v>
      </c>
      <c r="R229" t="s">
        <v>395</v>
      </c>
      <c r="S229" s="3" t="s">
        <v>1247</v>
      </c>
      <c r="T229" s="3" t="s">
        <v>1248</v>
      </c>
      <c r="U229" t="s">
        <v>22311</v>
      </c>
      <c r="V229" t="s">
        <v>21970</v>
      </c>
      <c r="W229" t="s">
        <v>21970</v>
      </c>
      <c r="X229" t="s">
        <v>21970</v>
      </c>
      <c r="Y229" t="s">
        <v>21970</v>
      </c>
      <c r="Z229" t="s">
        <v>21970</v>
      </c>
      <c r="AA229" t="s">
        <v>21970</v>
      </c>
      <c r="AB229" t="s">
        <v>22065</v>
      </c>
      <c r="AC229" t="s">
        <v>21970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389</v>
      </c>
      <c r="AJ229" s="3" t="s">
        <v>22065</v>
      </c>
      <c r="AK229" t="s">
        <v>22065</v>
      </c>
      <c r="AL229" t="s">
        <v>22065</v>
      </c>
      <c r="AM229" s="3" t="s">
        <v>22065</v>
      </c>
      <c r="AN229" t="s">
        <v>22065</v>
      </c>
      <c r="AO229" s="3" t="s">
        <v>22065</v>
      </c>
      <c r="AP229" t="s">
        <v>22065</v>
      </c>
      <c r="AQ229" s="3" t="s">
        <v>22065</v>
      </c>
    </row>
    <row r="230" spans="1:43">
      <c r="A230" s="1">
        <v>70010191358</v>
      </c>
      <c r="B230" t="s">
        <v>291</v>
      </c>
      <c r="C230" s="2" t="s">
        <v>1249</v>
      </c>
      <c r="D230" s="2" t="s">
        <v>1250</v>
      </c>
      <c r="E230" t="s">
        <v>294</v>
      </c>
      <c r="F230" t="s">
        <v>294</v>
      </c>
      <c r="I230" t="s">
        <v>23</v>
      </c>
      <c r="J230" t="s">
        <v>24</v>
      </c>
      <c r="K230" t="s">
        <v>1090</v>
      </c>
      <c r="L230" s="3">
        <v>46238.541608796288</v>
      </c>
      <c r="M230" t="s">
        <v>21758</v>
      </c>
      <c r="N230" t="s">
        <v>21759</v>
      </c>
      <c r="O230" s="3" t="s">
        <v>1251</v>
      </c>
      <c r="P230" s="3" t="s">
        <v>1092</v>
      </c>
      <c r="Q230" s="3" t="s">
        <v>40</v>
      </c>
      <c r="R230" t="s">
        <v>30</v>
      </c>
      <c r="S230" s="3" t="s">
        <v>1252</v>
      </c>
      <c r="T230" s="3" t="s">
        <v>1253</v>
      </c>
      <c r="U230" t="s">
        <v>22289</v>
      </c>
      <c r="V230" t="s">
        <v>1092</v>
      </c>
      <c r="W230" t="s">
        <v>22290</v>
      </c>
      <c r="X230" t="s">
        <v>22291</v>
      </c>
      <c r="Y230" t="s">
        <v>22007</v>
      </c>
      <c r="Z230" t="s">
        <v>22001</v>
      </c>
      <c r="AA230" t="s">
        <v>22247</v>
      </c>
      <c r="AB230" t="s">
        <v>22003</v>
      </c>
      <c r="AC230" t="s">
        <v>21970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30</v>
      </c>
      <c r="AJ230" s="3" t="s">
        <v>22065</v>
      </c>
      <c r="AK230" t="s">
        <v>22065</v>
      </c>
      <c r="AL230" t="s">
        <v>22065</v>
      </c>
      <c r="AM230" s="3" t="s">
        <v>22065</v>
      </c>
      <c r="AN230" t="s">
        <v>27363</v>
      </c>
      <c r="AO230" s="3">
        <v>46238</v>
      </c>
      <c r="AP230" t="s">
        <v>22065</v>
      </c>
      <c r="AQ230" s="3" t="s">
        <v>22065</v>
      </c>
    </row>
    <row r="231" spans="1:43">
      <c r="A231" s="1">
        <v>70010191357</v>
      </c>
      <c r="B231" t="s">
        <v>291</v>
      </c>
      <c r="C231" s="2" t="s">
        <v>1254</v>
      </c>
      <c r="D231" s="2" t="s">
        <v>1255</v>
      </c>
      <c r="E231" t="s">
        <v>294</v>
      </c>
      <c r="F231" t="s">
        <v>294</v>
      </c>
      <c r="I231" t="s">
        <v>23</v>
      </c>
      <c r="J231" t="s">
        <v>24</v>
      </c>
      <c r="K231" t="s">
        <v>1090</v>
      </c>
      <c r="L231" s="3">
        <v>46206.443541666667</v>
      </c>
      <c r="M231" t="s">
        <v>21758</v>
      </c>
      <c r="N231" t="s">
        <v>21762</v>
      </c>
      <c r="O231" s="3" t="s">
        <v>1256</v>
      </c>
      <c r="P231" s="3" t="s">
        <v>1092</v>
      </c>
      <c r="Q231" s="3" t="s">
        <v>40</v>
      </c>
      <c r="R231" t="s">
        <v>395</v>
      </c>
      <c r="S231" s="3" t="s">
        <v>1257</v>
      </c>
      <c r="T231" s="3" t="s">
        <v>1258</v>
      </c>
      <c r="U231" t="s">
        <v>22289</v>
      </c>
      <c r="V231" t="s">
        <v>1092</v>
      </c>
      <c r="W231" t="s">
        <v>22290</v>
      </c>
      <c r="X231" t="s">
        <v>22291</v>
      </c>
      <c r="Y231" t="s">
        <v>22007</v>
      </c>
      <c r="Z231" t="s">
        <v>22001</v>
      </c>
      <c r="AA231" t="s">
        <v>22247</v>
      </c>
      <c r="AB231" t="s">
        <v>22003</v>
      </c>
      <c r="AC231" t="s">
        <v>21970</v>
      </c>
      <c r="AD231">
        <v>0</v>
      </c>
      <c r="AE231">
        <v>0</v>
      </c>
      <c r="AF231">
        <v>0</v>
      </c>
      <c r="AG231">
        <v>0</v>
      </c>
      <c r="AH231">
        <v>0</v>
      </c>
      <c r="AI231" s="16" t="s">
        <v>27367</v>
      </c>
      <c r="AJ231" s="3" t="s">
        <v>22065</v>
      </c>
      <c r="AK231" t="s">
        <v>22065</v>
      </c>
      <c r="AL231" t="s">
        <v>22065</v>
      </c>
      <c r="AM231" s="3" t="s">
        <v>22065</v>
      </c>
      <c r="AN231" t="s">
        <v>27364</v>
      </c>
      <c r="AO231" s="3">
        <v>0</v>
      </c>
      <c r="AP231" t="s">
        <v>22065</v>
      </c>
      <c r="AQ231" s="3" t="s">
        <v>22065</v>
      </c>
    </row>
    <row r="232" spans="1:43">
      <c r="A232" s="1">
        <v>70010191356</v>
      </c>
      <c r="B232" t="s">
        <v>291</v>
      </c>
      <c r="C232" s="2" t="s">
        <v>1259</v>
      </c>
      <c r="D232" s="2" t="s">
        <v>1260</v>
      </c>
      <c r="E232" t="s">
        <v>294</v>
      </c>
      <c r="F232" t="s">
        <v>294</v>
      </c>
      <c r="I232" t="s">
        <v>23</v>
      </c>
      <c r="J232" t="s">
        <v>24</v>
      </c>
      <c r="K232" t="s">
        <v>1162</v>
      </c>
      <c r="L232" s="3">
        <v>46181.411851851852</v>
      </c>
      <c r="M232" t="s">
        <v>21758</v>
      </c>
      <c r="N232" t="s">
        <v>21761</v>
      </c>
      <c r="O232" s="3" t="s">
        <v>1261</v>
      </c>
      <c r="P232" s="3" t="s">
        <v>1092</v>
      </c>
      <c r="Q232" s="3" t="s">
        <v>40</v>
      </c>
      <c r="R232" t="s">
        <v>395</v>
      </c>
      <c r="S232" s="3" t="s">
        <v>1262</v>
      </c>
      <c r="T232" s="3" t="s">
        <v>1263</v>
      </c>
      <c r="U232" t="s">
        <v>22298</v>
      </c>
      <c r="V232" t="s">
        <v>1092</v>
      </c>
      <c r="W232" t="s">
        <v>22299</v>
      </c>
      <c r="X232" t="s">
        <v>23</v>
      </c>
      <c r="Y232" t="s">
        <v>22007</v>
      </c>
      <c r="Z232" t="s">
        <v>22001</v>
      </c>
      <c r="AA232" t="s">
        <v>22247</v>
      </c>
      <c r="AB232" t="s">
        <v>22003</v>
      </c>
      <c r="AC232" t="s">
        <v>21970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30</v>
      </c>
      <c r="AJ232" s="3">
        <v>46258.429583333331</v>
      </c>
      <c r="AK232" t="s">
        <v>40</v>
      </c>
      <c r="AL232" t="s">
        <v>22065</v>
      </c>
      <c r="AM232" s="3" t="s">
        <v>22065</v>
      </c>
      <c r="AN232" t="s">
        <v>27363</v>
      </c>
      <c r="AO232" s="3">
        <v>46258</v>
      </c>
      <c r="AP232" t="s">
        <v>22065</v>
      </c>
      <c r="AQ232" s="3" t="s">
        <v>22065</v>
      </c>
    </row>
    <row r="233" spans="1:43">
      <c r="A233" s="1">
        <v>70010191355</v>
      </c>
      <c r="B233" t="s">
        <v>291</v>
      </c>
      <c r="C233" s="2" t="s">
        <v>1264</v>
      </c>
      <c r="D233" s="2" t="s">
        <v>1265</v>
      </c>
      <c r="E233" t="s">
        <v>294</v>
      </c>
      <c r="F233" t="s">
        <v>294</v>
      </c>
      <c r="I233" t="s">
        <v>23</v>
      </c>
      <c r="J233" t="s">
        <v>24</v>
      </c>
      <c r="K233" t="s">
        <v>1162</v>
      </c>
      <c r="L233" s="3">
        <v>46240.456990740742</v>
      </c>
      <c r="M233" t="s">
        <v>21758</v>
      </c>
      <c r="N233" t="s">
        <v>21759</v>
      </c>
      <c r="O233" s="3" t="s">
        <v>1266</v>
      </c>
      <c r="P233" s="3" t="s">
        <v>1092</v>
      </c>
      <c r="Q233" s="3" t="s">
        <v>40</v>
      </c>
      <c r="R233" t="s">
        <v>30</v>
      </c>
      <c r="S233" s="3" t="s">
        <v>1267</v>
      </c>
      <c r="T233" s="3" t="s">
        <v>1263</v>
      </c>
      <c r="U233" t="s">
        <v>22298</v>
      </c>
      <c r="V233" t="s">
        <v>1092</v>
      </c>
      <c r="W233" t="s">
        <v>22299</v>
      </c>
      <c r="X233" t="s">
        <v>23</v>
      </c>
      <c r="Y233" t="s">
        <v>22007</v>
      </c>
      <c r="Z233" t="s">
        <v>22001</v>
      </c>
      <c r="AA233" t="s">
        <v>22247</v>
      </c>
      <c r="AB233" t="s">
        <v>22003</v>
      </c>
      <c r="AC233" t="s">
        <v>21970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30</v>
      </c>
      <c r="AJ233" s="3" t="s">
        <v>22065</v>
      </c>
      <c r="AK233" t="s">
        <v>22065</v>
      </c>
      <c r="AL233" t="s">
        <v>22065</v>
      </c>
      <c r="AM233" s="3" t="s">
        <v>22065</v>
      </c>
      <c r="AN233" t="s">
        <v>27363</v>
      </c>
      <c r="AO233" s="3">
        <v>46240</v>
      </c>
      <c r="AP233" t="s">
        <v>22065</v>
      </c>
      <c r="AQ233" s="3" t="s">
        <v>22065</v>
      </c>
    </row>
    <row r="234" spans="1:43">
      <c r="A234" s="1">
        <v>70010191354</v>
      </c>
      <c r="B234" t="s">
        <v>291</v>
      </c>
      <c r="C234" s="2" t="s">
        <v>1268</v>
      </c>
      <c r="D234" s="2" t="s">
        <v>1269</v>
      </c>
      <c r="E234" t="s">
        <v>294</v>
      </c>
      <c r="F234" t="s">
        <v>294</v>
      </c>
      <c r="I234" t="s">
        <v>23</v>
      </c>
      <c r="J234" t="s">
        <v>24</v>
      </c>
      <c r="K234" t="s">
        <v>1162</v>
      </c>
      <c r="L234" s="3">
        <v>46240.449918981481</v>
      </c>
      <c r="M234" t="s">
        <v>21758</v>
      </c>
      <c r="N234" t="s">
        <v>21759</v>
      </c>
      <c r="O234" s="3" t="s">
        <v>1270</v>
      </c>
      <c r="P234" s="3" t="s">
        <v>1092</v>
      </c>
      <c r="Q234" s="3" t="s">
        <v>40</v>
      </c>
      <c r="R234" t="s">
        <v>30</v>
      </c>
      <c r="S234" s="3" t="s">
        <v>1271</v>
      </c>
      <c r="T234" s="3" t="s">
        <v>1272</v>
      </c>
      <c r="U234" t="s">
        <v>22298</v>
      </c>
      <c r="V234" t="s">
        <v>1092</v>
      </c>
      <c r="W234" t="s">
        <v>22299</v>
      </c>
      <c r="X234" t="s">
        <v>23</v>
      </c>
      <c r="Y234" t="s">
        <v>22007</v>
      </c>
      <c r="Z234" t="s">
        <v>22001</v>
      </c>
      <c r="AA234" t="s">
        <v>22247</v>
      </c>
      <c r="AB234" t="s">
        <v>22003</v>
      </c>
      <c r="AC234" t="s">
        <v>21970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30</v>
      </c>
      <c r="AJ234" s="3" t="s">
        <v>22065</v>
      </c>
      <c r="AK234" t="s">
        <v>22065</v>
      </c>
      <c r="AL234" t="s">
        <v>22065</v>
      </c>
      <c r="AM234" s="3" t="s">
        <v>22065</v>
      </c>
      <c r="AN234" t="s">
        <v>27363</v>
      </c>
      <c r="AO234" s="3">
        <v>46240</v>
      </c>
      <c r="AP234" t="s">
        <v>22065</v>
      </c>
      <c r="AQ234" s="3" t="s">
        <v>22065</v>
      </c>
    </row>
    <row r="235" spans="1:43">
      <c r="A235" s="1">
        <v>70010191353</v>
      </c>
      <c r="B235" t="s">
        <v>291</v>
      </c>
      <c r="C235" s="2" t="s">
        <v>1273</v>
      </c>
      <c r="D235" s="2" t="s">
        <v>1274</v>
      </c>
      <c r="E235" t="s">
        <v>294</v>
      </c>
      <c r="F235" t="s">
        <v>294</v>
      </c>
      <c r="I235" t="s">
        <v>23</v>
      </c>
      <c r="J235" t="s">
        <v>24</v>
      </c>
      <c r="K235" t="s">
        <v>1162</v>
      </c>
      <c r="L235" s="3">
        <v>46240.454375000001</v>
      </c>
      <c r="M235" t="s">
        <v>21758</v>
      </c>
      <c r="N235" t="s">
        <v>21759</v>
      </c>
      <c r="O235" s="3" t="s">
        <v>1275</v>
      </c>
      <c r="P235" s="3" t="s">
        <v>1092</v>
      </c>
      <c r="Q235" s="3" t="s">
        <v>40</v>
      </c>
      <c r="R235" t="s">
        <v>30</v>
      </c>
      <c r="S235" s="3" t="s">
        <v>1276</v>
      </c>
      <c r="T235" s="3" t="s">
        <v>1277</v>
      </c>
      <c r="U235" t="s">
        <v>22298</v>
      </c>
      <c r="V235" t="s">
        <v>1092</v>
      </c>
      <c r="W235" t="s">
        <v>22299</v>
      </c>
      <c r="X235" t="s">
        <v>23</v>
      </c>
      <c r="Y235" t="s">
        <v>22007</v>
      </c>
      <c r="Z235" t="s">
        <v>22001</v>
      </c>
      <c r="AA235" t="s">
        <v>22247</v>
      </c>
      <c r="AB235" t="s">
        <v>22003</v>
      </c>
      <c r="AC235" t="s">
        <v>21970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30</v>
      </c>
      <c r="AJ235" s="3" t="s">
        <v>22065</v>
      </c>
      <c r="AK235" t="s">
        <v>22065</v>
      </c>
      <c r="AL235" t="s">
        <v>22065</v>
      </c>
      <c r="AM235" s="3" t="s">
        <v>22065</v>
      </c>
      <c r="AN235" t="s">
        <v>27363</v>
      </c>
      <c r="AO235" s="3">
        <v>46240</v>
      </c>
      <c r="AP235" t="s">
        <v>22065</v>
      </c>
      <c r="AQ235" s="3" t="s">
        <v>22065</v>
      </c>
    </row>
    <row r="236" spans="1:43">
      <c r="A236" s="1">
        <v>70010191352</v>
      </c>
      <c r="B236" t="s">
        <v>291</v>
      </c>
      <c r="C236" s="2" t="s">
        <v>1278</v>
      </c>
      <c r="D236" s="2" t="s">
        <v>1279</v>
      </c>
      <c r="E236" t="s">
        <v>294</v>
      </c>
      <c r="F236" t="s">
        <v>294</v>
      </c>
      <c r="I236" t="s">
        <v>23</v>
      </c>
      <c r="J236" t="s">
        <v>24</v>
      </c>
      <c r="K236" t="s">
        <v>1162</v>
      </c>
      <c r="L236" s="3">
        <v>46181.414768518523</v>
      </c>
      <c r="M236" t="s">
        <v>21758</v>
      </c>
      <c r="N236" t="s">
        <v>21761</v>
      </c>
      <c r="O236" s="3" t="s">
        <v>1280</v>
      </c>
      <c r="P236" s="3" t="s">
        <v>1092</v>
      </c>
      <c r="Q236" s="3" t="s">
        <v>40</v>
      </c>
      <c r="R236" t="s">
        <v>395</v>
      </c>
      <c r="S236" s="3" t="s">
        <v>1281</v>
      </c>
      <c r="T236" s="3" t="s">
        <v>1282</v>
      </c>
      <c r="U236" t="s">
        <v>22298</v>
      </c>
      <c r="V236" t="s">
        <v>1092</v>
      </c>
      <c r="W236" t="s">
        <v>22299</v>
      </c>
      <c r="X236" t="s">
        <v>23</v>
      </c>
      <c r="Y236" t="s">
        <v>22007</v>
      </c>
      <c r="Z236" t="s">
        <v>22001</v>
      </c>
      <c r="AA236" t="s">
        <v>22247</v>
      </c>
      <c r="AB236" t="s">
        <v>22003</v>
      </c>
      <c r="AC236" t="s">
        <v>21970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30</v>
      </c>
      <c r="AJ236" s="3">
        <v>46258.429016203707</v>
      </c>
      <c r="AK236" t="s">
        <v>40</v>
      </c>
      <c r="AL236" t="s">
        <v>22065</v>
      </c>
      <c r="AM236" s="3" t="s">
        <v>22065</v>
      </c>
      <c r="AN236" t="s">
        <v>27363</v>
      </c>
      <c r="AO236" s="3">
        <v>46258</v>
      </c>
      <c r="AP236" t="s">
        <v>22065</v>
      </c>
      <c r="AQ236" s="3" t="s">
        <v>22065</v>
      </c>
    </row>
    <row r="237" spans="1:43">
      <c r="A237" s="1">
        <v>70010126078</v>
      </c>
      <c r="B237" t="s">
        <v>291</v>
      </c>
      <c r="C237" s="2" t="s">
        <v>1283</v>
      </c>
      <c r="D237" s="2" t="s">
        <v>1284</v>
      </c>
      <c r="E237" t="s">
        <v>1285</v>
      </c>
      <c r="F237" t="s">
        <v>1285</v>
      </c>
      <c r="I237" t="s">
        <v>23</v>
      </c>
      <c r="J237" t="s">
        <v>24</v>
      </c>
      <c r="K237" t="s">
        <v>1162</v>
      </c>
      <c r="L237" s="3">
        <v>46240.489201388889</v>
      </c>
      <c r="M237" t="s">
        <v>21758</v>
      </c>
      <c r="N237" t="s">
        <v>21759</v>
      </c>
      <c r="O237" s="3" t="s">
        <v>1286</v>
      </c>
      <c r="P237" s="3" t="s">
        <v>1092</v>
      </c>
      <c r="Q237" s="3" t="s">
        <v>40</v>
      </c>
      <c r="R237" t="s">
        <v>30</v>
      </c>
      <c r="S237" s="3" t="s">
        <v>1287</v>
      </c>
      <c r="T237" s="3" t="s">
        <v>1288</v>
      </c>
      <c r="U237" t="s">
        <v>22298</v>
      </c>
      <c r="V237" t="s">
        <v>1092</v>
      </c>
      <c r="W237" t="s">
        <v>22299</v>
      </c>
      <c r="X237" t="s">
        <v>23</v>
      </c>
      <c r="Y237" t="s">
        <v>22007</v>
      </c>
      <c r="Z237" t="s">
        <v>22001</v>
      </c>
      <c r="AA237" t="s">
        <v>22247</v>
      </c>
      <c r="AB237" t="s">
        <v>22003</v>
      </c>
      <c r="AC237" t="s">
        <v>21970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30</v>
      </c>
      <c r="AJ237" s="3" t="s">
        <v>22065</v>
      </c>
      <c r="AK237" t="s">
        <v>22065</v>
      </c>
      <c r="AL237" t="s">
        <v>22065</v>
      </c>
      <c r="AM237" s="3" t="s">
        <v>22065</v>
      </c>
      <c r="AN237" t="s">
        <v>27363</v>
      </c>
      <c r="AO237" s="3">
        <v>46240</v>
      </c>
      <c r="AP237" t="s">
        <v>22065</v>
      </c>
      <c r="AQ237" s="3" t="s">
        <v>22065</v>
      </c>
    </row>
    <row r="238" spans="1:43">
      <c r="A238" s="1">
        <v>70010191351</v>
      </c>
      <c r="B238" t="s">
        <v>291</v>
      </c>
      <c r="C238" s="2" t="s">
        <v>1289</v>
      </c>
      <c r="D238" s="2" t="s">
        <v>1290</v>
      </c>
      <c r="E238" t="s">
        <v>294</v>
      </c>
      <c r="F238" t="s">
        <v>294</v>
      </c>
      <c r="I238" t="s">
        <v>23</v>
      </c>
      <c r="J238" t="s">
        <v>24</v>
      </c>
      <c r="K238" t="s">
        <v>1162</v>
      </c>
      <c r="L238" s="3">
        <v>46240.462337962963</v>
      </c>
      <c r="M238" t="s">
        <v>21758</v>
      </c>
      <c r="N238" t="s">
        <v>21759</v>
      </c>
      <c r="O238" s="3" t="s">
        <v>1291</v>
      </c>
      <c r="P238" s="3" t="s">
        <v>1092</v>
      </c>
      <c r="Q238" s="3" t="s">
        <v>40</v>
      </c>
      <c r="R238" t="s">
        <v>30</v>
      </c>
      <c r="S238" s="3" t="s">
        <v>1292</v>
      </c>
      <c r="T238" s="3" t="s">
        <v>1293</v>
      </c>
      <c r="U238" t="s">
        <v>22298</v>
      </c>
      <c r="V238" t="s">
        <v>1092</v>
      </c>
      <c r="W238" t="s">
        <v>22299</v>
      </c>
      <c r="X238" t="s">
        <v>23</v>
      </c>
      <c r="Y238" t="s">
        <v>22007</v>
      </c>
      <c r="Z238" t="s">
        <v>22001</v>
      </c>
      <c r="AA238" t="s">
        <v>22247</v>
      </c>
      <c r="AB238" t="s">
        <v>22003</v>
      </c>
      <c r="AC238" t="s">
        <v>21970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30</v>
      </c>
      <c r="AJ238" s="3" t="s">
        <v>22065</v>
      </c>
      <c r="AK238" t="s">
        <v>22065</v>
      </c>
      <c r="AL238" t="s">
        <v>22065</v>
      </c>
      <c r="AM238" s="3" t="s">
        <v>22065</v>
      </c>
      <c r="AN238" t="s">
        <v>27363</v>
      </c>
      <c r="AO238" s="3">
        <v>46240</v>
      </c>
      <c r="AP238" t="s">
        <v>22065</v>
      </c>
      <c r="AQ238" s="3" t="s">
        <v>22065</v>
      </c>
    </row>
    <row r="239" spans="1:43">
      <c r="A239" s="1">
        <v>70010191350</v>
      </c>
      <c r="B239" t="s">
        <v>291</v>
      </c>
      <c r="C239" s="2" t="s">
        <v>1294</v>
      </c>
      <c r="D239" s="2" t="s">
        <v>1295</v>
      </c>
      <c r="E239" t="s">
        <v>294</v>
      </c>
      <c r="F239" t="s">
        <v>294</v>
      </c>
      <c r="I239" t="s">
        <v>23</v>
      </c>
      <c r="J239" t="s">
        <v>24</v>
      </c>
      <c r="K239" t="s">
        <v>1162</v>
      </c>
      <c r="L239" s="3">
        <v>46240.460925925923</v>
      </c>
      <c r="M239" t="s">
        <v>21758</v>
      </c>
      <c r="N239" t="s">
        <v>21759</v>
      </c>
      <c r="O239" s="3" t="s">
        <v>1296</v>
      </c>
      <c r="P239" s="3" t="s">
        <v>1092</v>
      </c>
      <c r="Q239" s="3" t="s">
        <v>40</v>
      </c>
      <c r="R239" t="s">
        <v>30</v>
      </c>
      <c r="S239" s="3" t="s">
        <v>1297</v>
      </c>
      <c r="T239" s="3" t="s">
        <v>1298</v>
      </c>
      <c r="U239" t="s">
        <v>22298</v>
      </c>
      <c r="V239" t="s">
        <v>1092</v>
      </c>
      <c r="W239" t="s">
        <v>22299</v>
      </c>
      <c r="X239" t="s">
        <v>23</v>
      </c>
      <c r="Y239" t="s">
        <v>22007</v>
      </c>
      <c r="Z239" t="s">
        <v>22001</v>
      </c>
      <c r="AA239" t="s">
        <v>22247</v>
      </c>
      <c r="AB239" t="s">
        <v>22003</v>
      </c>
      <c r="AC239" t="s">
        <v>21970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30</v>
      </c>
      <c r="AJ239" s="3" t="s">
        <v>22065</v>
      </c>
      <c r="AK239" t="s">
        <v>22065</v>
      </c>
      <c r="AL239" t="s">
        <v>22065</v>
      </c>
      <c r="AM239" s="3" t="s">
        <v>22065</v>
      </c>
      <c r="AN239" t="s">
        <v>27363</v>
      </c>
      <c r="AO239" s="3">
        <v>46240</v>
      </c>
      <c r="AP239" t="s">
        <v>22065</v>
      </c>
      <c r="AQ239" s="3" t="s">
        <v>22065</v>
      </c>
    </row>
    <row r="240" spans="1:43">
      <c r="A240" s="1">
        <v>70010191349</v>
      </c>
      <c r="B240" t="s">
        <v>291</v>
      </c>
      <c r="C240" s="2" t="s">
        <v>1299</v>
      </c>
      <c r="D240" s="2" t="s">
        <v>1300</v>
      </c>
      <c r="E240" t="s">
        <v>294</v>
      </c>
      <c r="F240" t="s">
        <v>294</v>
      </c>
      <c r="I240" t="s">
        <v>23</v>
      </c>
      <c r="J240" t="s">
        <v>24</v>
      </c>
      <c r="K240" t="s">
        <v>1162</v>
      </c>
      <c r="L240" s="3">
        <v>46240.450601851851</v>
      </c>
      <c r="M240" t="s">
        <v>21758</v>
      </c>
      <c r="N240" t="s">
        <v>21759</v>
      </c>
      <c r="O240" s="3" t="s">
        <v>1301</v>
      </c>
      <c r="P240" s="3" t="s">
        <v>1092</v>
      </c>
      <c r="Q240" s="3" t="s">
        <v>40</v>
      </c>
      <c r="R240" t="s">
        <v>30</v>
      </c>
      <c r="S240" s="3" t="s">
        <v>1302</v>
      </c>
      <c r="T240" s="3" t="s">
        <v>1303</v>
      </c>
      <c r="U240" t="s">
        <v>22298</v>
      </c>
      <c r="V240" t="s">
        <v>1092</v>
      </c>
      <c r="W240" t="s">
        <v>22299</v>
      </c>
      <c r="X240" t="s">
        <v>23</v>
      </c>
      <c r="Y240" t="s">
        <v>22007</v>
      </c>
      <c r="Z240" t="s">
        <v>22001</v>
      </c>
      <c r="AA240" t="s">
        <v>22247</v>
      </c>
      <c r="AB240" t="s">
        <v>22003</v>
      </c>
      <c r="AC240" t="s">
        <v>21970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30</v>
      </c>
      <c r="AJ240" s="3" t="s">
        <v>22065</v>
      </c>
      <c r="AK240" t="s">
        <v>22065</v>
      </c>
      <c r="AL240" t="s">
        <v>22065</v>
      </c>
      <c r="AM240" s="3" t="s">
        <v>22065</v>
      </c>
      <c r="AN240" t="s">
        <v>27363</v>
      </c>
      <c r="AO240" s="3">
        <v>46240</v>
      </c>
      <c r="AP240" t="s">
        <v>22065</v>
      </c>
      <c r="AQ240" s="3" t="s">
        <v>22065</v>
      </c>
    </row>
    <row r="241" spans="1:43">
      <c r="A241" s="1">
        <v>70010191348</v>
      </c>
      <c r="B241" t="s">
        <v>291</v>
      </c>
      <c r="C241" s="2" t="s">
        <v>1304</v>
      </c>
      <c r="D241" s="2" t="s">
        <v>1305</v>
      </c>
      <c r="E241" t="s">
        <v>294</v>
      </c>
      <c r="F241" t="s">
        <v>294</v>
      </c>
      <c r="I241" t="s">
        <v>23</v>
      </c>
      <c r="J241" t="s">
        <v>24</v>
      </c>
      <c r="K241" t="s">
        <v>1162</v>
      </c>
      <c r="L241" s="3">
        <v>46240.454942129632</v>
      </c>
      <c r="M241" t="s">
        <v>21758</v>
      </c>
      <c r="N241" t="s">
        <v>21759</v>
      </c>
      <c r="O241" s="3" t="s">
        <v>1306</v>
      </c>
      <c r="P241" s="3" t="s">
        <v>1092</v>
      </c>
      <c r="Q241" s="3" t="s">
        <v>40</v>
      </c>
      <c r="R241" t="s">
        <v>30</v>
      </c>
      <c r="S241" s="3" t="s">
        <v>1307</v>
      </c>
      <c r="T241" s="3" t="s">
        <v>1308</v>
      </c>
      <c r="U241" t="s">
        <v>22298</v>
      </c>
      <c r="V241" t="s">
        <v>1092</v>
      </c>
      <c r="W241" t="s">
        <v>22299</v>
      </c>
      <c r="X241" t="s">
        <v>23</v>
      </c>
      <c r="Y241" t="s">
        <v>22007</v>
      </c>
      <c r="Z241" t="s">
        <v>22001</v>
      </c>
      <c r="AA241" t="s">
        <v>22247</v>
      </c>
      <c r="AB241" t="s">
        <v>22003</v>
      </c>
      <c r="AC241" t="s">
        <v>21970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30</v>
      </c>
      <c r="AJ241" s="3" t="s">
        <v>22065</v>
      </c>
      <c r="AK241" t="s">
        <v>22065</v>
      </c>
      <c r="AL241" t="s">
        <v>22065</v>
      </c>
      <c r="AM241" s="3" t="s">
        <v>22065</v>
      </c>
      <c r="AN241" t="s">
        <v>27363</v>
      </c>
      <c r="AO241" s="3">
        <v>46240</v>
      </c>
      <c r="AP241" t="s">
        <v>22065</v>
      </c>
      <c r="AQ241" s="3" t="s">
        <v>22065</v>
      </c>
    </row>
    <row r="242" spans="1:43">
      <c r="A242" s="1">
        <v>70010191347</v>
      </c>
      <c r="B242" t="s">
        <v>291</v>
      </c>
      <c r="C242" s="2" t="s">
        <v>1309</v>
      </c>
      <c r="D242" s="2" t="s">
        <v>1310</v>
      </c>
      <c r="E242" t="s">
        <v>294</v>
      </c>
      <c r="F242" t="s">
        <v>294</v>
      </c>
      <c r="I242" t="s">
        <v>23</v>
      </c>
      <c r="J242" t="s">
        <v>24</v>
      </c>
      <c r="K242" t="s">
        <v>1162</v>
      </c>
      <c r="L242" s="3">
        <v>46181.414409722223</v>
      </c>
      <c r="M242" t="s">
        <v>21758</v>
      </c>
      <c r="N242" t="s">
        <v>21761</v>
      </c>
      <c r="O242" s="3" t="s">
        <v>1311</v>
      </c>
      <c r="P242" s="3" t="s">
        <v>1092</v>
      </c>
      <c r="Q242" s="3" t="s">
        <v>40</v>
      </c>
      <c r="R242" t="s">
        <v>395</v>
      </c>
      <c r="S242" s="3" t="s">
        <v>1312</v>
      </c>
      <c r="T242" s="3" t="s">
        <v>1313</v>
      </c>
      <c r="U242" t="s">
        <v>22298</v>
      </c>
      <c r="V242" t="s">
        <v>1092</v>
      </c>
      <c r="W242" t="s">
        <v>22299</v>
      </c>
      <c r="X242" t="s">
        <v>23</v>
      </c>
      <c r="Y242" t="s">
        <v>22007</v>
      </c>
      <c r="Z242" t="s">
        <v>22001</v>
      </c>
      <c r="AA242" t="s">
        <v>22247</v>
      </c>
      <c r="AB242" t="s">
        <v>22003</v>
      </c>
      <c r="AC242" t="s">
        <v>21970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30</v>
      </c>
      <c r="AJ242" s="3">
        <v>46258.463622685187</v>
      </c>
      <c r="AK242" t="s">
        <v>40</v>
      </c>
      <c r="AL242" t="s">
        <v>22065</v>
      </c>
      <c r="AM242" s="3" t="s">
        <v>22065</v>
      </c>
      <c r="AN242" t="s">
        <v>27363</v>
      </c>
      <c r="AO242" s="3">
        <v>46258</v>
      </c>
      <c r="AP242" t="s">
        <v>22065</v>
      </c>
      <c r="AQ242" s="3" t="s">
        <v>22065</v>
      </c>
    </row>
    <row r="243" spans="1:43">
      <c r="A243" s="1">
        <v>70010191346</v>
      </c>
      <c r="B243" t="s">
        <v>291</v>
      </c>
      <c r="C243" s="2" t="s">
        <v>1314</v>
      </c>
      <c r="D243" s="2" t="s">
        <v>1315</v>
      </c>
      <c r="E243" t="s">
        <v>294</v>
      </c>
      <c r="F243" t="s">
        <v>294</v>
      </c>
      <c r="I243" t="s">
        <v>23</v>
      </c>
      <c r="J243" t="s">
        <v>24</v>
      </c>
      <c r="K243" t="s">
        <v>1162</v>
      </c>
      <c r="L243" s="3">
        <v>46240.450254629628</v>
      </c>
      <c r="M243" t="s">
        <v>21758</v>
      </c>
      <c r="N243" t="s">
        <v>21759</v>
      </c>
      <c r="O243" s="3" t="s">
        <v>1316</v>
      </c>
      <c r="P243" s="3" t="s">
        <v>1092</v>
      </c>
      <c r="Q243" s="3" t="s">
        <v>40</v>
      </c>
      <c r="R243" t="s">
        <v>30</v>
      </c>
      <c r="S243" s="3" t="s">
        <v>1317</v>
      </c>
      <c r="T243" s="3" t="s">
        <v>1318</v>
      </c>
      <c r="U243" t="s">
        <v>22298</v>
      </c>
      <c r="V243" t="s">
        <v>1092</v>
      </c>
      <c r="W243" t="s">
        <v>22299</v>
      </c>
      <c r="X243" t="s">
        <v>23</v>
      </c>
      <c r="Y243" t="s">
        <v>22007</v>
      </c>
      <c r="Z243" t="s">
        <v>22001</v>
      </c>
      <c r="AA243" t="s">
        <v>22247</v>
      </c>
      <c r="AB243" t="s">
        <v>22003</v>
      </c>
      <c r="AC243" t="s">
        <v>21970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30</v>
      </c>
      <c r="AJ243" s="3" t="s">
        <v>22065</v>
      </c>
      <c r="AK243" t="s">
        <v>22065</v>
      </c>
      <c r="AL243" t="s">
        <v>22065</v>
      </c>
      <c r="AM243" s="3" t="s">
        <v>22065</v>
      </c>
      <c r="AN243" t="s">
        <v>27363</v>
      </c>
      <c r="AO243" s="3">
        <v>46240</v>
      </c>
      <c r="AP243" t="s">
        <v>22065</v>
      </c>
      <c r="AQ243" s="3" t="s">
        <v>22065</v>
      </c>
    </row>
    <row r="244" spans="1:43">
      <c r="A244" s="1">
        <v>70010191345</v>
      </c>
      <c r="B244" t="s">
        <v>291</v>
      </c>
      <c r="C244" s="2" t="s">
        <v>1319</v>
      </c>
      <c r="D244" s="2" t="s">
        <v>1320</v>
      </c>
      <c r="E244" t="s">
        <v>294</v>
      </c>
      <c r="F244" t="s">
        <v>294</v>
      </c>
      <c r="I244" t="s">
        <v>23</v>
      </c>
      <c r="J244" t="s">
        <v>24</v>
      </c>
      <c r="K244" t="s">
        <v>1162</v>
      </c>
      <c r="L244" s="3">
        <v>46240.46193287037</v>
      </c>
      <c r="M244" t="s">
        <v>21758</v>
      </c>
      <c r="N244" t="s">
        <v>21759</v>
      </c>
      <c r="O244" s="3" t="s">
        <v>1321</v>
      </c>
      <c r="P244" s="3" t="s">
        <v>1092</v>
      </c>
      <c r="Q244" s="3" t="s">
        <v>40</v>
      </c>
      <c r="R244" t="s">
        <v>30</v>
      </c>
      <c r="S244" s="3" t="s">
        <v>1312</v>
      </c>
      <c r="T244" s="3" t="s">
        <v>1322</v>
      </c>
      <c r="U244" t="s">
        <v>22298</v>
      </c>
      <c r="V244" t="s">
        <v>1092</v>
      </c>
      <c r="W244" t="s">
        <v>22299</v>
      </c>
      <c r="X244" t="s">
        <v>23</v>
      </c>
      <c r="Y244" t="s">
        <v>22007</v>
      </c>
      <c r="Z244" t="s">
        <v>22001</v>
      </c>
      <c r="AA244" t="s">
        <v>22247</v>
      </c>
      <c r="AB244" t="s">
        <v>22003</v>
      </c>
      <c r="AC244" t="s">
        <v>21970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30</v>
      </c>
      <c r="AJ244" s="3" t="s">
        <v>22065</v>
      </c>
      <c r="AK244" t="s">
        <v>22065</v>
      </c>
      <c r="AL244" t="s">
        <v>22065</v>
      </c>
      <c r="AM244" s="3" t="s">
        <v>22065</v>
      </c>
      <c r="AN244" t="s">
        <v>27363</v>
      </c>
      <c r="AO244" s="3">
        <v>46240</v>
      </c>
      <c r="AP244" t="s">
        <v>22065</v>
      </c>
      <c r="AQ244" s="3" t="s">
        <v>22065</v>
      </c>
    </row>
    <row r="245" spans="1:43">
      <c r="A245" s="1">
        <v>70010191344</v>
      </c>
      <c r="B245" t="s">
        <v>291</v>
      </c>
      <c r="C245" s="2" t="s">
        <v>1323</v>
      </c>
      <c r="D245" s="2" t="s">
        <v>1324</v>
      </c>
      <c r="E245" t="s">
        <v>294</v>
      </c>
      <c r="F245" t="s">
        <v>294</v>
      </c>
      <c r="I245" t="s">
        <v>23</v>
      </c>
      <c r="J245" t="s">
        <v>24</v>
      </c>
      <c r="K245" t="s">
        <v>1162</v>
      </c>
      <c r="L245" s="3">
        <v>46240.459629629629</v>
      </c>
      <c r="M245" t="s">
        <v>21758</v>
      </c>
      <c r="N245" t="s">
        <v>21759</v>
      </c>
      <c r="O245" s="3" t="s">
        <v>1325</v>
      </c>
      <c r="P245" s="3" t="s">
        <v>1092</v>
      </c>
      <c r="Q245" s="3" t="s">
        <v>40</v>
      </c>
      <c r="R245" t="s">
        <v>30</v>
      </c>
      <c r="S245" s="3" t="s">
        <v>1326</v>
      </c>
      <c r="T245" s="3" t="s">
        <v>1293</v>
      </c>
      <c r="U245" t="s">
        <v>22298</v>
      </c>
      <c r="V245" t="s">
        <v>1092</v>
      </c>
      <c r="W245" t="s">
        <v>22299</v>
      </c>
      <c r="X245" t="s">
        <v>23</v>
      </c>
      <c r="Y245" t="s">
        <v>22007</v>
      </c>
      <c r="Z245" t="s">
        <v>22001</v>
      </c>
      <c r="AA245" t="s">
        <v>22247</v>
      </c>
      <c r="AB245" t="s">
        <v>22003</v>
      </c>
      <c r="AC245" t="s">
        <v>21970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30</v>
      </c>
      <c r="AJ245" s="3" t="s">
        <v>22065</v>
      </c>
      <c r="AK245" t="s">
        <v>22065</v>
      </c>
      <c r="AL245" t="s">
        <v>22065</v>
      </c>
      <c r="AM245" s="3" t="s">
        <v>22065</v>
      </c>
      <c r="AN245" t="s">
        <v>27363</v>
      </c>
      <c r="AO245" s="3">
        <v>46240</v>
      </c>
      <c r="AP245" t="s">
        <v>22065</v>
      </c>
      <c r="AQ245" s="3" t="s">
        <v>22065</v>
      </c>
    </row>
    <row r="246" spans="1:43">
      <c r="A246" s="1">
        <v>70010126077</v>
      </c>
      <c r="B246" t="s">
        <v>291</v>
      </c>
      <c r="C246" s="2" t="s">
        <v>1327</v>
      </c>
      <c r="D246" s="2" t="s">
        <v>1328</v>
      </c>
      <c r="E246" t="s">
        <v>1285</v>
      </c>
      <c r="F246" t="s">
        <v>1285</v>
      </c>
      <c r="I246" t="s">
        <v>23</v>
      </c>
      <c r="J246" t="s">
        <v>24</v>
      </c>
      <c r="K246" t="s">
        <v>1162</v>
      </c>
      <c r="L246" s="3">
        <v>46240.468738425923</v>
      </c>
      <c r="M246" t="s">
        <v>21758</v>
      </c>
      <c r="N246" t="s">
        <v>21759</v>
      </c>
      <c r="O246" s="3" t="s">
        <v>1329</v>
      </c>
      <c r="P246" s="3" t="s">
        <v>1092</v>
      </c>
      <c r="Q246" s="3" t="s">
        <v>40</v>
      </c>
      <c r="R246" t="s">
        <v>30</v>
      </c>
      <c r="S246" s="3" t="s">
        <v>1326</v>
      </c>
      <c r="T246" s="3" t="s">
        <v>1330</v>
      </c>
      <c r="U246" t="s">
        <v>22298</v>
      </c>
      <c r="V246" t="s">
        <v>1092</v>
      </c>
      <c r="W246" t="s">
        <v>22299</v>
      </c>
      <c r="X246" t="s">
        <v>23</v>
      </c>
      <c r="Y246" t="s">
        <v>22007</v>
      </c>
      <c r="Z246" t="s">
        <v>22001</v>
      </c>
      <c r="AA246" t="s">
        <v>22247</v>
      </c>
      <c r="AB246" t="s">
        <v>22003</v>
      </c>
      <c r="AC246" t="s">
        <v>21970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30</v>
      </c>
      <c r="AJ246" s="3" t="s">
        <v>22065</v>
      </c>
      <c r="AK246" t="s">
        <v>22065</v>
      </c>
      <c r="AL246" t="s">
        <v>22065</v>
      </c>
      <c r="AM246" s="3" t="s">
        <v>22065</v>
      </c>
      <c r="AN246" t="s">
        <v>27363</v>
      </c>
      <c r="AO246" s="3">
        <v>46240</v>
      </c>
      <c r="AP246" t="s">
        <v>22065</v>
      </c>
      <c r="AQ246" s="3" t="s">
        <v>22065</v>
      </c>
    </row>
    <row r="247" spans="1:43">
      <c r="A247" s="1">
        <v>70010191343</v>
      </c>
      <c r="B247" t="s">
        <v>291</v>
      </c>
      <c r="C247" s="2" t="s">
        <v>1331</v>
      </c>
      <c r="D247" s="2" t="s">
        <v>1332</v>
      </c>
      <c r="E247" t="s">
        <v>294</v>
      </c>
      <c r="F247" t="s">
        <v>294</v>
      </c>
      <c r="I247" t="s">
        <v>23</v>
      </c>
      <c r="J247" t="s">
        <v>24</v>
      </c>
      <c r="K247" t="s">
        <v>1162</v>
      </c>
      <c r="L247" s="3">
        <v>46240.453738425917</v>
      </c>
      <c r="M247" t="s">
        <v>21758</v>
      </c>
      <c r="N247" t="s">
        <v>21759</v>
      </c>
      <c r="O247" s="3" t="s">
        <v>1333</v>
      </c>
      <c r="P247" s="3" t="s">
        <v>1092</v>
      </c>
      <c r="Q247" s="3" t="s">
        <v>40</v>
      </c>
      <c r="R247" t="s">
        <v>30</v>
      </c>
      <c r="S247" s="3" t="s">
        <v>1334</v>
      </c>
      <c r="T247" s="3" t="s">
        <v>1335</v>
      </c>
      <c r="U247" t="s">
        <v>22298</v>
      </c>
      <c r="V247" t="s">
        <v>1092</v>
      </c>
      <c r="W247" t="s">
        <v>22299</v>
      </c>
      <c r="X247" t="s">
        <v>23</v>
      </c>
      <c r="Y247" t="s">
        <v>22007</v>
      </c>
      <c r="Z247" t="s">
        <v>22001</v>
      </c>
      <c r="AA247" t="s">
        <v>22247</v>
      </c>
      <c r="AB247" t="s">
        <v>22003</v>
      </c>
      <c r="AC247" t="s">
        <v>21970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30</v>
      </c>
      <c r="AJ247" s="3" t="s">
        <v>22065</v>
      </c>
      <c r="AK247" t="s">
        <v>22065</v>
      </c>
      <c r="AL247" t="s">
        <v>22065</v>
      </c>
      <c r="AM247" s="3" t="s">
        <v>22065</v>
      </c>
      <c r="AN247" t="s">
        <v>27363</v>
      </c>
      <c r="AO247" s="3">
        <v>46240</v>
      </c>
      <c r="AP247" t="s">
        <v>22065</v>
      </c>
      <c r="AQ247" s="3" t="s">
        <v>22065</v>
      </c>
    </row>
    <row r="248" spans="1:43">
      <c r="A248" s="1">
        <v>70010191342</v>
      </c>
      <c r="B248" t="s">
        <v>291</v>
      </c>
      <c r="C248" s="2" t="s">
        <v>1336</v>
      </c>
      <c r="D248" s="2" t="s">
        <v>1337</v>
      </c>
      <c r="E248" t="s">
        <v>294</v>
      </c>
      <c r="F248" t="s">
        <v>294</v>
      </c>
      <c r="I248" t="s">
        <v>23</v>
      </c>
      <c r="J248" t="s">
        <v>24</v>
      </c>
      <c r="K248" t="s">
        <v>1090</v>
      </c>
      <c r="L248" s="3">
        <v>46255.525775462957</v>
      </c>
      <c r="M248" t="s">
        <v>21758</v>
      </c>
      <c r="N248" t="s">
        <v>21759</v>
      </c>
      <c r="O248" s="3" t="s">
        <v>1338</v>
      </c>
      <c r="P248" s="3" t="s">
        <v>1092</v>
      </c>
      <c r="Q248" s="3" t="s">
        <v>40</v>
      </c>
      <c r="R248" t="s">
        <v>30</v>
      </c>
      <c r="S248" s="3" t="s">
        <v>1339</v>
      </c>
      <c r="T248" s="3" t="s">
        <v>1340</v>
      </c>
      <c r="U248" t="s">
        <v>22289</v>
      </c>
      <c r="V248" t="s">
        <v>1092</v>
      </c>
      <c r="W248" t="s">
        <v>22290</v>
      </c>
      <c r="X248" t="s">
        <v>22291</v>
      </c>
      <c r="Y248" t="s">
        <v>22007</v>
      </c>
      <c r="Z248" t="s">
        <v>22001</v>
      </c>
      <c r="AA248" t="s">
        <v>22247</v>
      </c>
      <c r="AB248" t="s">
        <v>22003</v>
      </c>
      <c r="AC248" t="s">
        <v>21970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30</v>
      </c>
      <c r="AJ248" s="3" t="s">
        <v>22065</v>
      </c>
      <c r="AK248" t="s">
        <v>22065</v>
      </c>
      <c r="AL248" t="s">
        <v>22065</v>
      </c>
      <c r="AM248" s="3" t="s">
        <v>22065</v>
      </c>
      <c r="AN248" t="s">
        <v>27363</v>
      </c>
      <c r="AO248" s="3">
        <v>46255</v>
      </c>
      <c r="AP248" t="s">
        <v>22065</v>
      </c>
      <c r="AQ248" s="3" t="s">
        <v>22065</v>
      </c>
    </row>
    <row r="249" spans="1:43">
      <c r="A249" s="1">
        <v>70010191341</v>
      </c>
      <c r="B249" t="s">
        <v>291</v>
      </c>
      <c r="C249" s="2" t="s">
        <v>1341</v>
      </c>
      <c r="D249" s="2" t="s">
        <v>1342</v>
      </c>
      <c r="E249" t="s">
        <v>294</v>
      </c>
      <c r="F249" t="s">
        <v>294</v>
      </c>
      <c r="I249" t="s">
        <v>23</v>
      </c>
      <c r="J249" t="s">
        <v>24</v>
      </c>
      <c r="K249" t="s">
        <v>1162</v>
      </c>
      <c r="L249" s="3">
        <v>46240.4528587963</v>
      </c>
      <c r="M249" t="s">
        <v>21758</v>
      </c>
      <c r="N249" t="s">
        <v>21759</v>
      </c>
      <c r="O249" s="3" t="s">
        <v>1343</v>
      </c>
      <c r="P249" s="3" t="s">
        <v>1092</v>
      </c>
      <c r="Q249" s="3" t="s">
        <v>40</v>
      </c>
      <c r="R249" t="s">
        <v>30</v>
      </c>
      <c r="S249" s="3" t="s">
        <v>1344</v>
      </c>
      <c r="T249" s="3" t="s">
        <v>1313</v>
      </c>
      <c r="U249" t="s">
        <v>22298</v>
      </c>
      <c r="V249" t="s">
        <v>1092</v>
      </c>
      <c r="W249" t="s">
        <v>22299</v>
      </c>
      <c r="X249" t="s">
        <v>23</v>
      </c>
      <c r="Y249" t="s">
        <v>22007</v>
      </c>
      <c r="Z249" t="s">
        <v>22001</v>
      </c>
      <c r="AA249" t="s">
        <v>22247</v>
      </c>
      <c r="AB249" t="s">
        <v>22003</v>
      </c>
      <c r="AC249" t="s">
        <v>21970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30</v>
      </c>
      <c r="AJ249" s="3" t="s">
        <v>22065</v>
      </c>
      <c r="AK249" t="s">
        <v>22065</v>
      </c>
      <c r="AL249" t="s">
        <v>22065</v>
      </c>
      <c r="AM249" s="3" t="s">
        <v>22065</v>
      </c>
      <c r="AN249" t="s">
        <v>27363</v>
      </c>
      <c r="AO249" s="3">
        <v>46240</v>
      </c>
      <c r="AP249" t="s">
        <v>22065</v>
      </c>
      <c r="AQ249" s="3" t="s">
        <v>22065</v>
      </c>
    </row>
    <row r="250" spans="1:43">
      <c r="A250" s="1">
        <v>70010191340</v>
      </c>
      <c r="B250" t="s">
        <v>291</v>
      </c>
      <c r="C250" s="2" t="s">
        <v>1345</v>
      </c>
      <c r="D250" s="2" t="s">
        <v>1346</v>
      </c>
      <c r="E250" t="s">
        <v>294</v>
      </c>
      <c r="F250" t="s">
        <v>294</v>
      </c>
      <c r="I250" t="s">
        <v>23</v>
      </c>
      <c r="J250" t="s">
        <v>24</v>
      </c>
      <c r="K250" t="s">
        <v>1162</v>
      </c>
      <c r="L250" s="3">
        <v>46212.482592592591</v>
      </c>
      <c r="M250" t="s">
        <v>21758</v>
      </c>
      <c r="N250" t="s">
        <v>21762</v>
      </c>
      <c r="O250" s="3" t="s">
        <v>1347</v>
      </c>
      <c r="P250" s="3" t="s">
        <v>1092</v>
      </c>
      <c r="Q250" s="3" t="s">
        <v>40</v>
      </c>
      <c r="R250" t="s">
        <v>395</v>
      </c>
      <c r="S250" s="3" t="s">
        <v>1348</v>
      </c>
      <c r="T250" s="3" t="s">
        <v>1349</v>
      </c>
      <c r="U250" t="s">
        <v>22298</v>
      </c>
      <c r="V250" t="s">
        <v>1092</v>
      </c>
      <c r="W250" t="s">
        <v>22299</v>
      </c>
      <c r="X250" t="s">
        <v>23</v>
      </c>
      <c r="Y250" t="s">
        <v>22007</v>
      </c>
      <c r="Z250" t="s">
        <v>22001</v>
      </c>
      <c r="AA250" t="s">
        <v>22247</v>
      </c>
      <c r="AB250" t="s">
        <v>22003</v>
      </c>
      <c r="AC250" t="s">
        <v>21970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30</v>
      </c>
      <c r="AJ250" s="3">
        <v>46258.440694444442</v>
      </c>
      <c r="AK250" t="s">
        <v>40</v>
      </c>
      <c r="AL250" t="s">
        <v>22065</v>
      </c>
      <c r="AM250" s="3" t="s">
        <v>22065</v>
      </c>
      <c r="AN250" t="s">
        <v>27363</v>
      </c>
      <c r="AO250" s="3">
        <v>46258</v>
      </c>
      <c r="AP250" t="s">
        <v>22065</v>
      </c>
      <c r="AQ250" s="3" t="s">
        <v>22065</v>
      </c>
    </row>
    <row r="251" spans="1:43">
      <c r="A251" s="1">
        <v>70010126076</v>
      </c>
      <c r="B251" t="s">
        <v>291</v>
      </c>
      <c r="C251" s="2" t="s">
        <v>1350</v>
      </c>
      <c r="D251" s="2" t="s">
        <v>1351</v>
      </c>
      <c r="E251" t="s">
        <v>1285</v>
      </c>
      <c r="F251" t="s">
        <v>1285</v>
      </c>
      <c r="I251" t="s">
        <v>23</v>
      </c>
      <c r="J251" t="s">
        <v>24</v>
      </c>
      <c r="K251" t="s">
        <v>1162</v>
      </c>
      <c r="L251" s="3">
        <v>46212.486550925933</v>
      </c>
      <c r="M251" t="s">
        <v>21758</v>
      </c>
      <c r="N251" t="s">
        <v>21762</v>
      </c>
      <c r="O251" s="3" t="s">
        <v>1352</v>
      </c>
      <c r="P251" s="3" t="s">
        <v>1092</v>
      </c>
      <c r="Q251" s="3" t="s">
        <v>40</v>
      </c>
      <c r="R251" t="s">
        <v>395</v>
      </c>
      <c r="S251" s="3" t="s">
        <v>1353</v>
      </c>
      <c r="T251" s="3" t="s">
        <v>1354</v>
      </c>
      <c r="U251" t="s">
        <v>22298</v>
      </c>
      <c r="V251" t="s">
        <v>1092</v>
      </c>
      <c r="W251" t="s">
        <v>22299</v>
      </c>
      <c r="X251" t="s">
        <v>23</v>
      </c>
      <c r="Y251" t="s">
        <v>22007</v>
      </c>
      <c r="Z251" t="s">
        <v>22001</v>
      </c>
      <c r="AA251" t="s">
        <v>22247</v>
      </c>
      <c r="AB251" t="s">
        <v>22003</v>
      </c>
      <c r="AC251" t="s">
        <v>21970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30</v>
      </c>
      <c r="AJ251" s="3">
        <v>46258.480231481481</v>
      </c>
      <c r="AK251" t="s">
        <v>40</v>
      </c>
      <c r="AL251" t="s">
        <v>22065</v>
      </c>
      <c r="AM251" s="3" t="s">
        <v>22065</v>
      </c>
      <c r="AN251" t="s">
        <v>27363</v>
      </c>
      <c r="AO251" s="3">
        <v>46240</v>
      </c>
      <c r="AP251" t="s">
        <v>22065</v>
      </c>
      <c r="AQ251" s="3" t="s">
        <v>22065</v>
      </c>
    </row>
    <row r="252" spans="1:43">
      <c r="A252" s="1">
        <v>70010126075</v>
      </c>
      <c r="B252" t="s">
        <v>291</v>
      </c>
      <c r="C252" s="2" t="s">
        <v>1355</v>
      </c>
      <c r="D252" s="2" t="s">
        <v>1356</v>
      </c>
      <c r="E252" t="s">
        <v>1285</v>
      </c>
      <c r="F252" t="s">
        <v>1285</v>
      </c>
      <c r="I252" t="s">
        <v>23</v>
      </c>
      <c r="J252" t="s">
        <v>24</v>
      </c>
      <c r="K252" t="s">
        <v>1162</v>
      </c>
      <c r="L252" s="3">
        <v>46240.456608796303</v>
      </c>
      <c r="M252" t="s">
        <v>21758</v>
      </c>
      <c r="N252" t="s">
        <v>21759</v>
      </c>
      <c r="O252" s="3" t="s">
        <v>1357</v>
      </c>
      <c r="P252" s="3" t="s">
        <v>1092</v>
      </c>
      <c r="Q252" s="3" t="s">
        <v>40</v>
      </c>
      <c r="R252" t="s">
        <v>30</v>
      </c>
      <c r="S252" s="3" t="s">
        <v>1358</v>
      </c>
      <c r="T252" s="3" t="s">
        <v>1359</v>
      </c>
      <c r="U252" t="s">
        <v>22298</v>
      </c>
      <c r="V252" t="s">
        <v>1092</v>
      </c>
      <c r="W252" t="s">
        <v>22299</v>
      </c>
      <c r="X252" t="s">
        <v>23</v>
      </c>
      <c r="Y252" t="s">
        <v>22007</v>
      </c>
      <c r="Z252" t="s">
        <v>22001</v>
      </c>
      <c r="AA252" t="s">
        <v>22247</v>
      </c>
      <c r="AB252" t="s">
        <v>22003</v>
      </c>
      <c r="AC252" t="s">
        <v>21970</v>
      </c>
      <c r="AD252">
        <v>0</v>
      </c>
      <c r="AE252">
        <v>0</v>
      </c>
      <c r="AF252">
        <v>0</v>
      </c>
      <c r="AG252">
        <v>0</v>
      </c>
      <c r="AH252">
        <v>0</v>
      </c>
      <c r="AI252" t="s">
        <v>30</v>
      </c>
      <c r="AJ252" s="3" t="s">
        <v>22065</v>
      </c>
      <c r="AK252" t="s">
        <v>22065</v>
      </c>
      <c r="AL252" t="s">
        <v>22065</v>
      </c>
      <c r="AM252" s="3" t="s">
        <v>22065</v>
      </c>
      <c r="AN252" t="s">
        <v>27363</v>
      </c>
      <c r="AO252" s="3">
        <v>46240</v>
      </c>
      <c r="AP252" t="s">
        <v>22065</v>
      </c>
      <c r="AQ252" s="3" t="s">
        <v>22065</v>
      </c>
    </row>
    <row r="253" spans="1:43">
      <c r="A253" s="1">
        <v>70010191339</v>
      </c>
      <c r="B253" t="s">
        <v>291</v>
      </c>
      <c r="C253" s="2" t="s">
        <v>1360</v>
      </c>
      <c r="D253" s="2" t="s">
        <v>1361</v>
      </c>
      <c r="E253" t="s">
        <v>294</v>
      </c>
      <c r="F253" t="s">
        <v>294</v>
      </c>
      <c r="I253" t="s">
        <v>23</v>
      </c>
      <c r="J253" t="s">
        <v>24</v>
      </c>
      <c r="K253" t="s">
        <v>1162</v>
      </c>
      <c r="L253" s="3">
        <v>46240.456018518518</v>
      </c>
      <c r="M253" t="s">
        <v>21758</v>
      </c>
      <c r="N253" t="s">
        <v>21759</v>
      </c>
      <c r="O253" s="3" t="s">
        <v>1362</v>
      </c>
      <c r="P253" s="3" t="s">
        <v>1092</v>
      </c>
      <c r="Q253" s="3" t="s">
        <v>40</v>
      </c>
      <c r="R253" t="s">
        <v>30</v>
      </c>
      <c r="S253" s="3" t="s">
        <v>1363</v>
      </c>
      <c r="T253" s="3" t="s">
        <v>1364</v>
      </c>
      <c r="U253" t="s">
        <v>22298</v>
      </c>
      <c r="V253" t="s">
        <v>1092</v>
      </c>
      <c r="W253" t="s">
        <v>22299</v>
      </c>
      <c r="X253" t="s">
        <v>23</v>
      </c>
      <c r="Y253" t="s">
        <v>22007</v>
      </c>
      <c r="Z253" t="s">
        <v>22001</v>
      </c>
      <c r="AA253" t="s">
        <v>22247</v>
      </c>
      <c r="AB253" t="s">
        <v>22003</v>
      </c>
      <c r="AC253" t="s">
        <v>21970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30</v>
      </c>
      <c r="AJ253" s="3" t="s">
        <v>22065</v>
      </c>
      <c r="AK253" t="s">
        <v>22065</v>
      </c>
      <c r="AL253" t="s">
        <v>22065</v>
      </c>
      <c r="AM253" s="3" t="s">
        <v>22065</v>
      </c>
      <c r="AN253" t="s">
        <v>27363</v>
      </c>
      <c r="AO253" s="3">
        <v>46240</v>
      </c>
      <c r="AP253" t="s">
        <v>22065</v>
      </c>
      <c r="AQ253" s="3" t="s">
        <v>22065</v>
      </c>
    </row>
    <row r="254" spans="1:43">
      <c r="A254" s="1">
        <v>70010191338</v>
      </c>
      <c r="B254" t="s">
        <v>291</v>
      </c>
      <c r="C254" s="2" t="s">
        <v>1365</v>
      </c>
      <c r="D254" s="2" t="s">
        <v>1366</v>
      </c>
      <c r="E254" t="s">
        <v>294</v>
      </c>
      <c r="F254" t="s">
        <v>294</v>
      </c>
      <c r="I254" t="s">
        <v>23</v>
      </c>
      <c r="J254" t="s">
        <v>24</v>
      </c>
      <c r="K254" t="s">
        <v>1162</v>
      </c>
      <c r="L254" s="3">
        <v>46240.460393518522</v>
      </c>
      <c r="M254" t="s">
        <v>21758</v>
      </c>
      <c r="N254" t="s">
        <v>21759</v>
      </c>
      <c r="O254" s="3" t="s">
        <v>1367</v>
      </c>
      <c r="P254" s="3" t="s">
        <v>1092</v>
      </c>
      <c r="Q254" s="3" t="s">
        <v>40</v>
      </c>
      <c r="R254" t="s">
        <v>30</v>
      </c>
      <c r="S254" s="3" t="s">
        <v>1368</v>
      </c>
      <c r="T254" s="3" t="s">
        <v>1308</v>
      </c>
      <c r="U254" t="s">
        <v>22298</v>
      </c>
      <c r="V254" t="s">
        <v>1092</v>
      </c>
      <c r="W254" t="s">
        <v>22299</v>
      </c>
      <c r="X254" t="s">
        <v>23</v>
      </c>
      <c r="Y254" t="s">
        <v>22007</v>
      </c>
      <c r="Z254" t="s">
        <v>22001</v>
      </c>
      <c r="AA254" t="s">
        <v>22247</v>
      </c>
      <c r="AB254" t="s">
        <v>22003</v>
      </c>
      <c r="AC254" t="s">
        <v>21970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30</v>
      </c>
      <c r="AJ254" s="3" t="s">
        <v>22065</v>
      </c>
      <c r="AK254" t="s">
        <v>22065</v>
      </c>
      <c r="AL254" t="s">
        <v>22065</v>
      </c>
      <c r="AM254" s="3" t="s">
        <v>22065</v>
      </c>
      <c r="AN254" t="s">
        <v>27363</v>
      </c>
      <c r="AO254" s="3">
        <v>46240</v>
      </c>
      <c r="AP254" t="s">
        <v>22065</v>
      </c>
      <c r="AQ254" s="3" t="s">
        <v>22065</v>
      </c>
    </row>
    <row r="255" spans="1:43">
      <c r="A255" s="1">
        <v>70010191337</v>
      </c>
      <c r="B255" t="s">
        <v>291</v>
      </c>
      <c r="C255" s="2" t="s">
        <v>1369</v>
      </c>
      <c r="D255" s="2" t="s">
        <v>1370</v>
      </c>
      <c r="E255" t="s">
        <v>294</v>
      </c>
      <c r="F255" t="s">
        <v>294</v>
      </c>
      <c r="I255" t="s">
        <v>23</v>
      </c>
      <c r="J255" t="s">
        <v>24</v>
      </c>
      <c r="K255" t="s">
        <v>1162</v>
      </c>
      <c r="L255" s="3">
        <v>46240.468009259261</v>
      </c>
      <c r="M255" t="s">
        <v>21758</v>
      </c>
      <c r="N255" t="s">
        <v>21759</v>
      </c>
      <c r="O255" s="3" t="s">
        <v>1371</v>
      </c>
      <c r="P255" s="3" t="s">
        <v>1092</v>
      </c>
      <c r="Q255" s="3" t="s">
        <v>40</v>
      </c>
      <c r="R255" t="s">
        <v>30</v>
      </c>
      <c r="S255" s="3" t="s">
        <v>1372</v>
      </c>
      <c r="T255" s="3" t="s">
        <v>1373</v>
      </c>
      <c r="U255" t="s">
        <v>22298</v>
      </c>
      <c r="V255" t="s">
        <v>1092</v>
      </c>
      <c r="W255" t="s">
        <v>22299</v>
      </c>
      <c r="X255" t="s">
        <v>23</v>
      </c>
      <c r="Y255" t="s">
        <v>22007</v>
      </c>
      <c r="Z255" t="s">
        <v>22001</v>
      </c>
      <c r="AA255" t="s">
        <v>22247</v>
      </c>
      <c r="AB255" t="s">
        <v>22003</v>
      </c>
      <c r="AC255" t="s">
        <v>21970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30</v>
      </c>
      <c r="AJ255" s="3" t="s">
        <v>22065</v>
      </c>
      <c r="AK255" t="s">
        <v>22065</v>
      </c>
      <c r="AL255" t="s">
        <v>22065</v>
      </c>
      <c r="AM255" s="3" t="s">
        <v>22065</v>
      </c>
      <c r="AN255" t="s">
        <v>27363</v>
      </c>
      <c r="AO255" s="3">
        <v>46240</v>
      </c>
      <c r="AP255" t="s">
        <v>22065</v>
      </c>
      <c r="AQ255" s="3" t="s">
        <v>22065</v>
      </c>
    </row>
    <row r="256" spans="1:43">
      <c r="A256" s="1">
        <v>70010191336</v>
      </c>
      <c r="B256" t="s">
        <v>291</v>
      </c>
      <c r="C256" s="2" t="s">
        <v>1374</v>
      </c>
      <c r="D256" s="2" t="s">
        <v>1375</v>
      </c>
      <c r="E256" t="s">
        <v>294</v>
      </c>
      <c r="F256" t="s">
        <v>294</v>
      </c>
      <c r="I256" t="s">
        <v>23</v>
      </c>
      <c r="J256" t="s">
        <v>24</v>
      </c>
      <c r="K256" t="s">
        <v>1162</v>
      </c>
      <c r="L256" s="3">
        <v>46240.472361111111</v>
      </c>
      <c r="M256" t="s">
        <v>21758</v>
      </c>
      <c r="N256" t="s">
        <v>21759</v>
      </c>
      <c r="O256" s="3" t="s">
        <v>1376</v>
      </c>
      <c r="P256" s="3" t="s">
        <v>1092</v>
      </c>
      <c r="Q256" s="3" t="s">
        <v>40</v>
      </c>
      <c r="R256" t="s">
        <v>30</v>
      </c>
      <c r="S256" s="3" t="s">
        <v>1377</v>
      </c>
      <c r="T256" s="3" t="s">
        <v>1378</v>
      </c>
      <c r="U256" t="s">
        <v>22298</v>
      </c>
      <c r="V256" t="s">
        <v>1092</v>
      </c>
      <c r="W256" t="s">
        <v>22299</v>
      </c>
      <c r="X256" t="s">
        <v>23</v>
      </c>
      <c r="Y256" t="s">
        <v>22007</v>
      </c>
      <c r="Z256" t="s">
        <v>22001</v>
      </c>
      <c r="AA256" t="s">
        <v>22247</v>
      </c>
      <c r="AB256" t="s">
        <v>22003</v>
      </c>
      <c r="AC256" t="s">
        <v>21970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30</v>
      </c>
      <c r="AJ256" s="3" t="s">
        <v>22065</v>
      </c>
      <c r="AK256" t="s">
        <v>22065</v>
      </c>
      <c r="AL256" t="s">
        <v>22065</v>
      </c>
      <c r="AM256" s="3" t="s">
        <v>22065</v>
      </c>
      <c r="AN256" t="s">
        <v>27363</v>
      </c>
      <c r="AO256" s="3">
        <v>46240</v>
      </c>
      <c r="AP256" t="s">
        <v>22065</v>
      </c>
      <c r="AQ256" s="3" t="s">
        <v>22065</v>
      </c>
    </row>
    <row r="257" spans="1:43">
      <c r="A257" s="1">
        <v>70010191335</v>
      </c>
      <c r="B257" t="s">
        <v>291</v>
      </c>
      <c r="C257" s="2" t="s">
        <v>1379</v>
      </c>
      <c r="D257" s="2" t="s">
        <v>1380</v>
      </c>
      <c r="E257" t="s">
        <v>294</v>
      </c>
      <c r="F257" t="s">
        <v>294</v>
      </c>
      <c r="I257" t="s">
        <v>23</v>
      </c>
      <c r="J257" t="s">
        <v>24</v>
      </c>
      <c r="K257" t="s">
        <v>1162</v>
      </c>
      <c r="L257" s="3">
        <v>46181.413541666669</v>
      </c>
      <c r="M257" t="s">
        <v>21758</v>
      </c>
      <c r="N257" t="s">
        <v>21761</v>
      </c>
      <c r="O257" s="3" t="s">
        <v>1381</v>
      </c>
      <c r="P257" s="3" t="s">
        <v>1092</v>
      </c>
      <c r="Q257" s="3" t="s">
        <v>40</v>
      </c>
      <c r="R257" t="s">
        <v>395</v>
      </c>
      <c r="S257" s="3" t="s">
        <v>1382</v>
      </c>
      <c r="T257" s="3" t="s">
        <v>1383</v>
      </c>
      <c r="U257" t="s">
        <v>22298</v>
      </c>
      <c r="V257" t="s">
        <v>1092</v>
      </c>
      <c r="W257" t="s">
        <v>22299</v>
      </c>
      <c r="X257" t="s">
        <v>23</v>
      </c>
      <c r="Y257" t="s">
        <v>22007</v>
      </c>
      <c r="Z257" t="s">
        <v>22001</v>
      </c>
      <c r="AA257" t="s">
        <v>22247</v>
      </c>
      <c r="AB257" t="s">
        <v>22003</v>
      </c>
      <c r="AC257" t="s">
        <v>21970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30</v>
      </c>
      <c r="AJ257" s="3">
        <v>46258.462893518517</v>
      </c>
      <c r="AK257" t="s">
        <v>40</v>
      </c>
      <c r="AL257" t="s">
        <v>22065</v>
      </c>
      <c r="AM257" s="3" t="s">
        <v>22065</v>
      </c>
      <c r="AN257" t="s">
        <v>27363</v>
      </c>
      <c r="AO257" s="3">
        <v>46258</v>
      </c>
      <c r="AP257" t="s">
        <v>22065</v>
      </c>
      <c r="AQ257" s="3" t="s">
        <v>22065</v>
      </c>
    </row>
    <row r="258" spans="1:43">
      <c r="A258" s="1">
        <v>70010191334</v>
      </c>
      <c r="B258" t="s">
        <v>291</v>
      </c>
      <c r="C258" s="2" t="s">
        <v>1384</v>
      </c>
      <c r="D258" s="2" t="s">
        <v>1385</v>
      </c>
      <c r="E258" t="s">
        <v>294</v>
      </c>
      <c r="F258" t="s">
        <v>294</v>
      </c>
      <c r="I258" t="s">
        <v>23</v>
      </c>
      <c r="J258" t="s">
        <v>24</v>
      </c>
      <c r="K258" t="s">
        <v>1162</v>
      </c>
      <c r="L258" s="3">
        <v>46240.461585648147</v>
      </c>
      <c r="M258" t="s">
        <v>21758</v>
      </c>
      <c r="N258" t="s">
        <v>21759</v>
      </c>
      <c r="O258" s="3" t="s">
        <v>1386</v>
      </c>
      <c r="P258" s="3" t="s">
        <v>1092</v>
      </c>
      <c r="Q258" s="3" t="s">
        <v>40</v>
      </c>
      <c r="R258" t="s">
        <v>30</v>
      </c>
      <c r="S258" s="3" t="s">
        <v>1387</v>
      </c>
      <c r="T258" s="3" t="s">
        <v>1388</v>
      </c>
      <c r="U258" t="s">
        <v>22298</v>
      </c>
      <c r="V258" t="s">
        <v>1092</v>
      </c>
      <c r="W258" t="s">
        <v>22299</v>
      </c>
      <c r="X258" t="s">
        <v>23</v>
      </c>
      <c r="Y258" t="s">
        <v>22007</v>
      </c>
      <c r="Z258" t="s">
        <v>22001</v>
      </c>
      <c r="AA258" t="s">
        <v>22247</v>
      </c>
      <c r="AB258" t="s">
        <v>22003</v>
      </c>
      <c r="AC258" t="s">
        <v>21970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30</v>
      </c>
      <c r="AJ258" s="3" t="s">
        <v>22065</v>
      </c>
      <c r="AK258" t="s">
        <v>22065</v>
      </c>
      <c r="AL258" t="s">
        <v>22065</v>
      </c>
      <c r="AM258" s="3" t="s">
        <v>22065</v>
      </c>
      <c r="AN258" t="s">
        <v>27363</v>
      </c>
      <c r="AO258" s="3">
        <v>46240</v>
      </c>
      <c r="AP258" t="s">
        <v>22065</v>
      </c>
      <c r="AQ258" s="3" t="s">
        <v>22065</v>
      </c>
    </row>
    <row r="259" spans="1:43">
      <c r="A259" s="1">
        <v>70010126074</v>
      </c>
      <c r="B259" t="s">
        <v>291</v>
      </c>
      <c r="C259" s="2" t="s">
        <v>1389</v>
      </c>
      <c r="D259" s="2" t="s">
        <v>1390</v>
      </c>
      <c r="E259" t="s">
        <v>1285</v>
      </c>
      <c r="F259" t="s">
        <v>1285</v>
      </c>
      <c r="I259" t="s">
        <v>23</v>
      </c>
      <c r="J259" t="s">
        <v>24</v>
      </c>
      <c r="K259" t="s">
        <v>1162</v>
      </c>
      <c r="L259" s="3">
        <v>46181.424166666657</v>
      </c>
      <c r="M259" t="s">
        <v>21758</v>
      </c>
      <c r="N259" t="s">
        <v>21761</v>
      </c>
      <c r="O259" s="3" t="s">
        <v>1391</v>
      </c>
      <c r="P259" s="3" t="s">
        <v>1092</v>
      </c>
      <c r="Q259" s="3" t="s">
        <v>40</v>
      </c>
      <c r="R259" t="s">
        <v>395</v>
      </c>
      <c r="S259" s="3" t="s">
        <v>1392</v>
      </c>
      <c r="T259" s="3" t="s">
        <v>1393</v>
      </c>
      <c r="U259" t="s">
        <v>22298</v>
      </c>
      <c r="V259" t="s">
        <v>1092</v>
      </c>
      <c r="W259" t="s">
        <v>22299</v>
      </c>
      <c r="X259" t="s">
        <v>23</v>
      </c>
      <c r="Y259" t="s">
        <v>22007</v>
      </c>
      <c r="Z259" t="s">
        <v>22001</v>
      </c>
      <c r="AA259" t="s">
        <v>22247</v>
      </c>
      <c r="AB259" t="s">
        <v>22003</v>
      </c>
      <c r="AC259" t="s">
        <v>21970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30</v>
      </c>
      <c r="AJ259" s="3">
        <v>46258.480879629627</v>
      </c>
      <c r="AK259" t="s">
        <v>40</v>
      </c>
      <c r="AL259" t="s">
        <v>22065</v>
      </c>
      <c r="AM259" s="3" t="s">
        <v>22065</v>
      </c>
      <c r="AN259" t="s">
        <v>27363</v>
      </c>
      <c r="AO259" s="3">
        <v>46258</v>
      </c>
      <c r="AP259" t="s">
        <v>22065</v>
      </c>
      <c r="AQ259" s="3" t="s">
        <v>22065</v>
      </c>
    </row>
    <row r="260" spans="1:43">
      <c r="A260" s="1">
        <v>70010191333</v>
      </c>
      <c r="B260" t="s">
        <v>291</v>
      </c>
      <c r="C260" s="2" t="s">
        <v>1394</v>
      </c>
      <c r="D260" s="2" t="s">
        <v>1395</v>
      </c>
      <c r="E260" t="s">
        <v>294</v>
      </c>
      <c r="F260" t="s">
        <v>294</v>
      </c>
      <c r="I260" t="s">
        <v>23</v>
      </c>
      <c r="J260" t="s">
        <v>24</v>
      </c>
      <c r="K260" t="s">
        <v>1162</v>
      </c>
      <c r="L260" s="3">
        <v>46240.453402777777</v>
      </c>
      <c r="M260" t="s">
        <v>21758</v>
      </c>
      <c r="N260" t="s">
        <v>21759</v>
      </c>
      <c r="O260" s="3" t="s">
        <v>1396</v>
      </c>
      <c r="P260" s="3" t="s">
        <v>1092</v>
      </c>
      <c r="Q260" s="3" t="s">
        <v>40</v>
      </c>
      <c r="R260" t="s">
        <v>30</v>
      </c>
      <c r="S260" s="3" t="s">
        <v>1397</v>
      </c>
      <c r="T260" s="3" t="s">
        <v>1398</v>
      </c>
      <c r="U260" t="s">
        <v>22298</v>
      </c>
      <c r="V260" t="s">
        <v>1092</v>
      </c>
      <c r="W260" t="s">
        <v>22299</v>
      </c>
      <c r="X260" t="s">
        <v>23</v>
      </c>
      <c r="Y260" t="s">
        <v>22007</v>
      </c>
      <c r="Z260" t="s">
        <v>22001</v>
      </c>
      <c r="AA260" t="s">
        <v>22247</v>
      </c>
      <c r="AB260" t="s">
        <v>22003</v>
      </c>
      <c r="AC260" t="s">
        <v>21970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30</v>
      </c>
      <c r="AJ260" s="3" t="s">
        <v>22065</v>
      </c>
      <c r="AK260" t="s">
        <v>22065</v>
      </c>
      <c r="AL260" t="s">
        <v>22065</v>
      </c>
      <c r="AM260" s="3" t="s">
        <v>22065</v>
      </c>
      <c r="AN260" t="s">
        <v>27363</v>
      </c>
      <c r="AO260" s="3">
        <v>46240</v>
      </c>
      <c r="AP260" t="s">
        <v>22065</v>
      </c>
      <c r="AQ260" s="3" t="s">
        <v>22065</v>
      </c>
    </row>
    <row r="261" spans="1:43">
      <c r="A261" s="1">
        <v>70010191332</v>
      </c>
      <c r="B261" t="s">
        <v>291</v>
      </c>
      <c r="C261" s="2" t="s">
        <v>1399</v>
      </c>
      <c r="D261" s="2" t="s">
        <v>1400</v>
      </c>
      <c r="E261" t="s">
        <v>294</v>
      </c>
      <c r="F261" t="s">
        <v>294</v>
      </c>
      <c r="I261" t="s">
        <v>23</v>
      </c>
      <c r="J261" t="s">
        <v>24</v>
      </c>
      <c r="K261" t="s">
        <v>1162</v>
      </c>
      <c r="L261" s="3">
        <v>46240.465115740742</v>
      </c>
      <c r="M261" t="s">
        <v>21758</v>
      </c>
      <c r="N261" t="s">
        <v>21759</v>
      </c>
      <c r="O261" s="3" t="s">
        <v>1401</v>
      </c>
      <c r="P261" s="3" t="s">
        <v>1092</v>
      </c>
      <c r="Q261" s="3" t="s">
        <v>40</v>
      </c>
      <c r="R261" t="s">
        <v>30</v>
      </c>
      <c r="S261" s="3" t="s">
        <v>1312</v>
      </c>
      <c r="T261" s="3" t="s">
        <v>1402</v>
      </c>
      <c r="U261" t="s">
        <v>22298</v>
      </c>
      <c r="V261" t="s">
        <v>1092</v>
      </c>
      <c r="W261" t="s">
        <v>22299</v>
      </c>
      <c r="X261" t="s">
        <v>23</v>
      </c>
      <c r="Y261" t="s">
        <v>22007</v>
      </c>
      <c r="Z261" t="s">
        <v>22001</v>
      </c>
      <c r="AA261" t="s">
        <v>22247</v>
      </c>
      <c r="AB261" t="s">
        <v>22003</v>
      </c>
      <c r="AC261" t="s">
        <v>21970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30</v>
      </c>
      <c r="AJ261" s="3" t="s">
        <v>22065</v>
      </c>
      <c r="AK261" t="s">
        <v>22065</v>
      </c>
      <c r="AL261" t="s">
        <v>22065</v>
      </c>
      <c r="AM261" s="3" t="s">
        <v>22065</v>
      </c>
      <c r="AN261" t="s">
        <v>27363</v>
      </c>
      <c r="AO261" s="3">
        <v>46240</v>
      </c>
      <c r="AP261" t="s">
        <v>22065</v>
      </c>
      <c r="AQ261" s="3" t="s">
        <v>22065</v>
      </c>
    </row>
    <row r="262" spans="1:43">
      <c r="A262" s="1">
        <v>70010191331</v>
      </c>
      <c r="B262" t="s">
        <v>291</v>
      </c>
      <c r="C262" s="2" t="s">
        <v>1403</v>
      </c>
      <c r="D262" s="2" t="s">
        <v>1404</v>
      </c>
      <c r="E262" t="s">
        <v>294</v>
      </c>
      <c r="F262" t="s">
        <v>294</v>
      </c>
      <c r="I262" t="s">
        <v>23</v>
      </c>
      <c r="J262" t="s">
        <v>24</v>
      </c>
      <c r="K262" t="s">
        <v>1090</v>
      </c>
      <c r="L262" s="3">
        <v>46238.539259259262</v>
      </c>
      <c r="M262" t="s">
        <v>21758</v>
      </c>
      <c r="N262" t="s">
        <v>21759</v>
      </c>
      <c r="O262" s="3" t="s">
        <v>1405</v>
      </c>
      <c r="P262" s="3" t="s">
        <v>1092</v>
      </c>
      <c r="Q262" s="3" t="s">
        <v>40</v>
      </c>
      <c r="R262" t="s">
        <v>30</v>
      </c>
      <c r="S262" s="3" t="s">
        <v>1406</v>
      </c>
      <c r="T262" s="3" t="s">
        <v>1407</v>
      </c>
      <c r="U262" t="s">
        <v>22289</v>
      </c>
      <c r="V262" t="s">
        <v>1092</v>
      </c>
      <c r="W262" t="s">
        <v>22290</v>
      </c>
      <c r="X262" t="s">
        <v>22291</v>
      </c>
      <c r="Y262" t="s">
        <v>22007</v>
      </c>
      <c r="Z262" t="s">
        <v>22001</v>
      </c>
      <c r="AA262" t="s">
        <v>22247</v>
      </c>
      <c r="AB262" t="s">
        <v>22003</v>
      </c>
      <c r="AC262" t="s">
        <v>21970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30</v>
      </c>
      <c r="AJ262" s="3" t="s">
        <v>22065</v>
      </c>
      <c r="AK262" t="s">
        <v>22065</v>
      </c>
      <c r="AL262" t="s">
        <v>22065</v>
      </c>
      <c r="AM262" s="3" t="s">
        <v>22065</v>
      </c>
      <c r="AN262" t="s">
        <v>27363</v>
      </c>
      <c r="AO262" s="3">
        <v>46238</v>
      </c>
      <c r="AP262" t="s">
        <v>22065</v>
      </c>
      <c r="AQ262" s="3" t="s">
        <v>22065</v>
      </c>
    </row>
    <row r="263" spans="1:43">
      <c r="A263" s="1">
        <v>70010191330</v>
      </c>
      <c r="B263" t="s">
        <v>291</v>
      </c>
      <c r="C263" s="2" t="s">
        <v>1408</v>
      </c>
      <c r="D263" s="2" t="s">
        <v>1409</v>
      </c>
      <c r="E263" t="s">
        <v>294</v>
      </c>
      <c r="F263" t="s">
        <v>294</v>
      </c>
      <c r="I263" t="s">
        <v>23</v>
      </c>
      <c r="J263" t="s">
        <v>24</v>
      </c>
      <c r="K263" t="s">
        <v>1090</v>
      </c>
      <c r="L263" s="3">
        <v>46238.536076388889</v>
      </c>
      <c r="M263" t="s">
        <v>21758</v>
      </c>
      <c r="N263" t="s">
        <v>21759</v>
      </c>
      <c r="O263" s="3" t="s">
        <v>1410</v>
      </c>
      <c r="P263" s="3" t="s">
        <v>1092</v>
      </c>
      <c r="Q263" s="3" t="s">
        <v>40</v>
      </c>
      <c r="R263" t="s">
        <v>30</v>
      </c>
      <c r="S263" s="3" t="s">
        <v>1411</v>
      </c>
      <c r="T263" s="3" t="s">
        <v>1412</v>
      </c>
      <c r="U263" t="s">
        <v>22289</v>
      </c>
      <c r="V263" t="s">
        <v>1092</v>
      </c>
      <c r="W263" t="s">
        <v>22290</v>
      </c>
      <c r="X263" t="s">
        <v>22291</v>
      </c>
      <c r="Y263" t="s">
        <v>22007</v>
      </c>
      <c r="Z263" t="s">
        <v>22001</v>
      </c>
      <c r="AA263" t="s">
        <v>22247</v>
      </c>
      <c r="AB263" t="s">
        <v>22003</v>
      </c>
      <c r="AC263" t="s">
        <v>21970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30</v>
      </c>
      <c r="AJ263" s="3" t="s">
        <v>22065</v>
      </c>
      <c r="AK263" t="s">
        <v>22065</v>
      </c>
      <c r="AL263" t="s">
        <v>22065</v>
      </c>
      <c r="AM263" s="3" t="s">
        <v>22065</v>
      </c>
      <c r="AN263" t="s">
        <v>27363</v>
      </c>
      <c r="AO263" s="3">
        <v>46238</v>
      </c>
      <c r="AP263" t="s">
        <v>22065</v>
      </c>
      <c r="AQ263" s="3" t="s">
        <v>22065</v>
      </c>
    </row>
    <row r="264" spans="1:43">
      <c r="A264" s="1">
        <v>70010191329</v>
      </c>
      <c r="B264" t="s">
        <v>291</v>
      </c>
      <c r="C264" s="2" t="s">
        <v>1413</v>
      </c>
      <c r="D264" s="2" t="s">
        <v>1414</v>
      </c>
      <c r="E264" t="s">
        <v>294</v>
      </c>
      <c r="F264" t="s">
        <v>294</v>
      </c>
      <c r="I264" t="s">
        <v>23</v>
      </c>
      <c r="J264" t="s">
        <v>24</v>
      </c>
      <c r="K264" t="s">
        <v>1090</v>
      </c>
      <c r="L264" s="3">
        <v>46238.548252314817</v>
      </c>
      <c r="M264" t="s">
        <v>21758</v>
      </c>
      <c r="N264" t="s">
        <v>21759</v>
      </c>
      <c r="O264" s="3" t="s">
        <v>1415</v>
      </c>
      <c r="P264" s="3" t="s">
        <v>1092</v>
      </c>
      <c r="Q264" s="3" t="s">
        <v>40</v>
      </c>
      <c r="R264" t="s">
        <v>30</v>
      </c>
      <c r="S264" s="3" t="s">
        <v>1416</v>
      </c>
      <c r="T264" s="3" t="s">
        <v>1417</v>
      </c>
      <c r="U264" t="s">
        <v>22289</v>
      </c>
      <c r="V264" t="s">
        <v>1092</v>
      </c>
      <c r="W264" t="s">
        <v>22290</v>
      </c>
      <c r="X264" t="s">
        <v>22291</v>
      </c>
      <c r="Y264" t="s">
        <v>22007</v>
      </c>
      <c r="Z264" t="s">
        <v>22001</v>
      </c>
      <c r="AA264" t="s">
        <v>22247</v>
      </c>
      <c r="AB264" t="s">
        <v>22003</v>
      </c>
      <c r="AC264" t="s">
        <v>21970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30</v>
      </c>
      <c r="AJ264" s="3" t="s">
        <v>22065</v>
      </c>
      <c r="AK264" t="s">
        <v>22065</v>
      </c>
      <c r="AL264" t="s">
        <v>22065</v>
      </c>
      <c r="AM264" s="3" t="s">
        <v>22065</v>
      </c>
      <c r="AN264" t="s">
        <v>27363</v>
      </c>
      <c r="AO264" s="3">
        <v>46238</v>
      </c>
      <c r="AP264" t="s">
        <v>22065</v>
      </c>
      <c r="AQ264" s="3" t="s">
        <v>22065</v>
      </c>
    </row>
    <row r="265" spans="1:43">
      <c r="A265" s="1">
        <v>70010191328</v>
      </c>
      <c r="B265" t="s">
        <v>291</v>
      </c>
      <c r="C265" s="2" t="s">
        <v>1418</v>
      </c>
      <c r="D265" s="2" t="s">
        <v>1419</v>
      </c>
      <c r="E265" t="s">
        <v>294</v>
      </c>
      <c r="F265" t="s">
        <v>294</v>
      </c>
      <c r="I265" t="s">
        <v>23</v>
      </c>
      <c r="J265" t="s">
        <v>24</v>
      </c>
      <c r="K265" t="s">
        <v>1090</v>
      </c>
      <c r="L265" s="3">
        <v>46238.547442129631</v>
      </c>
      <c r="M265" t="s">
        <v>21758</v>
      </c>
      <c r="N265" t="s">
        <v>21759</v>
      </c>
      <c r="O265" s="3" t="s">
        <v>1420</v>
      </c>
      <c r="P265" s="3" t="s">
        <v>1092</v>
      </c>
      <c r="Q265" s="3" t="s">
        <v>40</v>
      </c>
      <c r="R265" t="s">
        <v>30</v>
      </c>
      <c r="S265" s="3" t="s">
        <v>1421</v>
      </c>
      <c r="T265" s="3" t="s">
        <v>1422</v>
      </c>
      <c r="U265" t="s">
        <v>22289</v>
      </c>
      <c r="V265" t="s">
        <v>1092</v>
      </c>
      <c r="W265" t="s">
        <v>22290</v>
      </c>
      <c r="X265" t="s">
        <v>22291</v>
      </c>
      <c r="Y265" t="s">
        <v>22007</v>
      </c>
      <c r="Z265" t="s">
        <v>22001</v>
      </c>
      <c r="AA265" t="s">
        <v>22247</v>
      </c>
      <c r="AB265" t="s">
        <v>22003</v>
      </c>
      <c r="AC265" t="s">
        <v>21970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30</v>
      </c>
      <c r="AJ265" s="3" t="s">
        <v>22065</v>
      </c>
      <c r="AK265" t="s">
        <v>22065</v>
      </c>
      <c r="AL265" t="s">
        <v>22065</v>
      </c>
      <c r="AM265" s="3" t="s">
        <v>22065</v>
      </c>
      <c r="AN265" t="s">
        <v>27363</v>
      </c>
      <c r="AO265" s="3">
        <v>46238</v>
      </c>
      <c r="AP265" t="s">
        <v>22065</v>
      </c>
      <c r="AQ265" s="3" t="s">
        <v>22065</v>
      </c>
    </row>
    <row r="266" spans="1:43">
      <c r="A266" s="1">
        <v>70010126073</v>
      </c>
      <c r="B266" t="s">
        <v>291</v>
      </c>
      <c r="C266" s="2" t="s">
        <v>1423</v>
      </c>
      <c r="D266" s="2" t="s">
        <v>1424</v>
      </c>
      <c r="E266" t="s">
        <v>1285</v>
      </c>
      <c r="F266" t="s">
        <v>1285</v>
      </c>
      <c r="I266" t="s">
        <v>23</v>
      </c>
      <c r="J266" t="s">
        <v>24</v>
      </c>
      <c r="K266" t="s">
        <v>1162</v>
      </c>
      <c r="L266" s="3">
        <v>46240.457766203697</v>
      </c>
      <c r="M266" t="s">
        <v>21758</v>
      </c>
      <c r="N266" t="s">
        <v>21759</v>
      </c>
      <c r="O266" s="3" t="s">
        <v>1425</v>
      </c>
      <c r="P266" s="3" t="s">
        <v>1092</v>
      </c>
      <c r="Q266" s="3" t="s">
        <v>40</v>
      </c>
      <c r="R266" t="s">
        <v>30</v>
      </c>
      <c r="S266" s="3" t="s">
        <v>1426</v>
      </c>
      <c r="T266" s="3" t="s">
        <v>1427</v>
      </c>
      <c r="U266" t="s">
        <v>22298</v>
      </c>
      <c r="V266" t="s">
        <v>1092</v>
      </c>
      <c r="W266" t="s">
        <v>22299</v>
      </c>
      <c r="X266" t="s">
        <v>23</v>
      </c>
      <c r="Y266" t="s">
        <v>22007</v>
      </c>
      <c r="Z266" t="s">
        <v>22001</v>
      </c>
      <c r="AA266" t="s">
        <v>22247</v>
      </c>
      <c r="AB266" t="s">
        <v>22003</v>
      </c>
      <c r="AC266" t="s">
        <v>21970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30</v>
      </c>
      <c r="AJ266" s="3" t="s">
        <v>22065</v>
      </c>
      <c r="AK266" t="s">
        <v>22065</v>
      </c>
      <c r="AL266" t="s">
        <v>22065</v>
      </c>
      <c r="AM266" s="3" t="s">
        <v>22065</v>
      </c>
      <c r="AN266" t="s">
        <v>27363</v>
      </c>
      <c r="AO266" s="3">
        <v>46240</v>
      </c>
      <c r="AP266" t="s">
        <v>22065</v>
      </c>
      <c r="AQ266" s="3" t="s">
        <v>22065</v>
      </c>
    </row>
    <row r="267" spans="1:43">
      <c r="A267" s="1">
        <v>70010191327</v>
      </c>
      <c r="B267" t="s">
        <v>291</v>
      </c>
      <c r="C267" s="2" t="s">
        <v>1428</v>
      </c>
      <c r="D267" s="2" t="s">
        <v>1429</v>
      </c>
      <c r="E267" t="s">
        <v>294</v>
      </c>
      <c r="F267" t="s">
        <v>294</v>
      </c>
      <c r="I267" t="s">
        <v>23</v>
      </c>
      <c r="J267" t="s">
        <v>24</v>
      </c>
      <c r="K267" t="s">
        <v>1090</v>
      </c>
      <c r="L267" s="3">
        <v>46238.551782407398</v>
      </c>
      <c r="M267" t="s">
        <v>21758</v>
      </c>
      <c r="N267" t="s">
        <v>21759</v>
      </c>
      <c r="O267" s="3" t="s">
        <v>1430</v>
      </c>
      <c r="P267" s="3" t="s">
        <v>1092</v>
      </c>
      <c r="Q267" s="3" t="s">
        <v>40</v>
      </c>
      <c r="R267" t="s">
        <v>30</v>
      </c>
      <c r="S267" s="3" t="s">
        <v>1431</v>
      </c>
      <c r="T267" s="3" t="s">
        <v>1432</v>
      </c>
      <c r="U267" t="s">
        <v>22289</v>
      </c>
      <c r="V267" t="s">
        <v>1092</v>
      </c>
      <c r="W267" t="s">
        <v>22290</v>
      </c>
      <c r="X267" t="s">
        <v>22291</v>
      </c>
      <c r="Y267" t="s">
        <v>22007</v>
      </c>
      <c r="Z267" t="s">
        <v>22001</v>
      </c>
      <c r="AA267" t="s">
        <v>22247</v>
      </c>
      <c r="AB267" t="s">
        <v>22003</v>
      </c>
      <c r="AC267" t="s">
        <v>21970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30</v>
      </c>
      <c r="AJ267" s="3" t="s">
        <v>22065</v>
      </c>
      <c r="AK267" t="s">
        <v>22065</v>
      </c>
      <c r="AL267" t="s">
        <v>22065</v>
      </c>
      <c r="AM267" s="3" t="s">
        <v>22065</v>
      </c>
      <c r="AN267" t="s">
        <v>27363</v>
      </c>
      <c r="AO267" s="3">
        <v>46238</v>
      </c>
      <c r="AP267" t="s">
        <v>22065</v>
      </c>
      <c r="AQ267" s="3" t="s">
        <v>22065</v>
      </c>
    </row>
    <row r="268" spans="1:43">
      <c r="A268" s="1">
        <v>70010191326</v>
      </c>
      <c r="B268" t="s">
        <v>291</v>
      </c>
      <c r="C268" s="2" t="s">
        <v>1433</v>
      </c>
      <c r="D268" s="2" t="s">
        <v>1434</v>
      </c>
      <c r="E268" t="s">
        <v>294</v>
      </c>
      <c r="F268" t="s">
        <v>294</v>
      </c>
      <c r="I268" t="s">
        <v>23</v>
      </c>
      <c r="J268" t="s">
        <v>24</v>
      </c>
      <c r="K268" t="s">
        <v>1090</v>
      </c>
      <c r="L268" s="3">
        <v>46206.458680555559</v>
      </c>
      <c r="M268" t="s">
        <v>21758</v>
      </c>
      <c r="N268" t="s">
        <v>21762</v>
      </c>
      <c r="O268" s="3" t="s">
        <v>1435</v>
      </c>
      <c r="P268" s="3" t="s">
        <v>1092</v>
      </c>
      <c r="Q268" s="3" t="s">
        <v>40</v>
      </c>
      <c r="R268" t="s">
        <v>395</v>
      </c>
      <c r="S268" s="3" t="s">
        <v>1436</v>
      </c>
      <c r="T268" s="3" t="s">
        <v>1437</v>
      </c>
      <c r="U268" t="s">
        <v>22289</v>
      </c>
      <c r="V268" t="s">
        <v>1092</v>
      </c>
      <c r="W268" t="s">
        <v>22290</v>
      </c>
      <c r="X268" t="s">
        <v>22291</v>
      </c>
      <c r="Y268" t="s">
        <v>22007</v>
      </c>
      <c r="Z268" t="s">
        <v>22001</v>
      </c>
      <c r="AA268" t="s">
        <v>22247</v>
      </c>
      <c r="AB268" t="s">
        <v>22003</v>
      </c>
      <c r="AC268" t="s">
        <v>21970</v>
      </c>
      <c r="AD268">
        <v>0</v>
      </c>
      <c r="AE268">
        <v>0</v>
      </c>
      <c r="AF268">
        <v>0</v>
      </c>
      <c r="AG268">
        <v>0</v>
      </c>
      <c r="AH268">
        <v>0</v>
      </c>
      <c r="AI268" s="16" t="s">
        <v>27367</v>
      </c>
      <c r="AJ268" s="3" t="s">
        <v>22065</v>
      </c>
      <c r="AK268" t="s">
        <v>22065</v>
      </c>
      <c r="AL268" t="s">
        <v>22065</v>
      </c>
      <c r="AM268" s="3" t="s">
        <v>22065</v>
      </c>
      <c r="AN268" t="s">
        <v>27364</v>
      </c>
      <c r="AO268" s="3">
        <v>0</v>
      </c>
      <c r="AP268" t="s">
        <v>22065</v>
      </c>
      <c r="AQ268" s="3" t="s">
        <v>22065</v>
      </c>
    </row>
    <row r="269" spans="1:43">
      <c r="A269" s="1">
        <v>70010191325</v>
      </c>
      <c r="B269" t="s">
        <v>291</v>
      </c>
      <c r="C269" s="2" t="s">
        <v>1438</v>
      </c>
      <c r="D269" s="2" t="s">
        <v>1439</v>
      </c>
      <c r="E269" t="s">
        <v>294</v>
      </c>
      <c r="F269" t="s">
        <v>294</v>
      </c>
      <c r="I269" t="s">
        <v>23</v>
      </c>
      <c r="J269" t="s">
        <v>24</v>
      </c>
      <c r="K269" t="s">
        <v>1090</v>
      </c>
      <c r="L269" s="3">
        <v>46238.539652777778</v>
      </c>
      <c r="M269" t="s">
        <v>21758</v>
      </c>
      <c r="N269" t="s">
        <v>21759</v>
      </c>
      <c r="O269" s="3" t="s">
        <v>1440</v>
      </c>
      <c r="P269" s="3" t="s">
        <v>1092</v>
      </c>
      <c r="Q269" s="3" t="s">
        <v>40</v>
      </c>
      <c r="R269" t="s">
        <v>30</v>
      </c>
      <c r="S269" s="3" t="s">
        <v>1441</v>
      </c>
      <c r="T269" s="3" t="s">
        <v>1442</v>
      </c>
      <c r="U269" t="s">
        <v>22289</v>
      </c>
      <c r="V269" t="s">
        <v>1092</v>
      </c>
      <c r="W269" t="s">
        <v>22290</v>
      </c>
      <c r="X269" t="s">
        <v>22291</v>
      </c>
      <c r="Y269" t="s">
        <v>22007</v>
      </c>
      <c r="Z269" t="s">
        <v>22001</v>
      </c>
      <c r="AA269" t="s">
        <v>22247</v>
      </c>
      <c r="AB269" t="s">
        <v>22003</v>
      </c>
      <c r="AC269" t="s">
        <v>21970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30</v>
      </c>
      <c r="AJ269" s="3" t="s">
        <v>22065</v>
      </c>
      <c r="AK269" t="s">
        <v>22065</v>
      </c>
      <c r="AL269" t="s">
        <v>22065</v>
      </c>
      <c r="AM269" s="3" t="s">
        <v>22065</v>
      </c>
      <c r="AN269" t="s">
        <v>27363</v>
      </c>
      <c r="AO269" s="3">
        <v>46238</v>
      </c>
      <c r="AP269" t="s">
        <v>22065</v>
      </c>
      <c r="AQ269" s="3" t="s">
        <v>22065</v>
      </c>
    </row>
    <row r="270" spans="1:43">
      <c r="B270" t="s">
        <v>389</v>
      </c>
      <c r="C270" s="2" t="s">
        <v>1443</v>
      </c>
      <c r="D270" s="2" t="s">
        <v>1443</v>
      </c>
      <c r="I270" t="s">
        <v>23</v>
      </c>
      <c r="J270" t="s">
        <v>24</v>
      </c>
      <c r="K270" t="s">
        <v>1244</v>
      </c>
      <c r="L270" s="3">
        <v>45541.383414351847</v>
      </c>
      <c r="M270" t="s">
        <v>21760</v>
      </c>
      <c r="N270" t="s">
        <v>21766</v>
      </c>
      <c r="O270" s="3" t="s">
        <v>1444</v>
      </c>
      <c r="P270" s="3" t="s">
        <v>39</v>
      </c>
      <c r="Q270" s="3" t="s">
        <v>1445</v>
      </c>
      <c r="R270" t="s">
        <v>395</v>
      </c>
      <c r="S270" s="3" t="s">
        <v>1446</v>
      </c>
      <c r="T270" s="3" t="s">
        <v>1447</v>
      </c>
      <c r="U270" t="s">
        <v>22311</v>
      </c>
      <c r="V270" t="s">
        <v>21970</v>
      </c>
      <c r="W270" t="s">
        <v>21970</v>
      </c>
      <c r="X270" t="s">
        <v>21970</v>
      </c>
      <c r="Y270" t="s">
        <v>21970</v>
      </c>
      <c r="Z270" t="s">
        <v>21970</v>
      </c>
      <c r="AA270" t="s">
        <v>21970</v>
      </c>
      <c r="AB270" t="s">
        <v>22065</v>
      </c>
      <c r="AC270" t="s">
        <v>21970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389</v>
      </c>
      <c r="AJ270" s="3" t="s">
        <v>22065</v>
      </c>
      <c r="AK270" t="s">
        <v>22065</v>
      </c>
      <c r="AL270" t="s">
        <v>22065</v>
      </c>
      <c r="AM270" s="3" t="s">
        <v>22065</v>
      </c>
      <c r="AN270" t="s">
        <v>22065</v>
      </c>
      <c r="AO270" s="3" t="s">
        <v>22065</v>
      </c>
      <c r="AP270" t="s">
        <v>22065</v>
      </c>
      <c r="AQ270" s="3" t="s">
        <v>22065</v>
      </c>
    </row>
    <row r="271" spans="1:43">
      <c r="A271">
        <v>70010144030</v>
      </c>
      <c r="B271" t="s">
        <v>19</v>
      </c>
      <c r="C271" s="2" t="s">
        <v>1448</v>
      </c>
      <c r="D271" s="2" t="s">
        <v>1448</v>
      </c>
      <c r="E271" t="s">
        <v>34</v>
      </c>
      <c r="F271" t="s">
        <v>227</v>
      </c>
      <c r="G271" t="s">
        <v>22</v>
      </c>
      <c r="H271">
        <v>2020</v>
      </c>
      <c r="I271" t="s">
        <v>23</v>
      </c>
      <c r="J271" t="s">
        <v>24</v>
      </c>
      <c r="K271" t="s">
        <v>1449</v>
      </c>
      <c r="L271" s="3">
        <v>46240.566736111112</v>
      </c>
      <c r="M271" t="s">
        <v>21758</v>
      </c>
      <c r="N271" t="s">
        <v>21759</v>
      </c>
      <c r="O271" s="3" t="s">
        <v>1450</v>
      </c>
      <c r="P271" s="3" t="s">
        <v>1451</v>
      </c>
      <c r="Q271" s="3" t="s">
        <v>101</v>
      </c>
      <c r="R271" t="s">
        <v>30</v>
      </c>
      <c r="S271" s="3" t="s">
        <v>1452</v>
      </c>
      <c r="T271" s="3" t="s">
        <v>1453</v>
      </c>
      <c r="U271" t="s">
        <v>22312</v>
      </c>
      <c r="V271" t="s">
        <v>1451</v>
      </c>
      <c r="W271" t="s">
        <v>22313</v>
      </c>
      <c r="X271" t="s">
        <v>22094</v>
      </c>
      <c r="Y271" t="s">
        <v>22046</v>
      </c>
      <c r="Z271" t="s">
        <v>22012</v>
      </c>
      <c r="AA271" t="s">
        <v>22085</v>
      </c>
      <c r="AB271" t="s">
        <v>22024</v>
      </c>
      <c r="AC271" t="s">
        <v>22312</v>
      </c>
      <c r="AD271" t="s">
        <v>1451</v>
      </c>
      <c r="AE271" t="s">
        <v>22313</v>
      </c>
      <c r="AF271" t="s">
        <v>22094</v>
      </c>
      <c r="AG271" t="s">
        <v>22046</v>
      </c>
      <c r="AH271" t="s">
        <v>22012</v>
      </c>
      <c r="AI271" t="s">
        <v>30</v>
      </c>
      <c r="AJ271" s="3" t="s">
        <v>22065</v>
      </c>
      <c r="AK271" t="s">
        <v>22065</v>
      </c>
      <c r="AL271" t="s">
        <v>27363</v>
      </c>
      <c r="AM271" s="3">
        <v>46240</v>
      </c>
      <c r="AN271" t="s">
        <v>22065</v>
      </c>
      <c r="AO271" s="3" t="s">
        <v>22065</v>
      </c>
      <c r="AP271" t="s">
        <v>22065</v>
      </c>
      <c r="AQ271" s="3" t="s">
        <v>22065</v>
      </c>
    </row>
    <row r="272" spans="1:43">
      <c r="B272" t="s">
        <v>389</v>
      </c>
      <c r="C272" s="2" t="s">
        <v>1454</v>
      </c>
      <c r="D272" s="2" t="s">
        <v>1454</v>
      </c>
      <c r="I272" t="s">
        <v>23</v>
      </c>
      <c r="J272" t="s">
        <v>24</v>
      </c>
      <c r="K272" t="s">
        <v>1244</v>
      </c>
      <c r="L272" s="3">
        <v>45541.383715277778</v>
      </c>
      <c r="M272" t="s">
        <v>21760</v>
      </c>
      <c r="N272" t="s">
        <v>21766</v>
      </c>
      <c r="O272" s="3" t="s">
        <v>1455</v>
      </c>
      <c r="P272" s="3" t="s">
        <v>39</v>
      </c>
      <c r="Q272" s="3" t="s">
        <v>1445</v>
      </c>
      <c r="R272" t="s">
        <v>395</v>
      </c>
      <c r="S272" s="3" t="s">
        <v>1456</v>
      </c>
      <c r="T272" s="3" t="s">
        <v>1457</v>
      </c>
      <c r="U272" t="s">
        <v>22311</v>
      </c>
      <c r="V272" t="s">
        <v>21970</v>
      </c>
      <c r="W272" t="s">
        <v>21970</v>
      </c>
      <c r="X272" t="s">
        <v>21970</v>
      </c>
      <c r="Y272" t="s">
        <v>21970</v>
      </c>
      <c r="Z272" t="s">
        <v>21970</v>
      </c>
      <c r="AA272" t="s">
        <v>21970</v>
      </c>
      <c r="AB272" t="s">
        <v>22065</v>
      </c>
      <c r="AC272" t="s">
        <v>21970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389</v>
      </c>
      <c r="AJ272" s="3" t="s">
        <v>22065</v>
      </c>
      <c r="AK272" t="s">
        <v>22065</v>
      </c>
      <c r="AL272" t="s">
        <v>22065</v>
      </c>
      <c r="AM272" s="3" t="s">
        <v>22065</v>
      </c>
      <c r="AN272" t="s">
        <v>22065</v>
      </c>
      <c r="AO272" s="3" t="s">
        <v>22065</v>
      </c>
      <c r="AP272" t="s">
        <v>22065</v>
      </c>
      <c r="AQ272" s="3" t="s">
        <v>22065</v>
      </c>
    </row>
    <row r="273" spans="1:43">
      <c r="A273">
        <v>70010146630</v>
      </c>
      <c r="B273" t="s">
        <v>19</v>
      </c>
      <c r="C273" s="2" t="s">
        <v>1458</v>
      </c>
      <c r="D273" s="2" t="s">
        <v>1458</v>
      </c>
      <c r="E273" t="s">
        <v>34</v>
      </c>
      <c r="F273" t="s">
        <v>512</v>
      </c>
      <c r="G273" t="s">
        <v>242</v>
      </c>
      <c r="H273">
        <v>2020</v>
      </c>
      <c r="I273" t="s">
        <v>23</v>
      </c>
      <c r="J273" t="s">
        <v>24</v>
      </c>
      <c r="K273" t="s">
        <v>1459</v>
      </c>
      <c r="L273" s="3">
        <v>46239.485266203701</v>
      </c>
      <c r="M273" t="s">
        <v>21758</v>
      </c>
      <c r="N273" t="s">
        <v>21759</v>
      </c>
      <c r="O273" s="3" t="s">
        <v>1460</v>
      </c>
      <c r="P273" s="3" t="s">
        <v>1461</v>
      </c>
      <c r="Q273" s="3" t="s">
        <v>355</v>
      </c>
      <c r="R273" t="s">
        <v>30</v>
      </c>
      <c r="S273" s="3" t="s">
        <v>1462</v>
      </c>
      <c r="T273" s="3" t="s">
        <v>1463</v>
      </c>
      <c r="U273" t="s">
        <v>22314</v>
      </c>
      <c r="V273" t="s">
        <v>1461</v>
      </c>
      <c r="W273" t="s">
        <v>22315</v>
      </c>
      <c r="X273" t="s">
        <v>22010</v>
      </c>
      <c r="Y273" t="s">
        <v>22133</v>
      </c>
      <c r="Z273" t="s">
        <v>22022</v>
      </c>
      <c r="AA273" t="s">
        <v>22085</v>
      </c>
      <c r="AB273" t="s">
        <v>22024</v>
      </c>
      <c r="AC273" t="s">
        <v>22314</v>
      </c>
      <c r="AD273" t="s">
        <v>1461</v>
      </c>
      <c r="AE273" t="s">
        <v>22315</v>
      </c>
      <c r="AF273" t="s">
        <v>22010</v>
      </c>
      <c r="AG273" t="s">
        <v>22133</v>
      </c>
      <c r="AH273" t="s">
        <v>22022</v>
      </c>
      <c r="AI273" t="s">
        <v>30</v>
      </c>
      <c r="AJ273" s="3" t="s">
        <v>22065</v>
      </c>
      <c r="AK273" t="s">
        <v>22065</v>
      </c>
      <c r="AL273" t="s">
        <v>27363</v>
      </c>
      <c r="AM273" s="3">
        <v>46239</v>
      </c>
      <c r="AN273" t="s">
        <v>22065</v>
      </c>
      <c r="AO273" s="3" t="s">
        <v>22065</v>
      </c>
      <c r="AP273" t="s">
        <v>22065</v>
      </c>
      <c r="AQ273" s="3" t="s">
        <v>22065</v>
      </c>
    </row>
    <row r="274" spans="1:43">
      <c r="A274">
        <v>70010188099</v>
      </c>
      <c r="B274" t="s">
        <v>19</v>
      </c>
      <c r="C274" s="2" t="s">
        <v>1464</v>
      </c>
      <c r="D274" s="2" t="s">
        <v>1464</v>
      </c>
      <c r="E274" t="s">
        <v>34</v>
      </c>
      <c r="F274" t="s">
        <v>433</v>
      </c>
      <c r="G274" t="s">
        <v>36</v>
      </c>
      <c r="H274">
        <v>2023</v>
      </c>
      <c r="I274" t="s">
        <v>23</v>
      </c>
      <c r="J274" t="s">
        <v>24</v>
      </c>
      <c r="K274" t="s">
        <v>1104</v>
      </c>
      <c r="L274" s="3">
        <v>46248.487395833326</v>
      </c>
      <c r="M274" t="s">
        <v>21758</v>
      </c>
      <c r="N274" t="s">
        <v>21759</v>
      </c>
      <c r="O274" s="3" t="s">
        <v>1465</v>
      </c>
      <c r="P274" s="3" t="s">
        <v>1106</v>
      </c>
      <c r="Q274" s="3" t="s">
        <v>40</v>
      </c>
      <c r="R274" t="s">
        <v>30</v>
      </c>
      <c r="S274" s="3" t="s">
        <v>1466</v>
      </c>
      <c r="T274" s="3" t="s">
        <v>1467</v>
      </c>
      <c r="U274" t="s">
        <v>22292</v>
      </c>
      <c r="V274" t="s">
        <v>1106</v>
      </c>
      <c r="W274" t="s">
        <v>22293</v>
      </c>
      <c r="X274" t="s">
        <v>22063</v>
      </c>
      <c r="Y274" t="s">
        <v>22007</v>
      </c>
      <c r="Z274" t="s">
        <v>22001</v>
      </c>
      <c r="AA274" t="s">
        <v>22247</v>
      </c>
      <c r="AB274" t="s">
        <v>22003</v>
      </c>
      <c r="AC274" t="s">
        <v>21970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30</v>
      </c>
      <c r="AJ274" s="3" t="s">
        <v>22065</v>
      </c>
      <c r="AK274" t="s">
        <v>22065</v>
      </c>
      <c r="AL274" t="s">
        <v>22065</v>
      </c>
      <c r="AM274" s="3" t="s">
        <v>22065</v>
      </c>
      <c r="AN274" t="s">
        <v>22065</v>
      </c>
      <c r="AO274" s="3" t="s">
        <v>22065</v>
      </c>
      <c r="AP274" t="s">
        <v>27363</v>
      </c>
      <c r="AQ274" s="3">
        <v>46248</v>
      </c>
    </row>
    <row r="275" spans="1:43">
      <c r="A275" s="1">
        <v>70010191324</v>
      </c>
      <c r="B275" t="s">
        <v>291</v>
      </c>
      <c r="C275" s="2" t="s">
        <v>1468</v>
      </c>
      <c r="D275" s="2" t="s">
        <v>1469</v>
      </c>
      <c r="E275" t="s">
        <v>294</v>
      </c>
      <c r="F275" t="s">
        <v>294</v>
      </c>
      <c r="I275" t="s">
        <v>23</v>
      </c>
      <c r="J275" t="s">
        <v>24</v>
      </c>
      <c r="K275" t="s">
        <v>1104</v>
      </c>
      <c r="L275" s="3">
        <v>46248.457499999997</v>
      </c>
      <c r="M275" t="s">
        <v>21758</v>
      </c>
      <c r="N275" t="s">
        <v>21759</v>
      </c>
      <c r="O275" s="3" t="s">
        <v>1470</v>
      </c>
      <c r="P275" s="3" t="s">
        <v>1106</v>
      </c>
      <c r="Q275" s="3" t="s">
        <v>40</v>
      </c>
      <c r="R275" t="s">
        <v>30</v>
      </c>
      <c r="S275" s="3" t="s">
        <v>1471</v>
      </c>
      <c r="T275" s="3" t="s">
        <v>1472</v>
      </c>
      <c r="U275" t="s">
        <v>22292</v>
      </c>
      <c r="V275" t="s">
        <v>1106</v>
      </c>
      <c r="W275" t="s">
        <v>22293</v>
      </c>
      <c r="X275" t="s">
        <v>22063</v>
      </c>
      <c r="Y275" t="s">
        <v>22007</v>
      </c>
      <c r="Z275" t="s">
        <v>22001</v>
      </c>
      <c r="AA275" t="s">
        <v>22247</v>
      </c>
      <c r="AB275" t="s">
        <v>22003</v>
      </c>
      <c r="AC275" t="s">
        <v>21970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30</v>
      </c>
      <c r="AJ275" s="3" t="s">
        <v>22065</v>
      </c>
      <c r="AK275" t="s">
        <v>22065</v>
      </c>
      <c r="AL275" t="s">
        <v>22065</v>
      </c>
      <c r="AM275" s="3" t="s">
        <v>22065</v>
      </c>
      <c r="AN275" t="s">
        <v>27363</v>
      </c>
      <c r="AO275" s="3">
        <v>46248</v>
      </c>
      <c r="AP275" t="s">
        <v>22065</v>
      </c>
      <c r="AQ275" s="3" t="s">
        <v>22065</v>
      </c>
    </row>
    <row r="276" spans="1:43">
      <c r="A276" s="1">
        <v>70010191323</v>
      </c>
      <c r="B276" t="s">
        <v>291</v>
      </c>
      <c r="C276" s="2" t="s">
        <v>1473</v>
      </c>
      <c r="D276" s="2" t="s">
        <v>1474</v>
      </c>
      <c r="E276" t="s">
        <v>294</v>
      </c>
      <c r="F276" t="s">
        <v>294</v>
      </c>
      <c r="I276" t="s">
        <v>23</v>
      </c>
      <c r="J276" t="s">
        <v>24</v>
      </c>
      <c r="K276" t="s">
        <v>1104</v>
      </c>
      <c r="L276" s="3">
        <v>46248.462430555563</v>
      </c>
      <c r="M276" t="s">
        <v>21758</v>
      </c>
      <c r="N276" t="s">
        <v>21759</v>
      </c>
      <c r="O276" s="3" t="s">
        <v>1475</v>
      </c>
      <c r="P276" s="3" t="s">
        <v>1106</v>
      </c>
      <c r="Q276" s="3" t="s">
        <v>40</v>
      </c>
      <c r="R276" t="s">
        <v>30</v>
      </c>
      <c r="S276" s="3" t="s">
        <v>1476</v>
      </c>
      <c r="T276" s="3" t="s">
        <v>1477</v>
      </c>
      <c r="U276" t="s">
        <v>22292</v>
      </c>
      <c r="V276" t="s">
        <v>1106</v>
      </c>
      <c r="W276" t="s">
        <v>22293</v>
      </c>
      <c r="X276" t="s">
        <v>22063</v>
      </c>
      <c r="Y276" t="s">
        <v>22007</v>
      </c>
      <c r="Z276" t="s">
        <v>22001</v>
      </c>
      <c r="AA276" t="s">
        <v>22247</v>
      </c>
      <c r="AB276" t="s">
        <v>22003</v>
      </c>
      <c r="AC276" t="s">
        <v>21970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30</v>
      </c>
      <c r="AJ276" s="3" t="s">
        <v>22065</v>
      </c>
      <c r="AK276" t="s">
        <v>22065</v>
      </c>
      <c r="AL276" t="s">
        <v>22065</v>
      </c>
      <c r="AM276" s="3" t="s">
        <v>22065</v>
      </c>
      <c r="AN276" t="s">
        <v>27363</v>
      </c>
      <c r="AO276" s="3">
        <v>46248</v>
      </c>
      <c r="AP276" t="s">
        <v>22065</v>
      </c>
      <c r="AQ276" s="3" t="s">
        <v>22065</v>
      </c>
    </row>
    <row r="277" spans="1:43">
      <c r="A277" s="1">
        <v>70010126063</v>
      </c>
      <c r="B277" t="s">
        <v>291</v>
      </c>
      <c r="C277" s="2" t="s">
        <v>1478</v>
      </c>
      <c r="D277" s="2" t="s">
        <v>1479</v>
      </c>
      <c r="E277" t="s">
        <v>1285</v>
      </c>
      <c r="F277" t="s">
        <v>1285</v>
      </c>
      <c r="I277" t="s">
        <v>23</v>
      </c>
      <c r="J277" t="s">
        <v>24</v>
      </c>
      <c r="K277" t="s">
        <v>1104</v>
      </c>
      <c r="L277" s="3">
        <v>46248.466087962966</v>
      </c>
      <c r="M277" t="s">
        <v>21758</v>
      </c>
      <c r="N277" t="s">
        <v>21759</v>
      </c>
      <c r="O277" s="3" t="s">
        <v>1480</v>
      </c>
      <c r="P277" s="3" t="s">
        <v>1106</v>
      </c>
      <c r="Q277" s="3" t="s">
        <v>40</v>
      </c>
      <c r="R277" t="s">
        <v>30</v>
      </c>
      <c r="S277" s="3" t="s">
        <v>1481</v>
      </c>
      <c r="T277" s="3" t="s">
        <v>1482</v>
      </c>
      <c r="U277" t="s">
        <v>22292</v>
      </c>
      <c r="V277" t="s">
        <v>1106</v>
      </c>
      <c r="W277" t="s">
        <v>22293</v>
      </c>
      <c r="X277" t="s">
        <v>22063</v>
      </c>
      <c r="Y277" t="s">
        <v>22007</v>
      </c>
      <c r="Z277" t="s">
        <v>22001</v>
      </c>
      <c r="AA277" t="s">
        <v>22247</v>
      </c>
      <c r="AB277" t="s">
        <v>22003</v>
      </c>
      <c r="AC277" t="s">
        <v>21970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30</v>
      </c>
      <c r="AJ277" s="3" t="s">
        <v>22065</v>
      </c>
      <c r="AK277" t="s">
        <v>22065</v>
      </c>
      <c r="AL277" t="s">
        <v>22065</v>
      </c>
      <c r="AM277" s="3" t="s">
        <v>22065</v>
      </c>
      <c r="AN277" t="s">
        <v>27363</v>
      </c>
      <c r="AO277" s="3">
        <v>46248</v>
      </c>
      <c r="AP277" t="s">
        <v>22065</v>
      </c>
      <c r="AQ277" s="3" t="s">
        <v>22065</v>
      </c>
    </row>
    <row r="278" spans="1:43">
      <c r="A278" s="1">
        <v>70010191322</v>
      </c>
      <c r="B278" t="s">
        <v>291</v>
      </c>
      <c r="C278" s="2" t="s">
        <v>1483</v>
      </c>
      <c r="D278" s="2" t="s">
        <v>1484</v>
      </c>
      <c r="E278" t="s">
        <v>294</v>
      </c>
      <c r="F278" t="s">
        <v>294</v>
      </c>
      <c r="I278" t="s">
        <v>23</v>
      </c>
      <c r="J278" t="s">
        <v>24</v>
      </c>
      <c r="K278" t="s">
        <v>1104</v>
      </c>
      <c r="L278" s="3">
        <v>46255.461712962962</v>
      </c>
      <c r="M278" t="s">
        <v>21758</v>
      </c>
      <c r="N278" t="s">
        <v>21759</v>
      </c>
      <c r="O278" s="3" t="s">
        <v>1485</v>
      </c>
      <c r="P278" s="3" t="s">
        <v>1106</v>
      </c>
      <c r="Q278" s="3" t="s">
        <v>40</v>
      </c>
      <c r="R278" t="s">
        <v>30</v>
      </c>
      <c r="S278" s="3" t="s">
        <v>1486</v>
      </c>
      <c r="T278" s="3" t="s">
        <v>1487</v>
      </c>
      <c r="U278" t="s">
        <v>22292</v>
      </c>
      <c r="V278" t="s">
        <v>1106</v>
      </c>
      <c r="W278" t="s">
        <v>22293</v>
      </c>
      <c r="X278" t="s">
        <v>22063</v>
      </c>
      <c r="Y278" t="s">
        <v>22007</v>
      </c>
      <c r="Z278" t="s">
        <v>22001</v>
      </c>
      <c r="AA278" t="s">
        <v>22247</v>
      </c>
      <c r="AB278" t="s">
        <v>22003</v>
      </c>
      <c r="AC278" t="s">
        <v>21970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30</v>
      </c>
      <c r="AJ278" s="3" t="s">
        <v>22065</v>
      </c>
      <c r="AK278" t="s">
        <v>22065</v>
      </c>
      <c r="AL278" t="s">
        <v>22065</v>
      </c>
      <c r="AM278" s="3" t="s">
        <v>22065</v>
      </c>
      <c r="AN278" t="s">
        <v>27363</v>
      </c>
      <c r="AO278" s="3">
        <v>46255</v>
      </c>
      <c r="AP278" t="s">
        <v>22065</v>
      </c>
      <c r="AQ278" s="3" t="s">
        <v>22065</v>
      </c>
    </row>
    <row r="279" spans="1:43">
      <c r="A279" s="1">
        <v>70010191321</v>
      </c>
      <c r="B279" t="s">
        <v>291</v>
      </c>
      <c r="C279" s="2" t="s">
        <v>1488</v>
      </c>
      <c r="D279" s="2" t="s">
        <v>1489</v>
      </c>
      <c r="E279" t="s">
        <v>294</v>
      </c>
      <c r="F279" t="s">
        <v>294</v>
      </c>
      <c r="I279" t="s">
        <v>23</v>
      </c>
      <c r="J279" t="s">
        <v>24</v>
      </c>
      <c r="K279" t="s">
        <v>1104</v>
      </c>
      <c r="L279" s="3">
        <v>46248.463263888887</v>
      </c>
      <c r="M279" t="s">
        <v>21758</v>
      </c>
      <c r="N279" t="s">
        <v>21759</v>
      </c>
      <c r="O279" s="3" t="s">
        <v>1490</v>
      </c>
      <c r="P279" s="3" t="s">
        <v>1106</v>
      </c>
      <c r="Q279" s="3" t="s">
        <v>40</v>
      </c>
      <c r="R279" t="s">
        <v>30</v>
      </c>
      <c r="S279" s="3" t="s">
        <v>1491</v>
      </c>
      <c r="T279" s="3" t="s">
        <v>1492</v>
      </c>
      <c r="U279" t="s">
        <v>22292</v>
      </c>
      <c r="V279" t="s">
        <v>1106</v>
      </c>
      <c r="W279" t="s">
        <v>22293</v>
      </c>
      <c r="X279" t="s">
        <v>22063</v>
      </c>
      <c r="Y279" t="s">
        <v>22007</v>
      </c>
      <c r="Z279" t="s">
        <v>22001</v>
      </c>
      <c r="AA279" t="s">
        <v>22247</v>
      </c>
      <c r="AB279" t="s">
        <v>22003</v>
      </c>
      <c r="AC279" t="s">
        <v>21970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30</v>
      </c>
      <c r="AJ279" s="3" t="s">
        <v>22065</v>
      </c>
      <c r="AK279" t="s">
        <v>22065</v>
      </c>
      <c r="AL279" t="s">
        <v>22065</v>
      </c>
      <c r="AM279" s="3" t="s">
        <v>22065</v>
      </c>
      <c r="AN279" t="s">
        <v>27363</v>
      </c>
      <c r="AO279" s="3">
        <v>46248</v>
      </c>
      <c r="AP279" t="s">
        <v>22065</v>
      </c>
      <c r="AQ279" s="3" t="s">
        <v>22065</v>
      </c>
    </row>
    <row r="280" spans="1:43">
      <c r="A280" s="1">
        <v>70010191320</v>
      </c>
      <c r="B280" t="s">
        <v>291</v>
      </c>
      <c r="C280" s="2" t="s">
        <v>1493</v>
      </c>
      <c r="D280" s="2" t="s">
        <v>1494</v>
      </c>
      <c r="E280" t="s">
        <v>294</v>
      </c>
      <c r="F280" t="s">
        <v>294</v>
      </c>
      <c r="I280" t="s">
        <v>23</v>
      </c>
      <c r="J280" t="s">
        <v>24</v>
      </c>
      <c r="K280" t="s">
        <v>1104</v>
      </c>
      <c r="L280" s="3">
        <v>46248.45684027778</v>
      </c>
      <c r="M280" t="s">
        <v>21758</v>
      </c>
      <c r="N280" t="s">
        <v>21759</v>
      </c>
      <c r="O280" s="3" t="s">
        <v>1495</v>
      </c>
      <c r="P280" s="3" t="s">
        <v>1106</v>
      </c>
      <c r="Q280" s="3" t="s">
        <v>40</v>
      </c>
      <c r="R280" t="s">
        <v>30</v>
      </c>
      <c r="S280" s="3" t="s">
        <v>1496</v>
      </c>
      <c r="T280" s="3" t="s">
        <v>1497</v>
      </c>
      <c r="U280" t="s">
        <v>22292</v>
      </c>
      <c r="V280" t="s">
        <v>1106</v>
      </c>
      <c r="W280" t="s">
        <v>22293</v>
      </c>
      <c r="X280" t="s">
        <v>22063</v>
      </c>
      <c r="Y280" t="s">
        <v>22007</v>
      </c>
      <c r="Z280" t="s">
        <v>22001</v>
      </c>
      <c r="AA280" t="s">
        <v>22247</v>
      </c>
      <c r="AB280" t="s">
        <v>22003</v>
      </c>
      <c r="AC280" t="s">
        <v>21970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30</v>
      </c>
      <c r="AJ280" s="3" t="s">
        <v>22065</v>
      </c>
      <c r="AK280" t="s">
        <v>22065</v>
      </c>
      <c r="AL280" t="s">
        <v>22065</v>
      </c>
      <c r="AM280" s="3" t="s">
        <v>22065</v>
      </c>
      <c r="AN280" t="s">
        <v>27363</v>
      </c>
      <c r="AO280" s="3">
        <v>46248</v>
      </c>
      <c r="AP280" t="s">
        <v>22065</v>
      </c>
      <c r="AQ280" s="3" t="s">
        <v>22065</v>
      </c>
    </row>
    <row r="281" spans="1:43">
      <c r="A281" s="1">
        <v>70010191319</v>
      </c>
      <c r="B281" t="s">
        <v>291</v>
      </c>
      <c r="C281" s="2" t="s">
        <v>1498</v>
      </c>
      <c r="D281" s="2" t="s">
        <v>1499</v>
      </c>
      <c r="E281" t="s">
        <v>294</v>
      </c>
      <c r="F281" t="s">
        <v>294</v>
      </c>
      <c r="I281" t="s">
        <v>23</v>
      </c>
      <c r="J281" t="s">
        <v>24</v>
      </c>
      <c r="K281" t="s">
        <v>1104</v>
      </c>
      <c r="L281" s="3">
        <v>46248.45815972222</v>
      </c>
      <c r="M281" t="s">
        <v>21758</v>
      </c>
      <c r="N281" t="s">
        <v>21759</v>
      </c>
      <c r="O281" s="3" t="s">
        <v>1500</v>
      </c>
      <c r="P281" s="3" t="s">
        <v>1106</v>
      </c>
      <c r="Q281" s="3" t="s">
        <v>40</v>
      </c>
      <c r="R281" t="s">
        <v>30</v>
      </c>
      <c r="S281" s="3" t="s">
        <v>1501</v>
      </c>
      <c r="T281" s="3" t="s">
        <v>1502</v>
      </c>
      <c r="U281" t="s">
        <v>22292</v>
      </c>
      <c r="V281" t="s">
        <v>1106</v>
      </c>
      <c r="W281" t="s">
        <v>22293</v>
      </c>
      <c r="X281" t="s">
        <v>22063</v>
      </c>
      <c r="Y281" t="s">
        <v>22007</v>
      </c>
      <c r="Z281" t="s">
        <v>22001</v>
      </c>
      <c r="AA281" t="s">
        <v>22247</v>
      </c>
      <c r="AB281" t="s">
        <v>22003</v>
      </c>
      <c r="AC281" t="s">
        <v>21970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30</v>
      </c>
      <c r="AJ281" s="3" t="s">
        <v>22065</v>
      </c>
      <c r="AK281" t="s">
        <v>22065</v>
      </c>
      <c r="AL281" t="s">
        <v>22065</v>
      </c>
      <c r="AM281" s="3" t="s">
        <v>22065</v>
      </c>
      <c r="AN281" t="s">
        <v>27363</v>
      </c>
      <c r="AO281" s="3">
        <v>46248</v>
      </c>
      <c r="AP281" t="s">
        <v>22065</v>
      </c>
      <c r="AQ281" s="3" t="s">
        <v>22065</v>
      </c>
    </row>
    <row r="282" spans="1:43">
      <c r="A282" s="1">
        <v>70010126062</v>
      </c>
      <c r="B282" t="s">
        <v>291</v>
      </c>
      <c r="C282" s="2" t="s">
        <v>1503</v>
      </c>
      <c r="D282" s="2" t="s">
        <v>1504</v>
      </c>
      <c r="E282" t="s">
        <v>1285</v>
      </c>
      <c r="F282" t="s">
        <v>1285</v>
      </c>
      <c r="I282" t="s">
        <v>23</v>
      </c>
      <c r="J282" t="s">
        <v>24</v>
      </c>
      <c r="K282" t="s">
        <v>1104</v>
      </c>
      <c r="L282" s="3">
        <v>46248.465208333328</v>
      </c>
      <c r="M282" t="s">
        <v>21758</v>
      </c>
      <c r="N282" t="s">
        <v>21759</v>
      </c>
      <c r="O282" s="3" t="s">
        <v>1505</v>
      </c>
      <c r="P282" s="3" t="s">
        <v>1106</v>
      </c>
      <c r="Q282" s="3" t="s">
        <v>40</v>
      </c>
      <c r="R282" t="s">
        <v>30</v>
      </c>
      <c r="S282" s="3" t="s">
        <v>1506</v>
      </c>
      <c r="T282" s="3" t="s">
        <v>1507</v>
      </c>
      <c r="U282" t="s">
        <v>22292</v>
      </c>
      <c r="V282" t="s">
        <v>1106</v>
      </c>
      <c r="W282" t="s">
        <v>22293</v>
      </c>
      <c r="X282" t="s">
        <v>22063</v>
      </c>
      <c r="Y282" t="s">
        <v>22007</v>
      </c>
      <c r="Z282" t="s">
        <v>22001</v>
      </c>
      <c r="AA282" t="s">
        <v>22247</v>
      </c>
      <c r="AB282" t="s">
        <v>22003</v>
      </c>
      <c r="AC282" t="s">
        <v>21970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30</v>
      </c>
      <c r="AJ282" s="3" t="s">
        <v>22065</v>
      </c>
      <c r="AK282" t="s">
        <v>22065</v>
      </c>
      <c r="AL282" t="s">
        <v>22065</v>
      </c>
      <c r="AM282" s="3" t="s">
        <v>22065</v>
      </c>
      <c r="AN282" t="s">
        <v>27363</v>
      </c>
      <c r="AO282" s="3">
        <v>46248</v>
      </c>
      <c r="AP282" t="s">
        <v>22065</v>
      </c>
      <c r="AQ282" s="3" t="s">
        <v>22065</v>
      </c>
    </row>
    <row r="283" spans="1:43">
      <c r="A283" s="1">
        <v>70010126061</v>
      </c>
      <c r="B283" t="s">
        <v>291</v>
      </c>
      <c r="C283" s="2" t="s">
        <v>1508</v>
      </c>
      <c r="D283" s="2" t="s">
        <v>1509</v>
      </c>
      <c r="E283" t="s">
        <v>1285</v>
      </c>
      <c r="F283" t="s">
        <v>1285</v>
      </c>
      <c r="I283" t="s">
        <v>23</v>
      </c>
      <c r="J283" t="s">
        <v>24</v>
      </c>
      <c r="K283" t="s">
        <v>1104</v>
      </c>
      <c r="L283" s="3">
        <v>46248.47142361111</v>
      </c>
      <c r="M283" t="s">
        <v>21758</v>
      </c>
      <c r="N283" t="s">
        <v>21759</v>
      </c>
      <c r="O283" s="3" t="s">
        <v>1510</v>
      </c>
      <c r="P283" s="3" t="s">
        <v>1106</v>
      </c>
      <c r="Q283" s="3" t="s">
        <v>40</v>
      </c>
      <c r="R283" t="s">
        <v>30</v>
      </c>
      <c r="S283" s="3" t="s">
        <v>1511</v>
      </c>
      <c r="T283" s="3" t="s">
        <v>1512</v>
      </c>
      <c r="U283" t="s">
        <v>22292</v>
      </c>
      <c r="V283" t="s">
        <v>1106</v>
      </c>
      <c r="W283" t="s">
        <v>22293</v>
      </c>
      <c r="X283" t="s">
        <v>22063</v>
      </c>
      <c r="Y283" t="s">
        <v>22007</v>
      </c>
      <c r="Z283" t="s">
        <v>22001</v>
      </c>
      <c r="AA283" t="s">
        <v>22247</v>
      </c>
      <c r="AB283" t="s">
        <v>22003</v>
      </c>
      <c r="AC283" t="s">
        <v>21970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30</v>
      </c>
      <c r="AJ283" s="3" t="s">
        <v>22065</v>
      </c>
      <c r="AK283" t="s">
        <v>22065</v>
      </c>
      <c r="AL283" t="s">
        <v>22065</v>
      </c>
      <c r="AM283" s="3" t="s">
        <v>22065</v>
      </c>
      <c r="AN283" t="s">
        <v>27363</v>
      </c>
      <c r="AO283" s="3">
        <v>46248</v>
      </c>
      <c r="AP283" t="s">
        <v>22065</v>
      </c>
      <c r="AQ283" s="3" t="s">
        <v>22065</v>
      </c>
    </row>
    <row r="284" spans="1:43">
      <c r="A284" s="1">
        <v>70010191318</v>
      </c>
      <c r="B284" t="s">
        <v>291</v>
      </c>
      <c r="C284" s="2" t="s">
        <v>1513</v>
      </c>
      <c r="D284" s="2" t="s">
        <v>1514</v>
      </c>
      <c r="E284" t="s">
        <v>294</v>
      </c>
      <c r="F284" t="s">
        <v>294</v>
      </c>
      <c r="I284" t="s">
        <v>23</v>
      </c>
      <c r="J284" t="s">
        <v>24</v>
      </c>
      <c r="K284" t="s">
        <v>1104</v>
      </c>
      <c r="L284" s="3">
        <v>46220.436284722222</v>
      </c>
      <c r="M284" t="s">
        <v>21758</v>
      </c>
      <c r="N284" t="s">
        <v>21762</v>
      </c>
      <c r="O284" s="3" t="s">
        <v>1515</v>
      </c>
      <c r="P284" s="3" t="s">
        <v>1106</v>
      </c>
      <c r="Q284" s="3" t="s">
        <v>40</v>
      </c>
      <c r="R284" t="s">
        <v>30</v>
      </c>
      <c r="S284" s="3" t="s">
        <v>1516</v>
      </c>
      <c r="T284" s="3" t="s">
        <v>1517</v>
      </c>
      <c r="U284" t="s">
        <v>22292</v>
      </c>
      <c r="V284" t="s">
        <v>1106</v>
      </c>
      <c r="W284" t="s">
        <v>22293</v>
      </c>
      <c r="X284" t="s">
        <v>22063</v>
      </c>
      <c r="Y284" t="s">
        <v>22007</v>
      </c>
      <c r="Z284" t="s">
        <v>22001</v>
      </c>
      <c r="AA284" t="s">
        <v>22247</v>
      </c>
      <c r="AB284" t="s">
        <v>22003</v>
      </c>
      <c r="AC284" t="s">
        <v>21970</v>
      </c>
      <c r="AD284">
        <v>0</v>
      </c>
      <c r="AE284">
        <v>0</v>
      </c>
      <c r="AF284">
        <v>0</v>
      </c>
      <c r="AG284">
        <v>0</v>
      </c>
      <c r="AH284">
        <v>0</v>
      </c>
      <c r="AI284" s="16" t="s">
        <v>27367</v>
      </c>
      <c r="AJ284" s="3" t="s">
        <v>22065</v>
      </c>
      <c r="AK284" t="s">
        <v>22065</v>
      </c>
      <c r="AL284" t="s">
        <v>22065</v>
      </c>
      <c r="AM284" s="3" t="s">
        <v>22065</v>
      </c>
      <c r="AN284" t="s">
        <v>27364</v>
      </c>
      <c r="AO284" s="3">
        <v>0</v>
      </c>
      <c r="AP284" t="s">
        <v>22065</v>
      </c>
      <c r="AQ284" s="3" t="s">
        <v>22065</v>
      </c>
    </row>
    <row r="285" spans="1:43">
      <c r="A285" s="1">
        <v>70010191317</v>
      </c>
      <c r="B285" t="s">
        <v>291</v>
      </c>
      <c r="C285" s="2" t="s">
        <v>1518</v>
      </c>
      <c r="D285" s="2" t="s">
        <v>1519</v>
      </c>
      <c r="E285" t="s">
        <v>294</v>
      </c>
      <c r="F285" t="s">
        <v>294</v>
      </c>
      <c r="I285" t="s">
        <v>23</v>
      </c>
      <c r="J285" t="s">
        <v>24</v>
      </c>
      <c r="K285" t="s">
        <v>1104</v>
      </c>
      <c r="L285" s="3">
        <v>46248.468645833331</v>
      </c>
      <c r="M285" t="s">
        <v>21758</v>
      </c>
      <c r="N285" t="s">
        <v>21759</v>
      </c>
      <c r="O285" s="3" t="s">
        <v>1520</v>
      </c>
      <c r="P285" s="3" t="s">
        <v>1106</v>
      </c>
      <c r="Q285" s="3" t="s">
        <v>40</v>
      </c>
      <c r="R285" t="s">
        <v>30</v>
      </c>
      <c r="S285" s="3" t="s">
        <v>1521</v>
      </c>
      <c r="T285" s="3" t="s">
        <v>1522</v>
      </c>
      <c r="U285" t="s">
        <v>22292</v>
      </c>
      <c r="V285" t="s">
        <v>1106</v>
      </c>
      <c r="W285" t="s">
        <v>22293</v>
      </c>
      <c r="X285" t="s">
        <v>22063</v>
      </c>
      <c r="Y285" t="s">
        <v>22007</v>
      </c>
      <c r="Z285" t="s">
        <v>22001</v>
      </c>
      <c r="AA285" t="s">
        <v>22247</v>
      </c>
      <c r="AB285" t="s">
        <v>22003</v>
      </c>
      <c r="AC285" t="s">
        <v>21970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30</v>
      </c>
      <c r="AJ285" s="3" t="s">
        <v>22065</v>
      </c>
      <c r="AK285" t="s">
        <v>22065</v>
      </c>
      <c r="AL285" t="s">
        <v>22065</v>
      </c>
      <c r="AM285" s="3" t="s">
        <v>22065</v>
      </c>
      <c r="AN285" t="s">
        <v>27363</v>
      </c>
      <c r="AO285" s="3">
        <v>46248</v>
      </c>
      <c r="AP285" t="s">
        <v>22065</v>
      </c>
      <c r="AQ285" s="3" t="s">
        <v>22065</v>
      </c>
    </row>
    <row r="286" spans="1:43">
      <c r="A286" s="1">
        <v>70010191316</v>
      </c>
      <c r="B286" t="s">
        <v>291</v>
      </c>
      <c r="C286" s="2" t="s">
        <v>1523</v>
      </c>
      <c r="D286" s="2" t="s">
        <v>1524</v>
      </c>
      <c r="E286" t="s">
        <v>294</v>
      </c>
      <c r="F286" t="s">
        <v>294</v>
      </c>
      <c r="I286" t="s">
        <v>23</v>
      </c>
      <c r="J286" t="s">
        <v>24</v>
      </c>
      <c r="K286" t="s">
        <v>1104</v>
      </c>
      <c r="L286" s="3">
        <v>46248.457835648151</v>
      </c>
      <c r="M286" t="s">
        <v>21758</v>
      </c>
      <c r="N286" t="s">
        <v>21759</v>
      </c>
      <c r="O286" s="3" t="s">
        <v>1525</v>
      </c>
      <c r="P286" s="3" t="s">
        <v>1106</v>
      </c>
      <c r="Q286" s="3" t="s">
        <v>40</v>
      </c>
      <c r="R286" t="s">
        <v>30</v>
      </c>
      <c r="S286" s="3" t="s">
        <v>1526</v>
      </c>
      <c r="T286" s="3" t="s">
        <v>1527</v>
      </c>
      <c r="U286" t="s">
        <v>22292</v>
      </c>
      <c r="V286" t="s">
        <v>1106</v>
      </c>
      <c r="W286" t="s">
        <v>22293</v>
      </c>
      <c r="X286" t="s">
        <v>22063</v>
      </c>
      <c r="Y286" t="s">
        <v>22007</v>
      </c>
      <c r="Z286" t="s">
        <v>22001</v>
      </c>
      <c r="AA286" t="s">
        <v>22247</v>
      </c>
      <c r="AB286" t="s">
        <v>22003</v>
      </c>
      <c r="AC286" t="s">
        <v>21970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30</v>
      </c>
      <c r="AJ286" s="3" t="s">
        <v>22065</v>
      </c>
      <c r="AK286" t="s">
        <v>22065</v>
      </c>
      <c r="AL286" t="s">
        <v>22065</v>
      </c>
      <c r="AM286" s="3" t="s">
        <v>22065</v>
      </c>
      <c r="AN286" t="s">
        <v>27363</v>
      </c>
      <c r="AO286" s="3">
        <v>46248</v>
      </c>
      <c r="AP286" t="s">
        <v>22065</v>
      </c>
      <c r="AQ286" s="3" t="s">
        <v>22065</v>
      </c>
    </row>
    <row r="287" spans="1:43">
      <c r="A287" s="1">
        <v>70010191315</v>
      </c>
      <c r="B287" t="s">
        <v>291</v>
      </c>
      <c r="C287" s="2" t="s">
        <v>1528</v>
      </c>
      <c r="D287" s="2" t="s">
        <v>1529</v>
      </c>
      <c r="E287" t="s">
        <v>294</v>
      </c>
      <c r="F287" t="s">
        <v>294</v>
      </c>
      <c r="I287" t="s">
        <v>23</v>
      </c>
      <c r="J287" t="s">
        <v>24</v>
      </c>
      <c r="K287" t="s">
        <v>1104</v>
      </c>
      <c r="L287" s="3">
        <v>46248.45957175926</v>
      </c>
      <c r="M287" t="s">
        <v>21758</v>
      </c>
      <c r="N287" t="s">
        <v>21759</v>
      </c>
      <c r="O287" s="3" t="s">
        <v>1530</v>
      </c>
      <c r="P287" s="3" t="s">
        <v>1106</v>
      </c>
      <c r="Q287" s="3" t="s">
        <v>40</v>
      </c>
      <c r="R287" t="s">
        <v>30</v>
      </c>
      <c r="S287" s="3" t="s">
        <v>1531</v>
      </c>
      <c r="T287" s="3" t="s">
        <v>1532</v>
      </c>
      <c r="U287" t="s">
        <v>22292</v>
      </c>
      <c r="V287" t="s">
        <v>1106</v>
      </c>
      <c r="W287" t="s">
        <v>22293</v>
      </c>
      <c r="X287" t="s">
        <v>22063</v>
      </c>
      <c r="Y287" t="s">
        <v>22007</v>
      </c>
      <c r="Z287" t="s">
        <v>22001</v>
      </c>
      <c r="AA287" t="s">
        <v>22247</v>
      </c>
      <c r="AB287" t="s">
        <v>22003</v>
      </c>
      <c r="AC287" t="s">
        <v>21970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30</v>
      </c>
      <c r="AJ287" s="3" t="s">
        <v>22065</v>
      </c>
      <c r="AK287" t="s">
        <v>22065</v>
      </c>
      <c r="AL287" t="s">
        <v>22065</v>
      </c>
      <c r="AM287" s="3" t="s">
        <v>22065</v>
      </c>
      <c r="AN287" t="s">
        <v>27363</v>
      </c>
      <c r="AO287" s="3">
        <v>46248</v>
      </c>
      <c r="AP287" t="s">
        <v>22065</v>
      </c>
      <c r="AQ287" s="3" t="s">
        <v>22065</v>
      </c>
    </row>
    <row r="288" spans="1:43">
      <c r="A288" s="1">
        <v>70010191314</v>
      </c>
      <c r="B288" t="s">
        <v>291</v>
      </c>
      <c r="C288" s="2" t="s">
        <v>1533</v>
      </c>
      <c r="D288" s="2" t="s">
        <v>1534</v>
      </c>
      <c r="E288" t="s">
        <v>294</v>
      </c>
      <c r="F288" t="s">
        <v>294</v>
      </c>
      <c r="I288" t="s">
        <v>23</v>
      </c>
      <c r="J288" t="s">
        <v>24</v>
      </c>
      <c r="K288" t="s">
        <v>1104</v>
      </c>
      <c r="L288" s="3">
        <v>46248.470462962963</v>
      </c>
      <c r="M288" t="s">
        <v>21758</v>
      </c>
      <c r="N288" t="s">
        <v>21759</v>
      </c>
      <c r="O288" s="3" t="s">
        <v>1535</v>
      </c>
      <c r="P288" s="3" t="s">
        <v>1106</v>
      </c>
      <c r="Q288" s="3" t="s">
        <v>40</v>
      </c>
      <c r="R288" t="s">
        <v>30</v>
      </c>
      <c r="S288" s="3" t="s">
        <v>1536</v>
      </c>
      <c r="T288" s="3" t="s">
        <v>1537</v>
      </c>
      <c r="U288" t="s">
        <v>22292</v>
      </c>
      <c r="V288" t="s">
        <v>1106</v>
      </c>
      <c r="W288" t="s">
        <v>22293</v>
      </c>
      <c r="X288" t="s">
        <v>22063</v>
      </c>
      <c r="Y288" t="s">
        <v>22007</v>
      </c>
      <c r="Z288" t="s">
        <v>22001</v>
      </c>
      <c r="AA288" t="s">
        <v>22247</v>
      </c>
      <c r="AB288" t="s">
        <v>22003</v>
      </c>
      <c r="AC288" t="s">
        <v>21970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30</v>
      </c>
      <c r="AJ288" s="3" t="s">
        <v>22065</v>
      </c>
      <c r="AK288" t="s">
        <v>22065</v>
      </c>
      <c r="AL288" t="s">
        <v>22065</v>
      </c>
      <c r="AM288" s="3" t="s">
        <v>22065</v>
      </c>
      <c r="AN288" t="s">
        <v>27363</v>
      </c>
      <c r="AO288" s="3">
        <v>46248</v>
      </c>
      <c r="AP288" t="s">
        <v>22065</v>
      </c>
      <c r="AQ288" s="3" t="s">
        <v>22065</v>
      </c>
    </row>
    <row r="289" spans="1:43">
      <c r="A289" s="1">
        <v>70010191313</v>
      </c>
      <c r="B289" t="s">
        <v>291</v>
      </c>
      <c r="C289" s="2" t="s">
        <v>1538</v>
      </c>
      <c r="D289" s="2" t="s">
        <v>1539</v>
      </c>
      <c r="E289" t="s">
        <v>294</v>
      </c>
      <c r="F289" t="s">
        <v>294</v>
      </c>
      <c r="I289" t="s">
        <v>23</v>
      </c>
      <c r="J289" t="s">
        <v>24</v>
      </c>
      <c r="K289" t="s">
        <v>1104</v>
      </c>
      <c r="L289" s="3">
        <v>46248.458819444437</v>
      </c>
      <c r="M289" t="s">
        <v>21758</v>
      </c>
      <c r="N289" t="s">
        <v>21759</v>
      </c>
      <c r="O289" s="3" t="s">
        <v>1540</v>
      </c>
      <c r="P289" s="3" t="s">
        <v>1106</v>
      </c>
      <c r="Q289" s="3" t="s">
        <v>40</v>
      </c>
      <c r="R289" t="s">
        <v>30</v>
      </c>
      <c r="S289" s="3" t="s">
        <v>1541</v>
      </c>
      <c r="T289" s="3" t="s">
        <v>1542</v>
      </c>
      <c r="U289" t="s">
        <v>22292</v>
      </c>
      <c r="V289" t="s">
        <v>1106</v>
      </c>
      <c r="W289" t="s">
        <v>22293</v>
      </c>
      <c r="X289" t="s">
        <v>22063</v>
      </c>
      <c r="Y289" t="s">
        <v>22007</v>
      </c>
      <c r="Z289" t="s">
        <v>22001</v>
      </c>
      <c r="AA289" t="s">
        <v>22247</v>
      </c>
      <c r="AB289" t="s">
        <v>22003</v>
      </c>
      <c r="AC289" t="s">
        <v>21970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30</v>
      </c>
      <c r="AJ289" s="3" t="s">
        <v>22065</v>
      </c>
      <c r="AK289" t="s">
        <v>22065</v>
      </c>
      <c r="AL289" t="s">
        <v>22065</v>
      </c>
      <c r="AM289" s="3" t="s">
        <v>22065</v>
      </c>
      <c r="AN289" t="s">
        <v>27363</v>
      </c>
      <c r="AO289" s="3">
        <v>46248</v>
      </c>
      <c r="AP289" t="s">
        <v>22065</v>
      </c>
      <c r="AQ289" s="3" t="s">
        <v>22065</v>
      </c>
    </row>
    <row r="290" spans="1:43">
      <c r="A290" s="1">
        <v>70010191312</v>
      </c>
      <c r="B290" t="s">
        <v>291</v>
      </c>
      <c r="C290" s="2" t="s">
        <v>1543</v>
      </c>
      <c r="D290" s="2" t="s">
        <v>1544</v>
      </c>
      <c r="E290" t="s">
        <v>294</v>
      </c>
      <c r="F290" t="s">
        <v>294</v>
      </c>
      <c r="I290" t="s">
        <v>23</v>
      </c>
      <c r="J290" t="s">
        <v>24</v>
      </c>
      <c r="K290" t="s">
        <v>1104</v>
      </c>
      <c r="L290" s="3">
        <v>46248.462858796287</v>
      </c>
      <c r="M290" t="s">
        <v>21758</v>
      </c>
      <c r="N290" t="s">
        <v>21759</v>
      </c>
      <c r="O290" s="3" t="s">
        <v>1545</v>
      </c>
      <c r="P290" s="3" t="s">
        <v>1106</v>
      </c>
      <c r="Q290" s="3" t="s">
        <v>40</v>
      </c>
      <c r="R290" t="s">
        <v>30</v>
      </c>
      <c r="S290" s="3" t="s">
        <v>1546</v>
      </c>
      <c r="T290" s="3" t="s">
        <v>1547</v>
      </c>
      <c r="U290" t="s">
        <v>22292</v>
      </c>
      <c r="V290" t="s">
        <v>1106</v>
      </c>
      <c r="W290" t="s">
        <v>22293</v>
      </c>
      <c r="X290" t="s">
        <v>22063</v>
      </c>
      <c r="Y290" t="s">
        <v>22007</v>
      </c>
      <c r="Z290" t="s">
        <v>22001</v>
      </c>
      <c r="AA290" t="s">
        <v>22247</v>
      </c>
      <c r="AB290" t="s">
        <v>22003</v>
      </c>
      <c r="AC290" t="s">
        <v>21970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30</v>
      </c>
      <c r="AJ290" s="3" t="s">
        <v>22065</v>
      </c>
      <c r="AK290" t="s">
        <v>22065</v>
      </c>
      <c r="AL290" t="s">
        <v>22065</v>
      </c>
      <c r="AM290" s="3" t="s">
        <v>22065</v>
      </c>
      <c r="AN290" t="s">
        <v>27363</v>
      </c>
      <c r="AO290" s="3">
        <v>46248</v>
      </c>
      <c r="AP290" t="s">
        <v>22065</v>
      </c>
      <c r="AQ290" s="3" t="s">
        <v>22065</v>
      </c>
    </row>
    <row r="291" spans="1:43">
      <c r="A291" s="1">
        <v>70010191311</v>
      </c>
      <c r="B291" t="s">
        <v>291</v>
      </c>
      <c r="C291" s="2" t="s">
        <v>1548</v>
      </c>
      <c r="D291" s="2" t="s">
        <v>1549</v>
      </c>
      <c r="E291" t="s">
        <v>294</v>
      </c>
      <c r="F291" t="s">
        <v>294</v>
      </c>
      <c r="I291" t="s">
        <v>23</v>
      </c>
      <c r="J291" t="s">
        <v>24</v>
      </c>
      <c r="K291" t="s">
        <v>1104</v>
      </c>
      <c r="L291" s="3">
        <v>46248.474895833337</v>
      </c>
      <c r="M291" t="s">
        <v>21758</v>
      </c>
      <c r="N291" t="s">
        <v>21759</v>
      </c>
      <c r="O291" s="3" t="s">
        <v>1550</v>
      </c>
      <c r="P291" s="3" t="s">
        <v>1106</v>
      </c>
      <c r="Q291" s="3" t="s">
        <v>40</v>
      </c>
      <c r="R291" t="s">
        <v>30</v>
      </c>
      <c r="S291" s="3" t="s">
        <v>1551</v>
      </c>
      <c r="T291" s="3" t="s">
        <v>1552</v>
      </c>
      <c r="U291" t="s">
        <v>22292</v>
      </c>
      <c r="V291" t="s">
        <v>1106</v>
      </c>
      <c r="W291" t="s">
        <v>22293</v>
      </c>
      <c r="X291" t="s">
        <v>22063</v>
      </c>
      <c r="Y291" t="s">
        <v>22007</v>
      </c>
      <c r="Z291" t="s">
        <v>22001</v>
      </c>
      <c r="AA291" t="s">
        <v>22247</v>
      </c>
      <c r="AB291" t="s">
        <v>22003</v>
      </c>
      <c r="AC291" t="s">
        <v>21970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30</v>
      </c>
      <c r="AJ291" s="3" t="s">
        <v>22065</v>
      </c>
      <c r="AK291" t="s">
        <v>22065</v>
      </c>
      <c r="AL291" t="s">
        <v>22065</v>
      </c>
      <c r="AM291" s="3" t="s">
        <v>22065</v>
      </c>
      <c r="AN291" t="s">
        <v>27363</v>
      </c>
      <c r="AO291" s="3">
        <v>46248</v>
      </c>
      <c r="AP291" t="s">
        <v>22065</v>
      </c>
      <c r="AQ291" s="3" t="s">
        <v>22065</v>
      </c>
    </row>
    <row r="292" spans="1:43">
      <c r="A292" s="1">
        <v>70010191310</v>
      </c>
      <c r="B292" t="s">
        <v>291</v>
      </c>
      <c r="C292" s="2" t="s">
        <v>1553</v>
      </c>
      <c r="D292" s="2" t="s">
        <v>1554</v>
      </c>
      <c r="E292" t="s">
        <v>294</v>
      </c>
      <c r="F292" t="s">
        <v>294</v>
      </c>
      <c r="I292" t="s">
        <v>23</v>
      </c>
      <c r="J292" t="s">
        <v>24</v>
      </c>
      <c r="K292" t="s">
        <v>1104</v>
      </c>
      <c r="L292" s="3">
        <v>46248.456180555557</v>
      </c>
      <c r="M292" t="s">
        <v>21758</v>
      </c>
      <c r="N292" t="s">
        <v>21759</v>
      </c>
      <c r="O292" s="3" t="s">
        <v>1555</v>
      </c>
      <c r="P292" s="3" t="s">
        <v>1106</v>
      </c>
      <c r="Q292" s="3" t="s">
        <v>40</v>
      </c>
      <c r="R292" t="s">
        <v>30</v>
      </c>
      <c r="S292" s="3" t="s">
        <v>1556</v>
      </c>
      <c r="T292" s="3" t="s">
        <v>1557</v>
      </c>
      <c r="U292" t="s">
        <v>22292</v>
      </c>
      <c r="V292" t="s">
        <v>1106</v>
      </c>
      <c r="W292" t="s">
        <v>22293</v>
      </c>
      <c r="X292" t="s">
        <v>22063</v>
      </c>
      <c r="Y292" t="s">
        <v>22007</v>
      </c>
      <c r="Z292" t="s">
        <v>22001</v>
      </c>
      <c r="AA292" t="s">
        <v>22247</v>
      </c>
      <c r="AB292" t="s">
        <v>22003</v>
      </c>
      <c r="AC292" t="s">
        <v>21970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30</v>
      </c>
      <c r="AJ292" s="3" t="s">
        <v>22065</v>
      </c>
      <c r="AK292" t="s">
        <v>22065</v>
      </c>
      <c r="AL292" t="s">
        <v>22065</v>
      </c>
      <c r="AM292" s="3" t="s">
        <v>22065</v>
      </c>
      <c r="AN292" t="s">
        <v>27363</v>
      </c>
      <c r="AO292" s="3">
        <v>46248</v>
      </c>
      <c r="AP292" t="s">
        <v>22065</v>
      </c>
      <c r="AQ292" s="3" t="s">
        <v>22065</v>
      </c>
    </row>
    <row r="293" spans="1:43">
      <c r="A293" s="1">
        <v>70010191309</v>
      </c>
      <c r="B293" t="s">
        <v>291</v>
      </c>
      <c r="C293" s="2" t="s">
        <v>1558</v>
      </c>
      <c r="D293" s="2" t="s">
        <v>1559</v>
      </c>
      <c r="E293" t="s">
        <v>294</v>
      </c>
      <c r="F293" t="s">
        <v>294</v>
      </c>
      <c r="I293" t="s">
        <v>23</v>
      </c>
      <c r="J293" t="s">
        <v>24</v>
      </c>
      <c r="K293" t="s">
        <v>1104</v>
      </c>
      <c r="L293" s="3">
        <v>46248.467187499999</v>
      </c>
      <c r="M293" t="s">
        <v>21758</v>
      </c>
      <c r="N293" t="s">
        <v>21759</v>
      </c>
      <c r="O293" s="3" t="s">
        <v>1560</v>
      </c>
      <c r="P293" s="3" t="s">
        <v>1106</v>
      </c>
      <c r="Q293" s="3" t="s">
        <v>40</v>
      </c>
      <c r="R293" t="s">
        <v>30</v>
      </c>
      <c r="S293" s="3" t="s">
        <v>1561</v>
      </c>
      <c r="T293" s="3" t="s">
        <v>1562</v>
      </c>
      <c r="U293" t="s">
        <v>22292</v>
      </c>
      <c r="V293" t="s">
        <v>1106</v>
      </c>
      <c r="W293" t="s">
        <v>22293</v>
      </c>
      <c r="X293" t="s">
        <v>22063</v>
      </c>
      <c r="Y293" t="s">
        <v>22007</v>
      </c>
      <c r="Z293" t="s">
        <v>22001</v>
      </c>
      <c r="AA293" t="s">
        <v>22247</v>
      </c>
      <c r="AB293" t="s">
        <v>22003</v>
      </c>
      <c r="AC293" t="s">
        <v>21970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30</v>
      </c>
      <c r="AJ293" s="3" t="s">
        <v>22065</v>
      </c>
      <c r="AK293" t="s">
        <v>22065</v>
      </c>
      <c r="AL293" t="s">
        <v>22065</v>
      </c>
      <c r="AM293" s="3" t="s">
        <v>22065</v>
      </c>
      <c r="AN293" t="s">
        <v>27363</v>
      </c>
      <c r="AO293" s="3">
        <v>46248</v>
      </c>
      <c r="AP293" t="s">
        <v>22065</v>
      </c>
      <c r="AQ293" s="3" t="s">
        <v>22065</v>
      </c>
    </row>
    <row r="294" spans="1:43">
      <c r="A294" s="1">
        <v>70010126060</v>
      </c>
      <c r="B294" t="s">
        <v>291</v>
      </c>
      <c r="C294" s="2" t="s">
        <v>1563</v>
      </c>
      <c r="D294" s="2" t="s">
        <v>1564</v>
      </c>
      <c r="E294" t="s">
        <v>845</v>
      </c>
      <c r="F294" t="s">
        <v>845</v>
      </c>
      <c r="I294" t="s">
        <v>23</v>
      </c>
      <c r="J294" t="s">
        <v>24</v>
      </c>
      <c r="K294" t="s">
        <v>1104</v>
      </c>
      <c r="L294" s="3">
        <v>46248.465682870366</v>
      </c>
      <c r="M294" t="s">
        <v>21758</v>
      </c>
      <c r="N294" t="s">
        <v>21759</v>
      </c>
      <c r="O294" s="3" t="s">
        <v>1565</v>
      </c>
      <c r="P294" s="3" t="s">
        <v>1106</v>
      </c>
      <c r="Q294" s="3" t="s">
        <v>40</v>
      </c>
      <c r="R294" t="s">
        <v>30</v>
      </c>
      <c r="S294" s="3" t="s">
        <v>1566</v>
      </c>
      <c r="T294" s="3" t="s">
        <v>1567</v>
      </c>
      <c r="U294" t="s">
        <v>22292</v>
      </c>
      <c r="V294" t="s">
        <v>1106</v>
      </c>
      <c r="W294" t="s">
        <v>22293</v>
      </c>
      <c r="X294" t="s">
        <v>22063</v>
      </c>
      <c r="Y294" t="s">
        <v>22007</v>
      </c>
      <c r="Z294" t="s">
        <v>22001</v>
      </c>
      <c r="AA294" t="s">
        <v>22247</v>
      </c>
      <c r="AB294" t="s">
        <v>22003</v>
      </c>
      <c r="AC294" t="s">
        <v>21970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30</v>
      </c>
      <c r="AJ294" s="3" t="s">
        <v>22065</v>
      </c>
      <c r="AK294" t="s">
        <v>22065</v>
      </c>
      <c r="AL294" t="s">
        <v>22065</v>
      </c>
      <c r="AM294" s="3" t="s">
        <v>22065</v>
      </c>
      <c r="AN294" t="s">
        <v>27363</v>
      </c>
      <c r="AO294" s="3">
        <v>46248</v>
      </c>
      <c r="AP294" t="s">
        <v>22065</v>
      </c>
      <c r="AQ294" s="3" t="s">
        <v>22065</v>
      </c>
    </row>
    <row r="295" spans="1:43">
      <c r="A295" s="1">
        <v>70010126059</v>
      </c>
      <c r="B295" t="s">
        <v>291</v>
      </c>
      <c r="C295" s="2" t="s">
        <v>1568</v>
      </c>
      <c r="D295" s="2" t="s">
        <v>1569</v>
      </c>
      <c r="E295" t="s">
        <v>845</v>
      </c>
      <c r="F295" t="s">
        <v>845</v>
      </c>
      <c r="I295" t="s">
        <v>23</v>
      </c>
      <c r="J295" t="s">
        <v>24</v>
      </c>
      <c r="K295" t="s">
        <v>1104</v>
      </c>
      <c r="L295" s="3">
        <v>46248.478206018517</v>
      </c>
      <c r="M295" t="s">
        <v>21758</v>
      </c>
      <c r="N295" t="s">
        <v>21759</v>
      </c>
      <c r="O295" s="3" t="s">
        <v>1570</v>
      </c>
      <c r="P295" s="3" t="s">
        <v>1106</v>
      </c>
      <c r="Q295" s="3" t="s">
        <v>40</v>
      </c>
      <c r="R295" t="s">
        <v>30</v>
      </c>
      <c r="S295" s="3" t="s">
        <v>1571</v>
      </c>
      <c r="T295" s="3" t="s">
        <v>1572</v>
      </c>
      <c r="U295" t="s">
        <v>22292</v>
      </c>
      <c r="V295" t="s">
        <v>1106</v>
      </c>
      <c r="W295" t="s">
        <v>22293</v>
      </c>
      <c r="X295" t="s">
        <v>22063</v>
      </c>
      <c r="Y295" t="s">
        <v>22007</v>
      </c>
      <c r="Z295" t="s">
        <v>22001</v>
      </c>
      <c r="AA295" t="s">
        <v>22247</v>
      </c>
      <c r="AB295" t="s">
        <v>22003</v>
      </c>
      <c r="AC295" t="s">
        <v>21970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30</v>
      </c>
      <c r="AJ295" s="3" t="s">
        <v>22065</v>
      </c>
      <c r="AK295" t="s">
        <v>22065</v>
      </c>
      <c r="AL295" t="s">
        <v>22065</v>
      </c>
      <c r="AM295" s="3" t="s">
        <v>22065</v>
      </c>
      <c r="AN295" t="s">
        <v>27363</v>
      </c>
      <c r="AO295" s="3">
        <v>46248</v>
      </c>
      <c r="AP295" t="s">
        <v>22065</v>
      </c>
      <c r="AQ295" s="3" t="s">
        <v>22065</v>
      </c>
    </row>
    <row r="296" spans="1:43">
      <c r="A296" s="1">
        <v>70010191308</v>
      </c>
      <c r="B296" t="s">
        <v>291</v>
      </c>
      <c r="C296" s="2" t="s">
        <v>1573</v>
      </c>
      <c r="D296" s="2" t="s">
        <v>1574</v>
      </c>
      <c r="E296" t="s">
        <v>294</v>
      </c>
      <c r="F296" t="s">
        <v>294</v>
      </c>
      <c r="I296" t="s">
        <v>23</v>
      </c>
      <c r="J296" t="s">
        <v>24</v>
      </c>
      <c r="K296" t="s">
        <v>1104</v>
      </c>
      <c r="L296" s="3">
        <v>46248.469444444447</v>
      </c>
      <c r="M296" t="s">
        <v>21758</v>
      </c>
      <c r="N296" t="s">
        <v>21759</v>
      </c>
      <c r="O296" s="3" t="s">
        <v>1575</v>
      </c>
      <c r="P296" s="3" t="s">
        <v>1106</v>
      </c>
      <c r="Q296" s="3" t="s">
        <v>40</v>
      </c>
      <c r="R296" t="s">
        <v>30</v>
      </c>
      <c r="S296" s="3" t="s">
        <v>1576</v>
      </c>
      <c r="T296" s="3" t="s">
        <v>1577</v>
      </c>
      <c r="U296" t="s">
        <v>22292</v>
      </c>
      <c r="V296" t="s">
        <v>1106</v>
      </c>
      <c r="W296" t="s">
        <v>22293</v>
      </c>
      <c r="X296" t="s">
        <v>22063</v>
      </c>
      <c r="Y296" t="s">
        <v>22007</v>
      </c>
      <c r="Z296" t="s">
        <v>22001</v>
      </c>
      <c r="AA296" t="s">
        <v>22247</v>
      </c>
      <c r="AB296" t="s">
        <v>22003</v>
      </c>
      <c r="AC296" t="s">
        <v>21970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30</v>
      </c>
      <c r="AJ296" s="3" t="s">
        <v>22065</v>
      </c>
      <c r="AK296" t="s">
        <v>22065</v>
      </c>
      <c r="AL296" t="s">
        <v>22065</v>
      </c>
      <c r="AM296" s="3" t="s">
        <v>22065</v>
      </c>
      <c r="AN296" t="s">
        <v>27363</v>
      </c>
      <c r="AO296" s="3">
        <v>46248</v>
      </c>
      <c r="AP296" t="s">
        <v>22065</v>
      </c>
      <c r="AQ296" s="3" t="s">
        <v>22065</v>
      </c>
    </row>
    <row r="297" spans="1:43">
      <c r="A297" s="1">
        <v>70010191307</v>
      </c>
      <c r="B297" t="s">
        <v>291</v>
      </c>
      <c r="C297" s="2" t="s">
        <v>1578</v>
      </c>
      <c r="D297" s="2" t="s">
        <v>1579</v>
      </c>
      <c r="E297" t="s">
        <v>294</v>
      </c>
      <c r="F297" t="s">
        <v>294</v>
      </c>
      <c r="I297" t="s">
        <v>23</v>
      </c>
      <c r="J297" t="s">
        <v>24</v>
      </c>
      <c r="K297" t="s">
        <v>1104</v>
      </c>
      <c r="L297" s="3">
        <v>46248.46199074074</v>
      </c>
      <c r="M297" t="s">
        <v>21758</v>
      </c>
      <c r="N297" t="s">
        <v>21759</v>
      </c>
      <c r="O297" s="3" t="s">
        <v>1580</v>
      </c>
      <c r="P297" s="3" t="s">
        <v>1106</v>
      </c>
      <c r="Q297" s="3" t="s">
        <v>40</v>
      </c>
      <c r="R297" t="s">
        <v>30</v>
      </c>
      <c r="S297" s="3" t="s">
        <v>1581</v>
      </c>
      <c r="T297" s="3" t="s">
        <v>1582</v>
      </c>
      <c r="U297" t="s">
        <v>22292</v>
      </c>
      <c r="V297" t="s">
        <v>1106</v>
      </c>
      <c r="W297" t="s">
        <v>22293</v>
      </c>
      <c r="X297" t="s">
        <v>22063</v>
      </c>
      <c r="Y297" t="s">
        <v>22007</v>
      </c>
      <c r="Z297" t="s">
        <v>22001</v>
      </c>
      <c r="AA297" t="s">
        <v>22247</v>
      </c>
      <c r="AB297" t="s">
        <v>22003</v>
      </c>
      <c r="AC297" t="s">
        <v>21970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30</v>
      </c>
      <c r="AJ297" s="3" t="s">
        <v>22065</v>
      </c>
      <c r="AK297" t="s">
        <v>22065</v>
      </c>
      <c r="AL297" t="s">
        <v>22065</v>
      </c>
      <c r="AM297" s="3" t="s">
        <v>22065</v>
      </c>
      <c r="AN297" t="s">
        <v>27363</v>
      </c>
      <c r="AO297" s="3">
        <v>46248</v>
      </c>
      <c r="AP297" t="s">
        <v>22065</v>
      </c>
      <c r="AQ297" s="3" t="s">
        <v>22065</v>
      </c>
    </row>
    <row r="298" spans="1:43">
      <c r="A298" s="1">
        <v>70010191306</v>
      </c>
      <c r="B298" t="s">
        <v>291</v>
      </c>
      <c r="C298" s="2" t="s">
        <v>1583</v>
      </c>
      <c r="D298" s="2" t="s">
        <v>1584</v>
      </c>
      <c r="E298" t="s">
        <v>294</v>
      </c>
      <c r="F298" t="s">
        <v>294</v>
      </c>
      <c r="I298" t="s">
        <v>23</v>
      </c>
      <c r="J298" t="s">
        <v>24</v>
      </c>
      <c r="K298" t="s">
        <v>1104</v>
      </c>
      <c r="L298" s="3">
        <v>46248.460011574083</v>
      </c>
      <c r="M298" t="s">
        <v>21758</v>
      </c>
      <c r="N298" t="s">
        <v>21759</v>
      </c>
      <c r="O298" s="3" t="s">
        <v>1585</v>
      </c>
      <c r="P298" s="3" t="s">
        <v>1106</v>
      </c>
      <c r="Q298" s="3" t="s">
        <v>40</v>
      </c>
      <c r="R298" t="s">
        <v>30</v>
      </c>
      <c r="S298" s="3" t="s">
        <v>1586</v>
      </c>
      <c r="T298" s="3" t="s">
        <v>1482</v>
      </c>
      <c r="U298" t="s">
        <v>22292</v>
      </c>
      <c r="V298" t="s">
        <v>1106</v>
      </c>
      <c r="W298" t="s">
        <v>22293</v>
      </c>
      <c r="X298" t="s">
        <v>22063</v>
      </c>
      <c r="Y298" t="s">
        <v>22007</v>
      </c>
      <c r="Z298" t="s">
        <v>22001</v>
      </c>
      <c r="AA298" t="s">
        <v>22247</v>
      </c>
      <c r="AB298" t="s">
        <v>22003</v>
      </c>
      <c r="AC298" t="s">
        <v>21970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30</v>
      </c>
      <c r="AJ298" s="3" t="s">
        <v>22065</v>
      </c>
      <c r="AK298" t="s">
        <v>22065</v>
      </c>
      <c r="AL298" t="s">
        <v>22065</v>
      </c>
      <c r="AM298" s="3" t="s">
        <v>22065</v>
      </c>
      <c r="AN298" t="s">
        <v>27363</v>
      </c>
      <c r="AO298" s="3">
        <v>46248</v>
      </c>
      <c r="AP298" t="s">
        <v>22065</v>
      </c>
      <c r="AQ298" s="3" t="s">
        <v>22065</v>
      </c>
    </row>
    <row r="299" spans="1:43">
      <c r="A299" s="1">
        <v>70010191305</v>
      </c>
      <c r="B299" t="s">
        <v>291</v>
      </c>
      <c r="C299" s="2" t="s">
        <v>1587</v>
      </c>
      <c r="D299" s="2" t="s">
        <v>1588</v>
      </c>
      <c r="E299" t="s">
        <v>294</v>
      </c>
      <c r="F299" t="s">
        <v>294</v>
      </c>
      <c r="I299" t="s">
        <v>23</v>
      </c>
      <c r="J299" t="s">
        <v>24</v>
      </c>
      <c r="K299" t="s">
        <v>1104</v>
      </c>
      <c r="L299" s="3">
        <v>46248.469039351847</v>
      </c>
      <c r="M299" t="s">
        <v>21758</v>
      </c>
      <c r="N299" t="s">
        <v>21759</v>
      </c>
      <c r="O299" s="3" t="s">
        <v>1589</v>
      </c>
      <c r="P299" s="3" t="s">
        <v>1106</v>
      </c>
      <c r="Q299" s="3" t="s">
        <v>40</v>
      </c>
      <c r="R299" t="s">
        <v>30</v>
      </c>
      <c r="S299" s="3" t="s">
        <v>1590</v>
      </c>
      <c r="T299" s="3" t="s">
        <v>1591</v>
      </c>
      <c r="U299" t="s">
        <v>22292</v>
      </c>
      <c r="V299" t="s">
        <v>1106</v>
      </c>
      <c r="W299" t="s">
        <v>22293</v>
      </c>
      <c r="X299" t="s">
        <v>22063</v>
      </c>
      <c r="Y299" t="s">
        <v>22007</v>
      </c>
      <c r="Z299" t="s">
        <v>22001</v>
      </c>
      <c r="AA299" t="s">
        <v>22247</v>
      </c>
      <c r="AB299" t="s">
        <v>22003</v>
      </c>
      <c r="AC299" t="s">
        <v>21970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30</v>
      </c>
      <c r="AJ299" s="3" t="s">
        <v>22065</v>
      </c>
      <c r="AK299" t="s">
        <v>22065</v>
      </c>
      <c r="AL299" t="s">
        <v>22065</v>
      </c>
      <c r="AM299" s="3" t="s">
        <v>22065</v>
      </c>
      <c r="AN299" t="s">
        <v>27363</v>
      </c>
      <c r="AO299" s="3">
        <v>46248</v>
      </c>
      <c r="AP299" t="s">
        <v>22065</v>
      </c>
      <c r="AQ299" s="3" t="s">
        <v>22065</v>
      </c>
    </row>
    <row r="300" spans="1:43">
      <c r="A300" s="1">
        <v>70010191304</v>
      </c>
      <c r="B300" t="s">
        <v>291</v>
      </c>
      <c r="C300" s="2" t="s">
        <v>1592</v>
      </c>
      <c r="D300" s="2" t="s">
        <v>1593</v>
      </c>
      <c r="E300" t="s">
        <v>294</v>
      </c>
      <c r="F300" t="s">
        <v>294</v>
      </c>
      <c r="I300" t="s">
        <v>23</v>
      </c>
      <c r="J300" t="s">
        <v>24</v>
      </c>
      <c r="K300" t="s">
        <v>1104</v>
      </c>
      <c r="L300" s="3">
        <v>46248.467719907407</v>
      </c>
      <c r="M300" t="s">
        <v>21758</v>
      </c>
      <c r="N300" t="s">
        <v>21759</v>
      </c>
      <c r="O300" s="3" t="s">
        <v>1594</v>
      </c>
      <c r="P300" s="3" t="s">
        <v>1106</v>
      </c>
      <c r="Q300" s="3" t="s">
        <v>40</v>
      </c>
      <c r="R300" t="s">
        <v>30</v>
      </c>
      <c r="S300" s="3" t="s">
        <v>1595</v>
      </c>
      <c r="T300" s="3" t="s">
        <v>1596</v>
      </c>
      <c r="U300" t="s">
        <v>22292</v>
      </c>
      <c r="V300" t="s">
        <v>1106</v>
      </c>
      <c r="W300" t="s">
        <v>22293</v>
      </c>
      <c r="X300" t="s">
        <v>22063</v>
      </c>
      <c r="Y300" t="s">
        <v>22007</v>
      </c>
      <c r="Z300" t="s">
        <v>22001</v>
      </c>
      <c r="AA300" t="s">
        <v>22247</v>
      </c>
      <c r="AB300" t="s">
        <v>22003</v>
      </c>
      <c r="AC300" t="s">
        <v>21970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30</v>
      </c>
      <c r="AJ300" s="3" t="s">
        <v>22065</v>
      </c>
      <c r="AK300" t="s">
        <v>22065</v>
      </c>
      <c r="AL300" t="s">
        <v>22065</v>
      </c>
      <c r="AM300" s="3" t="s">
        <v>22065</v>
      </c>
      <c r="AN300" t="s">
        <v>27363</v>
      </c>
      <c r="AO300" s="3">
        <v>46248</v>
      </c>
      <c r="AP300" t="s">
        <v>22065</v>
      </c>
      <c r="AQ300" s="3" t="s">
        <v>22065</v>
      </c>
    </row>
    <row r="301" spans="1:43">
      <c r="A301" s="1">
        <v>70010191303</v>
      </c>
      <c r="B301" t="s">
        <v>291</v>
      </c>
      <c r="C301" s="2" t="s">
        <v>1597</v>
      </c>
      <c r="D301" s="2" t="s">
        <v>1598</v>
      </c>
      <c r="E301" t="s">
        <v>294</v>
      </c>
      <c r="F301" t="s">
        <v>294</v>
      </c>
      <c r="I301" t="s">
        <v>23</v>
      </c>
      <c r="J301" t="s">
        <v>24</v>
      </c>
      <c r="K301" t="s">
        <v>1104</v>
      </c>
      <c r="L301" s="3">
        <v>46248.464803240742</v>
      </c>
      <c r="M301" t="s">
        <v>21758</v>
      </c>
      <c r="N301" t="s">
        <v>21759</v>
      </c>
      <c r="O301" s="3" t="s">
        <v>1599</v>
      </c>
      <c r="P301" s="3" t="s">
        <v>1106</v>
      </c>
      <c r="Q301" s="3" t="s">
        <v>40</v>
      </c>
      <c r="R301" t="s">
        <v>30</v>
      </c>
      <c r="S301" s="3" t="s">
        <v>1600</v>
      </c>
      <c r="T301" s="3" t="s">
        <v>1601</v>
      </c>
      <c r="U301" t="s">
        <v>22292</v>
      </c>
      <c r="V301" t="s">
        <v>1106</v>
      </c>
      <c r="W301" t="s">
        <v>22293</v>
      </c>
      <c r="X301" t="s">
        <v>22063</v>
      </c>
      <c r="Y301" t="s">
        <v>22007</v>
      </c>
      <c r="Z301" t="s">
        <v>22001</v>
      </c>
      <c r="AA301" t="s">
        <v>22247</v>
      </c>
      <c r="AB301" t="s">
        <v>22003</v>
      </c>
      <c r="AC301" t="s">
        <v>21970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30</v>
      </c>
      <c r="AJ301" s="3" t="s">
        <v>22065</v>
      </c>
      <c r="AK301" t="s">
        <v>22065</v>
      </c>
      <c r="AL301" t="s">
        <v>22065</v>
      </c>
      <c r="AM301" s="3" t="s">
        <v>22065</v>
      </c>
      <c r="AN301" t="s">
        <v>27363</v>
      </c>
      <c r="AO301" s="3">
        <v>46248</v>
      </c>
      <c r="AP301" t="s">
        <v>22065</v>
      </c>
      <c r="AQ301" s="3" t="s">
        <v>22065</v>
      </c>
    </row>
    <row r="302" spans="1:43">
      <c r="A302" s="1">
        <v>70010126058</v>
      </c>
      <c r="B302" t="s">
        <v>291</v>
      </c>
      <c r="C302" s="2" t="s">
        <v>1602</v>
      </c>
      <c r="D302" s="2" t="s">
        <v>1603</v>
      </c>
      <c r="E302" t="s">
        <v>1285</v>
      </c>
      <c r="F302" t="s">
        <v>1285</v>
      </c>
      <c r="I302" t="s">
        <v>23</v>
      </c>
      <c r="J302" t="s">
        <v>24</v>
      </c>
      <c r="K302" t="s">
        <v>1104</v>
      </c>
      <c r="L302" s="3">
        <v>46248.475451388891</v>
      </c>
      <c r="M302" t="s">
        <v>21758</v>
      </c>
      <c r="N302" t="s">
        <v>21759</v>
      </c>
      <c r="O302" s="3" t="s">
        <v>1604</v>
      </c>
      <c r="P302" s="3" t="s">
        <v>1106</v>
      </c>
      <c r="Q302" s="3" t="s">
        <v>40</v>
      </c>
      <c r="R302" t="s">
        <v>30</v>
      </c>
      <c r="S302" s="3" t="s">
        <v>1605</v>
      </c>
      <c r="T302" s="3" t="s">
        <v>1606</v>
      </c>
      <c r="U302" t="s">
        <v>22292</v>
      </c>
      <c r="V302" t="s">
        <v>1106</v>
      </c>
      <c r="W302" t="s">
        <v>22293</v>
      </c>
      <c r="X302" t="s">
        <v>22063</v>
      </c>
      <c r="Y302" t="s">
        <v>22007</v>
      </c>
      <c r="Z302" t="s">
        <v>22001</v>
      </c>
      <c r="AA302" t="s">
        <v>22247</v>
      </c>
      <c r="AB302" t="s">
        <v>22003</v>
      </c>
      <c r="AC302" t="s">
        <v>21970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30</v>
      </c>
      <c r="AJ302" s="3" t="s">
        <v>22065</v>
      </c>
      <c r="AK302" t="s">
        <v>22065</v>
      </c>
      <c r="AL302" t="s">
        <v>22065</v>
      </c>
      <c r="AM302" s="3" t="s">
        <v>22065</v>
      </c>
      <c r="AN302" t="s">
        <v>27363</v>
      </c>
      <c r="AO302" s="3">
        <v>46248</v>
      </c>
      <c r="AP302" t="s">
        <v>22065</v>
      </c>
      <c r="AQ302" s="3" t="s">
        <v>22065</v>
      </c>
    </row>
    <row r="303" spans="1:43">
      <c r="A303" s="1">
        <v>70010191302</v>
      </c>
      <c r="B303" t="s">
        <v>291</v>
      </c>
      <c r="C303" s="2" t="s">
        <v>1607</v>
      </c>
      <c r="D303" s="2" t="s">
        <v>1608</v>
      </c>
      <c r="E303" t="s">
        <v>294</v>
      </c>
      <c r="F303" t="s">
        <v>294</v>
      </c>
      <c r="I303" t="s">
        <v>23</v>
      </c>
      <c r="J303" t="s">
        <v>24</v>
      </c>
      <c r="K303" t="s">
        <v>1104</v>
      </c>
      <c r="L303" s="3">
        <v>46248.474178240736</v>
      </c>
      <c r="M303" t="s">
        <v>21758</v>
      </c>
      <c r="N303" t="s">
        <v>21759</v>
      </c>
      <c r="O303" s="3" t="s">
        <v>1609</v>
      </c>
      <c r="P303" s="3" t="s">
        <v>1106</v>
      </c>
      <c r="Q303" s="3" t="s">
        <v>40</v>
      </c>
      <c r="R303" t="s">
        <v>30</v>
      </c>
      <c r="S303" s="3" t="s">
        <v>1610</v>
      </c>
      <c r="T303" s="3" t="s">
        <v>1611</v>
      </c>
      <c r="U303" t="s">
        <v>22292</v>
      </c>
      <c r="V303" t="s">
        <v>1106</v>
      </c>
      <c r="W303" t="s">
        <v>22293</v>
      </c>
      <c r="X303" t="s">
        <v>22063</v>
      </c>
      <c r="Y303" t="s">
        <v>22007</v>
      </c>
      <c r="Z303" t="s">
        <v>22001</v>
      </c>
      <c r="AA303" t="s">
        <v>22247</v>
      </c>
      <c r="AB303" t="s">
        <v>22003</v>
      </c>
      <c r="AC303" t="s">
        <v>21970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30</v>
      </c>
      <c r="AJ303" s="3" t="s">
        <v>22065</v>
      </c>
      <c r="AK303" t="s">
        <v>22065</v>
      </c>
      <c r="AL303" t="s">
        <v>22065</v>
      </c>
      <c r="AM303" s="3" t="s">
        <v>22065</v>
      </c>
      <c r="AN303" t="s">
        <v>27363</v>
      </c>
      <c r="AO303" s="3">
        <v>46248</v>
      </c>
      <c r="AP303" t="s">
        <v>22065</v>
      </c>
      <c r="AQ303" s="3" t="s">
        <v>22065</v>
      </c>
    </row>
    <row r="304" spans="1:43">
      <c r="A304" s="1">
        <v>70010191301</v>
      </c>
      <c r="B304" t="s">
        <v>291</v>
      </c>
      <c r="C304" s="2" t="s">
        <v>1612</v>
      </c>
      <c r="D304" s="2" t="s">
        <v>1613</v>
      </c>
      <c r="E304" t="s">
        <v>294</v>
      </c>
      <c r="F304" t="s">
        <v>294</v>
      </c>
      <c r="I304" t="s">
        <v>23</v>
      </c>
      <c r="J304" t="s">
        <v>24</v>
      </c>
      <c r="K304" t="s">
        <v>1104</v>
      </c>
      <c r="L304" s="3">
        <v>46248.459189814806</v>
      </c>
      <c r="M304" t="s">
        <v>21758</v>
      </c>
      <c r="N304" t="s">
        <v>21759</v>
      </c>
      <c r="O304" s="3" t="s">
        <v>1614</v>
      </c>
      <c r="P304" s="3" t="s">
        <v>1106</v>
      </c>
      <c r="Q304" s="3" t="s">
        <v>40</v>
      </c>
      <c r="R304" t="s">
        <v>30</v>
      </c>
      <c r="S304" s="3" t="s">
        <v>1615</v>
      </c>
      <c r="T304" s="3" t="s">
        <v>1616</v>
      </c>
      <c r="U304" t="s">
        <v>22292</v>
      </c>
      <c r="V304" t="s">
        <v>1106</v>
      </c>
      <c r="W304" t="s">
        <v>22293</v>
      </c>
      <c r="X304" t="s">
        <v>22063</v>
      </c>
      <c r="Y304" t="s">
        <v>22007</v>
      </c>
      <c r="Z304" t="s">
        <v>22001</v>
      </c>
      <c r="AA304" t="s">
        <v>22247</v>
      </c>
      <c r="AB304" t="s">
        <v>22003</v>
      </c>
      <c r="AC304" t="s">
        <v>21970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30</v>
      </c>
      <c r="AJ304" s="3" t="s">
        <v>22065</v>
      </c>
      <c r="AK304" t="s">
        <v>22065</v>
      </c>
      <c r="AL304" t="s">
        <v>22065</v>
      </c>
      <c r="AM304" s="3" t="s">
        <v>22065</v>
      </c>
      <c r="AN304" t="s">
        <v>27363</v>
      </c>
      <c r="AO304" s="3">
        <v>46248</v>
      </c>
      <c r="AP304" t="s">
        <v>22065</v>
      </c>
      <c r="AQ304" s="3" t="s">
        <v>22065</v>
      </c>
    </row>
    <row r="305" spans="1:43">
      <c r="A305" s="1">
        <v>70010191300</v>
      </c>
      <c r="B305" t="s">
        <v>291</v>
      </c>
      <c r="C305" s="2" t="s">
        <v>1617</v>
      </c>
      <c r="D305" s="2" t="s">
        <v>1618</v>
      </c>
      <c r="E305" t="s">
        <v>294</v>
      </c>
      <c r="F305" t="s">
        <v>294</v>
      </c>
      <c r="I305" t="s">
        <v>23</v>
      </c>
      <c r="J305" t="s">
        <v>24</v>
      </c>
      <c r="K305" t="s">
        <v>1104</v>
      </c>
      <c r="L305" s="3">
        <v>46248.472696759258</v>
      </c>
      <c r="M305" t="s">
        <v>21758</v>
      </c>
      <c r="N305" t="s">
        <v>21759</v>
      </c>
      <c r="O305" s="3" t="s">
        <v>1619</v>
      </c>
      <c r="P305" s="3" t="s">
        <v>1106</v>
      </c>
      <c r="Q305" s="3" t="s">
        <v>40</v>
      </c>
      <c r="R305" t="s">
        <v>30</v>
      </c>
      <c r="S305" s="3" t="s">
        <v>1620</v>
      </c>
      <c r="T305" s="3" t="s">
        <v>1621</v>
      </c>
      <c r="U305" t="s">
        <v>22292</v>
      </c>
      <c r="V305" t="s">
        <v>1106</v>
      </c>
      <c r="W305" t="s">
        <v>22293</v>
      </c>
      <c r="X305" t="s">
        <v>22063</v>
      </c>
      <c r="Y305" t="s">
        <v>22007</v>
      </c>
      <c r="Z305" t="s">
        <v>22001</v>
      </c>
      <c r="AA305" t="s">
        <v>22247</v>
      </c>
      <c r="AB305" t="s">
        <v>22003</v>
      </c>
      <c r="AC305" t="s">
        <v>21970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30</v>
      </c>
      <c r="AJ305" s="3" t="s">
        <v>22065</v>
      </c>
      <c r="AK305" t="s">
        <v>22065</v>
      </c>
      <c r="AL305" t="s">
        <v>22065</v>
      </c>
      <c r="AM305" s="3" t="s">
        <v>22065</v>
      </c>
      <c r="AN305" t="s">
        <v>27363</v>
      </c>
      <c r="AO305" s="3">
        <v>46248</v>
      </c>
      <c r="AP305" t="s">
        <v>22065</v>
      </c>
      <c r="AQ305" s="3" t="s">
        <v>22065</v>
      </c>
    </row>
    <row r="306" spans="1:43">
      <c r="A306" s="1">
        <v>70010191299</v>
      </c>
      <c r="B306" t="s">
        <v>291</v>
      </c>
      <c r="C306" s="2" t="s">
        <v>1622</v>
      </c>
      <c r="D306" s="2" t="s">
        <v>1623</v>
      </c>
      <c r="E306" t="s">
        <v>294</v>
      </c>
      <c r="F306" t="s">
        <v>294</v>
      </c>
      <c r="I306" t="s">
        <v>23</v>
      </c>
      <c r="J306" t="s">
        <v>24</v>
      </c>
      <c r="K306" t="s">
        <v>1104</v>
      </c>
      <c r="L306" s="3">
        <v>46248.470856481479</v>
      </c>
      <c r="M306" t="s">
        <v>21758</v>
      </c>
      <c r="N306" t="s">
        <v>21759</v>
      </c>
      <c r="O306" s="3" t="s">
        <v>1624</v>
      </c>
      <c r="P306" s="3" t="s">
        <v>1106</v>
      </c>
      <c r="Q306" s="3" t="s">
        <v>40</v>
      </c>
      <c r="R306" t="s">
        <v>30</v>
      </c>
      <c r="S306" s="3" t="s">
        <v>1625</v>
      </c>
      <c r="T306" s="3" t="s">
        <v>1626</v>
      </c>
      <c r="U306" t="s">
        <v>22292</v>
      </c>
      <c r="V306" t="s">
        <v>1106</v>
      </c>
      <c r="W306" t="s">
        <v>22293</v>
      </c>
      <c r="X306" t="s">
        <v>22063</v>
      </c>
      <c r="Y306" t="s">
        <v>22007</v>
      </c>
      <c r="Z306" t="s">
        <v>22001</v>
      </c>
      <c r="AA306" t="s">
        <v>22247</v>
      </c>
      <c r="AB306" t="s">
        <v>22003</v>
      </c>
      <c r="AC306" t="s">
        <v>21970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30</v>
      </c>
      <c r="AJ306" s="3" t="s">
        <v>22065</v>
      </c>
      <c r="AK306" t="s">
        <v>22065</v>
      </c>
      <c r="AL306" t="s">
        <v>22065</v>
      </c>
      <c r="AM306" s="3" t="s">
        <v>22065</v>
      </c>
      <c r="AN306" t="s">
        <v>27363</v>
      </c>
      <c r="AO306" s="3">
        <v>46248</v>
      </c>
      <c r="AP306" t="s">
        <v>22065</v>
      </c>
      <c r="AQ306" s="3" t="s">
        <v>22065</v>
      </c>
    </row>
    <row r="307" spans="1:43">
      <c r="A307" s="1">
        <v>70010126057</v>
      </c>
      <c r="B307" t="s">
        <v>291</v>
      </c>
      <c r="C307" s="2" t="s">
        <v>1627</v>
      </c>
      <c r="D307" s="2" t="s">
        <v>1628</v>
      </c>
      <c r="I307" t="s">
        <v>23</v>
      </c>
      <c r="J307" t="s">
        <v>24</v>
      </c>
      <c r="K307" t="s">
        <v>1104</v>
      </c>
      <c r="L307" s="3">
        <v>46248.473067129627</v>
      </c>
      <c r="M307" t="s">
        <v>21758</v>
      </c>
      <c r="N307" t="s">
        <v>21759</v>
      </c>
      <c r="O307" s="3" t="s">
        <v>1629</v>
      </c>
      <c r="P307" s="3" t="s">
        <v>1106</v>
      </c>
      <c r="Q307" s="3" t="s">
        <v>40</v>
      </c>
      <c r="R307" t="s">
        <v>30</v>
      </c>
      <c r="S307" s="3" t="s">
        <v>1630</v>
      </c>
      <c r="T307" s="3" t="s">
        <v>1631</v>
      </c>
      <c r="U307" t="s">
        <v>22292</v>
      </c>
      <c r="V307" t="s">
        <v>1106</v>
      </c>
      <c r="W307" t="s">
        <v>22293</v>
      </c>
      <c r="X307" t="s">
        <v>22063</v>
      </c>
      <c r="Y307" t="s">
        <v>22007</v>
      </c>
      <c r="Z307" t="s">
        <v>22001</v>
      </c>
      <c r="AA307" t="s">
        <v>22247</v>
      </c>
      <c r="AB307" t="s">
        <v>22003</v>
      </c>
      <c r="AC307" t="s">
        <v>21970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30</v>
      </c>
      <c r="AJ307" s="3" t="s">
        <v>22065</v>
      </c>
      <c r="AK307" t="s">
        <v>22065</v>
      </c>
      <c r="AL307" t="s">
        <v>22065</v>
      </c>
      <c r="AM307" s="3" t="s">
        <v>22065</v>
      </c>
      <c r="AN307" t="s">
        <v>27363</v>
      </c>
      <c r="AO307" s="3">
        <v>46248</v>
      </c>
      <c r="AP307" t="s">
        <v>22065</v>
      </c>
      <c r="AQ307" s="3" t="s">
        <v>22065</v>
      </c>
    </row>
    <row r="308" spans="1:43">
      <c r="A308" s="1">
        <v>70010191298</v>
      </c>
      <c r="B308" t="s">
        <v>291</v>
      </c>
      <c r="C308" s="2" t="s">
        <v>1632</v>
      </c>
      <c r="D308" s="2" t="s">
        <v>1633</v>
      </c>
      <c r="E308" t="s">
        <v>294</v>
      </c>
      <c r="F308" t="s">
        <v>294</v>
      </c>
      <c r="I308" t="s">
        <v>23</v>
      </c>
      <c r="J308" t="s">
        <v>24</v>
      </c>
      <c r="K308" t="s">
        <v>1104</v>
      </c>
      <c r="L308" s="3">
        <v>46248.455752314818</v>
      </c>
      <c r="M308" t="s">
        <v>21758</v>
      </c>
      <c r="N308" t="s">
        <v>21759</v>
      </c>
      <c r="O308" s="3" t="s">
        <v>1634</v>
      </c>
      <c r="P308" s="3" t="s">
        <v>1106</v>
      </c>
      <c r="Q308" s="3" t="s">
        <v>40</v>
      </c>
      <c r="R308" t="s">
        <v>30</v>
      </c>
      <c r="S308" s="3" t="s">
        <v>1635</v>
      </c>
      <c r="T308" s="3" t="s">
        <v>1636</v>
      </c>
      <c r="U308" t="s">
        <v>22292</v>
      </c>
      <c r="V308" t="s">
        <v>1106</v>
      </c>
      <c r="W308" t="s">
        <v>22293</v>
      </c>
      <c r="X308" t="s">
        <v>22063</v>
      </c>
      <c r="Y308" t="s">
        <v>22007</v>
      </c>
      <c r="Z308" t="s">
        <v>22001</v>
      </c>
      <c r="AA308" t="s">
        <v>22247</v>
      </c>
      <c r="AB308" t="s">
        <v>22003</v>
      </c>
      <c r="AC308" t="s">
        <v>21970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30</v>
      </c>
      <c r="AJ308" s="3" t="s">
        <v>22065</v>
      </c>
      <c r="AK308" t="s">
        <v>22065</v>
      </c>
      <c r="AL308" t="s">
        <v>22065</v>
      </c>
      <c r="AM308" s="3" t="s">
        <v>22065</v>
      </c>
      <c r="AN308" t="s">
        <v>27363</v>
      </c>
      <c r="AO308" s="3">
        <v>46248</v>
      </c>
      <c r="AP308" t="s">
        <v>22065</v>
      </c>
      <c r="AQ308" s="3" t="s">
        <v>22065</v>
      </c>
    </row>
    <row r="309" spans="1:43">
      <c r="A309" s="1">
        <v>70010191297</v>
      </c>
      <c r="B309" t="s">
        <v>291</v>
      </c>
      <c r="C309" s="2" t="s">
        <v>1637</v>
      </c>
      <c r="D309" s="2" t="s">
        <v>1638</v>
      </c>
      <c r="E309" t="s">
        <v>294</v>
      </c>
      <c r="F309" t="s">
        <v>294</v>
      </c>
      <c r="I309" t="s">
        <v>23</v>
      </c>
      <c r="J309" t="s">
        <v>24</v>
      </c>
      <c r="K309" t="s">
        <v>1104</v>
      </c>
      <c r="L309" s="3">
        <v>46248.47179398148</v>
      </c>
      <c r="M309" t="s">
        <v>21758</v>
      </c>
      <c r="N309" t="s">
        <v>21759</v>
      </c>
      <c r="O309" s="3" t="s">
        <v>1639</v>
      </c>
      <c r="P309" s="3" t="s">
        <v>1106</v>
      </c>
      <c r="Q309" s="3" t="s">
        <v>40</v>
      </c>
      <c r="R309" t="s">
        <v>30</v>
      </c>
      <c r="S309" s="3" t="s">
        <v>1640</v>
      </c>
      <c r="T309" s="3" t="s">
        <v>1641</v>
      </c>
      <c r="U309" t="s">
        <v>22292</v>
      </c>
      <c r="V309" t="s">
        <v>1106</v>
      </c>
      <c r="W309" t="s">
        <v>22293</v>
      </c>
      <c r="X309" t="s">
        <v>22063</v>
      </c>
      <c r="Y309" t="s">
        <v>22007</v>
      </c>
      <c r="Z309" t="s">
        <v>22001</v>
      </c>
      <c r="AA309" t="s">
        <v>22247</v>
      </c>
      <c r="AB309" t="s">
        <v>22003</v>
      </c>
      <c r="AC309" t="s">
        <v>21970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30</v>
      </c>
      <c r="AJ309" s="3" t="s">
        <v>22065</v>
      </c>
      <c r="AK309" t="s">
        <v>22065</v>
      </c>
      <c r="AL309" t="s">
        <v>22065</v>
      </c>
      <c r="AM309" s="3" t="s">
        <v>22065</v>
      </c>
      <c r="AN309" t="s">
        <v>27363</v>
      </c>
      <c r="AO309" s="3">
        <v>46248</v>
      </c>
      <c r="AP309" t="s">
        <v>22065</v>
      </c>
      <c r="AQ309" s="3" t="s">
        <v>22065</v>
      </c>
    </row>
    <row r="310" spans="1:43">
      <c r="A310" s="1">
        <v>70010191296</v>
      </c>
      <c r="B310" t="s">
        <v>291</v>
      </c>
      <c r="C310" s="2" t="s">
        <v>1642</v>
      </c>
      <c r="D310" s="2" t="s">
        <v>1643</v>
      </c>
      <c r="E310" t="s">
        <v>294</v>
      </c>
      <c r="F310" t="s">
        <v>294</v>
      </c>
      <c r="I310" t="s">
        <v>23</v>
      </c>
      <c r="J310" t="s">
        <v>24</v>
      </c>
      <c r="K310" t="s">
        <v>1104</v>
      </c>
      <c r="L310" s="3">
        <v>46248.472268518519</v>
      </c>
      <c r="M310" t="s">
        <v>21758</v>
      </c>
      <c r="N310" t="s">
        <v>21759</v>
      </c>
      <c r="O310" s="3" t="s">
        <v>1644</v>
      </c>
      <c r="P310" s="3" t="s">
        <v>1106</v>
      </c>
      <c r="Q310" s="3" t="s">
        <v>40</v>
      </c>
      <c r="R310" t="s">
        <v>30</v>
      </c>
      <c r="S310" s="3" t="s">
        <v>1645</v>
      </c>
      <c r="T310" s="3" t="s">
        <v>1646</v>
      </c>
      <c r="U310" t="s">
        <v>22292</v>
      </c>
      <c r="V310" t="s">
        <v>1106</v>
      </c>
      <c r="W310" t="s">
        <v>22293</v>
      </c>
      <c r="X310" t="s">
        <v>22063</v>
      </c>
      <c r="Y310" t="s">
        <v>22007</v>
      </c>
      <c r="Z310" t="s">
        <v>22001</v>
      </c>
      <c r="AA310" t="s">
        <v>22247</v>
      </c>
      <c r="AB310" t="s">
        <v>22003</v>
      </c>
      <c r="AC310" t="s">
        <v>21970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30</v>
      </c>
      <c r="AJ310" s="3" t="s">
        <v>22065</v>
      </c>
      <c r="AK310" t="s">
        <v>22065</v>
      </c>
      <c r="AL310" t="s">
        <v>22065</v>
      </c>
      <c r="AM310" s="3" t="s">
        <v>22065</v>
      </c>
      <c r="AN310" t="s">
        <v>27363</v>
      </c>
      <c r="AO310" s="3">
        <v>46248</v>
      </c>
      <c r="AP310" t="s">
        <v>22065</v>
      </c>
      <c r="AQ310" s="3" t="s">
        <v>22065</v>
      </c>
    </row>
    <row r="311" spans="1:43">
      <c r="A311" s="1">
        <v>70010191295</v>
      </c>
      <c r="B311" t="s">
        <v>291</v>
      </c>
      <c r="C311" s="2" t="s">
        <v>1647</v>
      </c>
      <c r="D311" s="2" t="s">
        <v>1648</v>
      </c>
      <c r="E311" t="s">
        <v>294</v>
      </c>
      <c r="F311" t="s">
        <v>294</v>
      </c>
      <c r="I311" t="s">
        <v>23</v>
      </c>
      <c r="J311" t="s">
        <v>24</v>
      </c>
      <c r="K311" t="s">
        <v>1104</v>
      </c>
      <c r="L311" s="3">
        <v>46248.470081018517</v>
      </c>
      <c r="M311" t="s">
        <v>21758</v>
      </c>
      <c r="N311" t="s">
        <v>21759</v>
      </c>
      <c r="O311" s="3" t="s">
        <v>1649</v>
      </c>
      <c r="P311" s="3" t="s">
        <v>1106</v>
      </c>
      <c r="Q311" s="3" t="s">
        <v>40</v>
      </c>
      <c r="R311" t="s">
        <v>30</v>
      </c>
      <c r="S311" s="3" t="s">
        <v>1650</v>
      </c>
      <c r="T311" s="3" t="s">
        <v>1626</v>
      </c>
      <c r="U311" t="s">
        <v>22292</v>
      </c>
      <c r="V311" t="s">
        <v>1106</v>
      </c>
      <c r="W311" t="s">
        <v>22293</v>
      </c>
      <c r="X311" t="s">
        <v>22063</v>
      </c>
      <c r="Y311" t="s">
        <v>22007</v>
      </c>
      <c r="Z311" t="s">
        <v>22001</v>
      </c>
      <c r="AA311" t="s">
        <v>22247</v>
      </c>
      <c r="AB311" t="s">
        <v>22003</v>
      </c>
      <c r="AC311" t="s">
        <v>21970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30</v>
      </c>
      <c r="AJ311" s="3" t="s">
        <v>22065</v>
      </c>
      <c r="AK311" t="s">
        <v>22065</v>
      </c>
      <c r="AL311" t="s">
        <v>22065</v>
      </c>
      <c r="AM311" s="3" t="s">
        <v>22065</v>
      </c>
      <c r="AN311" t="s">
        <v>27363</v>
      </c>
      <c r="AO311" s="3">
        <v>46248</v>
      </c>
      <c r="AP311" t="s">
        <v>22065</v>
      </c>
      <c r="AQ311" s="3" t="s">
        <v>22065</v>
      </c>
    </row>
    <row r="312" spans="1:43">
      <c r="A312" s="1">
        <v>70010191294</v>
      </c>
      <c r="B312" t="s">
        <v>291</v>
      </c>
      <c r="C312" s="2" t="s">
        <v>1651</v>
      </c>
      <c r="D312" s="2" t="s">
        <v>1652</v>
      </c>
      <c r="E312" t="s">
        <v>294</v>
      </c>
      <c r="F312" t="s">
        <v>294</v>
      </c>
      <c r="I312" t="s">
        <v>23</v>
      </c>
      <c r="J312" t="s">
        <v>24</v>
      </c>
      <c r="K312" t="s">
        <v>1104</v>
      </c>
      <c r="L312" s="3">
        <v>46248.463842592602</v>
      </c>
      <c r="M312" t="s">
        <v>21758</v>
      </c>
      <c r="N312" t="s">
        <v>21759</v>
      </c>
      <c r="O312" s="3" t="s">
        <v>1653</v>
      </c>
      <c r="P312" s="3" t="s">
        <v>1106</v>
      </c>
      <c r="Q312" s="3" t="s">
        <v>40</v>
      </c>
      <c r="R312" t="s">
        <v>30</v>
      </c>
      <c r="S312" s="3" t="s">
        <v>1654</v>
      </c>
      <c r="T312" s="3" t="s">
        <v>1655</v>
      </c>
      <c r="U312" t="s">
        <v>22292</v>
      </c>
      <c r="V312" t="s">
        <v>1106</v>
      </c>
      <c r="W312" t="s">
        <v>22293</v>
      </c>
      <c r="X312" t="s">
        <v>22063</v>
      </c>
      <c r="Y312" t="s">
        <v>22007</v>
      </c>
      <c r="Z312" t="s">
        <v>22001</v>
      </c>
      <c r="AA312" t="s">
        <v>22247</v>
      </c>
      <c r="AB312" t="s">
        <v>22003</v>
      </c>
      <c r="AC312" t="s">
        <v>21970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30</v>
      </c>
      <c r="AJ312" s="3" t="s">
        <v>22065</v>
      </c>
      <c r="AK312" t="s">
        <v>22065</v>
      </c>
      <c r="AL312" t="s">
        <v>22065</v>
      </c>
      <c r="AM312" s="3" t="s">
        <v>22065</v>
      </c>
      <c r="AN312" t="s">
        <v>27363</v>
      </c>
      <c r="AO312" s="3">
        <v>46248</v>
      </c>
      <c r="AP312" t="s">
        <v>22065</v>
      </c>
      <c r="AQ312" s="3" t="s">
        <v>22065</v>
      </c>
    </row>
    <row r="313" spans="1:43">
      <c r="A313" s="1">
        <v>70010126056</v>
      </c>
      <c r="B313" t="s">
        <v>291</v>
      </c>
      <c r="C313" s="2" t="s">
        <v>1656</v>
      </c>
      <c r="D313" s="2" t="s">
        <v>1657</v>
      </c>
      <c r="E313" t="s">
        <v>1285</v>
      </c>
      <c r="F313" t="s">
        <v>1285</v>
      </c>
      <c r="I313" t="s">
        <v>23</v>
      </c>
      <c r="J313" t="s">
        <v>24</v>
      </c>
      <c r="K313" t="s">
        <v>1104</v>
      </c>
      <c r="L313" s="3">
        <v>46248.456504629627</v>
      </c>
      <c r="M313" t="s">
        <v>21758</v>
      </c>
      <c r="N313" t="s">
        <v>21759</v>
      </c>
      <c r="O313" s="3" t="s">
        <v>1658</v>
      </c>
      <c r="P313" s="3" t="s">
        <v>1106</v>
      </c>
      <c r="Q313" s="3" t="s">
        <v>40</v>
      </c>
      <c r="R313" t="s">
        <v>30</v>
      </c>
      <c r="S313" s="3" t="s">
        <v>1659</v>
      </c>
      <c r="T313" s="3" t="s">
        <v>1660</v>
      </c>
      <c r="U313" t="s">
        <v>22292</v>
      </c>
      <c r="V313" t="s">
        <v>1106</v>
      </c>
      <c r="W313" t="s">
        <v>22293</v>
      </c>
      <c r="X313" t="s">
        <v>22063</v>
      </c>
      <c r="Y313" t="s">
        <v>22007</v>
      </c>
      <c r="Z313" t="s">
        <v>22001</v>
      </c>
      <c r="AA313" t="s">
        <v>22247</v>
      </c>
      <c r="AB313" t="s">
        <v>22003</v>
      </c>
      <c r="AC313" t="s">
        <v>21970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30</v>
      </c>
      <c r="AJ313" s="3" t="s">
        <v>22065</v>
      </c>
      <c r="AK313" t="s">
        <v>22065</v>
      </c>
      <c r="AL313" t="s">
        <v>22065</v>
      </c>
      <c r="AM313" s="3" t="s">
        <v>22065</v>
      </c>
      <c r="AN313" t="s">
        <v>27363</v>
      </c>
      <c r="AO313" s="3">
        <v>46248</v>
      </c>
      <c r="AP313" t="s">
        <v>22065</v>
      </c>
      <c r="AQ313" s="3" t="s">
        <v>22065</v>
      </c>
    </row>
    <row r="314" spans="1:43">
      <c r="A314" s="1">
        <v>70010191293</v>
      </c>
      <c r="B314" t="s">
        <v>291</v>
      </c>
      <c r="C314" s="2" t="s">
        <v>1661</v>
      </c>
      <c r="D314" s="2" t="s">
        <v>1662</v>
      </c>
      <c r="E314" t="s">
        <v>294</v>
      </c>
      <c r="F314" t="s">
        <v>294</v>
      </c>
      <c r="I314" t="s">
        <v>23</v>
      </c>
      <c r="J314" t="s">
        <v>24</v>
      </c>
      <c r="K314" t="s">
        <v>1104</v>
      </c>
      <c r="L314" s="3">
        <v>46248.468043981477</v>
      </c>
      <c r="M314" t="s">
        <v>21758</v>
      </c>
      <c r="N314" t="s">
        <v>21759</v>
      </c>
      <c r="O314" s="3" t="s">
        <v>1663</v>
      </c>
      <c r="P314" s="3" t="s">
        <v>1106</v>
      </c>
      <c r="Q314" s="3" t="s">
        <v>40</v>
      </c>
      <c r="R314" t="s">
        <v>30</v>
      </c>
      <c r="S314" s="3" t="s">
        <v>1664</v>
      </c>
      <c r="T314" s="3" t="s">
        <v>1665</v>
      </c>
      <c r="U314" t="s">
        <v>22292</v>
      </c>
      <c r="V314" t="s">
        <v>1106</v>
      </c>
      <c r="W314" t="s">
        <v>22293</v>
      </c>
      <c r="X314" t="s">
        <v>22063</v>
      </c>
      <c r="Y314" t="s">
        <v>22007</v>
      </c>
      <c r="Z314" t="s">
        <v>22001</v>
      </c>
      <c r="AA314" t="s">
        <v>22247</v>
      </c>
      <c r="AB314" t="s">
        <v>22003</v>
      </c>
      <c r="AC314" t="s">
        <v>21970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30</v>
      </c>
      <c r="AJ314" s="3" t="s">
        <v>22065</v>
      </c>
      <c r="AK314" t="s">
        <v>22065</v>
      </c>
      <c r="AL314" t="s">
        <v>22065</v>
      </c>
      <c r="AM314" s="3" t="s">
        <v>22065</v>
      </c>
      <c r="AN314" t="s">
        <v>27363</v>
      </c>
      <c r="AO314" s="3">
        <v>46248</v>
      </c>
      <c r="AP314" t="s">
        <v>22065</v>
      </c>
      <c r="AQ314" s="3" t="s">
        <v>22065</v>
      </c>
    </row>
    <row r="315" spans="1:43">
      <c r="A315" s="1">
        <v>70010191292</v>
      </c>
      <c r="B315" t="s">
        <v>291</v>
      </c>
      <c r="C315" s="2" t="s">
        <v>1666</v>
      </c>
      <c r="D315" s="2" t="s">
        <v>1667</v>
      </c>
      <c r="E315" t="s">
        <v>294</v>
      </c>
      <c r="F315" t="s">
        <v>294</v>
      </c>
      <c r="I315" t="s">
        <v>23</v>
      </c>
      <c r="J315" t="s">
        <v>24</v>
      </c>
      <c r="K315" t="s">
        <v>1104</v>
      </c>
      <c r="L315" s="3">
        <v>46248.476759259262</v>
      </c>
      <c r="M315" t="s">
        <v>21758</v>
      </c>
      <c r="N315" t="s">
        <v>21759</v>
      </c>
      <c r="O315" s="3" t="s">
        <v>1668</v>
      </c>
      <c r="P315" s="3" t="s">
        <v>1106</v>
      </c>
      <c r="Q315" s="3" t="s">
        <v>40</v>
      </c>
      <c r="R315" t="s">
        <v>30</v>
      </c>
      <c r="S315" s="3" t="s">
        <v>1669</v>
      </c>
      <c r="T315" s="3" t="s">
        <v>1670</v>
      </c>
      <c r="U315" t="s">
        <v>22292</v>
      </c>
      <c r="V315" t="s">
        <v>1106</v>
      </c>
      <c r="W315" t="s">
        <v>22293</v>
      </c>
      <c r="X315" t="s">
        <v>22063</v>
      </c>
      <c r="Y315" t="s">
        <v>22007</v>
      </c>
      <c r="Z315" t="s">
        <v>22001</v>
      </c>
      <c r="AA315" t="s">
        <v>22247</v>
      </c>
      <c r="AB315" t="s">
        <v>22003</v>
      </c>
      <c r="AC315" t="s">
        <v>21970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30</v>
      </c>
      <c r="AJ315" s="3" t="s">
        <v>22065</v>
      </c>
      <c r="AK315" t="s">
        <v>22065</v>
      </c>
      <c r="AL315" t="s">
        <v>22065</v>
      </c>
      <c r="AM315" s="3" t="s">
        <v>22065</v>
      </c>
      <c r="AN315" t="s">
        <v>27363</v>
      </c>
      <c r="AO315" s="3">
        <v>46248</v>
      </c>
      <c r="AP315" t="s">
        <v>22065</v>
      </c>
      <c r="AQ315" s="3" t="s">
        <v>22065</v>
      </c>
    </row>
    <row r="316" spans="1:43">
      <c r="A316" s="1">
        <v>70010191291</v>
      </c>
      <c r="B316" t="s">
        <v>291</v>
      </c>
      <c r="C316" s="2" t="s">
        <v>1671</v>
      </c>
      <c r="D316" s="2" t="s">
        <v>1672</v>
      </c>
      <c r="E316" t="s">
        <v>294</v>
      </c>
      <c r="F316" t="s">
        <v>294</v>
      </c>
      <c r="I316" t="s">
        <v>23</v>
      </c>
      <c r="J316" t="s">
        <v>24</v>
      </c>
      <c r="K316" t="s">
        <v>1104</v>
      </c>
      <c r="L316" s="3">
        <v>46248.460902777777</v>
      </c>
      <c r="M316" t="s">
        <v>21758</v>
      </c>
      <c r="N316" t="s">
        <v>21759</v>
      </c>
      <c r="O316" s="3" t="s">
        <v>1673</v>
      </c>
      <c r="P316" s="3" t="s">
        <v>1106</v>
      </c>
      <c r="Q316" s="3" t="s">
        <v>40</v>
      </c>
      <c r="R316" t="s">
        <v>30</v>
      </c>
      <c r="S316" s="3" t="s">
        <v>1674</v>
      </c>
      <c r="T316" s="3" t="s">
        <v>1675</v>
      </c>
      <c r="U316" t="s">
        <v>22292</v>
      </c>
      <c r="V316" t="s">
        <v>1106</v>
      </c>
      <c r="W316" t="s">
        <v>22293</v>
      </c>
      <c r="X316" t="s">
        <v>22063</v>
      </c>
      <c r="Y316" t="s">
        <v>22007</v>
      </c>
      <c r="Z316" t="s">
        <v>22001</v>
      </c>
      <c r="AA316" t="s">
        <v>22247</v>
      </c>
      <c r="AB316" t="s">
        <v>22003</v>
      </c>
      <c r="AC316" t="s">
        <v>21970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30</v>
      </c>
      <c r="AJ316" s="3" t="s">
        <v>22065</v>
      </c>
      <c r="AK316" t="s">
        <v>22065</v>
      </c>
      <c r="AL316" t="s">
        <v>22065</v>
      </c>
      <c r="AM316" s="3" t="s">
        <v>22065</v>
      </c>
      <c r="AN316" t="s">
        <v>27363</v>
      </c>
      <c r="AO316" s="3">
        <v>46248</v>
      </c>
      <c r="AP316" t="s">
        <v>22065</v>
      </c>
      <c r="AQ316" s="3" t="s">
        <v>22065</v>
      </c>
    </row>
    <row r="317" spans="1:43">
      <c r="A317">
        <v>70010157576</v>
      </c>
      <c r="B317" t="s">
        <v>19</v>
      </c>
      <c r="C317" s="2" t="s">
        <v>1676</v>
      </c>
      <c r="D317" s="2" t="s">
        <v>1676</v>
      </c>
      <c r="E317" t="s">
        <v>34</v>
      </c>
      <c r="F317" t="s">
        <v>227</v>
      </c>
      <c r="G317" t="s">
        <v>22</v>
      </c>
      <c r="H317">
        <v>2021</v>
      </c>
      <c r="I317" t="s">
        <v>23</v>
      </c>
      <c r="J317" t="s">
        <v>24</v>
      </c>
      <c r="K317" t="s">
        <v>1677</v>
      </c>
      <c r="L317" s="3">
        <v>46239.487037037034</v>
      </c>
      <c r="M317" t="s">
        <v>21758</v>
      </c>
      <c r="N317" t="s">
        <v>21759</v>
      </c>
      <c r="O317" s="3" t="s">
        <v>1678</v>
      </c>
      <c r="P317" s="3" t="s">
        <v>1679</v>
      </c>
      <c r="Q317" s="3" t="s">
        <v>996</v>
      </c>
      <c r="R317" t="s">
        <v>30</v>
      </c>
      <c r="S317" s="3" t="s">
        <v>1680</v>
      </c>
      <c r="T317" s="3" t="s">
        <v>1681</v>
      </c>
      <c r="U317" t="s">
        <v>22316</v>
      </c>
      <c r="V317" t="s">
        <v>1679</v>
      </c>
      <c r="W317" t="s">
        <v>22317</v>
      </c>
      <c r="X317" t="s">
        <v>22020</v>
      </c>
      <c r="Y317" t="s">
        <v>22273</v>
      </c>
      <c r="Z317" t="s">
        <v>22022</v>
      </c>
      <c r="AA317" t="s">
        <v>22085</v>
      </c>
      <c r="AB317" t="s">
        <v>22024</v>
      </c>
      <c r="AC317" t="s">
        <v>21970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30</v>
      </c>
      <c r="AJ317" s="3" t="s">
        <v>22065</v>
      </c>
      <c r="AK317" t="s">
        <v>22065</v>
      </c>
      <c r="AL317" t="s">
        <v>27363</v>
      </c>
      <c r="AM317" s="3">
        <v>46239</v>
      </c>
      <c r="AN317" t="s">
        <v>22065</v>
      </c>
      <c r="AO317" s="3" t="s">
        <v>22065</v>
      </c>
      <c r="AP317" t="s">
        <v>22065</v>
      </c>
      <c r="AQ317" s="3" t="s">
        <v>22065</v>
      </c>
    </row>
    <row r="318" spans="1:43">
      <c r="A318">
        <v>70010142165</v>
      </c>
      <c r="B318" t="s">
        <v>19</v>
      </c>
      <c r="C318" s="2" t="s">
        <v>1682</v>
      </c>
      <c r="D318" s="2" t="s">
        <v>1682</v>
      </c>
      <c r="E318" t="s">
        <v>284</v>
      </c>
      <c r="F318" t="s">
        <v>457</v>
      </c>
      <c r="G318" t="s">
        <v>22</v>
      </c>
      <c r="H318">
        <v>2018</v>
      </c>
      <c r="I318" t="s">
        <v>23</v>
      </c>
      <c r="J318" t="s">
        <v>24</v>
      </c>
      <c r="K318" t="s">
        <v>1683</v>
      </c>
      <c r="L318" s="3">
        <v>46241.505335648151</v>
      </c>
      <c r="M318" t="s">
        <v>21758</v>
      </c>
      <c r="N318" t="s">
        <v>21759</v>
      </c>
      <c r="O318" s="3" t="s">
        <v>1684</v>
      </c>
      <c r="P318" s="3" t="s">
        <v>1685</v>
      </c>
      <c r="Q318" s="3" t="s">
        <v>64</v>
      </c>
      <c r="R318" t="s">
        <v>30</v>
      </c>
      <c r="S318" s="3" t="s">
        <v>1686</v>
      </c>
      <c r="T318" s="3" t="s">
        <v>1687</v>
      </c>
      <c r="U318" t="s">
        <v>22318</v>
      </c>
      <c r="V318" t="s">
        <v>1685</v>
      </c>
      <c r="W318" t="s">
        <v>22319</v>
      </c>
      <c r="X318" t="s">
        <v>22073</v>
      </c>
      <c r="Y318" t="s">
        <v>22021</v>
      </c>
      <c r="Z318" t="s">
        <v>22043</v>
      </c>
      <c r="AA318" t="s">
        <v>22085</v>
      </c>
      <c r="AB318" t="s">
        <v>22024</v>
      </c>
      <c r="AC318" t="s">
        <v>22318</v>
      </c>
      <c r="AD318" t="s">
        <v>1685</v>
      </c>
      <c r="AE318" t="s">
        <v>22319</v>
      </c>
      <c r="AF318" t="s">
        <v>22073</v>
      </c>
      <c r="AG318" t="s">
        <v>22021</v>
      </c>
      <c r="AH318" t="s">
        <v>22043</v>
      </c>
      <c r="AI318" t="s">
        <v>30</v>
      </c>
      <c r="AJ318" s="3" t="s">
        <v>22065</v>
      </c>
      <c r="AK318" t="s">
        <v>22065</v>
      </c>
      <c r="AL318" t="s">
        <v>27363</v>
      </c>
      <c r="AM318" s="3">
        <v>46241</v>
      </c>
      <c r="AN318" t="s">
        <v>22065</v>
      </c>
      <c r="AO318" s="3" t="s">
        <v>22065</v>
      </c>
      <c r="AP318" t="s">
        <v>22065</v>
      </c>
      <c r="AQ318" s="3" t="s">
        <v>22065</v>
      </c>
    </row>
    <row r="319" spans="1:43">
      <c r="A319">
        <v>70010149070</v>
      </c>
      <c r="B319" t="s">
        <v>19</v>
      </c>
      <c r="C319" s="2" t="s">
        <v>1688</v>
      </c>
      <c r="D319" s="2" t="s">
        <v>1688</v>
      </c>
      <c r="E319" t="s">
        <v>34</v>
      </c>
      <c r="F319" t="s">
        <v>227</v>
      </c>
      <c r="G319" t="s">
        <v>22</v>
      </c>
      <c r="H319">
        <v>2020</v>
      </c>
      <c r="I319" t="s">
        <v>23</v>
      </c>
      <c r="J319" t="s">
        <v>24</v>
      </c>
      <c r="K319" t="s">
        <v>1689</v>
      </c>
      <c r="L319" s="3">
        <v>46239.629618055558</v>
      </c>
      <c r="M319" t="s">
        <v>21758</v>
      </c>
      <c r="N319" t="s">
        <v>21759</v>
      </c>
      <c r="O319" s="3" t="s">
        <v>1690</v>
      </c>
      <c r="P319" s="3" t="s">
        <v>1691</v>
      </c>
      <c r="Q319" s="3" t="s">
        <v>64</v>
      </c>
      <c r="R319" t="s">
        <v>30</v>
      </c>
      <c r="S319" s="3" t="s">
        <v>1692</v>
      </c>
      <c r="T319" s="3" t="s">
        <v>1693</v>
      </c>
      <c r="U319" t="s">
        <v>22320</v>
      </c>
      <c r="V319" t="s">
        <v>1691</v>
      </c>
      <c r="W319" t="s">
        <v>22321</v>
      </c>
      <c r="X319" t="s">
        <v>22020</v>
      </c>
      <c r="Y319" t="s">
        <v>22021</v>
      </c>
      <c r="Z319" t="s">
        <v>22022</v>
      </c>
      <c r="AA319" t="s">
        <v>22085</v>
      </c>
      <c r="AB319" t="s">
        <v>22024</v>
      </c>
      <c r="AC319" t="s">
        <v>21970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30</v>
      </c>
      <c r="AJ319" s="3" t="s">
        <v>22065</v>
      </c>
      <c r="AK319" t="s">
        <v>22065</v>
      </c>
      <c r="AL319" t="s">
        <v>27363</v>
      </c>
      <c r="AM319" s="3">
        <v>46239</v>
      </c>
      <c r="AN319" t="s">
        <v>22065</v>
      </c>
      <c r="AO319" s="3" t="s">
        <v>22065</v>
      </c>
      <c r="AP319" t="s">
        <v>22065</v>
      </c>
      <c r="AQ319" s="3" t="s">
        <v>22065</v>
      </c>
    </row>
    <row r="320" spans="1:43">
      <c r="A320">
        <v>70010159783</v>
      </c>
      <c r="B320" t="s">
        <v>19</v>
      </c>
      <c r="C320" s="2" t="s">
        <v>1694</v>
      </c>
      <c r="D320" s="2" t="s">
        <v>1694</v>
      </c>
      <c r="E320" t="s">
        <v>34</v>
      </c>
      <c r="F320" t="s">
        <v>227</v>
      </c>
      <c r="G320" t="s">
        <v>22</v>
      </c>
      <c r="H320">
        <v>2021</v>
      </c>
      <c r="I320" t="s">
        <v>23</v>
      </c>
      <c r="J320" t="s">
        <v>24</v>
      </c>
      <c r="K320" t="s">
        <v>1695</v>
      </c>
      <c r="L320" s="3">
        <v>46237.418182870373</v>
      </c>
      <c r="M320" t="s">
        <v>21758</v>
      </c>
      <c r="N320" t="s">
        <v>21759</v>
      </c>
      <c r="O320" s="3" t="s">
        <v>1696</v>
      </c>
      <c r="P320" s="3" t="s">
        <v>1697</v>
      </c>
      <c r="Q320" s="3" t="s">
        <v>273</v>
      </c>
      <c r="R320" t="s">
        <v>30</v>
      </c>
      <c r="S320" s="3" t="s">
        <v>1698</v>
      </c>
      <c r="T320" s="3" t="s">
        <v>1699</v>
      </c>
      <c r="U320" t="s">
        <v>22322</v>
      </c>
      <c r="V320" t="s">
        <v>1697</v>
      </c>
      <c r="W320" t="s">
        <v>22323</v>
      </c>
      <c r="X320" t="s">
        <v>22020</v>
      </c>
      <c r="Y320" t="s">
        <v>22115</v>
      </c>
      <c r="Z320" t="s">
        <v>22029</v>
      </c>
      <c r="AA320" t="s">
        <v>22085</v>
      </c>
      <c r="AB320" t="s">
        <v>22024</v>
      </c>
      <c r="AC320" t="s">
        <v>21970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30</v>
      </c>
      <c r="AJ320" s="3" t="s">
        <v>22065</v>
      </c>
      <c r="AK320" t="s">
        <v>22065</v>
      </c>
      <c r="AL320" t="s">
        <v>27363</v>
      </c>
      <c r="AM320" s="3">
        <v>46237</v>
      </c>
      <c r="AN320" t="s">
        <v>22065</v>
      </c>
      <c r="AO320" s="3" t="s">
        <v>22065</v>
      </c>
      <c r="AP320" t="s">
        <v>22065</v>
      </c>
      <c r="AQ320" s="3" t="s">
        <v>22065</v>
      </c>
    </row>
    <row r="321" spans="1:43">
      <c r="A321">
        <v>70010157532</v>
      </c>
      <c r="B321" t="s">
        <v>19</v>
      </c>
      <c r="C321" s="2" t="s">
        <v>1700</v>
      </c>
      <c r="D321" s="2" t="s">
        <v>1700</v>
      </c>
      <c r="E321" t="s">
        <v>34</v>
      </c>
      <c r="F321" t="s">
        <v>227</v>
      </c>
      <c r="G321" t="s">
        <v>22</v>
      </c>
      <c r="H321">
        <v>2021</v>
      </c>
      <c r="I321" t="s">
        <v>23</v>
      </c>
      <c r="J321" t="s">
        <v>24</v>
      </c>
      <c r="K321" t="s">
        <v>1701</v>
      </c>
      <c r="L321" s="3">
        <v>46239.518472222233</v>
      </c>
      <c r="M321" t="s">
        <v>21758</v>
      </c>
      <c r="N321" t="s">
        <v>21759</v>
      </c>
      <c r="O321" s="3" t="s">
        <v>1702</v>
      </c>
      <c r="P321" s="3" t="s">
        <v>1703</v>
      </c>
      <c r="Q321" s="3" t="s">
        <v>264</v>
      </c>
      <c r="R321" t="s">
        <v>30</v>
      </c>
      <c r="S321" s="3" t="s">
        <v>1704</v>
      </c>
      <c r="T321" s="3" t="s">
        <v>1705</v>
      </c>
      <c r="U321" t="s">
        <v>22324</v>
      </c>
      <c r="V321" t="s">
        <v>1703</v>
      </c>
      <c r="W321" t="s">
        <v>22325</v>
      </c>
      <c r="X321" t="s">
        <v>22020</v>
      </c>
      <c r="Y321" t="s">
        <v>22112</v>
      </c>
      <c r="Z321" t="s">
        <v>22022</v>
      </c>
      <c r="AA321" t="s">
        <v>22085</v>
      </c>
      <c r="AB321" t="s">
        <v>22024</v>
      </c>
      <c r="AC321" t="s">
        <v>22324</v>
      </c>
      <c r="AD321" t="s">
        <v>1703</v>
      </c>
      <c r="AE321" t="s">
        <v>22325</v>
      </c>
      <c r="AF321" t="s">
        <v>22020</v>
      </c>
      <c r="AG321" t="s">
        <v>22112</v>
      </c>
      <c r="AH321" t="s">
        <v>22022</v>
      </c>
      <c r="AI321" t="s">
        <v>30</v>
      </c>
      <c r="AJ321" s="3" t="s">
        <v>22065</v>
      </c>
      <c r="AK321" t="s">
        <v>22065</v>
      </c>
      <c r="AL321" t="s">
        <v>27363</v>
      </c>
      <c r="AM321" s="3">
        <v>46239</v>
      </c>
      <c r="AN321" t="s">
        <v>22065</v>
      </c>
      <c r="AO321" s="3" t="s">
        <v>22065</v>
      </c>
      <c r="AP321" t="s">
        <v>22065</v>
      </c>
      <c r="AQ321" s="3" t="s">
        <v>22065</v>
      </c>
    </row>
    <row r="322" spans="1:43">
      <c r="A322">
        <v>70010152433</v>
      </c>
      <c r="B322" t="s">
        <v>19</v>
      </c>
      <c r="C322" s="2" t="s">
        <v>1706</v>
      </c>
      <c r="D322" s="2" t="s">
        <v>1706</v>
      </c>
      <c r="E322" t="s">
        <v>34</v>
      </c>
      <c r="F322" t="s">
        <v>512</v>
      </c>
      <c r="G322" t="s">
        <v>242</v>
      </c>
      <c r="H322">
        <v>2020</v>
      </c>
      <c r="I322" t="s">
        <v>23</v>
      </c>
      <c r="J322" t="s">
        <v>24</v>
      </c>
      <c r="K322" t="s">
        <v>1707</v>
      </c>
      <c r="L322" s="3">
        <v>46241.380497685182</v>
      </c>
      <c r="M322" t="s">
        <v>21758</v>
      </c>
      <c r="N322" t="s">
        <v>21759</v>
      </c>
      <c r="O322" s="3" t="s">
        <v>1708</v>
      </c>
      <c r="P322" s="3" t="s">
        <v>764</v>
      </c>
      <c r="Q322" s="3" t="s">
        <v>264</v>
      </c>
      <c r="R322" t="s">
        <v>30</v>
      </c>
      <c r="S322" s="3" t="s">
        <v>1709</v>
      </c>
      <c r="T322" s="3" t="s">
        <v>1710</v>
      </c>
      <c r="U322" t="s">
        <v>22326</v>
      </c>
      <c r="V322" t="s">
        <v>764</v>
      </c>
      <c r="W322" t="s">
        <v>22327</v>
      </c>
      <c r="X322" t="s">
        <v>22073</v>
      </c>
      <c r="Y322" t="s">
        <v>22112</v>
      </c>
      <c r="Z322" t="s">
        <v>22043</v>
      </c>
      <c r="AA322" t="s">
        <v>22023</v>
      </c>
      <c r="AB322" t="s">
        <v>22024</v>
      </c>
      <c r="AC322" t="s">
        <v>22326</v>
      </c>
      <c r="AD322" t="s">
        <v>764</v>
      </c>
      <c r="AE322" t="s">
        <v>22327</v>
      </c>
      <c r="AF322" t="s">
        <v>22073</v>
      </c>
      <c r="AG322" t="s">
        <v>22112</v>
      </c>
      <c r="AH322" t="s">
        <v>22043</v>
      </c>
      <c r="AI322" t="s">
        <v>30</v>
      </c>
      <c r="AJ322" s="3" t="s">
        <v>22065</v>
      </c>
      <c r="AK322" t="s">
        <v>22065</v>
      </c>
      <c r="AL322" t="s">
        <v>27363</v>
      </c>
      <c r="AM322" s="3">
        <v>46241</v>
      </c>
      <c r="AN322" t="s">
        <v>22065</v>
      </c>
      <c r="AO322" s="3" t="s">
        <v>22065</v>
      </c>
      <c r="AP322" t="s">
        <v>22065</v>
      </c>
      <c r="AQ322" s="3" t="s">
        <v>22065</v>
      </c>
    </row>
    <row r="323" spans="1:43">
      <c r="A323">
        <v>70010162879</v>
      </c>
      <c r="B323" t="s">
        <v>19</v>
      </c>
      <c r="C323" s="2" t="s">
        <v>1711</v>
      </c>
      <c r="D323" s="2" t="s">
        <v>1711</v>
      </c>
      <c r="E323" t="s">
        <v>34</v>
      </c>
      <c r="F323" t="s">
        <v>193</v>
      </c>
      <c r="G323" t="s">
        <v>22</v>
      </c>
      <c r="H323">
        <v>2022</v>
      </c>
      <c r="I323" t="s">
        <v>23</v>
      </c>
      <c r="J323" t="s">
        <v>24</v>
      </c>
      <c r="K323" t="s">
        <v>1712</v>
      </c>
      <c r="L323" s="3">
        <v>46239.588576388887</v>
      </c>
      <c r="M323" t="s">
        <v>21758</v>
      </c>
      <c r="N323" t="s">
        <v>21759</v>
      </c>
      <c r="O323" s="3" t="s">
        <v>1713</v>
      </c>
      <c r="P323" s="3" t="s">
        <v>1714</v>
      </c>
      <c r="Q323" s="3" t="s">
        <v>101</v>
      </c>
      <c r="R323" t="s">
        <v>30</v>
      </c>
      <c r="S323" s="3" t="s">
        <v>1715</v>
      </c>
      <c r="T323" s="3" t="s">
        <v>1716</v>
      </c>
      <c r="U323" t="s">
        <v>22328</v>
      </c>
      <c r="V323" t="s">
        <v>1714</v>
      </c>
      <c r="W323" t="s">
        <v>22329</v>
      </c>
      <c r="X323" t="s">
        <v>22010</v>
      </c>
      <c r="Y323" t="s">
        <v>22046</v>
      </c>
      <c r="Z323" t="s">
        <v>22022</v>
      </c>
      <c r="AA323" t="s">
        <v>22085</v>
      </c>
      <c r="AB323" t="s">
        <v>22024</v>
      </c>
      <c r="AC323" t="s">
        <v>21970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30</v>
      </c>
      <c r="AJ323" s="3" t="s">
        <v>22065</v>
      </c>
      <c r="AK323" t="s">
        <v>22065</v>
      </c>
      <c r="AL323" t="s">
        <v>27363</v>
      </c>
      <c r="AM323" s="3">
        <v>46239</v>
      </c>
      <c r="AN323" t="s">
        <v>22065</v>
      </c>
      <c r="AO323" s="3" t="s">
        <v>22065</v>
      </c>
      <c r="AP323" t="s">
        <v>22065</v>
      </c>
      <c r="AQ323" s="3" t="s">
        <v>22065</v>
      </c>
    </row>
    <row r="324" spans="1:43">
      <c r="A324">
        <v>70010189623</v>
      </c>
      <c r="B324" t="s">
        <v>19</v>
      </c>
      <c r="C324" s="2" t="s">
        <v>1717</v>
      </c>
      <c r="D324" s="2" t="s">
        <v>1717</v>
      </c>
      <c r="E324" t="s">
        <v>34</v>
      </c>
      <c r="F324" t="s">
        <v>179</v>
      </c>
      <c r="G324" t="s">
        <v>180</v>
      </c>
      <c r="H324">
        <v>2023</v>
      </c>
      <c r="I324" t="s">
        <v>23</v>
      </c>
      <c r="J324" t="s">
        <v>24</v>
      </c>
      <c r="K324" t="s">
        <v>1718</v>
      </c>
      <c r="L324" s="3">
        <v>46239.55332175926</v>
      </c>
      <c r="M324" t="s">
        <v>21758</v>
      </c>
      <c r="N324" t="s">
        <v>21759</v>
      </c>
      <c r="O324" s="3" t="s">
        <v>1719</v>
      </c>
      <c r="P324" s="3" t="s">
        <v>1720</v>
      </c>
      <c r="Q324" s="3" t="s">
        <v>996</v>
      </c>
      <c r="R324" t="s">
        <v>30</v>
      </c>
      <c r="S324" s="3" t="s">
        <v>1721</v>
      </c>
      <c r="T324" s="3" t="s">
        <v>1722</v>
      </c>
      <c r="U324" t="s">
        <v>22330</v>
      </c>
      <c r="V324" t="s">
        <v>1720</v>
      </c>
      <c r="W324" t="s">
        <v>22331</v>
      </c>
      <c r="X324" t="s">
        <v>22020</v>
      </c>
      <c r="Y324" t="s">
        <v>22273</v>
      </c>
      <c r="Z324" t="s">
        <v>22022</v>
      </c>
      <c r="AA324" t="s">
        <v>22085</v>
      </c>
      <c r="AB324" t="s">
        <v>22024</v>
      </c>
      <c r="AC324" t="s">
        <v>22330</v>
      </c>
      <c r="AD324" t="s">
        <v>1720</v>
      </c>
      <c r="AE324" t="s">
        <v>22331</v>
      </c>
      <c r="AF324" t="s">
        <v>22020</v>
      </c>
      <c r="AG324" t="s">
        <v>22273</v>
      </c>
      <c r="AH324" t="s">
        <v>22022</v>
      </c>
      <c r="AI324" t="s">
        <v>30</v>
      </c>
      <c r="AJ324" s="3" t="s">
        <v>22065</v>
      </c>
      <c r="AK324" t="s">
        <v>22065</v>
      </c>
      <c r="AL324" t="s">
        <v>27363</v>
      </c>
      <c r="AM324" s="3">
        <v>46239</v>
      </c>
      <c r="AN324" t="s">
        <v>22065</v>
      </c>
      <c r="AO324" s="3" t="s">
        <v>22065</v>
      </c>
      <c r="AP324" t="s">
        <v>22065</v>
      </c>
      <c r="AQ324" s="3" t="s">
        <v>22065</v>
      </c>
    </row>
    <row r="325" spans="1:43">
      <c r="A325">
        <v>70010165888</v>
      </c>
      <c r="B325" t="s">
        <v>19</v>
      </c>
      <c r="C325" s="2" t="s">
        <v>1723</v>
      </c>
      <c r="D325" s="2" t="s">
        <v>1723</v>
      </c>
      <c r="E325" t="s">
        <v>34</v>
      </c>
      <c r="F325" t="s">
        <v>179</v>
      </c>
      <c r="G325" t="s">
        <v>180</v>
      </c>
      <c r="H325">
        <v>2022</v>
      </c>
      <c r="I325" t="s">
        <v>23</v>
      </c>
      <c r="J325" t="s">
        <v>24</v>
      </c>
      <c r="K325" t="s">
        <v>1724</v>
      </c>
      <c r="L325" s="3">
        <v>46239.606539351851</v>
      </c>
      <c r="M325" t="s">
        <v>21758</v>
      </c>
      <c r="N325" t="s">
        <v>21759</v>
      </c>
      <c r="O325" s="3" t="s">
        <v>1725</v>
      </c>
      <c r="P325" s="3" t="s">
        <v>1726</v>
      </c>
      <c r="Q325" s="3" t="s">
        <v>219</v>
      </c>
      <c r="R325" t="s">
        <v>30</v>
      </c>
      <c r="S325" s="3" t="s">
        <v>1727</v>
      </c>
      <c r="T325" s="3" t="s">
        <v>1728</v>
      </c>
      <c r="U325" t="s">
        <v>22332</v>
      </c>
      <c r="V325" t="s">
        <v>1726</v>
      </c>
      <c r="W325" t="s">
        <v>22333</v>
      </c>
      <c r="X325" t="s">
        <v>22020</v>
      </c>
      <c r="Y325" t="s">
        <v>22095</v>
      </c>
      <c r="Z325" t="s">
        <v>22022</v>
      </c>
      <c r="AA325" t="s">
        <v>22085</v>
      </c>
      <c r="AB325" t="s">
        <v>22024</v>
      </c>
      <c r="AC325" t="s">
        <v>22332</v>
      </c>
      <c r="AD325" t="s">
        <v>1726</v>
      </c>
      <c r="AE325" t="s">
        <v>22333</v>
      </c>
      <c r="AF325" t="s">
        <v>22020</v>
      </c>
      <c r="AG325" t="s">
        <v>22095</v>
      </c>
      <c r="AH325" t="s">
        <v>22022</v>
      </c>
      <c r="AI325" t="s">
        <v>30</v>
      </c>
      <c r="AJ325" s="3" t="s">
        <v>22065</v>
      </c>
      <c r="AK325" t="s">
        <v>22065</v>
      </c>
      <c r="AL325" t="s">
        <v>27363</v>
      </c>
      <c r="AM325" s="3">
        <v>46239</v>
      </c>
      <c r="AN325" t="s">
        <v>22065</v>
      </c>
      <c r="AO325" s="3" t="s">
        <v>22065</v>
      </c>
      <c r="AP325" t="s">
        <v>22065</v>
      </c>
      <c r="AQ325" s="3" t="s">
        <v>22065</v>
      </c>
    </row>
    <row r="326" spans="1:43">
      <c r="A326">
        <v>70010138463</v>
      </c>
      <c r="B326" t="s">
        <v>19</v>
      </c>
      <c r="C326" s="2" t="s">
        <v>1729</v>
      </c>
      <c r="D326" s="2" t="s">
        <v>1729</v>
      </c>
      <c r="E326" t="s">
        <v>284</v>
      </c>
      <c r="F326" t="s">
        <v>315</v>
      </c>
      <c r="G326" t="s">
        <v>180</v>
      </c>
      <c r="H326">
        <v>2018</v>
      </c>
      <c r="I326" t="s">
        <v>23</v>
      </c>
      <c r="J326" t="s">
        <v>24</v>
      </c>
      <c r="K326" t="s">
        <v>1730</v>
      </c>
      <c r="L326" s="3">
        <v>46239.660254629627</v>
      </c>
      <c r="M326" t="s">
        <v>21758</v>
      </c>
      <c r="N326" t="s">
        <v>21759</v>
      </c>
      <c r="O326" s="3" t="s">
        <v>1731</v>
      </c>
      <c r="P326" s="3" t="s">
        <v>1732</v>
      </c>
      <c r="Q326" s="3" t="s">
        <v>212</v>
      </c>
      <c r="R326" t="s">
        <v>30</v>
      </c>
      <c r="S326" s="3" t="s">
        <v>1733</v>
      </c>
      <c r="T326" s="3" t="s">
        <v>1734</v>
      </c>
      <c r="U326" t="s">
        <v>22334</v>
      </c>
      <c r="V326" t="s">
        <v>1732</v>
      </c>
      <c r="W326" t="s">
        <v>22335</v>
      </c>
      <c r="X326" t="s">
        <v>22020</v>
      </c>
      <c r="Y326" t="s">
        <v>22091</v>
      </c>
      <c r="Z326" t="s">
        <v>22022</v>
      </c>
      <c r="AA326" t="s">
        <v>22085</v>
      </c>
      <c r="AB326" t="s">
        <v>22024</v>
      </c>
      <c r="AC326" t="s">
        <v>22334</v>
      </c>
      <c r="AD326" t="s">
        <v>1732</v>
      </c>
      <c r="AE326" t="s">
        <v>22335</v>
      </c>
      <c r="AF326" t="s">
        <v>22020</v>
      </c>
      <c r="AG326" t="s">
        <v>22091</v>
      </c>
      <c r="AH326" t="s">
        <v>22022</v>
      </c>
      <c r="AI326" t="s">
        <v>30</v>
      </c>
      <c r="AJ326" s="3" t="s">
        <v>22065</v>
      </c>
      <c r="AK326" t="s">
        <v>22065</v>
      </c>
      <c r="AL326" t="s">
        <v>27363</v>
      </c>
      <c r="AM326" s="3">
        <v>46239</v>
      </c>
      <c r="AN326" t="s">
        <v>22065</v>
      </c>
      <c r="AO326" s="3" t="s">
        <v>22065</v>
      </c>
      <c r="AP326" t="s">
        <v>22065</v>
      </c>
      <c r="AQ326" s="3" t="s">
        <v>22065</v>
      </c>
    </row>
    <row r="327" spans="1:43">
      <c r="A327">
        <v>70010187039</v>
      </c>
      <c r="B327" t="s">
        <v>19</v>
      </c>
      <c r="C327" s="2" t="s">
        <v>1735</v>
      </c>
      <c r="D327" s="2" t="s">
        <v>1735</v>
      </c>
      <c r="E327" t="s">
        <v>34</v>
      </c>
      <c r="F327" t="s">
        <v>179</v>
      </c>
      <c r="G327" t="s">
        <v>180</v>
      </c>
      <c r="H327">
        <v>2023</v>
      </c>
      <c r="I327" t="s">
        <v>23</v>
      </c>
      <c r="J327" t="s">
        <v>24</v>
      </c>
      <c r="K327" t="s">
        <v>1736</v>
      </c>
      <c r="L327" s="3">
        <v>46239.609722222223</v>
      </c>
      <c r="M327" t="s">
        <v>21758</v>
      </c>
      <c r="N327" t="s">
        <v>21759</v>
      </c>
      <c r="O327" s="3" t="s">
        <v>1737</v>
      </c>
      <c r="P327" s="3" t="s">
        <v>1738</v>
      </c>
      <c r="Q327" s="3" t="s">
        <v>219</v>
      </c>
      <c r="R327" t="s">
        <v>30</v>
      </c>
      <c r="S327" s="3" t="s">
        <v>1739</v>
      </c>
      <c r="T327" s="3" t="s">
        <v>1740</v>
      </c>
      <c r="U327" t="s">
        <v>22336</v>
      </c>
      <c r="V327" t="s">
        <v>1738</v>
      </c>
      <c r="W327" t="s">
        <v>22337</v>
      </c>
      <c r="X327" t="s">
        <v>22020</v>
      </c>
      <c r="Y327" t="s">
        <v>22095</v>
      </c>
      <c r="Z327" t="s">
        <v>22022</v>
      </c>
      <c r="AA327" t="s">
        <v>22085</v>
      </c>
      <c r="AB327" t="s">
        <v>22024</v>
      </c>
      <c r="AC327" t="s">
        <v>22336</v>
      </c>
      <c r="AD327" t="s">
        <v>1738</v>
      </c>
      <c r="AE327" t="s">
        <v>22337</v>
      </c>
      <c r="AF327" t="s">
        <v>22020</v>
      </c>
      <c r="AG327" t="s">
        <v>22095</v>
      </c>
      <c r="AH327" t="s">
        <v>22022</v>
      </c>
      <c r="AI327" t="s">
        <v>30</v>
      </c>
      <c r="AJ327" s="3" t="s">
        <v>22065</v>
      </c>
      <c r="AK327" t="s">
        <v>22065</v>
      </c>
      <c r="AL327" t="s">
        <v>27363</v>
      </c>
      <c r="AM327" s="3">
        <v>46239</v>
      </c>
      <c r="AN327" t="s">
        <v>22065</v>
      </c>
      <c r="AO327" s="3" t="s">
        <v>22065</v>
      </c>
      <c r="AP327" t="s">
        <v>22065</v>
      </c>
      <c r="AQ327" s="3" t="s">
        <v>22065</v>
      </c>
    </row>
    <row r="328" spans="1:43">
      <c r="A328">
        <v>70010187022</v>
      </c>
      <c r="B328" t="s">
        <v>19</v>
      </c>
      <c r="C328" s="2" t="s">
        <v>1741</v>
      </c>
      <c r="D328" s="2" t="s">
        <v>1741</v>
      </c>
      <c r="E328" t="s">
        <v>34</v>
      </c>
      <c r="F328" t="s">
        <v>200</v>
      </c>
      <c r="G328" t="s">
        <v>201</v>
      </c>
      <c r="H328">
        <v>2023</v>
      </c>
      <c r="I328" t="s">
        <v>23</v>
      </c>
      <c r="J328" t="s">
        <v>24</v>
      </c>
      <c r="K328" t="s">
        <v>1742</v>
      </c>
      <c r="L328" s="3">
        <v>46235.39638888889</v>
      </c>
      <c r="M328" t="s">
        <v>21758</v>
      </c>
      <c r="N328" t="s">
        <v>21759</v>
      </c>
      <c r="O328" s="3" t="s">
        <v>1743</v>
      </c>
      <c r="P328" s="3" t="s">
        <v>1744</v>
      </c>
      <c r="Q328" s="3" t="s">
        <v>996</v>
      </c>
      <c r="R328" t="s">
        <v>30</v>
      </c>
      <c r="S328" s="3" t="s">
        <v>1745</v>
      </c>
      <c r="T328" s="3" t="s">
        <v>1746</v>
      </c>
      <c r="U328" t="s">
        <v>22338</v>
      </c>
      <c r="V328" t="s">
        <v>1744</v>
      </c>
      <c r="W328" t="s">
        <v>22339</v>
      </c>
      <c r="X328" t="s">
        <v>22032</v>
      </c>
      <c r="Y328" t="s">
        <v>22273</v>
      </c>
      <c r="Z328" t="s">
        <v>22033</v>
      </c>
      <c r="AA328" t="s">
        <v>22085</v>
      </c>
      <c r="AB328" t="s">
        <v>22024</v>
      </c>
      <c r="AC328" t="s">
        <v>22338</v>
      </c>
      <c r="AD328" t="s">
        <v>1744</v>
      </c>
      <c r="AE328" t="s">
        <v>22339</v>
      </c>
      <c r="AF328" t="s">
        <v>22032</v>
      </c>
      <c r="AG328" t="s">
        <v>22273</v>
      </c>
      <c r="AH328" t="s">
        <v>22033</v>
      </c>
      <c r="AI328" t="s">
        <v>30</v>
      </c>
      <c r="AJ328" s="3" t="s">
        <v>22065</v>
      </c>
      <c r="AK328" t="s">
        <v>22065</v>
      </c>
      <c r="AL328" t="s">
        <v>27363</v>
      </c>
      <c r="AM328" s="3">
        <v>46235</v>
      </c>
      <c r="AN328" t="s">
        <v>22065</v>
      </c>
      <c r="AO328" s="3" t="s">
        <v>22065</v>
      </c>
      <c r="AP328" t="s">
        <v>22065</v>
      </c>
      <c r="AQ328" s="3" t="s">
        <v>22065</v>
      </c>
    </row>
    <row r="329" spans="1:43">
      <c r="A329" s="1">
        <v>70010192711</v>
      </c>
      <c r="B329" t="s">
        <v>19</v>
      </c>
      <c r="C329" s="2" t="s">
        <v>1747</v>
      </c>
      <c r="D329" s="2" t="s">
        <v>1747</v>
      </c>
      <c r="E329" t="s">
        <v>34</v>
      </c>
      <c r="F329" t="s">
        <v>200</v>
      </c>
      <c r="G329" t="s">
        <v>201</v>
      </c>
      <c r="H329">
        <v>2023</v>
      </c>
      <c r="I329" t="s">
        <v>23</v>
      </c>
      <c r="J329" t="s">
        <v>24</v>
      </c>
      <c r="K329" t="s">
        <v>1748</v>
      </c>
      <c r="L329" s="3">
        <v>46235.460706018523</v>
      </c>
      <c r="M329" t="s">
        <v>21758</v>
      </c>
      <c r="N329" t="s">
        <v>21759</v>
      </c>
      <c r="O329" s="3" t="s">
        <v>1749</v>
      </c>
      <c r="P329" s="3" t="s">
        <v>1750</v>
      </c>
      <c r="Q329" s="3" t="s">
        <v>205</v>
      </c>
      <c r="R329" t="s">
        <v>30</v>
      </c>
      <c r="S329" s="3" t="s">
        <v>1751</v>
      </c>
      <c r="T329" s="3" t="s">
        <v>1752</v>
      </c>
      <c r="U329" t="s">
        <v>22340</v>
      </c>
      <c r="V329" t="s">
        <v>1750</v>
      </c>
      <c r="W329" t="s">
        <v>22341</v>
      </c>
      <c r="X329" t="s">
        <v>22032</v>
      </c>
      <c r="Y329" t="s">
        <v>22088</v>
      </c>
      <c r="Z329" t="s">
        <v>22033</v>
      </c>
      <c r="AA329" t="s">
        <v>22085</v>
      </c>
      <c r="AB329" t="s">
        <v>22024</v>
      </c>
      <c r="AC329" t="s">
        <v>22340</v>
      </c>
      <c r="AD329" t="s">
        <v>1750</v>
      </c>
      <c r="AE329" t="s">
        <v>22341</v>
      </c>
      <c r="AF329" t="s">
        <v>22032</v>
      </c>
      <c r="AG329" t="s">
        <v>22088</v>
      </c>
      <c r="AH329" t="s">
        <v>22033</v>
      </c>
      <c r="AI329" t="s">
        <v>30</v>
      </c>
      <c r="AJ329" s="3" t="s">
        <v>22065</v>
      </c>
      <c r="AK329" t="s">
        <v>22065</v>
      </c>
      <c r="AL329" t="s">
        <v>27363</v>
      </c>
      <c r="AM329" s="3">
        <v>46235</v>
      </c>
      <c r="AN329" t="s">
        <v>22065</v>
      </c>
      <c r="AO329" s="3" t="s">
        <v>22065</v>
      </c>
      <c r="AP329" t="s">
        <v>22065</v>
      </c>
      <c r="AQ329" s="3" t="s">
        <v>22065</v>
      </c>
    </row>
    <row r="330" spans="1:43">
      <c r="A330">
        <v>70010189609</v>
      </c>
      <c r="B330" t="s">
        <v>19</v>
      </c>
      <c r="C330" s="2" t="s">
        <v>1753</v>
      </c>
      <c r="D330" s="2" t="s">
        <v>1753</v>
      </c>
      <c r="E330" t="s">
        <v>34</v>
      </c>
      <c r="F330" t="s">
        <v>179</v>
      </c>
      <c r="G330" t="s">
        <v>180</v>
      </c>
      <c r="H330">
        <v>2023</v>
      </c>
      <c r="I330" t="s">
        <v>23</v>
      </c>
      <c r="J330" t="s">
        <v>24</v>
      </c>
      <c r="K330" t="s">
        <v>1754</v>
      </c>
      <c r="L330" s="3">
        <v>46237.531956018523</v>
      </c>
      <c r="M330" t="s">
        <v>21758</v>
      </c>
      <c r="N330" t="s">
        <v>21759</v>
      </c>
      <c r="O330" s="3" t="s">
        <v>1755</v>
      </c>
      <c r="P330" s="3" t="s">
        <v>1756</v>
      </c>
      <c r="Q330" s="3" t="s">
        <v>447</v>
      </c>
      <c r="R330" t="s">
        <v>30</v>
      </c>
      <c r="S330" s="3" t="s">
        <v>1757</v>
      </c>
      <c r="T330" s="3" t="s">
        <v>1758</v>
      </c>
      <c r="U330" t="s">
        <v>22342</v>
      </c>
      <c r="V330" t="s">
        <v>1756</v>
      </c>
      <c r="W330" t="s">
        <v>22343</v>
      </c>
      <c r="X330" t="s">
        <v>22020</v>
      </c>
      <c r="Y330" t="s">
        <v>22150</v>
      </c>
      <c r="Z330" t="s">
        <v>22029</v>
      </c>
      <c r="AA330" t="s">
        <v>22085</v>
      </c>
      <c r="AB330" t="s">
        <v>22024</v>
      </c>
      <c r="AC330" t="s">
        <v>22342</v>
      </c>
      <c r="AD330" t="s">
        <v>1756</v>
      </c>
      <c r="AE330" t="s">
        <v>22343</v>
      </c>
      <c r="AF330" t="s">
        <v>22020</v>
      </c>
      <c r="AG330" t="s">
        <v>22150</v>
      </c>
      <c r="AH330" t="s">
        <v>22029</v>
      </c>
      <c r="AI330" t="s">
        <v>30</v>
      </c>
      <c r="AJ330" s="3" t="s">
        <v>22065</v>
      </c>
      <c r="AK330" t="s">
        <v>22065</v>
      </c>
      <c r="AL330" t="s">
        <v>27363</v>
      </c>
      <c r="AM330" s="3">
        <v>46237</v>
      </c>
      <c r="AN330" t="s">
        <v>22065</v>
      </c>
      <c r="AO330" s="3" t="s">
        <v>22065</v>
      </c>
      <c r="AP330" t="s">
        <v>22065</v>
      </c>
      <c r="AQ330" s="3" t="s">
        <v>22065</v>
      </c>
    </row>
    <row r="331" spans="1:43">
      <c r="A331">
        <v>70010189638</v>
      </c>
      <c r="B331" t="s">
        <v>19</v>
      </c>
      <c r="C331" s="2" t="s">
        <v>1759</v>
      </c>
      <c r="D331" s="2" t="s">
        <v>1759</v>
      </c>
      <c r="E331" t="s">
        <v>34</v>
      </c>
      <c r="F331" t="s">
        <v>179</v>
      </c>
      <c r="G331" t="s">
        <v>180</v>
      </c>
      <c r="H331">
        <v>2023</v>
      </c>
      <c r="I331" t="s">
        <v>23</v>
      </c>
      <c r="J331" t="s">
        <v>24</v>
      </c>
      <c r="K331" t="s">
        <v>1760</v>
      </c>
      <c r="L331" s="3">
        <v>46235.521180555559</v>
      </c>
      <c r="M331" t="s">
        <v>21758</v>
      </c>
      <c r="N331" t="s">
        <v>21759</v>
      </c>
      <c r="O331" s="3" t="s">
        <v>1761</v>
      </c>
      <c r="P331" s="3" t="s">
        <v>1762</v>
      </c>
      <c r="Q331" s="3" t="s">
        <v>212</v>
      </c>
      <c r="R331" t="s">
        <v>30</v>
      </c>
      <c r="S331" s="3" t="s">
        <v>1763</v>
      </c>
      <c r="T331" s="3" t="s">
        <v>1764</v>
      </c>
      <c r="U331" t="s">
        <v>22344</v>
      </c>
      <c r="V331" t="s">
        <v>1762</v>
      </c>
      <c r="W331" t="s">
        <v>22345</v>
      </c>
      <c r="X331" t="s">
        <v>22032</v>
      </c>
      <c r="Y331" t="s">
        <v>22091</v>
      </c>
      <c r="Z331" t="s">
        <v>22033</v>
      </c>
      <c r="AA331" t="s">
        <v>22085</v>
      </c>
      <c r="AB331" t="s">
        <v>22024</v>
      </c>
      <c r="AC331" t="s">
        <v>22344</v>
      </c>
      <c r="AD331" t="s">
        <v>1762</v>
      </c>
      <c r="AE331" t="s">
        <v>22345</v>
      </c>
      <c r="AF331" t="s">
        <v>22032</v>
      </c>
      <c r="AG331" t="s">
        <v>22091</v>
      </c>
      <c r="AH331" t="s">
        <v>22033</v>
      </c>
      <c r="AI331" t="s">
        <v>30</v>
      </c>
      <c r="AJ331" s="3" t="s">
        <v>22065</v>
      </c>
      <c r="AK331" t="s">
        <v>22065</v>
      </c>
      <c r="AL331" t="s">
        <v>27363</v>
      </c>
      <c r="AM331" s="3">
        <v>46235</v>
      </c>
      <c r="AN331" t="s">
        <v>22065</v>
      </c>
      <c r="AO331" s="3" t="s">
        <v>22065</v>
      </c>
      <c r="AP331" t="s">
        <v>22065</v>
      </c>
      <c r="AQ331" s="3" t="s">
        <v>22065</v>
      </c>
    </row>
    <row r="332" spans="1:43">
      <c r="A332">
        <v>70010140925</v>
      </c>
      <c r="B332" t="s">
        <v>19</v>
      </c>
      <c r="C332" s="2" t="s">
        <v>1765</v>
      </c>
      <c r="D332" s="2" t="s">
        <v>1765</v>
      </c>
      <c r="E332" t="s">
        <v>284</v>
      </c>
      <c r="F332" t="s">
        <v>1766</v>
      </c>
      <c r="G332" t="s">
        <v>242</v>
      </c>
      <c r="H332">
        <v>2019</v>
      </c>
      <c r="I332" t="s">
        <v>23</v>
      </c>
      <c r="J332" t="s">
        <v>24</v>
      </c>
      <c r="K332" t="s">
        <v>138</v>
      </c>
      <c r="L332" s="3">
        <v>46241.520983796298</v>
      </c>
      <c r="M332" t="s">
        <v>21758</v>
      </c>
      <c r="N332" t="s">
        <v>21759</v>
      </c>
      <c r="O332" s="3" t="s">
        <v>1767</v>
      </c>
      <c r="P332" s="3" t="s">
        <v>140</v>
      </c>
      <c r="Q332" s="3" t="s">
        <v>141</v>
      </c>
      <c r="R332" t="s">
        <v>142</v>
      </c>
      <c r="S332" s="3" t="s">
        <v>1768</v>
      </c>
      <c r="T332" s="3" t="s">
        <v>1769</v>
      </c>
      <c r="U332" t="s">
        <v>22064</v>
      </c>
      <c r="V332" t="s">
        <v>21970</v>
      </c>
      <c r="W332" t="s">
        <v>21970</v>
      </c>
      <c r="X332" t="s">
        <v>21970</v>
      </c>
      <c r="Y332" t="s">
        <v>21970</v>
      </c>
      <c r="Z332" t="s">
        <v>21970</v>
      </c>
      <c r="AA332" t="s">
        <v>21970</v>
      </c>
      <c r="AB332" t="s">
        <v>22065</v>
      </c>
      <c r="AC332" t="s">
        <v>22017</v>
      </c>
      <c r="AD332" t="s">
        <v>21970</v>
      </c>
      <c r="AE332" t="s">
        <v>21970</v>
      </c>
      <c r="AF332" t="s">
        <v>21970</v>
      </c>
      <c r="AG332" t="s">
        <v>21970</v>
      </c>
      <c r="AH332" t="s">
        <v>21970</v>
      </c>
      <c r="AI332" t="s">
        <v>30</v>
      </c>
      <c r="AJ332" s="3" t="s">
        <v>22065</v>
      </c>
      <c r="AK332" t="s">
        <v>22065</v>
      </c>
      <c r="AL332" t="s">
        <v>27363</v>
      </c>
      <c r="AM332" s="3">
        <v>46241</v>
      </c>
      <c r="AN332" t="s">
        <v>22065</v>
      </c>
      <c r="AO332" s="3" t="s">
        <v>22065</v>
      </c>
      <c r="AP332" t="s">
        <v>22065</v>
      </c>
      <c r="AQ332" s="3" t="s">
        <v>22065</v>
      </c>
    </row>
    <row r="333" spans="1:43">
      <c r="A333">
        <v>70010189644</v>
      </c>
      <c r="B333" t="s">
        <v>19</v>
      </c>
      <c r="C333" s="2" t="s">
        <v>1770</v>
      </c>
      <c r="D333" s="2" t="s">
        <v>1770</v>
      </c>
      <c r="E333" t="s">
        <v>34</v>
      </c>
      <c r="F333" t="s">
        <v>179</v>
      </c>
      <c r="G333" t="s">
        <v>180</v>
      </c>
      <c r="H333">
        <v>2023</v>
      </c>
      <c r="I333" t="s">
        <v>23</v>
      </c>
      <c r="J333" t="s">
        <v>24</v>
      </c>
      <c r="K333" t="s">
        <v>1771</v>
      </c>
      <c r="L333" s="3">
        <v>46235.530011574083</v>
      </c>
      <c r="M333" t="s">
        <v>21758</v>
      </c>
      <c r="N333" t="s">
        <v>21759</v>
      </c>
      <c r="O333" s="3" t="s">
        <v>1772</v>
      </c>
      <c r="P333" s="3" t="s">
        <v>1773</v>
      </c>
      <c r="Q333" s="3" t="s">
        <v>273</v>
      </c>
      <c r="R333" t="s">
        <v>30</v>
      </c>
      <c r="S333" s="3" t="s">
        <v>1774</v>
      </c>
      <c r="T333" s="3" t="s">
        <v>1775</v>
      </c>
      <c r="U333" t="s">
        <v>22346</v>
      </c>
      <c r="V333" t="s">
        <v>1773</v>
      </c>
      <c r="W333" t="s">
        <v>22347</v>
      </c>
      <c r="X333" t="s">
        <v>22032</v>
      </c>
      <c r="Y333" t="s">
        <v>22115</v>
      </c>
      <c r="Z333" t="s">
        <v>22033</v>
      </c>
      <c r="AA333" t="s">
        <v>22085</v>
      </c>
      <c r="AB333" t="s">
        <v>22024</v>
      </c>
      <c r="AC333" t="s">
        <v>22346</v>
      </c>
      <c r="AD333" t="s">
        <v>1773</v>
      </c>
      <c r="AE333" t="s">
        <v>22347</v>
      </c>
      <c r="AF333" t="s">
        <v>22032</v>
      </c>
      <c r="AG333" t="s">
        <v>22115</v>
      </c>
      <c r="AH333" t="s">
        <v>22033</v>
      </c>
      <c r="AI333" t="s">
        <v>30</v>
      </c>
      <c r="AJ333" s="3" t="s">
        <v>22065</v>
      </c>
      <c r="AK333" t="s">
        <v>22065</v>
      </c>
      <c r="AL333" t="s">
        <v>27363</v>
      </c>
      <c r="AM333" s="3">
        <v>46235</v>
      </c>
      <c r="AN333" t="s">
        <v>22065</v>
      </c>
      <c r="AO333" s="3" t="s">
        <v>22065</v>
      </c>
      <c r="AP333" t="s">
        <v>22065</v>
      </c>
      <c r="AQ333" s="3" t="s">
        <v>22065</v>
      </c>
    </row>
    <row r="334" spans="1:43">
      <c r="A334">
        <v>70010171212</v>
      </c>
      <c r="B334" t="s">
        <v>19</v>
      </c>
      <c r="C334" s="2" t="s">
        <v>1776</v>
      </c>
      <c r="D334" s="2" t="s">
        <v>1776</v>
      </c>
      <c r="E334" t="s">
        <v>34</v>
      </c>
      <c r="F334" t="s">
        <v>193</v>
      </c>
      <c r="G334" t="s">
        <v>22</v>
      </c>
      <c r="H334">
        <v>2022</v>
      </c>
      <c r="I334" t="s">
        <v>23</v>
      </c>
      <c r="J334" t="s">
        <v>24</v>
      </c>
      <c r="K334" t="s">
        <v>279</v>
      </c>
      <c r="L334" s="3">
        <v>46224.458854166667</v>
      </c>
      <c r="M334" t="s">
        <v>21758</v>
      </c>
      <c r="N334" t="s">
        <v>21762</v>
      </c>
      <c r="O334" s="3" t="s">
        <v>1777</v>
      </c>
      <c r="P334" s="3" t="s">
        <v>281</v>
      </c>
      <c r="Q334" s="3" t="s">
        <v>47</v>
      </c>
      <c r="R334" t="s">
        <v>30</v>
      </c>
      <c r="S334" s="3" t="s">
        <v>1778</v>
      </c>
      <c r="T334" s="3" t="s">
        <v>1779</v>
      </c>
      <c r="U334" t="s">
        <v>22116</v>
      </c>
      <c r="V334" t="s">
        <v>281</v>
      </c>
      <c r="W334" t="s">
        <v>22117</v>
      </c>
      <c r="X334" t="s">
        <v>22076</v>
      </c>
      <c r="Y334" t="s">
        <v>22011</v>
      </c>
      <c r="Z334" t="s">
        <v>22043</v>
      </c>
      <c r="AA334" s="16" t="s">
        <v>22013</v>
      </c>
      <c r="AB334" t="s">
        <v>22014</v>
      </c>
      <c r="AC334" t="s">
        <v>21970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27369</v>
      </c>
      <c r="AJ334" s="3" t="s">
        <v>22065</v>
      </c>
      <c r="AK334" t="s">
        <v>22065</v>
      </c>
      <c r="AL334" t="s">
        <v>27364</v>
      </c>
      <c r="AM334" s="3">
        <v>0</v>
      </c>
      <c r="AN334" t="s">
        <v>22065</v>
      </c>
      <c r="AO334" s="3" t="s">
        <v>22065</v>
      </c>
      <c r="AP334" t="s">
        <v>22065</v>
      </c>
      <c r="AQ334" s="3" t="s">
        <v>22065</v>
      </c>
    </row>
    <row r="335" spans="1:43">
      <c r="A335">
        <v>70010189754</v>
      </c>
      <c r="B335" t="s">
        <v>19</v>
      </c>
      <c r="C335" s="2" t="s">
        <v>1780</v>
      </c>
      <c r="D335" s="2" t="s">
        <v>1780</v>
      </c>
      <c r="E335" t="s">
        <v>34</v>
      </c>
      <c r="F335" t="s">
        <v>179</v>
      </c>
      <c r="G335" t="s">
        <v>180</v>
      </c>
      <c r="H335">
        <v>2023</v>
      </c>
      <c r="I335" t="s">
        <v>23</v>
      </c>
      <c r="J335" t="s">
        <v>24</v>
      </c>
      <c r="K335" t="s">
        <v>1781</v>
      </c>
      <c r="L335" s="3">
        <v>46235.607222222221</v>
      </c>
      <c r="M335" t="s">
        <v>21758</v>
      </c>
      <c r="N335" t="s">
        <v>21759</v>
      </c>
      <c r="O335" s="3" t="s">
        <v>1782</v>
      </c>
      <c r="P335" s="3" t="s">
        <v>1783</v>
      </c>
      <c r="Q335" s="3" t="s">
        <v>273</v>
      </c>
      <c r="R335" t="s">
        <v>30</v>
      </c>
      <c r="S335" s="3" t="s">
        <v>1784</v>
      </c>
      <c r="T335" s="3" t="s">
        <v>1785</v>
      </c>
      <c r="U335" t="s">
        <v>22348</v>
      </c>
      <c r="V335" t="s">
        <v>1783</v>
      </c>
      <c r="W335" t="s">
        <v>22349</v>
      </c>
      <c r="X335" t="s">
        <v>22032</v>
      </c>
      <c r="Y335" t="s">
        <v>22115</v>
      </c>
      <c r="Z335" t="s">
        <v>22033</v>
      </c>
      <c r="AA335" t="s">
        <v>22085</v>
      </c>
      <c r="AB335" t="s">
        <v>22024</v>
      </c>
      <c r="AC335" t="s">
        <v>22348</v>
      </c>
      <c r="AD335" t="s">
        <v>1783</v>
      </c>
      <c r="AE335" t="s">
        <v>22349</v>
      </c>
      <c r="AF335" t="s">
        <v>22032</v>
      </c>
      <c r="AG335" t="s">
        <v>22115</v>
      </c>
      <c r="AH335" t="s">
        <v>22033</v>
      </c>
      <c r="AI335" t="s">
        <v>30</v>
      </c>
      <c r="AJ335" s="3" t="s">
        <v>22065</v>
      </c>
      <c r="AK335" t="s">
        <v>22065</v>
      </c>
      <c r="AL335" t="s">
        <v>27363</v>
      </c>
      <c r="AM335" s="3">
        <v>46235</v>
      </c>
      <c r="AN335" t="s">
        <v>22065</v>
      </c>
      <c r="AO335" s="3" t="s">
        <v>22065</v>
      </c>
      <c r="AP335" t="s">
        <v>22065</v>
      </c>
      <c r="AQ335" s="3" t="s">
        <v>22065</v>
      </c>
    </row>
    <row r="336" spans="1:43">
      <c r="A336" s="1">
        <v>70010192664</v>
      </c>
      <c r="B336" t="s">
        <v>19</v>
      </c>
      <c r="C336" s="2" t="s">
        <v>1786</v>
      </c>
      <c r="D336" s="2" t="s">
        <v>1786</v>
      </c>
      <c r="E336" t="s">
        <v>34</v>
      </c>
      <c r="F336" t="s">
        <v>200</v>
      </c>
      <c r="G336" t="s">
        <v>201</v>
      </c>
      <c r="H336">
        <v>2023</v>
      </c>
      <c r="I336" t="s">
        <v>23</v>
      </c>
      <c r="J336" t="s">
        <v>24</v>
      </c>
      <c r="K336" t="s">
        <v>1787</v>
      </c>
      <c r="L336" s="3">
        <v>46238.49659722222</v>
      </c>
      <c r="M336" t="s">
        <v>21758</v>
      </c>
      <c r="N336" t="s">
        <v>21759</v>
      </c>
      <c r="O336" s="3" t="s">
        <v>1788</v>
      </c>
      <c r="P336" s="3" t="s">
        <v>288</v>
      </c>
      <c r="Q336" s="3" t="s">
        <v>47</v>
      </c>
      <c r="R336" t="s">
        <v>30</v>
      </c>
      <c r="S336" s="3" t="s">
        <v>1789</v>
      </c>
      <c r="T336" s="3" t="s">
        <v>1790</v>
      </c>
      <c r="U336" t="s">
        <v>22350</v>
      </c>
      <c r="V336" t="s">
        <v>288</v>
      </c>
      <c r="W336" t="s">
        <v>22351</v>
      </c>
      <c r="X336" t="s">
        <v>22036</v>
      </c>
      <c r="Y336" t="s">
        <v>22011</v>
      </c>
      <c r="Z336" t="s">
        <v>22037</v>
      </c>
      <c r="AA336" s="16" t="s">
        <v>22013</v>
      </c>
      <c r="AB336" t="s">
        <v>22014</v>
      </c>
      <c r="AC336" t="s">
        <v>22350</v>
      </c>
      <c r="AD336" t="s">
        <v>288</v>
      </c>
      <c r="AE336" t="s">
        <v>22351</v>
      </c>
      <c r="AF336" t="s">
        <v>22036</v>
      </c>
      <c r="AG336" t="s">
        <v>22011</v>
      </c>
      <c r="AH336" t="s">
        <v>22037</v>
      </c>
      <c r="AI336" t="s">
        <v>30</v>
      </c>
      <c r="AJ336" s="3" t="s">
        <v>22065</v>
      </c>
      <c r="AK336" t="s">
        <v>22065</v>
      </c>
      <c r="AL336" t="s">
        <v>27363</v>
      </c>
      <c r="AM336" s="3">
        <v>46238</v>
      </c>
      <c r="AN336" t="s">
        <v>22065</v>
      </c>
      <c r="AO336" s="3" t="s">
        <v>22065</v>
      </c>
      <c r="AP336" t="s">
        <v>22065</v>
      </c>
      <c r="AQ336" s="3" t="s">
        <v>22065</v>
      </c>
    </row>
    <row r="337" spans="1:43">
      <c r="A337">
        <v>70010189705</v>
      </c>
      <c r="B337" t="s">
        <v>19</v>
      </c>
      <c r="C337" s="2" t="s">
        <v>1791</v>
      </c>
      <c r="D337" s="2" t="s">
        <v>1791</v>
      </c>
      <c r="E337" t="s">
        <v>34</v>
      </c>
      <c r="F337" t="s">
        <v>179</v>
      </c>
      <c r="G337" t="s">
        <v>180</v>
      </c>
      <c r="H337">
        <v>2023</v>
      </c>
      <c r="I337" t="s">
        <v>23</v>
      </c>
      <c r="J337" t="s">
        <v>24</v>
      </c>
      <c r="K337" t="s">
        <v>1792</v>
      </c>
      <c r="L337" s="3">
        <v>46237.47991898148</v>
      </c>
      <c r="M337" t="s">
        <v>21758</v>
      </c>
      <c r="N337" t="s">
        <v>21759</v>
      </c>
      <c r="O337" s="3" t="s">
        <v>1793</v>
      </c>
      <c r="P337" s="3" t="s">
        <v>1794</v>
      </c>
      <c r="Q337" s="3" t="s">
        <v>205</v>
      </c>
      <c r="R337" t="s">
        <v>30</v>
      </c>
      <c r="S337" s="3" t="s">
        <v>1795</v>
      </c>
      <c r="T337" s="3" t="s">
        <v>1796</v>
      </c>
      <c r="U337" t="s">
        <v>22352</v>
      </c>
      <c r="V337" t="s">
        <v>1794</v>
      </c>
      <c r="W337" t="s">
        <v>22353</v>
      </c>
      <c r="X337" t="s">
        <v>22020</v>
      </c>
      <c r="Y337" t="s">
        <v>22088</v>
      </c>
      <c r="Z337" t="s">
        <v>22029</v>
      </c>
      <c r="AA337" t="s">
        <v>22085</v>
      </c>
      <c r="AB337" t="s">
        <v>22024</v>
      </c>
      <c r="AC337" t="s">
        <v>22352</v>
      </c>
      <c r="AD337" t="s">
        <v>1794</v>
      </c>
      <c r="AE337" t="s">
        <v>22353</v>
      </c>
      <c r="AF337" t="s">
        <v>22020</v>
      </c>
      <c r="AG337" t="s">
        <v>22088</v>
      </c>
      <c r="AH337" t="s">
        <v>22029</v>
      </c>
      <c r="AI337" t="s">
        <v>30</v>
      </c>
      <c r="AJ337" s="3" t="s">
        <v>22065</v>
      </c>
      <c r="AK337" t="s">
        <v>22065</v>
      </c>
      <c r="AL337" t="s">
        <v>27363</v>
      </c>
      <c r="AM337" s="3">
        <v>46237</v>
      </c>
      <c r="AN337" t="s">
        <v>22065</v>
      </c>
      <c r="AO337" s="3" t="s">
        <v>22065</v>
      </c>
      <c r="AP337" t="s">
        <v>22065</v>
      </c>
      <c r="AQ337" s="3" t="s">
        <v>22065</v>
      </c>
    </row>
    <row r="338" spans="1:43">
      <c r="A338">
        <v>70010131855</v>
      </c>
      <c r="B338" t="s">
        <v>19</v>
      </c>
      <c r="C338" s="2" t="s">
        <v>1797</v>
      </c>
      <c r="D338" s="2" t="s">
        <v>1797</v>
      </c>
      <c r="E338" t="s">
        <v>284</v>
      </c>
      <c r="F338" t="s">
        <v>457</v>
      </c>
      <c r="G338" t="s">
        <v>22</v>
      </c>
      <c r="H338">
        <v>2017</v>
      </c>
      <c r="I338" t="s">
        <v>23</v>
      </c>
      <c r="J338" t="s">
        <v>24</v>
      </c>
      <c r="K338" t="s">
        <v>1798</v>
      </c>
      <c r="L338" s="3">
        <v>46237.585243055553</v>
      </c>
      <c r="M338" t="s">
        <v>21758</v>
      </c>
      <c r="N338" t="s">
        <v>21759</v>
      </c>
      <c r="O338" s="3" t="s">
        <v>1799</v>
      </c>
      <c r="P338" s="3" t="s">
        <v>1800</v>
      </c>
      <c r="Q338" s="3" t="s">
        <v>73</v>
      </c>
      <c r="R338" t="s">
        <v>30</v>
      </c>
      <c r="S338" s="3" t="s">
        <v>1801</v>
      </c>
      <c r="T338" s="3" t="s">
        <v>1802</v>
      </c>
      <c r="U338" t="s">
        <v>22354</v>
      </c>
      <c r="V338" t="s">
        <v>1800</v>
      </c>
      <c r="W338" t="s">
        <v>22355</v>
      </c>
      <c r="X338" t="s">
        <v>22027</v>
      </c>
      <c r="Y338" t="s">
        <v>22028</v>
      </c>
      <c r="Z338" t="s">
        <v>22029</v>
      </c>
      <c r="AA338" s="16" t="s">
        <v>22013</v>
      </c>
      <c r="AB338" t="s">
        <v>22014</v>
      </c>
      <c r="AC338" t="s">
        <v>22354</v>
      </c>
      <c r="AD338" t="s">
        <v>1800</v>
      </c>
      <c r="AE338" t="s">
        <v>22355</v>
      </c>
      <c r="AF338" t="s">
        <v>22027</v>
      </c>
      <c r="AG338" t="s">
        <v>22028</v>
      </c>
      <c r="AH338" t="s">
        <v>22029</v>
      </c>
      <c r="AI338" t="s">
        <v>30</v>
      </c>
      <c r="AJ338" s="3" t="s">
        <v>22065</v>
      </c>
      <c r="AK338" t="s">
        <v>22065</v>
      </c>
      <c r="AL338" t="s">
        <v>27363</v>
      </c>
      <c r="AM338" s="3">
        <v>46237</v>
      </c>
      <c r="AN338" t="s">
        <v>22065</v>
      </c>
      <c r="AO338" s="3" t="s">
        <v>22065</v>
      </c>
      <c r="AP338" t="s">
        <v>22065</v>
      </c>
      <c r="AQ338" s="3" t="s">
        <v>22065</v>
      </c>
    </row>
    <row r="339" spans="1:43">
      <c r="A339">
        <v>70010171448</v>
      </c>
      <c r="B339" t="s">
        <v>19</v>
      </c>
      <c r="C339" s="2" t="s">
        <v>1803</v>
      </c>
      <c r="D339" s="2" t="s">
        <v>1803</v>
      </c>
      <c r="E339" t="s">
        <v>34</v>
      </c>
      <c r="F339" t="s">
        <v>241</v>
      </c>
      <c r="G339" t="s">
        <v>242</v>
      </c>
      <c r="H339">
        <v>2022</v>
      </c>
      <c r="I339" t="s">
        <v>23</v>
      </c>
      <c r="J339" t="s">
        <v>24</v>
      </c>
      <c r="K339" t="s">
        <v>1804</v>
      </c>
      <c r="L339" s="3">
        <v>46241.481388888889</v>
      </c>
      <c r="M339" t="s">
        <v>21758</v>
      </c>
      <c r="N339" t="s">
        <v>21759</v>
      </c>
      <c r="O339" s="3" t="s">
        <v>1805</v>
      </c>
      <c r="P339" s="3" t="s">
        <v>1806</v>
      </c>
      <c r="Q339" s="3" t="s">
        <v>447</v>
      </c>
      <c r="R339" t="s">
        <v>30</v>
      </c>
      <c r="S339" s="3" t="s">
        <v>1807</v>
      </c>
      <c r="T339" s="3" t="s">
        <v>1808</v>
      </c>
      <c r="U339" t="s">
        <v>22356</v>
      </c>
      <c r="V339" t="s">
        <v>1806</v>
      </c>
      <c r="W339" t="s">
        <v>22357</v>
      </c>
      <c r="X339" t="s">
        <v>22073</v>
      </c>
      <c r="Y339" t="s">
        <v>22150</v>
      </c>
      <c r="Z339" t="s">
        <v>22043</v>
      </c>
      <c r="AA339" t="s">
        <v>22085</v>
      </c>
      <c r="AB339" t="s">
        <v>22024</v>
      </c>
      <c r="AC339" t="s">
        <v>22356</v>
      </c>
      <c r="AD339" t="s">
        <v>1806</v>
      </c>
      <c r="AE339" t="s">
        <v>22357</v>
      </c>
      <c r="AF339" t="s">
        <v>22073</v>
      </c>
      <c r="AG339" t="s">
        <v>22150</v>
      </c>
      <c r="AH339" t="s">
        <v>22043</v>
      </c>
      <c r="AI339" t="s">
        <v>30</v>
      </c>
      <c r="AJ339" s="3" t="s">
        <v>22065</v>
      </c>
      <c r="AK339" t="s">
        <v>22065</v>
      </c>
      <c r="AL339" t="s">
        <v>27363</v>
      </c>
      <c r="AM339" s="3">
        <v>46241</v>
      </c>
      <c r="AN339" t="s">
        <v>22065</v>
      </c>
      <c r="AO339" s="3" t="s">
        <v>22065</v>
      </c>
      <c r="AP339" t="s">
        <v>22065</v>
      </c>
      <c r="AQ339" s="3" t="s">
        <v>22065</v>
      </c>
    </row>
    <row r="340" spans="1:43">
      <c r="A340">
        <v>70010146411</v>
      </c>
      <c r="B340" t="s">
        <v>19</v>
      </c>
      <c r="C340" s="2" t="s">
        <v>1809</v>
      </c>
      <c r="D340" s="2" t="s">
        <v>1809</v>
      </c>
      <c r="E340" t="s">
        <v>34</v>
      </c>
      <c r="F340" t="s">
        <v>227</v>
      </c>
      <c r="G340" t="s">
        <v>22</v>
      </c>
      <c r="H340">
        <v>2020</v>
      </c>
      <c r="I340" t="s">
        <v>23</v>
      </c>
      <c r="J340" t="s">
        <v>24</v>
      </c>
      <c r="K340" t="s">
        <v>1810</v>
      </c>
      <c r="L340" s="3">
        <v>46237.406087962961</v>
      </c>
      <c r="M340" t="s">
        <v>21758</v>
      </c>
      <c r="N340" t="s">
        <v>21759</v>
      </c>
      <c r="O340" s="3" t="s">
        <v>1811</v>
      </c>
      <c r="P340" s="3" t="s">
        <v>1812</v>
      </c>
      <c r="Q340" s="3" t="s">
        <v>607</v>
      </c>
      <c r="R340" t="s">
        <v>30</v>
      </c>
      <c r="S340" s="3" t="s">
        <v>1813</v>
      </c>
      <c r="T340" s="3" t="s">
        <v>1814</v>
      </c>
      <c r="U340" t="s">
        <v>22358</v>
      </c>
      <c r="V340" t="s">
        <v>1812</v>
      </c>
      <c r="W340" t="s">
        <v>22359</v>
      </c>
      <c r="X340" t="s">
        <v>22020</v>
      </c>
      <c r="Y340" t="s">
        <v>22200</v>
      </c>
      <c r="Z340" t="s">
        <v>22029</v>
      </c>
      <c r="AA340" t="s">
        <v>22085</v>
      </c>
      <c r="AB340" t="s">
        <v>22024</v>
      </c>
      <c r="AC340" t="s">
        <v>22358</v>
      </c>
      <c r="AD340" t="s">
        <v>1812</v>
      </c>
      <c r="AE340" t="s">
        <v>22359</v>
      </c>
      <c r="AF340" t="s">
        <v>22020</v>
      </c>
      <c r="AG340" t="s">
        <v>22200</v>
      </c>
      <c r="AH340" t="s">
        <v>22029</v>
      </c>
      <c r="AI340" t="s">
        <v>30</v>
      </c>
      <c r="AJ340" s="3" t="s">
        <v>22065</v>
      </c>
      <c r="AK340" t="s">
        <v>22065</v>
      </c>
      <c r="AL340" t="s">
        <v>27363</v>
      </c>
      <c r="AM340" s="3">
        <v>46237</v>
      </c>
      <c r="AN340" t="s">
        <v>22065</v>
      </c>
      <c r="AO340" s="3" t="s">
        <v>22065</v>
      </c>
      <c r="AP340" t="s">
        <v>22065</v>
      </c>
      <c r="AQ340" s="3" t="s">
        <v>22065</v>
      </c>
    </row>
    <row r="341" spans="1:43">
      <c r="A341">
        <v>70010131073</v>
      </c>
      <c r="B341" t="s">
        <v>19</v>
      </c>
      <c r="C341" s="2" t="s">
        <v>1815</v>
      </c>
      <c r="D341" s="2" t="s">
        <v>1815</v>
      </c>
      <c r="E341" t="s">
        <v>284</v>
      </c>
      <c r="F341" t="s">
        <v>1816</v>
      </c>
      <c r="G341" t="s">
        <v>201</v>
      </c>
      <c r="H341">
        <v>2017</v>
      </c>
      <c r="I341" t="s">
        <v>23</v>
      </c>
      <c r="J341" t="s">
        <v>24</v>
      </c>
      <c r="K341" t="s">
        <v>1817</v>
      </c>
      <c r="L341" s="3">
        <v>46237.607233796298</v>
      </c>
      <c r="M341" t="s">
        <v>21758</v>
      </c>
      <c r="N341" t="s">
        <v>21759</v>
      </c>
      <c r="O341" s="3" t="s">
        <v>1818</v>
      </c>
      <c r="P341" s="3" t="s">
        <v>1819</v>
      </c>
      <c r="Q341" s="3" t="s">
        <v>101</v>
      </c>
      <c r="R341" t="s">
        <v>30</v>
      </c>
      <c r="S341" s="3" t="s">
        <v>1820</v>
      </c>
      <c r="T341" s="3" t="s">
        <v>1821</v>
      </c>
      <c r="U341" t="s">
        <v>22360</v>
      </c>
      <c r="V341" t="s">
        <v>1819</v>
      </c>
      <c r="W341" t="s">
        <v>22361</v>
      </c>
      <c r="X341" t="s">
        <v>22020</v>
      </c>
      <c r="Y341" t="s">
        <v>22046</v>
      </c>
      <c r="Z341" t="s">
        <v>22029</v>
      </c>
      <c r="AA341" t="s">
        <v>22085</v>
      </c>
      <c r="AB341" t="s">
        <v>22024</v>
      </c>
      <c r="AC341" t="s">
        <v>22360</v>
      </c>
      <c r="AD341" t="s">
        <v>1819</v>
      </c>
      <c r="AE341" t="s">
        <v>22361</v>
      </c>
      <c r="AF341" t="s">
        <v>22020</v>
      </c>
      <c r="AG341" t="s">
        <v>22046</v>
      </c>
      <c r="AH341" t="s">
        <v>22029</v>
      </c>
      <c r="AI341" t="s">
        <v>30</v>
      </c>
      <c r="AJ341" s="3" t="s">
        <v>22065</v>
      </c>
      <c r="AK341" t="s">
        <v>22065</v>
      </c>
      <c r="AL341" t="s">
        <v>27363</v>
      </c>
      <c r="AM341" s="3">
        <v>46237</v>
      </c>
      <c r="AN341" t="s">
        <v>22065</v>
      </c>
      <c r="AO341" s="3" t="s">
        <v>22065</v>
      </c>
      <c r="AP341" t="s">
        <v>22065</v>
      </c>
      <c r="AQ341" s="3" t="s">
        <v>22065</v>
      </c>
    </row>
    <row r="342" spans="1:43">
      <c r="A342">
        <v>70010186967</v>
      </c>
      <c r="B342" t="s">
        <v>19</v>
      </c>
      <c r="C342" s="2" t="s">
        <v>1822</v>
      </c>
      <c r="D342" s="2" t="s">
        <v>1822</v>
      </c>
      <c r="E342" t="s">
        <v>34</v>
      </c>
      <c r="F342" t="s">
        <v>200</v>
      </c>
      <c r="G342" t="s">
        <v>201</v>
      </c>
      <c r="H342">
        <v>2023</v>
      </c>
      <c r="I342" t="s">
        <v>23</v>
      </c>
      <c r="J342" t="s">
        <v>24</v>
      </c>
      <c r="K342" t="s">
        <v>1823</v>
      </c>
      <c r="L342" s="3">
        <v>46235.43167824074</v>
      </c>
      <c r="M342" t="s">
        <v>21758</v>
      </c>
      <c r="N342" t="s">
        <v>21759</v>
      </c>
      <c r="O342" s="3" t="s">
        <v>1824</v>
      </c>
      <c r="P342" s="3" t="s">
        <v>1825</v>
      </c>
      <c r="Q342" s="3" t="s">
        <v>212</v>
      </c>
      <c r="R342" t="s">
        <v>30</v>
      </c>
      <c r="S342" s="3" t="s">
        <v>1826</v>
      </c>
      <c r="T342" s="3" t="s">
        <v>1827</v>
      </c>
      <c r="U342" t="s">
        <v>22362</v>
      </c>
      <c r="V342" t="s">
        <v>1825</v>
      </c>
      <c r="W342" t="s">
        <v>22363</v>
      </c>
      <c r="X342" t="s">
        <v>22032</v>
      </c>
      <c r="Y342" t="s">
        <v>22091</v>
      </c>
      <c r="Z342" t="s">
        <v>22033</v>
      </c>
      <c r="AA342" t="s">
        <v>22085</v>
      </c>
      <c r="AB342" t="s">
        <v>22024</v>
      </c>
      <c r="AC342" t="s">
        <v>22362</v>
      </c>
      <c r="AD342" t="s">
        <v>1825</v>
      </c>
      <c r="AE342" t="s">
        <v>22363</v>
      </c>
      <c r="AF342" t="s">
        <v>22032</v>
      </c>
      <c r="AG342" t="s">
        <v>22091</v>
      </c>
      <c r="AH342" t="s">
        <v>22033</v>
      </c>
      <c r="AI342" t="s">
        <v>30</v>
      </c>
      <c r="AJ342" s="3" t="s">
        <v>22065</v>
      </c>
      <c r="AK342" t="s">
        <v>22065</v>
      </c>
      <c r="AL342" t="s">
        <v>27363</v>
      </c>
      <c r="AM342" s="3">
        <v>46235</v>
      </c>
      <c r="AN342" t="s">
        <v>22065</v>
      </c>
      <c r="AO342" s="3" t="s">
        <v>22065</v>
      </c>
      <c r="AP342" t="s">
        <v>22065</v>
      </c>
      <c r="AQ342" s="3" t="s">
        <v>22065</v>
      </c>
    </row>
    <row r="343" spans="1:43">
      <c r="A343">
        <v>70010152062</v>
      </c>
      <c r="B343" t="s">
        <v>19</v>
      </c>
      <c r="C343" s="2" t="s">
        <v>1828</v>
      </c>
      <c r="D343" s="2" t="s">
        <v>1828</v>
      </c>
      <c r="E343" t="s">
        <v>34</v>
      </c>
      <c r="F343" t="s">
        <v>476</v>
      </c>
      <c r="G343" t="s">
        <v>180</v>
      </c>
      <c r="H343">
        <v>2020</v>
      </c>
      <c r="I343" t="s">
        <v>23</v>
      </c>
      <c r="J343" t="s">
        <v>24</v>
      </c>
      <c r="K343" t="s">
        <v>1829</v>
      </c>
      <c r="L343" s="3">
        <v>46238.747395833343</v>
      </c>
      <c r="M343" t="s">
        <v>21758</v>
      </c>
      <c r="N343" t="s">
        <v>21759</v>
      </c>
      <c r="O343" s="3" t="s">
        <v>1830</v>
      </c>
      <c r="P343" s="3" t="s">
        <v>1831</v>
      </c>
      <c r="Q343" s="3" t="s">
        <v>368</v>
      </c>
      <c r="R343" t="s">
        <v>30</v>
      </c>
      <c r="S343" s="3" t="s">
        <v>1832</v>
      </c>
      <c r="T343" s="3" t="s">
        <v>1833</v>
      </c>
      <c r="U343" t="s">
        <v>22364</v>
      </c>
      <c r="V343" t="s">
        <v>1831</v>
      </c>
      <c r="W343" t="s">
        <v>22365</v>
      </c>
      <c r="X343" t="s">
        <v>22099</v>
      </c>
      <c r="Y343" t="s">
        <v>22138</v>
      </c>
      <c r="Z343" t="s">
        <v>22037</v>
      </c>
      <c r="AA343" t="s">
        <v>22085</v>
      </c>
      <c r="AB343" t="s">
        <v>22024</v>
      </c>
      <c r="AC343" t="s">
        <v>22364</v>
      </c>
      <c r="AD343" t="s">
        <v>1831</v>
      </c>
      <c r="AE343" t="s">
        <v>22365</v>
      </c>
      <c r="AF343" t="s">
        <v>22099</v>
      </c>
      <c r="AG343" t="s">
        <v>22138</v>
      </c>
      <c r="AH343" t="s">
        <v>22037</v>
      </c>
      <c r="AI343" t="s">
        <v>30</v>
      </c>
      <c r="AJ343" s="3" t="s">
        <v>22065</v>
      </c>
      <c r="AK343" t="s">
        <v>22065</v>
      </c>
      <c r="AL343" t="s">
        <v>27363</v>
      </c>
      <c r="AM343" s="3">
        <v>46238</v>
      </c>
      <c r="AN343" t="s">
        <v>22065</v>
      </c>
      <c r="AO343" s="3" t="s">
        <v>22065</v>
      </c>
      <c r="AP343" t="s">
        <v>22065</v>
      </c>
      <c r="AQ343" s="3" t="s">
        <v>22065</v>
      </c>
    </row>
    <row r="344" spans="1:43">
      <c r="A344">
        <v>70010130222</v>
      </c>
      <c r="B344" t="s">
        <v>19</v>
      </c>
      <c r="C344" s="2" t="s">
        <v>1834</v>
      </c>
      <c r="D344" s="2" t="s">
        <v>1834</v>
      </c>
      <c r="E344" t="s">
        <v>284</v>
      </c>
      <c r="F344" t="s">
        <v>315</v>
      </c>
      <c r="G344" t="s">
        <v>180</v>
      </c>
      <c r="H344">
        <v>2017</v>
      </c>
      <c r="I344" t="s">
        <v>23</v>
      </c>
      <c r="J344" t="s">
        <v>24</v>
      </c>
      <c r="K344" t="s">
        <v>1835</v>
      </c>
      <c r="L344" s="3">
        <v>46241.476967592593</v>
      </c>
      <c r="M344" t="s">
        <v>21758</v>
      </c>
      <c r="N344" t="s">
        <v>21759</v>
      </c>
      <c r="O344" s="3" t="s">
        <v>1836</v>
      </c>
      <c r="P344" s="3" t="s">
        <v>1837</v>
      </c>
      <c r="Q344" s="3" t="s">
        <v>219</v>
      </c>
      <c r="R344" t="s">
        <v>30</v>
      </c>
      <c r="S344" s="3" t="s">
        <v>1838</v>
      </c>
      <c r="T344" s="3" t="s">
        <v>1839</v>
      </c>
      <c r="U344" t="s">
        <v>22366</v>
      </c>
      <c r="V344" t="s">
        <v>1837</v>
      </c>
      <c r="W344" t="s">
        <v>22367</v>
      </c>
      <c r="X344" t="s">
        <v>22073</v>
      </c>
      <c r="Y344" t="s">
        <v>22095</v>
      </c>
      <c r="Z344" t="s">
        <v>22043</v>
      </c>
      <c r="AA344" t="s">
        <v>22085</v>
      </c>
      <c r="AB344" t="s">
        <v>22024</v>
      </c>
      <c r="AC344" t="s">
        <v>21970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30</v>
      </c>
      <c r="AJ344" s="3" t="s">
        <v>22065</v>
      </c>
      <c r="AK344" t="s">
        <v>22065</v>
      </c>
      <c r="AL344" t="s">
        <v>27363</v>
      </c>
      <c r="AM344" s="3">
        <v>46241</v>
      </c>
      <c r="AN344" t="s">
        <v>22065</v>
      </c>
      <c r="AO344" s="3" t="s">
        <v>22065</v>
      </c>
      <c r="AP344" t="s">
        <v>22065</v>
      </c>
      <c r="AQ344" s="3" t="s">
        <v>22065</v>
      </c>
    </row>
    <row r="345" spans="1:43">
      <c r="A345" s="1">
        <v>70010192675</v>
      </c>
      <c r="B345" t="s">
        <v>19</v>
      </c>
      <c r="C345" s="2" t="s">
        <v>1840</v>
      </c>
      <c r="D345" s="2" t="s">
        <v>1840</v>
      </c>
      <c r="E345" t="s">
        <v>34</v>
      </c>
      <c r="F345" t="s">
        <v>200</v>
      </c>
      <c r="G345" t="s">
        <v>201</v>
      </c>
      <c r="H345">
        <v>2023</v>
      </c>
      <c r="I345" t="s">
        <v>23</v>
      </c>
      <c r="J345" t="s">
        <v>24</v>
      </c>
      <c r="K345" t="s">
        <v>1841</v>
      </c>
      <c r="L345" s="3">
        <v>46244.705289351848</v>
      </c>
      <c r="M345" t="s">
        <v>21758</v>
      </c>
      <c r="N345" t="s">
        <v>21759</v>
      </c>
      <c r="O345" s="3" t="s">
        <v>1842</v>
      </c>
      <c r="P345" s="3" t="s">
        <v>1843</v>
      </c>
      <c r="Q345" s="3" t="s">
        <v>212</v>
      </c>
      <c r="R345" t="s">
        <v>30</v>
      </c>
      <c r="S345" s="3" t="s">
        <v>1844</v>
      </c>
      <c r="T345" s="3" t="s">
        <v>1845</v>
      </c>
      <c r="U345" t="s">
        <v>22368</v>
      </c>
      <c r="V345" t="s">
        <v>1843</v>
      </c>
      <c r="W345" t="s">
        <v>22369</v>
      </c>
      <c r="X345" t="s">
        <v>22020</v>
      </c>
      <c r="Y345" t="s">
        <v>22091</v>
      </c>
      <c r="Z345" t="s">
        <v>22029</v>
      </c>
      <c r="AA345" t="s">
        <v>22085</v>
      </c>
      <c r="AB345" t="s">
        <v>22024</v>
      </c>
      <c r="AC345" t="s">
        <v>22368</v>
      </c>
      <c r="AD345" t="s">
        <v>1843</v>
      </c>
      <c r="AE345" t="s">
        <v>22369</v>
      </c>
      <c r="AF345" t="s">
        <v>22020</v>
      </c>
      <c r="AG345" t="s">
        <v>22091</v>
      </c>
      <c r="AH345" t="s">
        <v>22029</v>
      </c>
      <c r="AI345" t="s">
        <v>30</v>
      </c>
      <c r="AJ345" s="3" t="s">
        <v>22065</v>
      </c>
      <c r="AK345" t="s">
        <v>22065</v>
      </c>
      <c r="AL345" t="s">
        <v>27363</v>
      </c>
      <c r="AM345" s="3">
        <v>46244</v>
      </c>
      <c r="AN345" t="s">
        <v>22065</v>
      </c>
      <c r="AO345" s="3" t="s">
        <v>22065</v>
      </c>
      <c r="AP345" t="s">
        <v>22065</v>
      </c>
      <c r="AQ345" s="3" t="s">
        <v>22065</v>
      </c>
    </row>
    <row r="346" spans="1:43">
      <c r="A346">
        <v>70010189643</v>
      </c>
      <c r="B346" t="s">
        <v>19</v>
      </c>
      <c r="C346" s="2" t="s">
        <v>1846</v>
      </c>
      <c r="D346" s="2" t="s">
        <v>1846</v>
      </c>
      <c r="E346" t="s">
        <v>34</v>
      </c>
      <c r="F346" t="s">
        <v>179</v>
      </c>
      <c r="G346" t="s">
        <v>180</v>
      </c>
      <c r="H346">
        <v>2023</v>
      </c>
      <c r="I346" t="s">
        <v>23</v>
      </c>
      <c r="J346" t="s">
        <v>24</v>
      </c>
      <c r="K346" t="s">
        <v>1847</v>
      </c>
      <c r="L346" s="3">
        <v>46239.378379629627</v>
      </c>
      <c r="M346" t="s">
        <v>21758</v>
      </c>
      <c r="N346" t="s">
        <v>21759</v>
      </c>
      <c r="O346" s="3" t="s">
        <v>1848</v>
      </c>
      <c r="P346" s="3" t="s">
        <v>1849</v>
      </c>
      <c r="Q346" s="3" t="s">
        <v>212</v>
      </c>
      <c r="R346" t="s">
        <v>30</v>
      </c>
      <c r="S346" s="3" t="s">
        <v>1850</v>
      </c>
      <c r="T346" s="3" t="s">
        <v>1851</v>
      </c>
      <c r="U346" t="s">
        <v>22370</v>
      </c>
      <c r="V346" t="s">
        <v>1849</v>
      </c>
      <c r="W346" t="s">
        <v>22371</v>
      </c>
      <c r="X346" t="s">
        <v>22032</v>
      </c>
      <c r="Y346" t="s">
        <v>22091</v>
      </c>
      <c r="Z346" t="s">
        <v>22033</v>
      </c>
      <c r="AA346" t="s">
        <v>22085</v>
      </c>
      <c r="AB346" t="s">
        <v>22024</v>
      </c>
      <c r="AC346" t="s">
        <v>22370</v>
      </c>
      <c r="AD346" t="s">
        <v>1849</v>
      </c>
      <c r="AE346" t="s">
        <v>22371</v>
      </c>
      <c r="AF346" t="s">
        <v>22032</v>
      </c>
      <c r="AG346" t="s">
        <v>22091</v>
      </c>
      <c r="AH346" t="s">
        <v>22033</v>
      </c>
      <c r="AI346" t="s">
        <v>30</v>
      </c>
      <c r="AJ346" s="3" t="s">
        <v>22065</v>
      </c>
      <c r="AK346" t="s">
        <v>22065</v>
      </c>
      <c r="AL346" t="s">
        <v>27363</v>
      </c>
      <c r="AM346" s="3">
        <v>46239</v>
      </c>
      <c r="AN346" t="s">
        <v>22065</v>
      </c>
      <c r="AO346" s="3" t="s">
        <v>22065</v>
      </c>
      <c r="AP346" t="s">
        <v>22065</v>
      </c>
      <c r="AQ346" s="3" t="s">
        <v>22065</v>
      </c>
    </row>
    <row r="347" spans="1:43">
      <c r="A347">
        <v>70010138847</v>
      </c>
      <c r="B347" t="s">
        <v>19</v>
      </c>
      <c r="C347" s="2" t="s">
        <v>1852</v>
      </c>
      <c r="D347" s="2" t="s">
        <v>1852</v>
      </c>
      <c r="E347" t="s">
        <v>26</v>
      </c>
      <c r="F347" t="s">
        <v>350</v>
      </c>
      <c r="G347" t="s">
        <v>351</v>
      </c>
      <c r="H347">
        <v>2018</v>
      </c>
      <c r="I347" t="s">
        <v>23</v>
      </c>
      <c r="J347" t="s">
        <v>24</v>
      </c>
      <c r="K347" t="s">
        <v>1853</v>
      </c>
      <c r="L347" s="3">
        <v>46251.494780092587</v>
      </c>
      <c r="M347" t="s">
        <v>21758</v>
      </c>
      <c r="N347" t="s">
        <v>21759</v>
      </c>
      <c r="O347" s="3" t="s">
        <v>1854</v>
      </c>
      <c r="P347" s="3" t="s">
        <v>1855</v>
      </c>
      <c r="Q347" s="3" t="s">
        <v>355</v>
      </c>
      <c r="R347" t="s">
        <v>30</v>
      </c>
      <c r="S347" s="3" t="s">
        <v>1856</v>
      </c>
      <c r="T347" s="3" t="s">
        <v>1857</v>
      </c>
      <c r="U347" t="s">
        <v>22372</v>
      </c>
      <c r="V347" t="s">
        <v>22373</v>
      </c>
      <c r="W347" t="s">
        <v>22374</v>
      </c>
      <c r="X347" t="s">
        <v>22020</v>
      </c>
      <c r="Y347" t="s">
        <v>22133</v>
      </c>
      <c r="Z347" t="s">
        <v>22029</v>
      </c>
      <c r="AA347" t="s">
        <v>22085</v>
      </c>
      <c r="AB347" t="s">
        <v>22024</v>
      </c>
      <c r="AC347" t="s">
        <v>22372</v>
      </c>
      <c r="AD347" t="s">
        <v>22373</v>
      </c>
      <c r="AE347" t="s">
        <v>22374</v>
      </c>
      <c r="AF347" t="s">
        <v>22020</v>
      </c>
      <c r="AG347" t="s">
        <v>22133</v>
      </c>
      <c r="AH347" t="s">
        <v>22029</v>
      </c>
      <c r="AI347" t="s">
        <v>30</v>
      </c>
      <c r="AJ347" s="3" t="s">
        <v>22065</v>
      </c>
      <c r="AK347" t="s">
        <v>22065</v>
      </c>
      <c r="AL347" t="s">
        <v>27363</v>
      </c>
      <c r="AM347" s="3">
        <v>46251</v>
      </c>
      <c r="AN347" t="s">
        <v>22065</v>
      </c>
      <c r="AO347" s="3" t="s">
        <v>22065</v>
      </c>
      <c r="AP347" t="s">
        <v>22065</v>
      </c>
      <c r="AQ347" s="3" t="s">
        <v>22065</v>
      </c>
    </row>
    <row r="348" spans="1:43">
      <c r="A348" s="1">
        <v>70010192727</v>
      </c>
      <c r="B348" t="s">
        <v>19</v>
      </c>
      <c r="C348" s="2" t="s">
        <v>1858</v>
      </c>
      <c r="D348" s="2" t="s">
        <v>1858</v>
      </c>
      <c r="E348" t="s">
        <v>34</v>
      </c>
      <c r="F348" t="s">
        <v>200</v>
      </c>
      <c r="G348" t="s">
        <v>201</v>
      </c>
      <c r="H348">
        <v>2023</v>
      </c>
      <c r="I348" t="s">
        <v>23</v>
      </c>
      <c r="J348" t="s">
        <v>24</v>
      </c>
      <c r="K348" t="s">
        <v>1859</v>
      </c>
      <c r="L348" s="3">
        <v>46237.486296296287</v>
      </c>
      <c r="M348" t="s">
        <v>21758</v>
      </c>
      <c r="N348" t="s">
        <v>21759</v>
      </c>
      <c r="O348" s="3" t="s">
        <v>1860</v>
      </c>
      <c r="P348" s="3" t="s">
        <v>1861</v>
      </c>
      <c r="Q348" s="3" t="s">
        <v>355</v>
      </c>
      <c r="R348" t="s">
        <v>30</v>
      </c>
      <c r="S348" s="3" t="s">
        <v>1862</v>
      </c>
      <c r="T348" s="3" t="s">
        <v>1863</v>
      </c>
      <c r="U348" t="s">
        <v>22375</v>
      </c>
      <c r="V348" t="s">
        <v>1861</v>
      </c>
      <c r="W348" t="s">
        <v>22376</v>
      </c>
      <c r="X348" t="s">
        <v>22020</v>
      </c>
      <c r="Y348" t="s">
        <v>22133</v>
      </c>
      <c r="Z348" t="s">
        <v>22029</v>
      </c>
      <c r="AA348" t="s">
        <v>22085</v>
      </c>
      <c r="AB348" t="s">
        <v>22024</v>
      </c>
      <c r="AC348" t="s">
        <v>22375</v>
      </c>
      <c r="AD348" t="s">
        <v>1861</v>
      </c>
      <c r="AE348" t="s">
        <v>22376</v>
      </c>
      <c r="AF348" t="s">
        <v>22020</v>
      </c>
      <c r="AG348" t="s">
        <v>22133</v>
      </c>
      <c r="AH348" t="s">
        <v>22029</v>
      </c>
      <c r="AI348" t="s">
        <v>30</v>
      </c>
      <c r="AJ348" s="3" t="s">
        <v>22065</v>
      </c>
      <c r="AK348" t="s">
        <v>22065</v>
      </c>
      <c r="AL348" t="s">
        <v>27363</v>
      </c>
      <c r="AM348" s="3">
        <v>46237</v>
      </c>
      <c r="AN348" t="s">
        <v>22065</v>
      </c>
      <c r="AO348" s="3" t="s">
        <v>22065</v>
      </c>
      <c r="AP348" t="s">
        <v>22065</v>
      </c>
      <c r="AQ348" s="3" t="s">
        <v>22065</v>
      </c>
    </row>
    <row r="349" spans="1:43">
      <c r="A349">
        <v>70010188016</v>
      </c>
      <c r="B349" t="s">
        <v>19</v>
      </c>
      <c r="C349" s="2" t="s">
        <v>1864</v>
      </c>
      <c r="D349" s="2" t="s">
        <v>1864</v>
      </c>
      <c r="E349" t="s">
        <v>34</v>
      </c>
      <c r="F349" t="s">
        <v>433</v>
      </c>
      <c r="G349" t="s">
        <v>36</v>
      </c>
      <c r="H349">
        <v>2023</v>
      </c>
      <c r="I349" t="s">
        <v>23</v>
      </c>
      <c r="J349" t="s">
        <v>24</v>
      </c>
      <c r="K349" t="s">
        <v>1865</v>
      </c>
      <c r="L349" s="3">
        <v>46246.496331018519</v>
      </c>
      <c r="M349" t="s">
        <v>21758</v>
      </c>
      <c r="N349" t="s">
        <v>21759</v>
      </c>
      <c r="O349" s="3" t="s">
        <v>1866</v>
      </c>
      <c r="P349" s="3" t="s">
        <v>1867</v>
      </c>
      <c r="Q349" s="3" t="s">
        <v>40</v>
      </c>
      <c r="R349" t="s">
        <v>30</v>
      </c>
      <c r="S349" s="3" t="s">
        <v>1868</v>
      </c>
      <c r="T349" s="3" t="s">
        <v>1869</v>
      </c>
      <c r="U349" t="s">
        <v>22377</v>
      </c>
      <c r="V349" t="s">
        <v>1867</v>
      </c>
      <c r="W349" t="s">
        <v>22378</v>
      </c>
      <c r="X349" t="s">
        <v>22070</v>
      </c>
      <c r="Y349" t="s">
        <v>22007</v>
      </c>
      <c r="Z349" t="s">
        <v>22001</v>
      </c>
      <c r="AA349" t="s">
        <v>22002</v>
      </c>
      <c r="AB349" t="s">
        <v>22003</v>
      </c>
      <c r="AC349" t="s">
        <v>21970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30</v>
      </c>
      <c r="AJ349" s="3" t="s">
        <v>22065</v>
      </c>
      <c r="AK349" t="s">
        <v>22065</v>
      </c>
      <c r="AL349" t="s">
        <v>22065</v>
      </c>
      <c r="AM349" s="3" t="s">
        <v>22065</v>
      </c>
      <c r="AN349" t="s">
        <v>22065</v>
      </c>
      <c r="AO349" s="3" t="s">
        <v>22065</v>
      </c>
      <c r="AP349" t="s">
        <v>27363</v>
      </c>
      <c r="AQ349" s="3">
        <v>46246</v>
      </c>
    </row>
    <row r="350" spans="1:43">
      <c r="A350">
        <v>70010188269</v>
      </c>
      <c r="B350" t="s">
        <v>19</v>
      </c>
      <c r="C350" s="2" t="s">
        <v>1870</v>
      </c>
      <c r="D350" s="2" t="s">
        <v>1870</v>
      </c>
      <c r="E350" t="s">
        <v>34</v>
      </c>
      <c r="F350" t="s">
        <v>433</v>
      </c>
      <c r="G350" t="s">
        <v>36</v>
      </c>
      <c r="H350">
        <v>2023</v>
      </c>
      <c r="I350" t="s">
        <v>23</v>
      </c>
      <c r="J350" t="s">
        <v>24</v>
      </c>
      <c r="K350" t="s">
        <v>1865</v>
      </c>
      <c r="L350" s="3">
        <v>46246.501342592594</v>
      </c>
      <c r="M350" t="s">
        <v>21758</v>
      </c>
      <c r="N350" t="s">
        <v>21759</v>
      </c>
      <c r="O350" s="3" t="s">
        <v>1871</v>
      </c>
      <c r="P350" s="3" t="s">
        <v>1867</v>
      </c>
      <c r="Q350" s="3" t="s">
        <v>40</v>
      </c>
      <c r="R350" t="s">
        <v>30</v>
      </c>
      <c r="S350" s="3" t="s">
        <v>1872</v>
      </c>
      <c r="T350" s="3" t="s">
        <v>1873</v>
      </c>
      <c r="U350" t="s">
        <v>22377</v>
      </c>
      <c r="V350" t="s">
        <v>1867</v>
      </c>
      <c r="W350" t="s">
        <v>22378</v>
      </c>
      <c r="X350" t="s">
        <v>22070</v>
      </c>
      <c r="Y350" t="s">
        <v>22007</v>
      </c>
      <c r="Z350" t="s">
        <v>22001</v>
      </c>
      <c r="AA350" t="s">
        <v>22002</v>
      </c>
      <c r="AB350" t="s">
        <v>22003</v>
      </c>
      <c r="AC350" t="s">
        <v>21970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30</v>
      </c>
      <c r="AJ350" s="3" t="s">
        <v>22065</v>
      </c>
      <c r="AK350" t="s">
        <v>22065</v>
      </c>
      <c r="AL350" t="s">
        <v>22065</v>
      </c>
      <c r="AM350" s="3" t="s">
        <v>22065</v>
      </c>
      <c r="AN350" t="s">
        <v>22065</v>
      </c>
      <c r="AO350" s="3" t="s">
        <v>22065</v>
      </c>
      <c r="AP350" t="s">
        <v>27363</v>
      </c>
      <c r="AQ350" s="3">
        <v>46246</v>
      </c>
    </row>
    <row r="351" spans="1:43">
      <c r="A351" s="1">
        <v>70010192714</v>
      </c>
      <c r="B351" t="s">
        <v>19</v>
      </c>
      <c r="C351" s="2" t="s">
        <v>1874</v>
      </c>
      <c r="D351" s="2" t="s">
        <v>1874</v>
      </c>
      <c r="E351" t="s">
        <v>34</v>
      </c>
      <c r="F351" t="s">
        <v>200</v>
      </c>
      <c r="G351" t="s">
        <v>201</v>
      </c>
      <c r="H351">
        <v>2023</v>
      </c>
      <c r="I351" t="s">
        <v>23</v>
      </c>
      <c r="J351" t="s">
        <v>24</v>
      </c>
      <c r="K351" t="s">
        <v>1875</v>
      </c>
      <c r="L351" s="3">
        <v>46237.613923611112</v>
      </c>
      <c r="M351" t="s">
        <v>21758</v>
      </c>
      <c r="N351" t="s">
        <v>21759</v>
      </c>
      <c r="O351" s="3" t="s">
        <v>1876</v>
      </c>
      <c r="P351" s="3" t="s">
        <v>1877</v>
      </c>
      <c r="Q351" s="3" t="s">
        <v>237</v>
      </c>
      <c r="R351" t="s">
        <v>30</v>
      </c>
      <c r="S351" s="3" t="s">
        <v>1878</v>
      </c>
      <c r="T351" s="3" t="s">
        <v>1879</v>
      </c>
      <c r="U351" t="s">
        <v>22379</v>
      </c>
      <c r="V351" t="s">
        <v>1877</v>
      </c>
      <c r="W351" t="s">
        <v>22380</v>
      </c>
      <c r="X351" t="s">
        <v>22020</v>
      </c>
      <c r="Y351" t="s">
        <v>22060</v>
      </c>
      <c r="Z351" t="s">
        <v>22029</v>
      </c>
      <c r="AA351" t="s">
        <v>22085</v>
      </c>
      <c r="AB351" t="s">
        <v>22024</v>
      </c>
      <c r="AC351" t="s">
        <v>22379</v>
      </c>
      <c r="AD351" t="s">
        <v>1877</v>
      </c>
      <c r="AE351" t="s">
        <v>22380</v>
      </c>
      <c r="AF351" t="s">
        <v>22020</v>
      </c>
      <c r="AG351" t="s">
        <v>22060</v>
      </c>
      <c r="AH351" t="s">
        <v>22029</v>
      </c>
      <c r="AI351" t="s">
        <v>30</v>
      </c>
      <c r="AJ351" s="3" t="s">
        <v>22065</v>
      </c>
      <c r="AK351" t="s">
        <v>22065</v>
      </c>
      <c r="AL351" t="s">
        <v>27363</v>
      </c>
      <c r="AM351" s="3">
        <v>46237</v>
      </c>
      <c r="AN351" t="s">
        <v>22065</v>
      </c>
      <c r="AO351" s="3" t="s">
        <v>22065</v>
      </c>
      <c r="AP351" t="s">
        <v>22065</v>
      </c>
      <c r="AQ351" s="3" t="s">
        <v>22065</v>
      </c>
    </row>
    <row r="352" spans="1:43">
      <c r="A352" s="1">
        <v>70010192670</v>
      </c>
      <c r="B352" t="s">
        <v>19</v>
      </c>
      <c r="C352" s="2" t="s">
        <v>1880</v>
      </c>
      <c r="D352" s="2" t="s">
        <v>1880</v>
      </c>
      <c r="E352" t="s">
        <v>34</v>
      </c>
      <c r="F352" t="s">
        <v>200</v>
      </c>
      <c r="G352" t="s">
        <v>201</v>
      </c>
      <c r="H352">
        <v>2023</v>
      </c>
      <c r="I352" t="s">
        <v>23</v>
      </c>
      <c r="J352" t="s">
        <v>24</v>
      </c>
      <c r="K352" t="s">
        <v>1881</v>
      </c>
      <c r="L352" s="3">
        <v>46235.476990740739</v>
      </c>
      <c r="M352" t="s">
        <v>21758</v>
      </c>
      <c r="N352" t="s">
        <v>21759</v>
      </c>
      <c r="O352" s="3" t="s">
        <v>1882</v>
      </c>
      <c r="P352" s="3" t="s">
        <v>1883</v>
      </c>
      <c r="Q352" s="3" t="s">
        <v>212</v>
      </c>
      <c r="R352" t="s">
        <v>30</v>
      </c>
      <c r="S352" s="3" t="s">
        <v>1884</v>
      </c>
      <c r="T352" s="3" t="s">
        <v>1885</v>
      </c>
      <c r="U352" t="s">
        <v>22381</v>
      </c>
      <c r="V352" t="s">
        <v>1883</v>
      </c>
      <c r="W352" t="s">
        <v>22382</v>
      </c>
      <c r="X352" t="s">
        <v>22032</v>
      </c>
      <c r="Y352" t="s">
        <v>22091</v>
      </c>
      <c r="Z352" t="s">
        <v>22033</v>
      </c>
      <c r="AA352" t="s">
        <v>22085</v>
      </c>
      <c r="AB352" t="s">
        <v>22024</v>
      </c>
      <c r="AC352" t="s">
        <v>22381</v>
      </c>
      <c r="AD352" t="s">
        <v>1883</v>
      </c>
      <c r="AE352" t="s">
        <v>22382</v>
      </c>
      <c r="AF352" t="s">
        <v>22032</v>
      </c>
      <c r="AG352" t="s">
        <v>22091</v>
      </c>
      <c r="AH352" t="s">
        <v>22033</v>
      </c>
      <c r="AI352" t="s">
        <v>30</v>
      </c>
      <c r="AJ352" s="3" t="s">
        <v>22065</v>
      </c>
      <c r="AK352" t="s">
        <v>22065</v>
      </c>
      <c r="AL352" t="s">
        <v>27363</v>
      </c>
      <c r="AM352" s="3">
        <v>46235</v>
      </c>
      <c r="AN352" t="s">
        <v>22065</v>
      </c>
      <c r="AO352" s="3" t="s">
        <v>22065</v>
      </c>
      <c r="AP352" t="s">
        <v>22065</v>
      </c>
      <c r="AQ352" s="3" t="s">
        <v>22065</v>
      </c>
    </row>
    <row r="353" spans="1:43">
      <c r="A353">
        <v>70010189608</v>
      </c>
      <c r="B353" t="s">
        <v>19</v>
      </c>
      <c r="C353" s="2" t="s">
        <v>1886</v>
      </c>
      <c r="D353" s="2" t="s">
        <v>1886</v>
      </c>
      <c r="E353" t="s">
        <v>34</v>
      </c>
      <c r="F353" t="s">
        <v>179</v>
      </c>
      <c r="G353" t="s">
        <v>180</v>
      </c>
      <c r="H353">
        <v>2023</v>
      </c>
      <c r="I353" t="s">
        <v>23</v>
      </c>
      <c r="J353" t="s">
        <v>24</v>
      </c>
      <c r="K353" t="s">
        <v>1887</v>
      </c>
      <c r="L353" s="3">
        <v>46235.336041666669</v>
      </c>
      <c r="M353" t="s">
        <v>21758</v>
      </c>
      <c r="N353" t="s">
        <v>21759</v>
      </c>
      <c r="O353" s="3" t="s">
        <v>1888</v>
      </c>
      <c r="P353" s="3" t="s">
        <v>1889</v>
      </c>
      <c r="Q353" s="3" t="s">
        <v>101</v>
      </c>
      <c r="R353" t="s">
        <v>30</v>
      </c>
      <c r="S353" s="3" t="s">
        <v>1890</v>
      </c>
      <c r="T353" s="3" t="s">
        <v>1891</v>
      </c>
      <c r="U353" t="s">
        <v>22383</v>
      </c>
      <c r="V353" t="s">
        <v>1889</v>
      </c>
      <c r="W353" t="s">
        <v>22384</v>
      </c>
      <c r="X353" t="s">
        <v>22076</v>
      </c>
      <c r="Y353" t="s">
        <v>22046</v>
      </c>
      <c r="Z353" t="s">
        <v>22033</v>
      </c>
      <c r="AA353" t="s">
        <v>22085</v>
      </c>
      <c r="AB353" t="s">
        <v>22024</v>
      </c>
      <c r="AC353" t="s">
        <v>22383</v>
      </c>
      <c r="AD353" t="s">
        <v>1889</v>
      </c>
      <c r="AE353" t="s">
        <v>22384</v>
      </c>
      <c r="AF353" t="s">
        <v>22076</v>
      </c>
      <c r="AG353" t="s">
        <v>22046</v>
      </c>
      <c r="AH353" t="s">
        <v>22033</v>
      </c>
      <c r="AI353" t="s">
        <v>30</v>
      </c>
      <c r="AJ353" s="3" t="s">
        <v>22065</v>
      </c>
      <c r="AK353" t="s">
        <v>22065</v>
      </c>
      <c r="AL353" t="s">
        <v>27363</v>
      </c>
      <c r="AM353" s="3">
        <v>46235</v>
      </c>
      <c r="AN353" t="s">
        <v>22065</v>
      </c>
      <c r="AO353" s="3" t="s">
        <v>22065</v>
      </c>
      <c r="AP353" t="s">
        <v>22065</v>
      </c>
      <c r="AQ353" s="3" t="s">
        <v>22065</v>
      </c>
    </row>
    <row r="354" spans="1:43">
      <c r="A354">
        <v>70010122470</v>
      </c>
      <c r="B354" t="s">
        <v>19</v>
      </c>
      <c r="C354" s="2" t="s">
        <v>1892</v>
      </c>
      <c r="D354" s="2" t="s">
        <v>1892</v>
      </c>
      <c r="E354" t="s">
        <v>284</v>
      </c>
      <c r="F354" t="s">
        <v>1893</v>
      </c>
      <c r="G354" t="s">
        <v>180</v>
      </c>
      <c r="H354">
        <v>2016</v>
      </c>
      <c r="I354" t="s">
        <v>23</v>
      </c>
      <c r="J354" t="s">
        <v>24</v>
      </c>
      <c r="K354" t="s">
        <v>1894</v>
      </c>
      <c r="L354" s="3">
        <v>46244.554780092592</v>
      </c>
      <c r="M354" t="s">
        <v>21758</v>
      </c>
      <c r="N354" t="s">
        <v>21759</v>
      </c>
      <c r="O354" s="3" t="s">
        <v>1895</v>
      </c>
      <c r="P354" s="3" t="s">
        <v>1896</v>
      </c>
      <c r="Q354" s="3" t="s">
        <v>205</v>
      </c>
      <c r="R354" t="s">
        <v>30</v>
      </c>
      <c r="S354" s="3" t="s">
        <v>1897</v>
      </c>
      <c r="T354" s="3" t="s">
        <v>1898</v>
      </c>
      <c r="U354" t="s">
        <v>22385</v>
      </c>
      <c r="V354" t="s">
        <v>1896</v>
      </c>
      <c r="W354" t="s">
        <v>22386</v>
      </c>
      <c r="X354" t="s">
        <v>22020</v>
      </c>
      <c r="Y354" t="s">
        <v>22088</v>
      </c>
      <c r="Z354" t="s">
        <v>22029</v>
      </c>
      <c r="AA354" t="s">
        <v>22085</v>
      </c>
      <c r="AB354" t="s">
        <v>22024</v>
      </c>
      <c r="AC354" t="s">
        <v>22385</v>
      </c>
      <c r="AD354" t="s">
        <v>1896</v>
      </c>
      <c r="AE354" t="s">
        <v>22386</v>
      </c>
      <c r="AF354" t="s">
        <v>22020</v>
      </c>
      <c r="AG354" t="s">
        <v>22088</v>
      </c>
      <c r="AH354" t="s">
        <v>22029</v>
      </c>
      <c r="AI354" t="s">
        <v>30</v>
      </c>
      <c r="AJ354" s="3" t="s">
        <v>22065</v>
      </c>
      <c r="AK354" t="s">
        <v>22065</v>
      </c>
      <c r="AL354" t="s">
        <v>27363</v>
      </c>
      <c r="AM354" s="3">
        <v>46244</v>
      </c>
      <c r="AN354" t="s">
        <v>22065</v>
      </c>
      <c r="AO354" s="3" t="s">
        <v>22065</v>
      </c>
      <c r="AP354" t="s">
        <v>22065</v>
      </c>
      <c r="AQ354" s="3" t="s">
        <v>22065</v>
      </c>
    </row>
    <row r="355" spans="1:43">
      <c r="A355">
        <v>70010150310</v>
      </c>
      <c r="B355" t="s">
        <v>19</v>
      </c>
      <c r="C355" s="2" t="s">
        <v>1899</v>
      </c>
      <c r="D355" s="2" t="s">
        <v>1899</v>
      </c>
      <c r="E355" t="s">
        <v>34</v>
      </c>
      <c r="F355" t="s">
        <v>476</v>
      </c>
      <c r="G355" t="s">
        <v>180</v>
      </c>
      <c r="H355">
        <v>2019</v>
      </c>
      <c r="I355" t="s">
        <v>23</v>
      </c>
      <c r="J355" t="s">
        <v>24</v>
      </c>
      <c r="K355" t="s">
        <v>1900</v>
      </c>
      <c r="L355" s="3">
        <v>46239.432997685188</v>
      </c>
      <c r="M355" t="s">
        <v>21758</v>
      </c>
      <c r="N355" t="s">
        <v>21759</v>
      </c>
      <c r="O355" s="3" t="s">
        <v>1901</v>
      </c>
      <c r="P355" s="3" t="s">
        <v>1902</v>
      </c>
      <c r="Q355" s="3" t="s">
        <v>101</v>
      </c>
      <c r="R355" t="s">
        <v>30</v>
      </c>
      <c r="S355" s="3" t="s">
        <v>1903</v>
      </c>
      <c r="T355" s="3" t="s">
        <v>1904</v>
      </c>
      <c r="U355" t="s">
        <v>22387</v>
      </c>
      <c r="V355" t="s">
        <v>764</v>
      </c>
      <c r="W355" t="s">
        <v>22388</v>
      </c>
      <c r="X355" t="s">
        <v>22010</v>
      </c>
      <c r="Y355" t="s">
        <v>22046</v>
      </c>
      <c r="Z355" t="s">
        <v>22022</v>
      </c>
      <c r="AA355" t="s">
        <v>22023</v>
      </c>
      <c r="AB355" t="s">
        <v>22024</v>
      </c>
      <c r="AC355" t="s">
        <v>22387</v>
      </c>
      <c r="AD355" t="s">
        <v>764</v>
      </c>
      <c r="AE355" t="s">
        <v>22388</v>
      </c>
      <c r="AF355" t="s">
        <v>22010</v>
      </c>
      <c r="AG355" t="s">
        <v>22046</v>
      </c>
      <c r="AH355" t="s">
        <v>22022</v>
      </c>
      <c r="AI355" t="s">
        <v>30</v>
      </c>
      <c r="AJ355" s="3" t="s">
        <v>22065</v>
      </c>
      <c r="AK355" t="s">
        <v>22065</v>
      </c>
      <c r="AL355" t="s">
        <v>27363</v>
      </c>
      <c r="AM355" s="3">
        <v>46239</v>
      </c>
      <c r="AN355" t="s">
        <v>22065</v>
      </c>
      <c r="AO355" s="3" t="s">
        <v>22065</v>
      </c>
      <c r="AP355" t="s">
        <v>22065</v>
      </c>
      <c r="AQ355" s="3" t="s">
        <v>22065</v>
      </c>
    </row>
    <row r="356" spans="1:43">
      <c r="A356">
        <v>70010187040</v>
      </c>
      <c r="B356" t="s">
        <v>19</v>
      </c>
      <c r="C356" s="2" t="s">
        <v>1905</v>
      </c>
      <c r="D356" s="2" t="s">
        <v>1905</v>
      </c>
      <c r="E356" t="s">
        <v>34</v>
      </c>
      <c r="F356" t="s">
        <v>179</v>
      </c>
      <c r="G356" t="s">
        <v>180</v>
      </c>
      <c r="H356">
        <v>2023</v>
      </c>
      <c r="I356" t="s">
        <v>23</v>
      </c>
      <c r="J356" t="s">
        <v>24</v>
      </c>
      <c r="K356" t="s">
        <v>1906</v>
      </c>
      <c r="L356" s="3">
        <v>46238.596828703703</v>
      </c>
      <c r="M356" t="s">
        <v>21758</v>
      </c>
      <c r="N356" t="s">
        <v>21759</v>
      </c>
      <c r="O356" s="3" t="s">
        <v>1907</v>
      </c>
      <c r="P356" s="3" t="s">
        <v>1908</v>
      </c>
      <c r="Q356" s="3" t="s">
        <v>101</v>
      </c>
      <c r="R356" t="s">
        <v>30</v>
      </c>
      <c r="S356" s="3" t="s">
        <v>1909</v>
      </c>
      <c r="T356" s="3" t="s">
        <v>1910</v>
      </c>
      <c r="U356" t="s">
        <v>22389</v>
      </c>
      <c r="V356" t="s">
        <v>1908</v>
      </c>
      <c r="W356" t="s">
        <v>22390</v>
      </c>
      <c r="X356" t="s">
        <v>22099</v>
      </c>
      <c r="Y356" t="s">
        <v>22046</v>
      </c>
      <c r="Z356" t="s">
        <v>22037</v>
      </c>
      <c r="AA356" t="s">
        <v>22085</v>
      </c>
      <c r="AB356" t="s">
        <v>22024</v>
      </c>
      <c r="AC356" t="s">
        <v>22389</v>
      </c>
      <c r="AD356" t="s">
        <v>1908</v>
      </c>
      <c r="AE356" t="s">
        <v>22390</v>
      </c>
      <c r="AF356" t="s">
        <v>22099</v>
      </c>
      <c r="AG356" t="s">
        <v>22046</v>
      </c>
      <c r="AH356" t="s">
        <v>22037</v>
      </c>
      <c r="AI356" t="s">
        <v>30</v>
      </c>
      <c r="AJ356" s="3" t="s">
        <v>22065</v>
      </c>
      <c r="AK356" t="s">
        <v>22065</v>
      </c>
      <c r="AL356" t="s">
        <v>27363</v>
      </c>
      <c r="AM356" s="3">
        <v>46238</v>
      </c>
      <c r="AN356" t="s">
        <v>22065</v>
      </c>
      <c r="AO356" s="3" t="s">
        <v>22065</v>
      </c>
      <c r="AP356" t="s">
        <v>22065</v>
      </c>
      <c r="AQ356" s="3" t="s">
        <v>22065</v>
      </c>
    </row>
    <row r="357" spans="1:43">
      <c r="A357" s="1">
        <v>70010192705</v>
      </c>
      <c r="B357" t="s">
        <v>19</v>
      </c>
      <c r="C357" s="2" t="s">
        <v>1911</v>
      </c>
      <c r="D357" s="2" t="s">
        <v>1911</v>
      </c>
      <c r="E357" t="s">
        <v>34</v>
      </c>
      <c r="F357" t="s">
        <v>200</v>
      </c>
      <c r="G357" t="s">
        <v>201</v>
      </c>
      <c r="H357">
        <v>2023</v>
      </c>
      <c r="I357" t="s">
        <v>23</v>
      </c>
      <c r="J357" t="s">
        <v>24</v>
      </c>
      <c r="K357" t="s">
        <v>1912</v>
      </c>
      <c r="L357" s="3">
        <v>46242.438634259262</v>
      </c>
      <c r="M357" t="s">
        <v>21758</v>
      </c>
      <c r="N357" t="s">
        <v>21759</v>
      </c>
      <c r="O357" s="3" t="s">
        <v>1913</v>
      </c>
      <c r="P357" s="3" t="s">
        <v>1914</v>
      </c>
      <c r="Q357" s="3" t="s">
        <v>47</v>
      </c>
      <c r="R357" t="s">
        <v>30</v>
      </c>
      <c r="S357" s="3" t="s">
        <v>1915</v>
      </c>
      <c r="T357" s="3" t="s">
        <v>1916</v>
      </c>
      <c r="U357" t="s">
        <v>22391</v>
      </c>
      <c r="V357" t="s">
        <v>1914</v>
      </c>
      <c r="W357" t="s">
        <v>22392</v>
      </c>
      <c r="X357" t="s">
        <v>22073</v>
      </c>
      <c r="Y357" t="s">
        <v>22011</v>
      </c>
      <c r="Z357" t="s">
        <v>22033</v>
      </c>
      <c r="AA357" s="16" t="s">
        <v>22013</v>
      </c>
      <c r="AB357" t="s">
        <v>22014</v>
      </c>
      <c r="AC357" t="s">
        <v>22391</v>
      </c>
      <c r="AD357" t="s">
        <v>1914</v>
      </c>
      <c r="AE357" t="s">
        <v>22392</v>
      </c>
      <c r="AF357" t="s">
        <v>22073</v>
      </c>
      <c r="AG357" t="s">
        <v>22011</v>
      </c>
      <c r="AH357" t="s">
        <v>22033</v>
      </c>
      <c r="AI357" t="s">
        <v>30</v>
      </c>
      <c r="AJ357" s="3" t="s">
        <v>22065</v>
      </c>
      <c r="AK357" t="s">
        <v>22065</v>
      </c>
      <c r="AL357" t="s">
        <v>27363</v>
      </c>
      <c r="AM357" s="3">
        <v>46242</v>
      </c>
      <c r="AN357" t="s">
        <v>22065</v>
      </c>
      <c r="AO357" s="3" t="s">
        <v>22065</v>
      </c>
      <c r="AP357" t="s">
        <v>22065</v>
      </c>
      <c r="AQ357" s="3" t="s">
        <v>22065</v>
      </c>
    </row>
    <row r="358" spans="1:43">
      <c r="A358">
        <v>70010187028</v>
      </c>
      <c r="B358" t="s">
        <v>19</v>
      </c>
      <c r="C358" s="2" t="s">
        <v>1917</v>
      </c>
      <c r="D358" s="2" t="s">
        <v>1917</v>
      </c>
      <c r="E358" t="s">
        <v>34</v>
      </c>
      <c r="F358" t="s">
        <v>200</v>
      </c>
      <c r="G358" t="s">
        <v>201</v>
      </c>
      <c r="H358">
        <v>2023</v>
      </c>
      <c r="I358" t="s">
        <v>23</v>
      </c>
      <c r="J358" t="s">
        <v>24</v>
      </c>
      <c r="K358" t="s">
        <v>1918</v>
      </c>
      <c r="L358" s="3">
        <v>46237.625173611108</v>
      </c>
      <c r="M358" t="s">
        <v>21758</v>
      </c>
      <c r="N358" t="s">
        <v>21759</v>
      </c>
      <c r="O358" s="3" t="s">
        <v>1919</v>
      </c>
      <c r="P358" s="3" t="s">
        <v>1920</v>
      </c>
      <c r="Q358" s="3" t="s">
        <v>447</v>
      </c>
      <c r="R358" t="s">
        <v>30</v>
      </c>
      <c r="S358" s="3" t="s">
        <v>1921</v>
      </c>
      <c r="T358" s="3" t="s">
        <v>1922</v>
      </c>
      <c r="U358" t="s">
        <v>22393</v>
      </c>
      <c r="V358" t="s">
        <v>1920</v>
      </c>
      <c r="W358" t="s">
        <v>22394</v>
      </c>
      <c r="X358" t="s">
        <v>22020</v>
      </c>
      <c r="Y358" t="s">
        <v>22150</v>
      </c>
      <c r="Z358" t="s">
        <v>22029</v>
      </c>
      <c r="AA358" t="s">
        <v>22085</v>
      </c>
      <c r="AB358" t="s">
        <v>22024</v>
      </c>
      <c r="AC358" t="s">
        <v>22393</v>
      </c>
      <c r="AD358" t="s">
        <v>1920</v>
      </c>
      <c r="AE358" t="s">
        <v>22394</v>
      </c>
      <c r="AF358" t="s">
        <v>22020</v>
      </c>
      <c r="AG358" t="s">
        <v>22150</v>
      </c>
      <c r="AH358" t="s">
        <v>22029</v>
      </c>
      <c r="AI358" t="s">
        <v>30</v>
      </c>
      <c r="AJ358" s="3" t="s">
        <v>22065</v>
      </c>
      <c r="AK358" t="s">
        <v>22065</v>
      </c>
      <c r="AL358" t="s">
        <v>27363</v>
      </c>
      <c r="AM358" s="3">
        <v>46237</v>
      </c>
      <c r="AN358" t="s">
        <v>22065</v>
      </c>
      <c r="AO358" s="3" t="s">
        <v>22065</v>
      </c>
      <c r="AP358" t="s">
        <v>22065</v>
      </c>
      <c r="AQ358" s="3" t="s">
        <v>22065</v>
      </c>
    </row>
    <row r="359" spans="1:43">
      <c r="A359">
        <v>70010165854</v>
      </c>
      <c r="B359" t="s">
        <v>19</v>
      </c>
      <c r="C359" s="2" t="s">
        <v>1923</v>
      </c>
      <c r="D359" s="2" t="s">
        <v>1923</v>
      </c>
      <c r="E359" t="s">
        <v>34</v>
      </c>
      <c r="F359" t="s">
        <v>179</v>
      </c>
      <c r="G359" t="s">
        <v>180</v>
      </c>
      <c r="H359">
        <v>2022</v>
      </c>
      <c r="I359" t="s">
        <v>23</v>
      </c>
      <c r="J359" t="s">
        <v>24</v>
      </c>
      <c r="K359" t="s">
        <v>1924</v>
      </c>
      <c r="L359" s="3">
        <v>46237.624652777777</v>
      </c>
      <c r="M359" t="s">
        <v>21758</v>
      </c>
      <c r="N359" t="s">
        <v>21759</v>
      </c>
      <c r="O359" s="3" t="s">
        <v>1925</v>
      </c>
      <c r="P359" s="3" t="s">
        <v>1926</v>
      </c>
      <c r="Q359" s="3" t="s">
        <v>64</v>
      </c>
      <c r="R359" t="s">
        <v>30</v>
      </c>
      <c r="S359" s="3" t="s">
        <v>1927</v>
      </c>
      <c r="T359" s="3" t="s">
        <v>1928</v>
      </c>
      <c r="U359" t="s">
        <v>22395</v>
      </c>
      <c r="V359" t="s">
        <v>1926</v>
      </c>
      <c r="W359" t="s">
        <v>22396</v>
      </c>
      <c r="X359" t="s">
        <v>22020</v>
      </c>
      <c r="Y359" t="s">
        <v>22021</v>
      </c>
      <c r="Z359" t="s">
        <v>22029</v>
      </c>
      <c r="AA359" t="s">
        <v>22085</v>
      </c>
      <c r="AB359" t="s">
        <v>22024</v>
      </c>
      <c r="AC359" t="s">
        <v>22397</v>
      </c>
      <c r="AD359" t="s">
        <v>2263</v>
      </c>
      <c r="AE359" t="s">
        <v>22398</v>
      </c>
      <c r="AF359" t="s">
        <v>22032</v>
      </c>
      <c r="AG359" t="s">
        <v>22273</v>
      </c>
      <c r="AH359" t="s">
        <v>22033</v>
      </c>
      <c r="AI359" t="s">
        <v>30</v>
      </c>
      <c r="AJ359" s="3" t="s">
        <v>22065</v>
      </c>
      <c r="AK359" t="s">
        <v>22065</v>
      </c>
      <c r="AL359" t="s">
        <v>27363</v>
      </c>
      <c r="AM359" s="3">
        <v>46237</v>
      </c>
      <c r="AN359" t="s">
        <v>22065</v>
      </c>
      <c r="AO359" s="3" t="s">
        <v>22065</v>
      </c>
      <c r="AP359" t="s">
        <v>22065</v>
      </c>
      <c r="AQ359" s="3" t="s">
        <v>22065</v>
      </c>
    </row>
    <row r="360" spans="1:43">
      <c r="A360">
        <v>70010131656</v>
      </c>
      <c r="B360" t="s">
        <v>19</v>
      </c>
      <c r="C360" s="2" t="s">
        <v>1929</v>
      </c>
      <c r="D360" s="2" t="s">
        <v>1929</v>
      </c>
      <c r="E360" t="s">
        <v>284</v>
      </c>
      <c r="F360" t="s">
        <v>457</v>
      </c>
      <c r="G360" t="s">
        <v>22</v>
      </c>
      <c r="H360">
        <v>2017</v>
      </c>
      <c r="I360" t="s">
        <v>23</v>
      </c>
      <c r="J360" t="s">
        <v>24</v>
      </c>
      <c r="K360" t="s">
        <v>1930</v>
      </c>
      <c r="L360" s="3">
        <v>46235.475115740737</v>
      </c>
      <c r="M360" t="s">
        <v>21758</v>
      </c>
      <c r="N360" t="s">
        <v>21759</v>
      </c>
      <c r="O360" s="3" t="s">
        <v>1931</v>
      </c>
      <c r="P360" s="3" t="s">
        <v>1932</v>
      </c>
      <c r="Q360" s="3" t="s">
        <v>355</v>
      </c>
      <c r="R360" t="s">
        <v>30</v>
      </c>
      <c r="S360" s="3" t="s">
        <v>1933</v>
      </c>
      <c r="T360" s="3" t="s">
        <v>1934</v>
      </c>
      <c r="U360" t="s">
        <v>22399</v>
      </c>
      <c r="V360" t="s">
        <v>1932</v>
      </c>
      <c r="W360" t="s">
        <v>22400</v>
      </c>
      <c r="X360" t="s">
        <v>22032</v>
      </c>
      <c r="Y360" t="s">
        <v>22133</v>
      </c>
      <c r="Z360" t="s">
        <v>22033</v>
      </c>
      <c r="AA360" t="s">
        <v>22085</v>
      </c>
      <c r="AB360" t="s">
        <v>22024</v>
      </c>
      <c r="AC360" t="s">
        <v>22399</v>
      </c>
      <c r="AD360" t="s">
        <v>1932</v>
      </c>
      <c r="AE360" t="s">
        <v>22400</v>
      </c>
      <c r="AF360" t="s">
        <v>22032</v>
      </c>
      <c r="AG360" t="s">
        <v>22133</v>
      </c>
      <c r="AH360" t="s">
        <v>22033</v>
      </c>
      <c r="AI360" t="s">
        <v>30</v>
      </c>
      <c r="AJ360" s="3" t="s">
        <v>22065</v>
      </c>
      <c r="AK360" t="s">
        <v>22065</v>
      </c>
      <c r="AL360" t="s">
        <v>27363</v>
      </c>
      <c r="AM360" s="3">
        <v>46235</v>
      </c>
      <c r="AN360" t="s">
        <v>22065</v>
      </c>
      <c r="AO360" s="3" t="s">
        <v>22065</v>
      </c>
      <c r="AP360" t="s">
        <v>22065</v>
      </c>
      <c r="AQ360" s="3" t="s">
        <v>22065</v>
      </c>
    </row>
    <row r="361" spans="1:43">
      <c r="A361">
        <v>70010152427</v>
      </c>
      <c r="B361" t="s">
        <v>19</v>
      </c>
      <c r="C361" s="2" t="s">
        <v>1935</v>
      </c>
      <c r="D361" s="2" t="s">
        <v>1935</v>
      </c>
      <c r="E361" t="s">
        <v>34</v>
      </c>
      <c r="F361" t="s">
        <v>512</v>
      </c>
      <c r="G361" t="s">
        <v>242</v>
      </c>
      <c r="H361">
        <v>2020</v>
      </c>
      <c r="I361" t="s">
        <v>23</v>
      </c>
      <c r="J361" t="s">
        <v>24</v>
      </c>
      <c r="K361" t="s">
        <v>1936</v>
      </c>
      <c r="L361" s="3">
        <v>46241.630590277768</v>
      </c>
      <c r="M361" t="s">
        <v>21758</v>
      </c>
      <c r="N361" t="s">
        <v>21759</v>
      </c>
      <c r="O361" s="3" t="s">
        <v>1937</v>
      </c>
      <c r="P361" s="3" t="s">
        <v>1938</v>
      </c>
      <c r="Q361" s="3" t="s">
        <v>47</v>
      </c>
      <c r="R361" t="s">
        <v>30</v>
      </c>
      <c r="S361" s="3" t="s">
        <v>1939</v>
      </c>
      <c r="T361" s="3" t="s">
        <v>1940</v>
      </c>
      <c r="U361" t="s">
        <v>22401</v>
      </c>
      <c r="V361" t="s">
        <v>1938</v>
      </c>
      <c r="W361" t="s">
        <v>22402</v>
      </c>
      <c r="X361" t="s">
        <v>22010</v>
      </c>
      <c r="Y361" t="s">
        <v>22011</v>
      </c>
      <c r="Z361" t="s">
        <v>22012</v>
      </c>
      <c r="AA361" s="16" t="s">
        <v>22013</v>
      </c>
      <c r="AB361" t="s">
        <v>22014</v>
      </c>
      <c r="AC361" t="s">
        <v>22401</v>
      </c>
      <c r="AD361" t="s">
        <v>1938</v>
      </c>
      <c r="AE361" t="s">
        <v>22402</v>
      </c>
      <c r="AF361" t="s">
        <v>22010</v>
      </c>
      <c r="AG361" t="s">
        <v>22011</v>
      </c>
      <c r="AH361" t="s">
        <v>22012</v>
      </c>
      <c r="AI361" t="s">
        <v>30</v>
      </c>
      <c r="AJ361" s="3" t="s">
        <v>22065</v>
      </c>
      <c r="AK361" t="s">
        <v>22065</v>
      </c>
      <c r="AL361" t="s">
        <v>27363</v>
      </c>
      <c r="AM361" s="3">
        <v>46241</v>
      </c>
      <c r="AN361" t="s">
        <v>22065</v>
      </c>
      <c r="AO361" s="3" t="s">
        <v>22065</v>
      </c>
      <c r="AP361" t="s">
        <v>22065</v>
      </c>
      <c r="AQ361" s="3" t="s">
        <v>22065</v>
      </c>
    </row>
    <row r="362" spans="1:43">
      <c r="A362" s="1">
        <v>70010192726</v>
      </c>
      <c r="B362" t="s">
        <v>19</v>
      </c>
      <c r="C362" s="2" t="s">
        <v>1941</v>
      </c>
      <c r="D362" s="2" t="s">
        <v>1941</v>
      </c>
      <c r="E362" t="s">
        <v>34</v>
      </c>
      <c r="F362" t="s">
        <v>200</v>
      </c>
      <c r="G362" t="s">
        <v>201</v>
      </c>
      <c r="H362">
        <v>2023</v>
      </c>
      <c r="I362" t="s">
        <v>23</v>
      </c>
      <c r="J362" t="s">
        <v>24</v>
      </c>
      <c r="K362" t="s">
        <v>1942</v>
      </c>
      <c r="L362" s="3">
        <v>46254.474293981482</v>
      </c>
      <c r="M362" t="s">
        <v>21758</v>
      </c>
      <c r="N362" t="s">
        <v>21759</v>
      </c>
      <c r="O362" s="3" t="s">
        <v>1943</v>
      </c>
      <c r="P362" s="3" t="s">
        <v>1944</v>
      </c>
      <c r="Q362" s="3" t="s">
        <v>73</v>
      </c>
      <c r="R362" t="s">
        <v>30</v>
      </c>
      <c r="S362" s="3" t="s">
        <v>1945</v>
      </c>
      <c r="T362" s="3" t="s">
        <v>1946</v>
      </c>
      <c r="U362" t="s">
        <v>22403</v>
      </c>
      <c r="V362" t="s">
        <v>1944</v>
      </c>
      <c r="W362" t="s">
        <v>22404</v>
      </c>
      <c r="X362" t="s">
        <v>22094</v>
      </c>
      <c r="Y362" t="s">
        <v>22028</v>
      </c>
      <c r="Z362" t="s">
        <v>22012</v>
      </c>
      <c r="AA362" s="16" t="s">
        <v>22013</v>
      </c>
      <c r="AB362" t="s">
        <v>22014</v>
      </c>
      <c r="AC362" t="s">
        <v>22403</v>
      </c>
      <c r="AD362" t="s">
        <v>1944</v>
      </c>
      <c r="AE362" t="s">
        <v>22404</v>
      </c>
      <c r="AF362" t="s">
        <v>22094</v>
      </c>
      <c r="AG362" t="s">
        <v>22028</v>
      </c>
      <c r="AH362" t="s">
        <v>22012</v>
      </c>
      <c r="AI362" t="s">
        <v>30</v>
      </c>
      <c r="AJ362" s="3" t="s">
        <v>22065</v>
      </c>
      <c r="AK362" t="s">
        <v>22065</v>
      </c>
      <c r="AL362" t="s">
        <v>27363</v>
      </c>
      <c r="AM362" s="3">
        <v>46254</v>
      </c>
      <c r="AN362" t="s">
        <v>22065</v>
      </c>
      <c r="AO362" s="3" t="s">
        <v>22065</v>
      </c>
      <c r="AP362" t="s">
        <v>22065</v>
      </c>
      <c r="AQ362" s="3" t="s">
        <v>22065</v>
      </c>
    </row>
    <row r="363" spans="1:43">
      <c r="A363">
        <v>70010189615</v>
      </c>
      <c r="B363" t="s">
        <v>19</v>
      </c>
      <c r="C363" s="2" t="s">
        <v>1947</v>
      </c>
      <c r="D363" s="2" t="s">
        <v>1947</v>
      </c>
      <c r="E363" t="s">
        <v>34</v>
      </c>
      <c r="F363" t="s">
        <v>179</v>
      </c>
      <c r="G363" t="s">
        <v>180</v>
      </c>
      <c r="H363">
        <v>2023</v>
      </c>
      <c r="I363" t="s">
        <v>23</v>
      </c>
      <c r="J363" t="s">
        <v>24</v>
      </c>
      <c r="K363" t="s">
        <v>1948</v>
      </c>
      <c r="L363" s="3">
        <v>46237.580300925933</v>
      </c>
      <c r="M363" t="s">
        <v>21758</v>
      </c>
      <c r="N363" t="s">
        <v>21759</v>
      </c>
      <c r="O363" s="3" t="s">
        <v>1949</v>
      </c>
      <c r="P363" s="3" t="s">
        <v>1950</v>
      </c>
      <c r="Q363" s="3" t="s">
        <v>73</v>
      </c>
      <c r="R363" t="s">
        <v>30</v>
      </c>
      <c r="S363" s="3" t="s">
        <v>1951</v>
      </c>
      <c r="T363" s="3" t="s">
        <v>1952</v>
      </c>
      <c r="U363" t="s">
        <v>22405</v>
      </c>
      <c r="V363" t="s">
        <v>1950</v>
      </c>
      <c r="W363" t="s">
        <v>22406</v>
      </c>
      <c r="X363" t="s">
        <v>22027</v>
      </c>
      <c r="Y363" t="s">
        <v>22028</v>
      </c>
      <c r="Z363" t="s">
        <v>22029</v>
      </c>
      <c r="AA363" s="16" t="s">
        <v>22013</v>
      </c>
      <c r="AB363" t="s">
        <v>22014</v>
      </c>
      <c r="AC363" t="s">
        <v>22405</v>
      </c>
      <c r="AD363" t="s">
        <v>1950</v>
      </c>
      <c r="AE363" t="s">
        <v>22406</v>
      </c>
      <c r="AF363" t="s">
        <v>22027</v>
      </c>
      <c r="AG363" t="s">
        <v>22028</v>
      </c>
      <c r="AH363" t="s">
        <v>22029</v>
      </c>
      <c r="AI363" t="s">
        <v>30</v>
      </c>
      <c r="AJ363" s="3" t="s">
        <v>22065</v>
      </c>
      <c r="AK363" t="s">
        <v>22065</v>
      </c>
      <c r="AL363" t="s">
        <v>27363</v>
      </c>
      <c r="AM363" s="3">
        <v>46237</v>
      </c>
      <c r="AN363" t="s">
        <v>22065</v>
      </c>
      <c r="AO363" s="3" t="s">
        <v>22065</v>
      </c>
      <c r="AP363" t="s">
        <v>22065</v>
      </c>
      <c r="AQ363" s="3" t="s">
        <v>22065</v>
      </c>
    </row>
    <row r="364" spans="1:43">
      <c r="A364">
        <v>70010149559</v>
      </c>
      <c r="B364" t="s">
        <v>19</v>
      </c>
      <c r="C364" s="2" t="s">
        <v>1953</v>
      </c>
      <c r="D364" s="2" t="s">
        <v>1953</v>
      </c>
      <c r="E364" t="s">
        <v>34</v>
      </c>
      <c r="F364" t="s">
        <v>227</v>
      </c>
      <c r="G364" t="s">
        <v>22</v>
      </c>
      <c r="H364">
        <v>2019</v>
      </c>
      <c r="I364" t="s">
        <v>23</v>
      </c>
      <c r="J364" t="s">
        <v>24</v>
      </c>
      <c r="K364" t="s">
        <v>138</v>
      </c>
      <c r="L364" s="3">
        <v>46241.499895833331</v>
      </c>
      <c r="M364" t="s">
        <v>21758</v>
      </c>
      <c r="N364" t="s">
        <v>21759</v>
      </c>
      <c r="O364" s="3" t="s">
        <v>1954</v>
      </c>
      <c r="P364" s="3" t="s">
        <v>140</v>
      </c>
      <c r="Q364" s="3" t="s">
        <v>141</v>
      </c>
      <c r="R364" t="s">
        <v>142</v>
      </c>
      <c r="S364" s="3" t="s">
        <v>1955</v>
      </c>
      <c r="T364" s="3" t="s">
        <v>1956</v>
      </c>
      <c r="U364" t="s">
        <v>22064</v>
      </c>
      <c r="V364" t="s">
        <v>21970</v>
      </c>
      <c r="W364" t="s">
        <v>21970</v>
      </c>
      <c r="X364" t="s">
        <v>21970</v>
      </c>
      <c r="Y364" t="s">
        <v>21970</v>
      </c>
      <c r="Z364" t="s">
        <v>21970</v>
      </c>
      <c r="AA364" t="s">
        <v>21970</v>
      </c>
      <c r="AB364" t="s">
        <v>22065</v>
      </c>
      <c r="AC364" t="s">
        <v>21970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30</v>
      </c>
      <c r="AJ364" s="3" t="s">
        <v>22065</v>
      </c>
      <c r="AK364" t="s">
        <v>22065</v>
      </c>
      <c r="AL364" t="s">
        <v>27363</v>
      </c>
      <c r="AM364" s="3">
        <v>46241</v>
      </c>
      <c r="AN364" t="s">
        <v>22065</v>
      </c>
      <c r="AO364" s="3" t="s">
        <v>22065</v>
      </c>
      <c r="AP364" t="s">
        <v>22065</v>
      </c>
      <c r="AQ364" s="3" t="s">
        <v>22065</v>
      </c>
    </row>
    <row r="365" spans="1:43">
      <c r="A365" s="1">
        <v>70010193121</v>
      </c>
      <c r="B365" t="s">
        <v>19</v>
      </c>
      <c r="C365" s="2" t="s">
        <v>1957</v>
      </c>
      <c r="D365" s="2" t="s">
        <v>1957</v>
      </c>
      <c r="E365" t="s">
        <v>34</v>
      </c>
      <c r="F365" t="s">
        <v>193</v>
      </c>
      <c r="G365" t="s">
        <v>22</v>
      </c>
      <c r="H365">
        <v>2023</v>
      </c>
      <c r="I365" t="s">
        <v>23</v>
      </c>
      <c r="J365" t="s">
        <v>24</v>
      </c>
      <c r="K365" t="s">
        <v>1958</v>
      </c>
      <c r="L365" s="3">
        <v>46235.471354166657</v>
      </c>
      <c r="M365" t="s">
        <v>21758</v>
      </c>
      <c r="N365" t="s">
        <v>21759</v>
      </c>
      <c r="O365" s="3" t="s">
        <v>1959</v>
      </c>
      <c r="P365" s="3" t="s">
        <v>1960</v>
      </c>
      <c r="Q365" s="3" t="s">
        <v>355</v>
      </c>
      <c r="R365" t="s">
        <v>30</v>
      </c>
      <c r="S365" s="3" t="s">
        <v>1961</v>
      </c>
      <c r="T365" s="3" t="s">
        <v>1962</v>
      </c>
      <c r="U365" t="s">
        <v>22407</v>
      </c>
      <c r="V365" t="s">
        <v>1960</v>
      </c>
      <c r="W365" t="s">
        <v>22408</v>
      </c>
      <c r="X365" t="s">
        <v>22032</v>
      </c>
      <c r="Y365" t="s">
        <v>22133</v>
      </c>
      <c r="Z365" t="s">
        <v>22033</v>
      </c>
      <c r="AA365" t="s">
        <v>22085</v>
      </c>
      <c r="AB365" t="s">
        <v>22024</v>
      </c>
      <c r="AC365" t="s">
        <v>22407</v>
      </c>
      <c r="AD365" t="s">
        <v>1960</v>
      </c>
      <c r="AE365" t="s">
        <v>22408</v>
      </c>
      <c r="AF365" t="s">
        <v>22032</v>
      </c>
      <c r="AG365" t="s">
        <v>22133</v>
      </c>
      <c r="AH365" t="s">
        <v>22033</v>
      </c>
      <c r="AI365" t="s">
        <v>30</v>
      </c>
      <c r="AJ365" s="3" t="s">
        <v>22065</v>
      </c>
      <c r="AK365" t="s">
        <v>22065</v>
      </c>
      <c r="AL365" t="s">
        <v>27363</v>
      </c>
      <c r="AM365" s="3">
        <v>46235</v>
      </c>
      <c r="AN365" t="s">
        <v>22065</v>
      </c>
      <c r="AO365" s="3" t="s">
        <v>22065</v>
      </c>
      <c r="AP365" t="s">
        <v>22065</v>
      </c>
      <c r="AQ365" s="3" t="s">
        <v>22065</v>
      </c>
    </row>
    <row r="366" spans="1:43">
      <c r="A366">
        <v>70010189719</v>
      </c>
      <c r="B366" t="s">
        <v>19</v>
      </c>
      <c r="C366" s="2" t="s">
        <v>1963</v>
      </c>
      <c r="D366" s="2" t="s">
        <v>1963</v>
      </c>
      <c r="E366" t="s">
        <v>34</v>
      </c>
      <c r="F366" t="s">
        <v>179</v>
      </c>
      <c r="G366" t="s">
        <v>180</v>
      </c>
      <c r="H366">
        <v>2023</v>
      </c>
      <c r="I366" t="s">
        <v>23</v>
      </c>
      <c r="J366" t="s">
        <v>24</v>
      </c>
      <c r="K366" t="s">
        <v>1964</v>
      </c>
      <c r="L366" s="3">
        <v>46237.644201388888</v>
      </c>
      <c r="M366" t="s">
        <v>21758</v>
      </c>
      <c r="N366" t="s">
        <v>21759</v>
      </c>
      <c r="O366" s="3" t="s">
        <v>1965</v>
      </c>
      <c r="P366" s="3" t="s">
        <v>1966</v>
      </c>
      <c r="Q366" s="3" t="s">
        <v>447</v>
      </c>
      <c r="R366" t="s">
        <v>30</v>
      </c>
      <c r="S366" s="3" t="s">
        <v>1967</v>
      </c>
      <c r="T366" s="3" t="s">
        <v>1968</v>
      </c>
      <c r="U366" t="s">
        <v>22409</v>
      </c>
      <c r="V366" t="s">
        <v>1966</v>
      </c>
      <c r="W366" t="s">
        <v>22410</v>
      </c>
      <c r="X366" t="s">
        <v>22020</v>
      </c>
      <c r="Y366" t="s">
        <v>22150</v>
      </c>
      <c r="Z366" t="s">
        <v>22029</v>
      </c>
      <c r="AA366" t="s">
        <v>22085</v>
      </c>
      <c r="AB366" t="s">
        <v>22024</v>
      </c>
      <c r="AC366" t="s">
        <v>22409</v>
      </c>
      <c r="AD366" t="s">
        <v>1966</v>
      </c>
      <c r="AE366" t="s">
        <v>22410</v>
      </c>
      <c r="AF366" t="s">
        <v>22020</v>
      </c>
      <c r="AG366" t="s">
        <v>22150</v>
      </c>
      <c r="AH366" t="s">
        <v>22029</v>
      </c>
      <c r="AI366" t="s">
        <v>30</v>
      </c>
      <c r="AJ366" s="3" t="s">
        <v>22065</v>
      </c>
      <c r="AK366" t="s">
        <v>22065</v>
      </c>
      <c r="AL366" t="s">
        <v>27363</v>
      </c>
      <c r="AM366" s="3">
        <v>46237</v>
      </c>
      <c r="AN366" t="s">
        <v>22065</v>
      </c>
      <c r="AO366" s="3" t="s">
        <v>22065</v>
      </c>
      <c r="AP366" t="s">
        <v>22065</v>
      </c>
      <c r="AQ366" s="3" t="s">
        <v>22065</v>
      </c>
    </row>
    <row r="367" spans="1:43">
      <c r="A367">
        <v>70010132149</v>
      </c>
      <c r="B367" t="s">
        <v>19</v>
      </c>
      <c r="C367" s="2" t="s">
        <v>1969</v>
      </c>
      <c r="D367" s="2" t="s">
        <v>1969</v>
      </c>
      <c r="E367" t="s">
        <v>284</v>
      </c>
      <c r="F367" t="s">
        <v>457</v>
      </c>
      <c r="G367" t="s">
        <v>22</v>
      </c>
      <c r="H367">
        <v>2017</v>
      </c>
      <c r="I367" t="s">
        <v>23</v>
      </c>
      <c r="J367" t="s">
        <v>24</v>
      </c>
      <c r="K367" t="s">
        <v>1970</v>
      </c>
      <c r="L367" s="3">
        <v>46241.601851851847</v>
      </c>
      <c r="M367" t="s">
        <v>21758</v>
      </c>
      <c r="N367" t="s">
        <v>21759</v>
      </c>
      <c r="O367" s="3" t="s">
        <v>1971</v>
      </c>
      <c r="P367" s="3" t="s">
        <v>1972</v>
      </c>
      <c r="Q367" s="3" t="s">
        <v>47</v>
      </c>
      <c r="R367" t="s">
        <v>30</v>
      </c>
      <c r="S367" s="3" t="s">
        <v>1973</v>
      </c>
      <c r="T367" s="3" t="s">
        <v>1974</v>
      </c>
      <c r="U367" t="s">
        <v>22411</v>
      </c>
      <c r="V367" t="s">
        <v>1972</v>
      </c>
      <c r="W367" t="s">
        <v>22412</v>
      </c>
      <c r="X367" t="s">
        <v>22076</v>
      </c>
      <c r="Y367" t="s">
        <v>22011</v>
      </c>
      <c r="Z367" t="s">
        <v>22043</v>
      </c>
      <c r="AA367" s="16" t="s">
        <v>22013</v>
      </c>
      <c r="AB367" t="s">
        <v>22014</v>
      </c>
      <c r="AC367" t="s">
        <v>22411</v>
      </c>
      <c r="AD367" t="s">
        <v>1972</v>
      </c>
      <c r="AE367" t="s">
        <v>22412</v>
      </c>
      <c r="AF367" t="s">
        <v>22076</v>
      </c>
      <c r="AG367" t="s">
        <v>22011</v>
      </c>
      <c r="AH367" t="s">
        <v>22043</v>
      </c>
      <c r="AI367" t="s">
        <v>30</v>
      </c>
      <c r="AJ367" s="3" t="s">
        <v>22065</v>
      </c>
      <c r="AK367" t="s">
        <v>22065</v>
      </c>
      <c r="AL367" t="s">
        <v>27363</v>
      </c>
      <c r="AM367" s="3">
        <v>46241</v>
      </c>
      <c r="AN367" t="s">
        <v>22065</v>
      </c>
      <c r="AO367" s="3" t="s">
        <v>22065</v>
      </c>
      <c r="AP367" t="s">
        <v>22065</v>
      </c>
      <c r="AQ367" s="3" t="s">
        <v>22065</v>
      </c>
    </row>
    <row r="368" spans="1:43">
      <c r="A368">
        <v>70010130029</v>
      </c>
      <c r="B368" t="s">
        <v>19</v>
      </c>
      <c r="C368" s="2" t="s">
        <v>1975</v>
      </c>
      <c r="D368" s="2" t="s">
        <v>1975</v>
      </c>
      <c r="E368" t="s">
        <v>284</v>
      </c>
      <c r="F368" t="s">
        <v>1816</v>
      </c>
      <c r="G368" t="s">
        <v>201</v>
      </c>
      <c r="H368">
        <v>2017</v>
      </c>
      <c r="I368" t="s">
        <v>23</v>
      </c>
      <c r="J368" t="s">
        <v>24</v>
      </c>
      <c r="K368" t="s">
        <v>1976</v>
      </c>
      <c r="L368" s="3">
        <v>46246.554108796299</v>
      </c>
      <c r="M368" t="s">
        <v>21758</v>
      </c>
      <c r="N368" t="s">
        <v>21759</v>
      </c>
      <c r="O368" s="3" t="s">
        <v>1977</v>
      </c>
      <c r="P368" s="3" t="s">
        <v>1978</v>
      </c>
      <c r="Q368" s="3" t="s">
        <v>264</v>
      </c>
      <c r="R368" t="s">
        <v>30</v>
      </c>
      <c r="S368" s="3" t="s">
        <v>1979</v>
      </c>
      <c r="T368" s="3" t="s">
        <v>1980</v>
      </c>
      <c r="U368" t="s">
        <v>22413</v>
      </c>
      <c r="V368" t="s">
        <v>1978</v>
      </c>
      <c r="W368" t="s">
        <v>22414</v>
      </c>
      <c r="X368" t="s">
        <v>22020</v>
      </c>
      <c r="Y368" t="s">
        <v>22112</v>
      </c>
      <c r="Z368" t="s">
        <v>22022</v>
      </c>
      <c r="AA368" t="s">
        <v>22085</v>
      </c>
      <c r="AB368" t="s">
        <v>22024</v>
      </c>
      <c r="AC368" t="s">
        <v>22413</v>
      </c>
      <c r="AD368" t="s">
        <v>1978</v>
      </c>
      <c r="AE368" t="s">
        <v>22414</v>
      </c>
      <c r="AF368" t="s">
        <v>22020</v>
      </c>
      <c r="AG368" t="s">
        <v>22112</v>
      </c>
      <c r="AH368" t="s">
        <v>22022</v>
      </c>
      <c r="AI368" t="s">
        <v>30</v>
      </c>
      <c r="AJ368" s="3" t="s">
        <v>22065</v>
      </c>
      <c r="AK368" t="s">
        <v>22065</v>
      </c>
      <c r="AL368" t="s">
        <v>27363</v>
      </c>
      <c r="AM368" s="3">
        <v>46246</v>
      </c>
      <c r="AN368" t="s">
        <v>22065</v>
      </c>
      <c r="AO368" s="3" t="s">
        <v>22065</v>
      </c>
      <c r="AP368" t="s">
        <v>22065</v>
      </c>
      <c r="AQ368" s="3" t="s">
        <v>22065</v>
      </c>
    </row>
    <row r="369" spans="1:43">
      <c r="A369" s="1">
        <v>70010193123</v>
      </c>
      <c r="B369" t="s">
        <v>19</v>
      </c>
      <c r="C369" s="2" t="s">
        <v>1981</v>
      </c>
      <c r="D369" s="2" t="s">
        <v>1981</v>
      </c>
      <c r="E369" t="s">
        <v>34</v>
      </c>
      <c r="F369" t="s">
        <v>193</v>
      </c>
      <c r="G369" t="s">
        <v>22</v>
      </c>
      <c r="H369">
        <v>2023</v>
      </c>
      <c r="I369" t="s">
        <v>23</v>
      </c>
      <c r="J369" t="s">
        <v>24</v>
      </c>
      <c r="K369" t="s">
        <v>1982</v>
      </c>
      <c r="L369" s="3">
        <v>46237.435798611114</v>
      </c>
      <c r="M369" t="s">
        <v>21758</v>
      </c>
      <c r="N369" t="s">
        <v>21759</v>
      </c>
      <c r="O369" s="3" t="s">
        <v>1983</v>
      </c>
      <c r="P369" s="3" t="s">
        <v>1984</v>
      </c>
      <c r="Q369" s="3" t="s">
        <v>205</v>
      </c>
      <c r="R369" t="s">
        <v>30</v>
      </c>
      <c r="S369" s="3" t="s">
        <v>1985</v>
      </c>
      <c r="T369" s="3" t="s">
        <v>1986</v>
      </c>
      <c r="U369" t="s">
        <v>22415</v>
      </c>
      <c r="V369" t="s">
        <v>1984</v>
      </c>
      <c r="W369" t="s">
        <v>22416</v>
      </c>
      <c r="X369" t="s">
        <v>22020</v>
      </c>
      <c r="Y369" t="s">
        <v>22088</v>
      </c>
      <c r="Z369" t="s">
        <v>22029</v>
      </c>
      <c r="AA369" t="s">
        <v>22085</v>
      </c>
      <c r="AB369" t="s">
        <v>22024</v>
      </c>
      <c r="AC369" t="s">
        <v>22415</v>
      </c>
      <c r="AD369" t="s">
        <v>1984</v>
      </c>
      <c r="AE369" t="s">
        <v>22416</v>
      </c>
      <c r="AF369" t="s">
        <v>22020</v>
      </c>
      <c r="AG369" t="s">
        <v>22088</v>
      </c>
      <c r="AH369" t="s">
        <v>22029</v>
      </c>
      <c r="AI369" t="s">
        <v>30</v>
      </c>
      <c r="AJ369" s="3" t="s">
        <v>22065</v>
      </c>
      <c r="AK369" t="s">
        <v>22065</v>
      </c>
      <c r="AL369" t="s">
        <v>27363</v>
      </c>
      <c r="AM369" s="3">
        <v>46237</v>
      </c>
      <c r="AN369" t="s">
        <v>22065</v>
      </c>
      <c r="AO369" s="3" t="s">
        <v>22065</v>
      </c>
      <c r="AP369" t="s">
        <v>22065</v>
      </c>
      <c r="AQ369" s="3" t="s">
        <v>22065</v>
      </c>
    </row>
    <row r="370" spans="1:43">
      <c r="A370">
        <v>70010149721</v>
      </c>
      <c r="B370" t="s">
        <v>19</v>
      </c>
      <c r="C370" s="2" t="s">
        <v>1987</v>
      </c>
      <c r="D370" s="2" t="s">
        <v>1987</v>
      </c>
      <c r="E370" t="s">
        <v>34</v>
      </c>
      <c r="F370" t="s">
        <v>227</v>
      </c>
      <c r="G370" t="s">
        <v>22</v>
      </c>
      <c r="H370">
        <v>2020</v>
      </c>
      <c r="I370" t="s">
        <v>23</v>
      </c>
      <c r="J370" t="s">
        <v>24</v>
      </c>
      <c r="K370" t="s">
        <v>1988</v>
      </c>
      <c r="L370" s="3">
        <v>46255.520949074067</v>
      </c>
      <c r="M370" t="s">
        <v>21758</v>
      </c>
      <c r="N370" t="s">
        <v>21759</v>
      </c>
      <c r="O370" s="3" t="s">
        <v>1989</v>
      </c>
      <c r="P370" s="3" t="s">
        <v>1990</v>
      </c>
      <c r="Q370" s="3" t="s">
        <v>273</v>
      </c>
      <c r="R370" t="s">
        <v>30</v>
      </c>
      <c r="S370" s="3" t="s">
        <v>1991</v>
      </c>
      <c r="T370" s="3" t="s">
        <v>1992</v>
      </c>
      <c r="U370" t="s">
        <v>22417</v>
      </c>
      <c r="V370" t="s">
        <v>1990</v>
      </c>
      <c r="W370" t="s">
        <v>22418</v>
      </c>
      <c r="X370" t="s">
        <v>22073</v>
      </c>
      <c r="Y370" t="s">
        <v>22115</v>
      </c>
      <c r="Z370" t="s">
        <v>22043</v>
      </c>
      <c r="AA370" t="s">
        <v>22085</v>
      </c>
      <c r="AB370" t="s">
        <v>22024</v>
      </c>
      <c r="AC370" t="s">
        <v>22417</v>
      </c>
      <c r="AD370" t="s">
        <v>1990</v>
      </c>
      <c r="AE370" t="s">
        <v>22418</v>
      </c>
      <c r="AF370" t="s">
        <v>22073</v>
      </c>
      <c r="AG370" t="s">
        <v>22115</v>
      </c>
      <c r="AH370" t="s">
        <v>22043</v>
      </c>
      <c r="AI370" t="s">
        <v>30</v>
      </c>
      <c r="AJ370" s="3" t="s">
        <v>22065</v>
      </c>
      <c r="AK370" t="s">
        <v>22065</v>
      </c>
      <c r="AL370" t="s">
        <v>27363</v>
      </c>
      <c r="AM370" s="3">
        <v>46255</v>
      </c>
      <c r="AN370" t="s">
        <v>22065</v>
      </c>
      <c r="AO370" s="3" t="s">
        <v>22065</v>
      </c>
      <c r="AP370" t="s">
        <v>22065</v>
      </c>
      <c r="AQ370" s="3" t="s">
        <v>22065</v>
      </c>
    </row>
    <row r="371" spans="1:43">
      <c r="A371" s="1">
        <v>70010192667</v>
      </c>
      <c r="B371" t="s">
        <v>19</v>
      </c>
      <c r="C371" s="2" t="s">
        <v>1993</v>
      </c>
      <c r="D371" s="2" t="s">
        <v>1993</v>
      </c>
      <c r="E371" t="s">
        <v>34</v>
      </c>
      <c r="F371" t="s">
        <v>200</v>
      </c>
      <c r="G371" t="s">
        <v>201</v>
      </c>
      <c r="H371">
        <v>2023</v>
      </c>
      <c r="I371" t="s">
        <v>23</v>
      </c>
      <c r="J371" t="s">
        <v>24</v>
      </c>
      <c r="K371" t="s">
        <v>1994</v>
      </c>
      <c r="L371" s="3">
        <v>46242.518425925933</v>
      </c>
      <c r="M371" t="s">
        <v>21758</v>
      </c>
      <c r="N371" t="s">
        <v>21759</v>
      </c>
      <c r="O371" s="3" t="s">
        <v>1995</v>
      </c>
      <c r="P371" s="3" t="s">
        <v>1996</v>
      </c>
      <c r="Q371" s="3" t="s">
        <v>355</v>
      </c>
      <c r="R371" t="s">
        <v>30</v>
      </c>
      <c r="S371" s="3" t="s">
        <v>1997</v>
      </c>
      <c r="T371" s="3" t="s">
        <v>1998</v>
      </c>
      <c r="U371" t="s">
        <v>22419</v>
      </c>
      <c r="V371" t="s">
        <v>1996</v>
      </c>
      <c r="W371" t="s">
        <v>22420</v>
      </c>
      <c r="X371" t="s">
        <v>22032</v>
      </c>
      <c r="Y371" t="s">
        <v>22133</v>
      </c>
      <c r="Z371" t="s">
        <v>22033</v>
      </c>
      <c r="AA371" t="s">
        <v>22085</v>
      </c>
      <c r="AB371" t="s">
        <v>22024</v>
      </c>
      <c r="AC371" t="s">
        <v>22419</v>
      </c>
      <c r="AD371" t="s">
        <v>1996</v>
      </c>
      <c r="AE371" t="s">
        <v>22420</v>
      </c>
      <c r="AF371" t="s">
        <v>22032</v>
      </c>
      <c r="AG371" t="s">
        <v>22133</v>
      </c>
      <c r="AH371" t="s">
        <v>22033</v>
      </c>
      <c r="AI371" t="s">
        <v>30</v>
      </c>
      <c r="AJ371" s="3" t="s">
        <v>22065</v>
      </c>
      <c r="AK371" t="s">
        <v>22065</v>
      </c>
      <c r="AL371" t="s">
        <v>27363</v>
      </c>
      <c r="AM371" s="3">
        <v>46242</v>
      </c>
      <c r="AN371" t="s">
        <v>22065</v>
      </c>
      <c r="AO371" s="3" t="s">
        <v>22065</v>
      </c>
      <c r="AP371" t="s">
        <v>22065</v>
      </c>
      <c r="AQ371" s="3" t="s">
        <v>22065</v>
      </c>
    </row>
    <row r="372" spans="1:43">
      <c r="A372">
        <v>70010189586</v>
      </c>
      <c r="B372" t="s">
        <v>19</v>
      </c>
      <c r="C372" s="2" t="s">
        <v>1999</v>
      </c>
      <c r="D372" s="2" t="s">
        <v>1999</v>
      </c>
      <c r="E372" t="s">
        <v>34</v>
      </c>
      <c r="F372" t="s">
        <v>179</v>
      </c>
      <c r="G372" t="s">
        <v>180</v>
      </c>
      <c r="H372">
        <v>2023</v>
      </c>
      <c r="I372" t="s">
        <v>23</v>
      </c>
      <c r="J372" t="s">
        <v>24</v>
      </c>
      <c r="K372" t="s">
        <v>2000</v>
      </c>
      <c r="L372" s="3">
        <v>46237.414849537039</v>
      </c>
      <c r="M372" t="s">
        <v>21758</v>
      </c>
      <c r="N372" t="s">
        <v>21759</v>
      </c>
      <c r="O372" s="3" t="s">
        <v>2001</v>
      </c>
      <c r="P372" s="3" t="s">
        <v>2002</v>
      </c>
      <c r="Q372" s="3" t="s">
        <v>212</v>
      </c>
      <c r="R372" t="s">
        <v>30</v>
      </c>
      <c r="S372" s="3" t="s">
        <v>2003</v>
      </c>
      <c r="T372" s="3" t="s">
        <v>2004</v>
      </c>
      <c r="U372" t="s">
        <v>22421</v>
      </c>
      <c r="V372" t="s">
        <v>2002</v>
      </c>
      <c r="W372" t="s">
        <v>22422</v>
      </c>
      <c r="X372" t="s">
        <v>22020</v>
      </c>
      <c r="Y372" t="s">
        <v>22091</v>
      </c>
      <c r="Z372" t="s">
        <v>22029</v>
      </c>
      <c r="AA372" t="s">
        <v>22085</v>
      </c>
      <c r="AB372" t="s">
        <v>22024</v>
      </c>
      <c r="AC372" t="s">
        <v>22421</v>
      </c>
      <c r="AD372" t="s">
        <v>2002</v>
      </c>
      <c r="AE372" t="s">
        <v>22422</v>
      </c>
      <c r="AF372" t="s">
        <v>22020</v>
      </c>
      <c r="AG372" t="s">
        <v>22091</v>
      </c>
      <c r="AH372" t="s">
        <v>22029</v>
      </c>
      <c r="AI372" t="s">
        <v>30</v>
      </c>
      <c r="AJ372" s="3" t="s">
        <v>22065</v>
      </c>
      <c r="AK372" t="s">
        <v>22065</v>
      </c>
      <c r="AL372" t="s">
        <v>27363</v>
      </c>
      <c r="AM372" s="3">
        <v>46237</v>
      </c>
      <c r="AN372" t="s">
        <v>22065</v>
      </c>
      <c r="AO372" s="3" t="s">
        <v>22065</v>
      </c>
      <c r="AP372" t="s">
        <v>22065</v>
      </c>
      <c r="AQ372" s="3" t="s">
        <v>22065</v>
      </c>
    </row>
    <row r="373" spans="1:43">
      <c r="A373">
        <v>70010187042</v>
      </c>
      <c r="B373" t="s">
        <v>19</v>
      </c>
      <c r="C373" s="2" t="s">
        <v>2005</v>
      </c>
      <c r="D373" s="2" t="s">
        <v>2005</v>
      </c>
      <c r="E373" t="s">
        <v>34</v>
      </c>
      <c r="F373" t="s">
        <v>179</v>
      </c>
      <c r="G373" t="s">
        <v>180</v>
      </c>
      <c r="H373">
        <v>2023</v>
      </c>
      <c r="I373" t="s">
        <v>23</v>
      </c>
      <c r="J373" t="s">
        <v>24</v>
      </c>
      <c r="K373" t="s">
        <v>138</v>
      </c>
      <c r="L373" s="3">
        <v>46241.611307870371</v>
      </c>
      <c r="M373" t="s">
        <v>21758</v>
      </c>
      <c r="N373" t="s">
        <v>21759</v>
      </c>
      <c r="O373" s="3" t="s">
        <v>2006</v>
      </c>
      <c r="P373" s="3" t="s">
        <v>140</v>
      </c>
      <c r="Q373" s="3" t="s">
        <v>141</v>
      </c>
      <c r="R373" t="s">
        <v>142</v>
      </c>
      <c r="S373" s="3" t="s">
        <v>2007</v>
      </c>
      <c r="T373" s="3" t="s">
        <v>2008</v>
      </c>
      <c r="U373" t="s">
        <v>22064</v>
      </c>
      <c r="V373" t="s">
        <v>21970</v>
      </c>
      <c r="W373" t="s">
        <v>21970</v>
      </c>
      <c r="X373" t="s">
        <v>21970</v>
      </c>
      <c r="Y373" t="s">
        <v>21970</v>
      </c>
      <c r="Z373" t="s">
        <v>21970</v>
      </c>
      <c r="AA373" t="s">
        <v>21970</v>
      </c>
      <c r="AB373" t="s">
        <v>22065</v>
      </c>
      <c r="AC373" t="s">
        <v>22017</v>
      </c>
      <c r="AD373" t="s">
        <v>21970</v>
      </c>
      <c r="AE373" t="s">
        <v>21970</v>
      </c>
      <c r="AF373" t="s">
        <v>21970</v>
      </c>
      <c r="AG373" t="s">
        <v>21970</v>
      </c>
      <c r="AH373" t="s">
        <v>21970</v>
      </c>
      <c r="AI373" t="s">
        <v>30</v>
      </c>
      <c r="AJ373" s="3" t="s">
        <v>22065</v>
      </c>
      <c r="AK373" t="s">
        <v>22065</v>
      </c>
      <c r="AL373" t="s">
        <v>27363</v>
      </c>
      <c r="AM373" s="3">
        <v>46241</v>
      </c>
      <c r="AN373" t="s">
        <v>22065</v>
      </c>
      <c r="AO373" s="3" t="s">
        <v>22065</v>
      </c>
      <c r="AP373" t="s">
        <v>22065</v>
      </c>
      <c r="AQ373" s="3" t="s">
        <v>22065</v>
      </c>
    </row>
    <row r="374" spans="1:43">
      <c r="A374">
        <v>70010189675</v>
      </c>
      <c r="B374" t="s">
        <v>19</v>
      </c>
      <c r="C374" s="2" t="s">
        <v>2009</v>
      </c>
      <c r="D374" s="2" t="s">
        <v>2009</v>
      </c>
      <c r="E374" t="s">
        <v>34</v>
      </c>
      <c r="F374" t="s">
        <v>179</v>
      </c>
      <c r="G374" t="s">
        <v>180</v>
      </c>
      <c r="H374">
        <v>2023</v>
      </c>
      <c r="I374" t="s">
        <v>23</v>
      </c>
      <c r="J374" t="s">
        <v>24</v>
      </c>
      <c r="K374" t="s">
        <v>2010</v>
      </c>
      <c r="L374" s="3">
        <v>46235.470138888893</v>
      </c>
      <c r="M374" t="s">
        <v>21758</v>
      </c>
      <c r="N374" t="s">
        <v>21759</v>
      </c>
      <c r="O374" s="3" t="s">
        <v>2011</v>
      </c>
      <c r="P374" s="3" t="s">
        <v>2012</v>
      </c>
      <c r="Q374" s="3" t="s">
        <v>264</v>
      </c>
      <c r="R374" t="s">
        <v>30</v>
      </c>
      <c r="S374" s="3" t="s">
        <v>2013</v>
      </c>
      <c r="T374" s="3" t="s">
        <v>2014</v>
      </c>
      <c r="U374" t="s">
        <v>22423</v>
      </c>
      <c r="V374" t="s">
        <v>2012</v>
      </c>
      <c r="W374" t="s">
        <v>22424</v>
      </c>
      <c r="X374" t="s">
        <v>22076</v>
      </c>
      <c r="Y374" t="s">
        <v>22112</v>
      </c>
      <c r="Z374" t="s">
        <v>22033</v>
      </c>
      <c r="AA374" t="s">
        <v>22085</v>
      </c>
      <c r="AB374" t="s">
        <v>22024</v>
      </c>
      <c r="AC374" t="s">
        <v>22423</v>
      </c>
      <c r="AD374" t="s">
        <v>2012</v>
      </c>
      <c r="AE374" t="s">
        <v>22424</v>
      </c>
      <c r="AF374" t="s">
        <v>22076</v>
      </c>
      <c r="AG374" t="s">
        <v>22112</v>
      </c>
      <c r="AH374" t="s">
        <v>22033</v>
      </c>
      <c r="AI374" t="s">
        <v>30</v>
      </c>
      <c r="AJ374" s="3" t="s">
        <v>22065</v>
      </c>
      <c r="AK374" t="s">
        <v>22065</v>
      </c>
      <c r="AL374" t="s">
        <v>27363</v>
      </c>
      <c r="AM374" s="3">
        <v>46235</v>
      </c>
      <c r="AN374" t="s">
        <v>22065</v>
      </c>
      <c r="AO374" s="3" t="s">
        <v>22065</v>
      </c>
      <c r="AP374" t="s">
        <v>22065</v>
      </c>
      <c r="AQ374" s="3" t="s">
        <v>22065</v>
      </c>
    </row>
    <row r="375" spans="1:43">
      <c r="A375">
        <v>70010155220</v>
      </c>
      <c r="B375" t="s">
        <v>19</v>
      </c>
      <c r="C375" s="2" t="s">
        <v>2015</v>
      </c>
      <c r="D375" s="2" t="s">
        <v>2015</v>
      </c>
      <c r="E375" t="s">
        <v>34</v>
      </c>
      <c r="F375" t="s">
        <v>227</v>
      </c>
      <c r="G375" t="s">
        <v>22</v>
      </c>
      <c r="H375">
        <v>2020</v>
      </c>
      <c r="I375" t="s">
        <v>23</v>
      </c>
      <c r="J375" t="s">
        <v>24</v>
      </c>
      <c r="K375" t="s">
        <v>2016</v>
      </c>
      <c r="L375" s="3">
        <v>46242.473333333342</v>
      </c>
      <c r="M375" t="s">
        <v>21758</v>
      </c>
      <c r="N375" t="s">
        <v>21759</v>
      </c>
      <c r="O375" s="3" t="s">
        <v>2017</v>
      </c>
      <c r="P375" s="3" t="s">
        <v>2018</v>
      </c>
      <c r="Q375" s="3" t="s">
        <v>355</v>
      </c>
      <c r="R375" t="s">
        <v>30</v>
      </c>
      <c r="S375" s="3" t="s">
        <v>2019</v>
      </c>
      <c r="T375" s="3" t="s">
        <v>2020</v>
      </c>
      <c r="U375" t="s">
        <v>22425</v>
      </c>
      <c r="V375" t="s">
        <v>2018</v>
      </c>
      <c r="W375" t="s">
        <v>22426</v>
      </c>
      <c r="X375" t="s">
        <v>22032</v>
      </c>
      <c r="Y375" t="s">
        <v>22133</v>
      </c>
      <c r="Z375" t="s">
        <v>22033</v>
      </c>
      <c r="AA375" t="s">
        <v>22085</v>
      </c>
      <c r="AB375" t="s">
        <v>22024</v>
      </c>
      <c r="AC375" t="s">
        <v>22425</v>
      </c>
      <c r="AD375" t="s">
        <v>2018</v>
      </c>
      <c r="AE375" t="s">
        <v>22426</v>
      </c>
      <c r="AF375" t="s">
        <v>22032</v>
      </c>
      <c r="AG375" t="s">
        <v>22133</v>
      </c>
      <c r="AH375" t="s">
        <v>22033</v>
      </c>
      <c r="AI375" t="s">
        <v>30</v>
      </c>
      <c r="AJ375" s="3" t="s">
        <v>22065</v>
      </c>
      <c r="AK375" t="s">
        <v>22065</v>
      </c>
      <c r="AL375" t="s">
        <v>27363</v>
      </c>
      <c r="AM375" s="3">
        <v>46242</v>
      </c>
      <c r="AN375" t="s">
        <v>22065</v>
      </c>
      <c r="AO375" s="3" t="s">
        <v>22065</v>
      </c>
      <c r="AP375" t="s">
        <v>22065</v>
      </c>
      <c r="AQ375" s="3" t="s">
        <v>22065</v>
      </c>
    </row>
    <row r="376" spans="1:43">
      <c r="A376">
        <v>70010187030</v>
      </c>
      <c r="B376" t="s">
        <v>19</v>
      </c>
      <c r="C376" s="2" t="s">
        <v>2021</v>
      </c>
      <c r="D376" s="2" t="s">
        <v>2021</v>
      </c>
      <c r="E376" t="s">
        <v>34</v>
      </c>
      <c r="F376" t="s">
        <v>200</v>
      </c>
      <c r="G376" t="s">
        <v>201</v>
      </c>
      <c r="H376">
        <v>2023</v>
      </c>
      <c r="I376" t="s">
        <v>23</v>
      </c>
      <c r="J376" t="s">
        <v>24</v>
      </c>
      <c r="K376" t="s">
        <v>2022</v>
      </c>
      <c r="L376" s="3">
        <v>46247.554571759261</v>
      </c>
      <c r="M376" t="s">
        <v>21758</v>
      </c>
      <c r="N376" t="s">
        <v>21759</v>
      </c>
      <c r="O376" s="3" t="s">
        <v>2023</v>
      </c>
      <c r="P376" s="3" t="s">
        <v>2024</v>
      </c>
      <c r="Q376" s="3" t="s">
        <v>607</v>
      </c>
      <c r="R376" t="s">
        <v>30</v>
      </c>
      <c r="S376" s="3" t="s">
        <v>2025</v>
      </c>
      <c r="T376" s="3" t="s">
        <v>2026</v>
      </c>
      <c r="U376" t="s">
        <v>22427</v>
      </c>
      <c r="V376" t="s">
        <v>2024</v>
      </c>
      <c r="W376" t="s">
        <v>22428</v>
      </c>
      <c r="X376" t="s">
        <v>22036</v>
      </c>
      <c r="Y376" t="s">
        <v>22200</v>
      </c>
      <c r="Z376" t="s">
        <v>22012</v>
      </c>
      <c r="AA376" t="s">
        <v>22085</v>
      </c>
      <c r="AB376" t="s">
        <v>22024</v>
      </c>
      <c r="AC376" t="s">
        <v>22427</v>
      </c>
      <c r="AD376" t="s">
        <v>2024</v>
      </c>
      <c r="AE376" t="s">
        <v>22428</v>
      </c>
      <c r="AF376" t="s">
        <v>22036</v>
      </c>
      <c r="AG376" t="s">
        <v>22200</v>
      </c>
      <c r="AH376" t="s">
        <v>22012</v>
      </c>
      <c r="AI376" t="s">
        <v>30</v>
      </c>
      <c r="AJ376" s="3" t="s">
        <v>22065</v>
      </c>
      <c r="AK376" t="s">
        <v>22065</v>
      </c>
      <c r="AL376" t="s">
        <v>27363</v>
      </c>
      <c r="AM376" s="3">
        <v>46247</v>
      </c>
      <c r="AN376" t="s">
        <v>22065</v>
      </c>
      <c r="AO376" s="3" t="s">
        <v>22065</v>
      </c>
      <c r="AP376" t="s">
        <v>22065</v>
      </c>
      <c r="AQ376" s="3" t="s">
        <v>22065</v>
      </c>
    </row>
    <row r="377" spans="1:43">
      <c r="A377" s="1">
        <v>70010192665</v>
      </c>
      <c r="B377" t="s">
        <v>19</v>
      </c>
      <c r="C377" s="2" t="s">
        <v>2027</v>
      </c>
      <c r="D377" s="2" t="s">
        <v>2027</v>
      </c>
      <c r="E377" t="s">
        <v>34</v>
      </c>
      <c r="F377" t="s">
        <v>200</v>
      </c>
      <c r="G377" t="s">
        <v>201</v>
      </c>
      <c r="H377">
        <v>2023</v>
      </c>
      <c r="I377" t="s">
        <v>23</v>
      </c>
      <c r="J377" t="s">
        <v>24</v>
      </c>
      <c r="K377" t="s">
        <v>2028</v>
      </c>
      <c r="L377" s="3">
        <v>46235.36959490741</v>
      </c>
      <c r="M377" t="s">
        <v>21758</v>
      </c>
      <c r="N377" t="s">
        <v>21759</v>
      </c>
      <c r="O377" s="3" t="s">
        <v>2029</v>
      </c>
      <c r="P377" s="3" t="s">
        <v>2030</v>
      </c>
      <c r="Q377" s="3" t="s">
        <v>607</v>
      </c>
      <c r="R377" t="s">
        <v>30</v>
      </c>
      <c r="S377" s="3" t="s">
        <v>2031</v>
      </c>
      <c r="T377" s="3" t="s">
        <v>2032</v>
      </c>
      <c r="U377" t="s">
        <v>22429</v>
      </c>
      <c r="V377" t="s">
        <v>2030</v>
      </c>
      <c r="W377" t="s">
        <v>22430</v>
      </c>
      <c r="X377" t="s">
        <v>22076</v>
      </c>
      <c r="Y377" t="s">
        <v>22200</v>
      </c>
      <c r="Z377" t="s">
        <v>22033</v>
      </c>
      <c r="AA377" t="s">
        <v>22085</v>
      </c>
      <c r="AB377" t="s">
        <v>22024</v>
      </c>
      <c r="AC377" t="s">
        <v>22429</v>
      </c>
      <c r="AD377" t="s">
        <v>2030</v>
      </c>
      <c r="AE377" t="s">
        <v>22430</v>
      </c>
      <c r="AF377" t="s">
        <v>22076</v>
      </c>
      <c r="AG377" t="s">
        <v>22200</v>
      </c>
      <c r="AH377" t="s">
        <v>22033</v>
      </c>
      <c r="AI377" t="s">
        <v>30</v>
      </c>
      <c r="AJ377" s="3" t="s">
        <v>22065</v>
      </c>
      <c r="AK377" t="s">
        <v>22065</v>
      </c>
      <c r="AL377" t="s">
        <v>27363</v>
      </c>
      <c r="AM377" s="3">
        <v>46235</v>
      </c>
      <c r="AN377" t="s">
        <v>22065</v>
      </c>
      <c r="AO377" s="3" t="s">
        <v>22065</v>
      </c>
      <c r="AP377" t="s">
        <v>22065</v>
      </c>
      <c r="AQ377" s="3" t="s">
        <v>22065</v>
      </c>
    </row>
    <row r="378" spans="1:43">
      <c r="A378" s="1">
        <v>70010192647</v>
      </c>
      <c r="B378" t="s">
        <v>19</v>
      </c>
      <c r="C378" s="2" t="s">
        <v>2033</v>
      </c>
      <c r="D378" s="2" t="s">
        <v>2033</v>
      </c>
      <c r="E378" t="s">
        <v>34</v>
      </c>
      <c r="F378" t="s">
        <v>200</v>
      </c>
      <c r="G378" t="s">
        <v>201</v>
      </c>
      <c r="H378">
        <v>2023</v>
      </c>
      <c r="I378" t="s">
        <v>23</v>
      </c>
      <c r="J378" t="s">
        <v>24</v>
      </c>
      <c r="K378" t="s">
        <v>2034</v>
      </c>
      <c r="L378" s="3">
        <v>46246.430787037039</v>
      </c>
      <c r="M378" t="s">
        <v>21758</v>
      </c>
      <c r="N378" t="s">
        <v>21759</v>
      </c>
      <c r="O378" s="3" t="s">
        <v>2035</v>
      </c>
      <c r="P378" s="3" t="s">
        <v>2036</v>
      </c>
      <c r="Q378" s="3" t="s">
        <v>355</v>
      </c>
      <c r="R378" t="s">
        <v>30</v>
      </c>
      <c r="S378" s="3" t="s">
        <v>2037</v>
      </c>
      <c r="T378" s="3" t="s">
        <v>2038</v>
      </c>
      <c r="U378" t="s">
        <v>22431</v>
      </c>
      <c r="V378" t="s">
        <v>22432</v>
      </c>
      <c r="W378" t="s">
        <v>22433</v>
      </c>
      <c r="X378" t="s">
        <v>22010</v>
      </c>
      <c r="Y378" t="s">
        <v>22133</v>
      </c>
      <c r="Z378" t="s">
        <v>22022</v>
      </c>
      <c r="AA378" t="s">
        <v>22085</v>
      </c>
      <c r="AB378" t="s">
        <v>22024</v>
      </c>
      <c r="AC378" t="s">
        <v>22431</v>
      </c>
      <c r="AD378" t="s">
        <v>22432</v>
      </c>
      <c r="AE378" t="s">
        <v>22433</v>
      </c>
      <c r="AF378" t="s">
        <v>22010</v>
      </c>
      <c r="AG378" t="s">
        <v>22133</v>
      </c>
      <c r="AH378" t="s">
        <v>22022</v>
      </c>
      <c r="AI378" t="s">
        <v>30</v>
      </c>
      <c r="AJ378" s="3" t="s">
        <v>22065</v>
      </c>
      <c r="AK378" t="s">
        <v>22065</v>
      </c>
      <c r="AL378" t="s">
        <v>27363</v>
      </c>
      <c r="AM378" s="3">
        <v>46246</v>
      </c>
      <c r="AN378" t="s">
        <v>22065</v>
      </c>
      <c r="AO378" s="3" t="s">
        <v>22065</v>
      </c>
      <c r="AP378" t="s">
        <v>22065</v>
      </c>
      <c r="AQ378" s="3" t="s">
        <v>22065</v>
      </c>
    </row>
    <row r="379" spans="1:43">
      <c r="A379">
        <v>70010189687</v>
      </c>
      <c r="B379" t="s">
        <v>19</v>
      </c>
      <c r="C379" s="2" t="s">
        <v>2039</v>
      </c>
      <c r="D379" s="2" t="s">
        <v>2039</v>
      </c>
      <c r="E379" t="s">
        <v>34</v>
      </c>
      <c r="F379" t="s">
        <v>179</v>
      </c>
      <c r="G379" t="s">
        <v>180</v>
      </c>
      <c r="H379">
        <v>2023</v>
      </c>
      <c r="I379" t="s">
        <v>23</v>
      </c>
      <c r="J379" t="s">
        <v>24</v>
      </c>
      <c r="K379" t="s">
        <v>2040</v>
      </c>
      <c r="L379" s="3">
        <v>46252.485706018517</v>
      </c>
      <c r="M379" t="s">
        <v>21758</v>
      </c>
      <c r="N379" t="s">
        <v>21759</v>
      </c>
      <c r="O379" s="3" t="s">
        <v>2041</v>
      </c>
      <c r="P379" s="3" t="s">
        <v>2042</v>
      </c>
      <c r="Q379" s="3" t="s">
        <v>108</v>
      </c>
      <c r="R379" t="s">
        <v>30</v>
      </c>
      <c r="S379" s="3" t="s">
        <v>2043</v>
      </c>
      <c r="T379" s="3" t="s">
        <v>2044</v>
      </c>
      <c r="U379" t="s">
        <v>22434</v>
      </c>
      <c r="V379" t="s">
        <v>21970</v>
      </c>
      <c r="W379" t="s">
        <v>21970</v>
      </c>
      <c r="X379" t="s">
        <v>21970</v>
      </c>
      <c r="Y379" t="s">
        <v>21970</v>
      </c>
      <c r="Z379" t="s">
        <v>21970</v>
      </c>
      <c r="AA379" s="16" t="s">
        <v>21970</v>
      </c>
      <c r="AB379" t="s">
        <v>22065</v>
      </c>
      <c r="AC379" t="s">
        <v>22435</v>
      </c>
      <c r="AD379" t="s">
        <v>2042</v>
      </c>
      <c r="AE379" t="s">
        <v>22436</v>
      </c>
      <c r="AF379" t="s">
        <v>22437</v>
      </c>
      <c r="AG379" t="s">
        <v>22438</v>
      </c>
      <c r="AH379" t="s">
        <v>22022</v>
      </c>
      <c r="AI379" t="s">
        <v>30</v>
      </c>
      <c r="AJ379" s="3" t="s">
        <v>22065</v>
      </c>
      <c r="AK379" t="s">
        <v>22065</v>
      </c>
      <c r="AL379" t="s">
        <v>27363</v>
      </c>
      <c r="AM379" s="3">
        <v>46252</v>
      </c>
      <c r="AN379" t="s">
        <v>22065</v>
      </c>
      <c r="AO379" s="3" t="s">
        <v>22065</v>
      </c>
      <c r="AP379" t="s">
        <v>22065</v>
      </c>
      <c r="AQ379" s="3" t="s">
        <v>22065</v>
      </c>
    </row>
    <row r="380" spans="1:43">
      <c r="A380">
        <v>70010167087</v>
      </c>
      <c r="B380" t="s">
        <v>19</v>
      </c>
      <c r="C380" s="2" t="s">
        <v>2045</v>
      </c>
      <c r="D380" s="2" t="s">
        <v>2045</v>
      </c>
      <c r="E380" t="s">
        <v>34</v>
      </c>
      <c r="F380" t="s">
        <v>193</v>
      </c>
      <c r="G380" t="s">
        <v>22</v>
      </c>
      <c r="H380">
        <v>2022</v>
      </c>
      <c r="I380" t="s">
        <v>23</v>
      </c>
      <c r="J380" t="s">
        <v>24</v>
      </c>
      <c r="K380" t="s">
        <v>2046</v>
      </c>
      <c r="L380" s="3">
        <v>46237.597268518519</v>
      </c>
      <c r="M380" t="s">
        <v>21758</v>
      </c>
      <c r="N380" t="s">
        <v>21759</v>
      </c>
      <c r="O380" s="3" t="s">
        <v>2047</v>
      </c>
      <c r="P380" s="3" t="s">
        <v>2048</v>
      </c>
      <c r="Q380" s="3" t="s">
        <v>273</v>
      </c>
      <c r="R380" t="s">
        <v>30</v>
      </c>
      <c r="S380" s="3" t="s">
        <v>2049</v>
      </c>
      <c r="T380" s="3" t="s">
        <v>2050</v>
      </c>
      <c r="U380" t="s">
        <v>22439</v>
      </c>
      <c r="V380" t="s">
        <v>2048</v>
      </c>
      <c r="W380" t="s">
        <v>22440</v>
      </c>
      <c r="X380" t="s">
        <v>22020</v>
      </c>
      <c r="Y380" t="s">
        <v>22115</v>
      </c>
      <c r="Z380" t="s">
        <v>22029</v>
      </c>
      <c r="AA380" t="s">
        <v>22085</v>
      </c>
      <c r="AB380" t="s">
        <v>22024</v>
      </c>
      <c r="AC380" t="s">
        <v>22439</v>
      </c>
      <c r="AD380" t="s">
        <v>2048</v>
      </c>
      <c r="AE380" t="s">
        <v>22440</v>
      </c>
      <c r="AF380" t="s">
        <v>22020</v>
      </c>
      <c r="AG380" t="s">
        <v>22115</v>
      </c>
      <c r="AH380" t="s">
        <v>22029</v>
      </c>
      <c r="AI380" t="s">
        <v>30</v>
      </c>
      <c r="AJ380" s="3" t="s">
        <v>22065</v>
      </c>
      <c r="AK380" t="s">
        <v>22065</v>
      </c>
      <c r="AL380" t="s">
        <v>27363</v>
      </c>
      <c r="AM380" s="3">
        <v>46237</v>
      </c>
      <c r="AN380" t="s">
        <v>22065</v>
      </c>
      <c r="AO380" s="3" t="s">
        <v>22065</v>
      </c>
      <c r="AP380" t="s">
        <v>22065</v>
      </c>
      <c r="AQ380" s="3" t="s">
        <v>22065</v>
      </c>
    </row>
    <row r="381" spans="1:43">
      <c r="A381">
        <v>70010159756</v>
      </c>
      <c r="B381" t="s">
        <v>19</v>
      </c>
      <c r="C381" s="2" t="s">
        <v>2051</v>
      </c>
      <c r="D381" s="2" t="s">
        <v>2051</v>
      </c>
      <c r="E381" t="s">
        <v>34</v>
      </c>
      <c r="F381" t="s">
        <v>227</v>
      </c>
      <c r="G381" t="s">
        <v>22</v>
      </c>
      <c r="H381">
        <v>2021</v>
      </c>
      <c r="I381" t="s">
        <v>23</v>
      </c>
      <c r="J381" t="s">
        <v>24</v>
      </c>
      <c r="K381" t="s">
        <v>2052</v>
      </c>
      <c r="L381" s="3">
        <v>46237.646423611113</v>
      </c>
      <c r="M381" t="s">
        <v>21758</v>
      </c>
      <c r="N381" t="s">
        <v>21759</v>
      </c>
      <c r="O381" s="3" t="s">
        <v>2053</v>
      </c>
      <c r="P381" s="3" t="s">
        <v>2054</v>
      </c>
      <c r="Q381" s="3" t="s">
        <v>47</v>
      </c>
      <c r="R381" t="s">
        <v>30</v>
      </c>
      <c r="S381" s="3" t="s">
        <v>2055</v>
      </c>
      <c r="T381" s="3" t="s">
        <v>2056</v>
      </c>
      <c r="U381" t="s">
        <v>22441</v>
      </c>
      <c r="V381" t="s">
        <v>2054</v>
      </c>
      <c r="W381" t="s">
        <v>22442</v>
      </c>
      <c r="X381" t="s">
        <v>23</v>
      </c>
      <c r="Y381" t="s">
        <v>22011</v>
      </c>
      <c r="Z381" t="s">
        <v>22029</v>
      </c>
      <c r="AA381" s="16" t="s">
        <v>22013</v>
      </c>
      <c r="AB381" t="s">
        <v>22014</v>
      </c>
      <c r="AC381" t="s">
        <v>22441</v>
      </c>
      <c r="AD381" t="s">
        <v>2054</v>
      </c>
      <c r="AE381" t="s">
        <v>22442</v>
      </c>
      <c r="AF381" t="s">
        <v>23</v>
      </c>
      <c r="AG381" t="s">
        <v>22011</v>
      </c>
      <c r="AH381" t="s">
        <v>22029</v>
      </c>
      <c r="AI381" t="s">
        <v>30</v>
      </c>
      <c r="AJ381" s="3" t="s">
        <v>22065</v>
      </c>
      <c r="AK381" t="s">
        <v>22065</v>
      </c>
      <c r="AL381" t="s">
        <v>27363</v>
      </c>
      <c r="AM381" s="3">
        <v>46237</v>
      </c>
      <c r="AN381" t="s">
        <v>22065</v>
      </c>
      <c r="AO381" s="3" t="s">
        <v>22065</v>
      </c>
      <c r="AP381" t="s">
        <v>22065</v>
      </c>
      <c r="AQ381" s="3" t="s">
        <v>22065</v>
      </c>
    </row>
    <row r="382" spans="1:43">
      <c r="A382" s="1">
        <v>70010192677</v>
      </c>
      <c r="B382" t="s">
        <v>19</v>
      </c>
      <c r="C382" s="2" t="s">
        <v>2057</v>
      </c>
      <c r="D382" s="2" t="s">
        <v>2057</v>
      </c>
      <c r="E382" t="s">
        <v>34</v>
      </c>
      <c r="F382" t="s">
        <v>200</v>
      </c>
      <c r="G382" t="s">
        <v>201</v>
      </c>
      <c r="H382">
        <v>2023</v>
      </c>
      <c r="I382" t="s">
        <v>23</v>
      </c>
      <c r="J382" t="s">
        <v>24</v>
      </c>
      <c r="K382" t="s">
        <v>2058</v>
      </c>
      <c r="L382" s="3">
        <v>46244.37703703704</v>
      </c>
      <c r="M382" t="s">
        <v>21758</v>
      </c>
      <c r="N382" t="s">
        <v>21759</v>
      </c>
      <c r="O382" s="3" t="s">
        <v>2059</v>
      </c>
      <c r="P382" s="3" t="s">
        <v>2060</v>
      </c>
      <c r="Q382" s="3" t="s">
        <v>129</v>
      </c>
      <c r="R382" t="s">
        <v>30</v>
      </c>
      <c r="S382" s="3" t="s">
        <v>2061</v>
      </c>
      <c r="T382" s="3" t="s">
        <v>2062</v>
      </c>
      <c r="U382" t="s">
        <v>22443</v>
      </c>
      <c r="V382" t="s">
        <v>2060</v>
      </c>
      <c r="W382" t="s">
        <v>22444</v>
      </c>
      <c r="X382" t="s">
        <v>22020</v>
      </c>
      <c r="Y382" t="s">
        <v>22060</v>
      </c>
      <c r="Z382" t="s">
        <v>22029</v>
      </c>
      <c r="AA382" t="s">
        <v>22085</v>
      </c>
      <c r="AB382" t="s">
        <v>22024</v>
      </c>
      <c r="AC382" t="s">
        <v>22443</v>
      </c>
      <c r="AD382" t="s">
        <v>2060</v>
      </c>
      <c r="AE382" t="s">
        <v>22444</v>
      </c>
      <c r="AF382" t="s">
        <v>22020</v>
      </c>
      <c r="AG382" t="s">
        <v>22060</v>
      </c>
      <c r="AH382" t="s">
        <v>22029</v>
      </c>
      <c r="AI382" t="s">
        <v>30</v>
      </c>
      <c r="AJ382" s="3" t="s">
        <v>22065</v>
      </c>
      <c r="AK382" t="s">
        <v>22065</v>
      </c>
      <c r="AL382" t="s">
        <v>27363</v>
      </c>
      <c r="AM382" s="3">
        <v>46244</v>
      </c>
      <c r="AN382" t="s">
        <v>22065</v>
      </c>
      <c r="AO382" s="3" t="s">
        <v>22065</v>
      </c>
      <c r="AP382" t="s">
        <v>22065</v>
      </c>
      <c r="AQ382" s="3" t="s">
        <v>22065</v>
      </c>
    </row>
    <row r="383" spans="1:43">
      <c r="A383">
        <v>70010189735</v>
      </c>
      <c r="B383" t="s">
        <v>19</v>
      </c>
      <c r="C383" s="2" t="s">
        <v>2063</v>
      </c>
      <c r="D383" s="2" t="s">
        <v>2063</v>
      </c>
      <c r="E383" t="s">
        <v>34</v>
      </c>
      <c r="F383" t="s">
        <v>179</v>
      </c>
      <c r="G383" t="s">
        <v>180</v>
      </c>
      <c r="H383">
        <v>2023</v>
      </c>
      <c r="I383" t="s">
        <v>23</v>
      </c>
      <c r="J383" t="s">
        <v>24</v>
      </c>
      <c r="K383" t="s">
        <v>2064</v>
      </c>
      <c r="L383" s="3">
        <v>46239.476967592593</v>
      </c>
      <c r="M383" t="s">
        <v>21758</v>
      </c>
      <c r="N383" t="s">
        <v>21759</v>
      </c>
      <c r="O383" s="3" t="s">
        <v>2065</v>
      </c>
      <c r="P383" s="3" t="s">
        <v>2066</v>
      </c>
      <c r="Q383" s="3" t="s">
        <v>219</v>
      </c>
      <c r="R383" t="s">
        <v>30</v>
      </c>
      <c r="S383" s="3" t="s">
        <v>2067</v>
      </c>
      <c r="T383" s="3" t="s">
        <v>2068</v>
      </c>
      <c r="U383" t="s">
        <v>22445</v>
      </c>
      <c r="V383" t="s">
        <v>2066</v>
      </c>
      <c r="W383" t="s">
        <v>22446</v>
      </c>
      <c r="X383" t="s">
        <v>22020</v>
      </c>
      <c r="Y383" t="s">
        <v>22095</v>
      </c>
      <c r="Z383" t="s">
        <v>22022</v>
      </c>
      <c r="AA383" t="s">
        <v>22085</v>
      </c>
      <c r="AB383" t="s">
        <v>22024</v>
      </c>
      <c r="AC383" t="s">
        <v>22445</v>
      </c>
      <c r="AD383" t="s">
        <v>2066</v>
      </c>
      <c r="AE383" t="s">
        <v>22446</v>
      </c>
      <c r="AF383" t="s">
        <v>22020</v>
      </c>
      <c r="AG383" t="s">
        <v>22095</v>
      </c>
      <c r="AH383" t="s">
        <v>22022</v>
      </c>
      <c r="AI383" t="s">
        <v>30</v>
      </c>
      <c r="AJ383" s="3" t="s">
        <v>22065</v>
      </c>
      <c r="AK383" t="s">
        <v>22065</v>
      </c>
      <c r="AL383" t="s">
        <v>27363</v>
      </c>
      <c r="AM383" s="3">
        <v>46239</v>
      </c>
      <c r="AN383" t="s">
        <v>22065</v>
      </c>
      <c r="AO383" s="3" t="s">
        <v>22065</v>
      </c>
      <c r="AP383" t="s">
        <v>22065</v>
      </c>
      <c r="AQ383" s="3" t="s">
        <v>22065</v>
      </c>
    </row>
    <row r="384" spans="1:43">
      <c r="A384">
        <v>70010189603</v>
      </c>
      <c r="B384" t="s">
        <v>19</v>
      </c>
      <c r="C384" s="2" t="s">
        <v>2069</v>
      </c>
      <c r="D384" s="2" t="s">
        <v>2069</v>
      </c>
      <c r="E384" t="s">
        <v>34</v>
      </c>
      <c r="F384" t="s">
        <v>179</v>
      </c>
      <c r="G384" t="s">
        <v>180</v>
      </c>
      <c r="H384">
        <v>2023</v>
      </c>
      <c r="I384" t="s">
        <v>23</v>
      </c>
      <c r="J384" t="s">
        <v>24</v>
      </c>
      <c r="K384" t="s">
        <v>2070</v>
      </c>
      <c r="L384" s="3">
        <v>46251.66002314815</v>
      </c>
      <c r="M384" t="s">
        <v>21758</v>
      </c>
      <c r="N384" t="s">
        <v>21759</v>
      </c>
      <c r="O384" s="3" t="s">
        <v>2071</v>
      </c>
      <c r="P384" s="3" t="s">
        <v>2072</v>
      </c>
      <c r="Q384" s="3" t="s">
        <v>212</v>
      </c>
      <c r="R384" t="s">
        <v>30</v>
      </c>
      <c r="S384" s="3" t="s">
        <v>2073</v>
      </c>
      <c r="T384" s="3" t="s">
        <v>2074</v>
      </c>
      <c r="U384" t="s">
        <v>22447</v>
      </c>
      <c r="V384" t="s">
        <v>2072</v>
      </c>
      <c r="W384" t="s">
        <v>22448</v>
      </c>
      <c r="X384" t="s">
        <v>22020</v>
      </c>
      <c r="Y384" t="s">
        <v>22091</v>
      </c>
      <c r="Z384" t="s">
        <v>22029</v>
      </c>
      <c r="AA384" t="s">
        <v>22085</v>
      </c>
      <c r="AB384" t="s">
        <v>22024</v>
      </c>
      <c r="AC384" t="s">
        <v>22447</v>
      </c>
      <c r="AD384" t="s">
        <v>2072</v>
      </c>
      <c r="AE384" t="s">
        <v>22448</v>
      </c>
      <c r="AF384" t="s">
        <v>22020</v>
      </c>
      <c r="AG384" t="s">
        <v>22091</v>
      </c>
      <c r="AH384" t="s">
        <v>22029</v>
      </c>
      <c r="AI384" t="s">
        <v>30</v>
      </c>
      <c r="AJ384" s="3" t="s">
        <v>22065</v>
      </c>
      <c r="AK384" t="s">
        <v>22065</v>
      </c>
      <c r="AL384" t="s">
        <v>27363</v>
      </c>
      <c r="AM384" s="3">
        <v>46251</v>
      </c>
      <c r="AN384" t="s">
        <v>22065</v>
      </c>
      <c r="AO384" s="3" t="s">
        <v>22065</v>
      </c>
      <c r="AP384" t="s">
        <v>22065</v>
      </c>
      <c r="AQ384" s="3" t="s">
        <v>22065</v>
      </c>
    </row>
    <row r="385" spans="1:43">
      <c r="A385">
        <v>70010186973</v>
      </c>
      <c r="B385" t="s">
        <v>19</v>
      </c>
      <c r="C385" s="2" t="s">
        <v>2075</v>
      </c>
      <c r="D385" s="2" t="s">
        <v>2075</v>
      </c>
      <c r="E385" t="s">
        <v>34</v>
      </c>
      <c r="F385" t="s">
        <v>200</v>
      </c>
      <c r="G385" t="s">
        <v>201</v>
      </c>
      <c r="H385">
        <v>2023</v>
      </c>
      <c r="I385" t="s">
        <v>23</v>
      </c>
      <c r="J385" t="s">
        <v>24</v>
      </c>
      <c r="K385" t="s">
        <v>2076</v>
      </c>
      <c r="L385" s="3">
        <v>46237.59920138889</v>
      </c>
      <c r="M385" t="s">
        <v>21758</v>
      </c>
      <c r="N385" t="s">
        <v>21759</v>
      </c>
      <c r="O385" s="3" t="s">
        <v>2077</v>
      </c>
      <c r="P385" s="3" t="s">
        <v>2078</v>
      </c>
      <c r="Q385" s="3" t="s">
        <v>212</v>
      </c>
      <c r="R385" t="s">
        <v>30</v>
      </c>
      <c r="S385" s="3" t="s">
        <v>2079</v>
      </c>
      <c r="T385" s="3" t="s">
        <v>2080</v>
      </c>
      <c r="U385" t="s">
        <v>22449</v>
      </c>
      <c r="V385" t="s">
        <v>2078</v>
      </c>
      <c r="W385" t="s">
        <v>22450</v>
      </c>
      <c r="X385" t="s">
        <v>22020</v>
      </c>
      <c r="Y385" t="s">
        <v>22091</v>
      </c>
      <c r="Z385" t="s">
        <v>22029</v>
      </c>
      <c r="AA385" t="s">
        <v>22085</v>
      </c>
      <c r="AB385" t="s">
        <v>22024</v>
      </c>
      <c r="AC385" t="s">
        <v>22449</v>
      </c>
      <c r="AD385" t="s">
        <v>2078</v>
      </c>
      <c r="AE385" t="s">
        <v>22450</v>
      </c>
      <c r="AF385" t="s">
        <v>22020</v>
      </c>
      <c r="AG385" t="s">
        <v>22091</v>
      </c>
      <c r="AH385" t="s">
        <v>22029</v>
      </c>
      <c r="AI385" t="s">
        <v>30</v>
      </c>
      <c r="AJ385" s="3" t="s">
        <v>22065</v>
      </c>
      <c r="AK385" t="s">
        <v>22065</v>
      </c>
      <c r="AL385" t="s">
        <v>27363</v>
      </c>
      <c r="AM385" s="3">
        <v>46237</v>
      </c>
      <c r="AN385" t="s">
        <v>22065</v>
      </c>
      <c r="AO385" s="3" t="s">
        <v>22065</v>
      </c>
      <c r="AP385" t="s">
        <v>22065</v>
      </c>
      <c r="AQ385" s="3" t="s">
        <v>22065</v>
      </c>
    </row>
    <row r="386" spans="1:43">
      <c r="A386">
        <v>70010167091</v>
      </c>
      <c r="B386" t="s">
        <v>19</v>
      </c>
      <c r="C386" s="2" t="s">
        <v>2081</v>
      </c>
      <c r="D386" s="2" t="s">
        <v>2081</v>
      </c>
      <c r="E386" t="s">
        <v>34</v>
      </c>
      <c r="F386" t="s">
        <v>193</v>
      </c>
      <c r="G386" t="s">
        <v>22</v>
      </c>
      <c r="H386">
        <v>2022</v>
      </c>
      <c r="I386" t="s">
        <v>23</v>
      </c>
      <c r="J386" t="s">
        <v>24</v>
      </c>
      <c r="K386" t="s">
        <v>2082</v>
      </c>
      <c r="L386" s="3">
        <v>46247.413506944453</v>
      </c>
      <c r="M386" t="s">
        <v>21758</v>
      </c>
      <c r="N386" t="s">
        <v>21759</v>
      </c>
      <c r="O386" s="3" t="s">
        <v>2083</v>
      </c>
      <c r="P386" s="3" t="s">
        <v>2084</v>
      </c>
      <c r="Q386" s="3" t="s">
        <v>273</v>
      </c>
      <c r="R386" t="s">
        <v>30</v>
      </c>
      <c r="S386" s="3" t="s">
        <v>2085</v>
      </c>
      <c r="T386" s="3" t="s">
        <v>2086</v>
      </c>
      <c r="U386" t="s">
        <v>22451</v>
      </c>
      <c r="V386" t="s">
        <v>2084</v>
      </c>
      <c r="W386" t="s">
        <v>22452</v>
      </c>
      <c r="X386" t="s">
        <v>22036</v>
      </c>
      <c r="Y386" t="s">
        <v>22115</v>
      </c>
      <c r="Z386" t="s">
        <v>22012</v>
      </c>
      <c r="AA386" t="s">
        <v>22085</v>
      </c>
      <c r="AB386" t="s">
        <v>22024</v>
      </c>
      <c r="AC386" t="s">
        <v>22451</v>
      </c>
      <c r="AD386" t="s">
        <v>2084</v>
      </c>
      <c r="AE386" t="s">
        <v>22452</v>
      </c>
      <c r="AF386" t="s">
        <v>22036</v>
      </c>
      <c r="AG386" t="s">
        <v>22115</v>
      </c>
      <c r="AH386" t="s">
        <v>22012</v>
      </c>
      <c r="AI386" t="s">
        <v>30</v>
      </c>
      <c r="AJ386" s="3" t="s">
        <v>22065</v>
      </c>
      <c r="AK386" t="s">
        <v>22065</v>
      </c>
      <c r="AL386" t="s">
        <v>27363</v>
      </c>
      <c r="AM386" s="3">
        <v>46247</v>
      </c>
      <c r="AN386" t="s">
        <v>22065</v>
      </c>
      <c r="AO386" s="3" t="s">
        <v>22065</v>
      </c>
      <c r="AP386" t="s">
        <v>22065</v>
      </c>
      <c r="AQ386" s="3" t="s">
        <v>22065</v>
      </c>
    </row>
    <row r="387" spans="1:43">
      <c r="A387">
        <v>70010187046</v>
      </c>
      <c r="B387" t="s">
        <v>19</v>
      </c>
      <c r="C387" s="2" t="s">
        <v>2087</v>
      </c>
      <c r="D387" s="2" t="s">
        <v>2087</v>
      </c>
      <c r="E387" t="s">
        <v>34</v>
      </c>
      <c r="F387" t="s">
        <v>179</v>
      </c>
      <c r="G387" t="s">
        <v>180</v>
      </c>
      <c r="H387">
        <v>2023</v>
      </c>
      <c r="I387" t="s">
        <v>23</v>
      </c>
      <c r="J387" t="s">
        <v>24</v>
      </c>
      <c r="K387" t="s">
        <v>2088</v>
      </c>
      <c r="L387" s="3">
        <v>46237.548680555563</v>
      </c>
      <c r="M387" t="s">
        <v>21758</v>
      </c>
      <c r="N387" t="s">
        <v>21759</v>
      </c>
      <c r="O387" s="3" t="s">
        <v>2089</v>
      </c>
      <c r="P387" s="3" t="s">
        <v>2090</v>
      </c>
      <c r="Q387" s="3" t="s">
        <v>212</v>
      </c>
      <c r="R387" t="s">
        <v>30</v>
      </c>
      <c r="S387" s="3" t="s">
        <v>2091</v>
      </c>
      <c r="T387" s="3" t="s">
        <v>2092</v>
      </c>
      <c r="U387" t="s">
        <v>22453</v>
      </c>
      <c r="V387" t="s">
        <v>2090</v>
      </c>
      <c r="W387" t="s">
        <v>22454</v>
      </c>
      <c r="X387" t="s">
        <v>22020</v>
      </c>
      <c r="Y387" t="s">
        <v>22091</v>
      </c>
      <c r="Z387" t="s">
        <v>22029</v>
      </c>
      <c r="AA387" t="s">
        <v>22085</v>
      </c>
      <c r="AB387" t="s">
        <v>22024</v>
      </c>
      <c r="AC387" t="s">
        <v>22453</v>
      </c>
      <c r="AD387" t="s">
        <v>2090</v>
      </c>
      <c r="AE387" t="s">
        <v>22454</v>
      </c>
      <c r="AF387" t="s">
        <v>22020</v>
      </c>
      <c r="AG387" t="s">
        <v>22091</v>
      </c>
      <c r="AH387" t="s">
        <v>22029</v>
      </c>
      <c r="AI387" t="s">
        <v>30</v>
      </c>
      <c r="AJ387" s="3" t="s">
        <v>22065</v>
      </c>
      <c r="AK387" t="s">
        <v>22065</v>
      </c>
      <c r="AL387" t="s">
        <v>27363</v>
      </c>
      <c r="AM387" s="3">
        <v>46237</v>
      </c>
      <c r="AN387" t="s">
        <v>22065</v>
      </c>
      <c r="AO387" s="3" t="s">
        <v>22065</v>
      </c>
      <c r="AP387" t="s">
        <v>22065</v>
      </c>
      <c r="AQ387" s="3" t="s">
        <v>22065</v>
      </c>
    </row>
    <row r="388" spans="1:43">
      <c r="A388">
        <v>70010159638</v>
      </c>
      <c r="B388" t="s">
        <v>19</v>
      </c>
      <c r="C388" s="2" t="s">
        <v>2093</v>
      </c>
      <c r="D388" s="2" t="s">
        <v>2093</v>
      </c>
      <c r="E388" t="s">
        <v>34</v>
      </c>
      <c r="F388" t="s">
        <v>227</v>
      </c>
      <c r="G388" t="s">
        <v>22</v>
      </c>
      <c r="H388">
        <v>2021</v>
      </c>
      <c r="I388" t="s">
        <v>23</v>
      </c>
      <c r="J388" t="s">
        <v>24</v>
      </c>
      <c r="K388" t="s">
        <v>2094</v>
      </c>
      <c r="L388" s="3">
        <v>46239.628842592603</v>
      </c>
      <c r="M388" t="s">
        <v>21758</v>
      </c>
      <c r="N388" t="s">
        <v>21759</v>
      </c>
      <c r="O388" s="3" t="s">
        <v>2095</v>
      </c>
      <c r="P388" s="3" t="s">
        <v>2096</v>
      </c>
      <c r="Q388" s="3" t="s">
        <v>996</v>
      </c>
      <c r="R388" t="s">
        <v>30</v>
      </c>
      <c r="S388" s="3" t="s">
        <v>2097</v>
      </c>
      <c r="T388" s="3" t="s">
        <v>2098</v>
      </c>
      <c r="U388" t="s">
        <v>22455</v>
      </c>
      <c r="V388" t="s">
        <v>2096</v>
      </c>
      <c r="W388" t="s">
        <v>22456</v>
      </c>
      <c r="X388" t="s">
        <v>22020</v>
      </c>
      <c r="Y388" t="s">
        <v>22273</v>
      </c>
      <c r="Z388" t="s">
        <v>22022</v>
      </c>
      <c r="AA388" t="s">
        <v>22085</v>
      </c>
      <c r="AB388" t="s">
        <v>22024</v>
      </c>
      <c r="AC388" t="s">
        <v>22455</v>
      </c>
      <c r="AD388" t="s">
        <v>2096</v>
      </c>
      <c r="AE388" t="s">
        <v>22456</v>
      </c>
      <c r="AF388" t="s">
        <v>22020</v>
      </c>
      <c r="AG388" t="s">
        <v>22273</v>
      </c>
      <c r="AH388" t="s">
        <v>22022</v>
      </c>
      <c r="AI388" t="s">
        <v>30</v>
      </c>
      <c r="AJ388" s="3" t="s">
        <v>22065</v>
      </c>
      <c r="AK388" t="s">
        <v>22065</v>
      </c>
      <c r="AL388" t="s">
        <v>27363</v>
      </c>
      <c r="AM388" s="3">
        <v>46239</v>
      </c>
      <c r="AN388" t="s">
        <v>22065</v>
      </c>
      <c r="AO388" s="3" t="s">
        <v>22065</v>
      </c>
      <c r="AP388" t="s">
        <v>22065</v>
      </c>
      <c r="AQ388" s="3" t="s">
        <v>22065</v>
      </c>
    </row>
    <row r="389" spans="1:43">
      <c r="A389" s="1">
        <v>70010192734</v>
      </c>
      <c r="B389" t="s">
        <v>19</v>
      </c>
      <c r="C389" s="2" t="s">
        <v>2099</v>
      </c>
      <c r="D389" s="2" t="s">
        <v>2099</v>
      </c>
      <c r="E389" t="s">
        <v>34</v>
      </c>
      <c r="F389" t="s">
        <v>200</v>
      </c>
      <c r="G389" t="s">
        <v>201</v>
      </c>
      <c r="H389">
        <v>2023</v>
      </c>
      <c r="I389" t="s">
        <v>23</v>
      </c>
      <c r="J389" t="s">
        <v>24</v>
      </c>
      <c r="K389" t="s">
        <v>2100</v>
      </c>
      <c r="L389" s="3">
        <v>46244.488356481481</v>
      </c>
      <c r="M389" t="s">
        <v>21758</v>
      </c>
      <c r="N389" t="s">
        <v>21759</v>
      </c>
      <c r="O389" s="3" t="s">
        <v>2101</v>
      </c>
      <c r="P389" s="3" t="s">
        <v>2102</v>
      </c>
      <c r="Q389" s="3" t="s">
        <v>273</v>
      </c>
      <c r="R389" t="s">
        <v>30</v>
      </c>
      <c r="S389" s="3" t="s">
        <v>2103</v>
      </c>
      <c r="T389" s="3" t="s">
        <v>2104</v>
      </c>
      <c r="U389" t="s">
        <v>22457</v>
      </c>
      <c r="V389" t="s">
        <v>22458</v>
      </c>
      <c r="W389" t="s">
        <v>22459</v>
      </c>
      <c r="X389" t="s">
        <v>22020</v>
      </c>
      <c r="Y389" t="s">
        <v>22115</v>
      </c>
      <c r="Z389" t="s">
        <v>22029</v>
      </c>
      <c r="AA389" t="s">
        <v>22085</v>
      </c>
      <c r="AB389" t="s">
        <v>22024</v>
      </c>
      <c r="AC389" t="s">
        <v>22457</v>
      </c>
      <c r="AD389" t="s">
        <v>22458</v>
      </c>
      <c r="AE389" t="s">
        <v>22459</v>
      </c>
      <c r="AF389" t="s">
        <v>22020</v>
      </c>
      <c r="AG389" t="s">
        <v>22115</v>
      </c>
      <c r="AH389" t="s">
        <v>22029</v>
      </c>
      <c r="AI389" t="s">
        <v>30</v>
      </c>
      <c r="AJ389" s="3" t="s">
        <v>22065</v>
      </c>
      <c r="AK389" t="s">
        <v>22065</v>
      </c>
      <c r="AL389" t="s">
        <v>27363</v>
      </c>
      <c r="AM389" s="3">
        <v>46244</v>
      </c>
      <c r="AN389" t="s">
        <v>22065</v>
      </c>
      <c r="AO389" s="3" t="s">
        <v>22065</v>
      </c>
      <c r="AP389" t="s">
        <v>22065</v>
      </c>
      <c r="AQ389" s="3" t="s">
        <v>22065</v>
      </c>
    </row>
    <row r="390" spans="1:43">
      <c r="A390">
        <v>70010138650</v>
      </c>
      <c r="B390" t="s">
        <v>19</v>
      </c>
      <c r="C390" s="2" t="s">
        <v>2105</v>
      </c>
      <c r="D390" s="2" t="s">
        <v>2105</v>
      </c>
      <c r="E390" t="s">
        <v>284</v>
      </c>
      <c r="F390" t="s">
        <v>1816</v>
      </c>
      <c r="G390" t="s">
        <v>201</v>
      </c>
      <c r="H390">
        <v>2018</v>
      </c>
      <c r="I390" t="s">
        <v>23</v>
      </c>
      <c r="J390" t="s">
        <v>24</v>
      </c>
      <c r="K390" t="s">
        <v>2106</v>
      </c>
      <c r="L390" s="3">
        <v>46239.520787037043</v>
      </c>
      <c r="M390" t="s">
        <v>21758</v>
      </c>
      <c r="N390" t="s">
        <v>21759</v>
      </c>
      <c r="O390" s="3" t="s">
        <v>2107</v>
      </c>
      <c r="P390" s="3" t="s">
        <v>2108</v>
      </c>
      <c r="Q390" s="3" t="s">
        <v>607</v>
      </c>
      <c r="R390" t="s">
        <v>30</v>
      </c>
      <c r="S390" s="3" t="s">
        <v>2109</v>
      </c>
      <c r="T390" s="3" t="s">
        <v>2110</v>
      </c>
      <c r="U390" t="s">
        <v>22460</v>
      </c>
      <c r="V390" t="s">
        <v>2108</v>
      </c>
      <c r="W390" t="s">
        <v>22461</v>
      </c>
      <c r="X390" t="s">
        <v>22020</v>
      </c>
      <c r="Y390" t="s">
        <v>22200</v>
      </c>
      <c r="Z390" t="s">
        <v>22022</v>
      </c>
      <c r="AA390" t="s">
        <v>22085</v>
      </c>
      <c r="AB390" t="s">
        <v>22024</v>
      </c>
      <c r="AC390" t="s">
        <v>22017</v>
      </c>
      <c r="AD390" t="s">
        <v>21970</v>
      </c>
      <c r="AE390" t="s">
        <v>21970</v>
      </c>
      <c r="AF390" t="s">
        <v>21970</v>
      </c>
      <c r="AG390" t="s">
        <v>21970</v>
      </c>
      <c r="AH390" t="s">
        <v>21970</v>
      </c>
      <c r="AI390" t="s">
        <v>30</v>
      </c>
      <c r="AJ390" s="3" t="s">
        <v>22065</v>
      </c>
      <c r="AK390" t="s">
        <v>22065</v>
      </c>
      <c r="AL390" t="s">
        <v>27363</v>
      </c>
      <c r="AM390" s="3">
        <v>46239</v>
      </c>
      <c r="AN390" t="s">
        <v>22065</v>
      </c>
      <c r="AO390" s="3" t="s">
        <v>22065</v>
      </c>
      <c r="AP390" t="s">
        <v>22065</v>
      </c>
      <c r="AQ390" s="3" t="s">
        <v>22065</v>
      </c>
    </row>
    <row r="391" spans="1:43">
      <c r="A391">
        <v>70010187055</v>
      </c>
      <c r="B391" t="s">
        <v>19</v>
      </c>
      <c r="C391" s="2" t="s">
        <v>2111</v>
      </c>
      <c r="D391" s="2" t="s">
        <v>2111</v>
      </c>
      <c r="E391" t="s">
        <v>34</v>
      </c>
      <c r="F391" t="s">
        <v>179</v>
      </c>
      <c r="G391" t="s">
        <v>180</v>
      </c>
      <c r="H391">
        <v>2023</v>
      </c>
      <c r="I391" t="s">
        <v>23</v>
      </c>
      <c r="J391" t="s">
        <v>24</v>
      </c>
      <c r="K391" t="s">
        <v>138</v>
      </c>
      <c r="L391" s="3">
        <v>46241.605902777781</v>
      </c>
      <c r="M391" t="s">
        <v>21758</v>
      </c>
      <c r="N391" t="s">
        <v>21759</v>
      </c>
      <c r="O391" s="3" t="s">
        <v>2112</v>
      </c>
      <c r="P391" s="3" t="s">
        <v>140</v>
      </c>
      <c r="Q391" s="3" t="s">
        <v>141</v>
      </c>
      <c r="R391" t="s">
        <v>142</v>
      </c>
      <c r="S391" s="3" t="s">
        <v>2113</v>
      </c>
      <c r="T391" s="3" t="s">
        <v>2114</v>
      </c>
      <c r="U391" t="s">
        <v>22064</v>
      </c>
      <c r="V391" t="s">
        <v>21970</v>
      </c>
      <c r="W391" t="s">
        <v>21970</v>
      </c>
      <c r="X391" t="s">
        <v>21970</v>
      </c>
      <c r="Y391" t="s">
        <v>21970</v>
      </c>
      <c r="Z391" t="s">
        <v>21970</v>
      </c>
      <c r="AA391" t="s">
        <v>21970</v>
      </c>
      <c r="AB391" t="s">
        <v>22065</v>
      </c>
      <c r="AC391" t="s">
        <v>22017</v>
      </c>
      <c r="AD391" t="s">
        <v>21970</v>
      </c>
      <c r="AE391" t="s">
        <v>21970</v>
      </c>
      <c r="AF391" t="s">
        <v>21970</v>
      </c>
      <c r="AG391" t="s">
        <v>21970</v>
      </c>
      <c r="AH391" t="s">
        <v>21970</v>
      </c>
      <c r="AI391" t="s">
        <v>30</v>
      </c>
      <c r="AJ391" s="3" t="s">
        <v>22065</v>
      </c>
      <c r="AK391" t="s">
        <v>22065</v>
      </c>
      <c r="AL391" t="s">
        <v>27363</v>
      </c>
      <c r="AM391" s="3">
        <v>46241</v>
      </c>
      <c r="AN391" t="s">
        <v>22065</v>
      </c>
      <c r="AO391" s="3" t="s">
        <v>22065</v>
      </c>
      <c r="AP391" t="s">
        <v>22065</v>
      </c>
      <c r="AQ391" s="3" t="s">
        <v>22065</v>
      </c>
    </row>
    <row r="392" spans="1:43">
      <c r="A392">
        <v>70010144313</v>
      </c>
      <c r="B392" t="s">
        <v>19</v>
      </c>
      <c r="C392" s="2" t="s">
        <v>2115</v>
      </c>
      <c r="D392" s="2" t="s">
        <v>2115</v>
      </c>
      <c r="E392" t="s">
        <v>34</v>
      </c>
      <c r="F392" t="s">
        <v>227</v>
      </c>
      <c r="G392" t="s">
        <v>22</v>
      </c>
      <c r="H392">
        <v>2020</v>
      </c>
      <c r="I392" t="s">
        <v>23</v>
      </c>
      <c r="J392" t="s">
        <v>24</v>
      </c>
      <c r="K392" t="s">
        <v>2116</v>
      </c>
      <c r="L392" s="3">
        <v>46241.676365740743</v>
      </c>
      <c r="M392" t="s">
        <v>21758</v>
      </c>
      <c r="N392" t="s">
        <v>21759</v>
      </c>
      <c r="O392" s="3" t="s">
        <v>2117</v>
      </c>
      <c r="P392" s="3" t="s">
        <v>2118</v>
      </c>
      <c r="Q392" s="3" t="s">
        <v>355</v>
      </c>
      <c r="R392" t="s">
        <v>30</v>
      </c>
      <c r="S392" s="3" t="s">
        <v>2119</v>
      </c>
      <c r="T392" s="3" t="s">
        <v>2120</v>
      </c>
      <c r="U392" t="s">
        <v>22462</v>
      </c>
      <c r="V392" t="s">
        <v>2118</v>
      </c>
      <c r="W392" t="s">
        <v>22463</v>
      </c>
      <c r="X392" t="s">
        <v>22073</v>
      </c>
      <c r="Y392" t="s">
        <v>22133</v>
      </c>
      <c r="Z392" t="s">
        <v>22043</v>
      </c>
      <c r="AA392" t="s">
        <v>22085</v>
      </c>
      <c r="AB392" t="s">
        <v>22024</v>
      </c>
      <c r="AC392" t="s">
        <v>21970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30</v>
      </c>
      <c r="AJ392" s="3" t="s">
        <v>22065</v>
      </c>
      <c r="AK392" t="s">
        <v>22065</v>
      </c>
      <c r="AL392" t="s">
        <v>27363</v>
      </c>
      <c r="AM392" s="3">
        <v>46241</v>
      </c>
      <c r="AN392" t="s">
        <v>22065</v>
      </c>
      <c r="AO392" s="3" t="s">
        <v>22065</v>
      </c>
      <c r="AP392" t="s">
        <v>22065</v>
      </c>
      <c r="AQ392" s="3" t="s">
        <v>22065</v>
      </c>
    </row>
    <row r="393" spans="1:43">
      <c r="A393" s="1">
        <v>70010192740</v>
      </c>
      <c r="B393" t="s">
        <v>19</v>
      </c>
      <c r="C393" s="2" t="s">
        <v>2121</v>
      </c>
      <c r="D393" s="2" t="s">
        <v>2121</v>
      </c>
      <c r="E393" t="s">
        <v>34</v>
      </c>
      <c r="F393" t="s">
        <v>200</v>
      </c>
      <c r="G393" t="s">
        <v>201</v>
      </c>
      <c r="H393">
        <v>2023</v>
      </c>
      <c r="I393" t="s">
        <v>23</v>
      </c>
      <c r="J393" t="s">
        <v>24</v>
      </c>
      <c r="K393" t="s">
        <v>2122</v>
      </c>
      <c r="L393" s="3">
        <v>46246.512939814813</v>
      </c>
      <c r="M393" t="s">
        <v>21758</v>
      </c>
      <c r="N393" t="s">
        <v>21759</v>
      </c>
      <c r="O393" s="3" t="s">
        <v>2123</v>
      </c>
      <c r="P393" s="3" t="s">
        <v>2124</v>
      </c>
      <c r="Q393" s="3" t="s">
        <v>607</v>
      </c>
      <c r="R393" t="s">
        <v>30</v>
      </c>
      <c r="S393" s="3" t="s">
        <v>2125</v>
      </c>
      <c r="T393" s="3" t="s">
        <v>2126</v>
      </c>
      <c r="U393" t="s">
        <v>22464</v>
      </c>
      <c r="V393" t="s">
        <v>2124</v>
      </c>
      <c r="W393" t="s">
        <v>22465</v>
      </c>
      <c r="X393" t="s">
        <v>22020</v>
      </c>
      <c r="Y393" t="s">
        <v>22200</v>
      </c>
      <c r="Z393" t="s">
        <v>22022</v>
      </c>
      <c r="AA393" t="s">
        <v>22085</v>
      </c>
      <c r="AB393" t="s">
        <v>22024</v>
      </c>
      <c r="AC393" t="s">
        <v>22464</v>
      </c>
      <c r="AD393" t="s">
        <v>2124</v>
      </c>
      <c r="AE393" t="s">
        <v>22465</v>
      </c>
      <c r="AF393" t="s">
        <v>22020</v>
      </c>
      <c r="AG393" t="s">
        <v>22200</v>
      </c>
      <c r="AH393" t="s">
        <v>22022</v>
      </c>
      <c r="AI393" t="s">
        <v>30</v>
      </c>
      <c r="AJ393" s="3" t="s">
        <v>22065</v>
      </c>
      <c r="AK393" t="s">
        <v>22065</v>
      </c>
      <c r="AL393" t="s">
        <v>27363</v>
      </c>
      <c r="AM393" s="3">
        <v>46246</v>
      </c>
      <c r="AN393" t="s">
        <v>22065</v>
      </c>
      <c r="AO393" s="3" t="s">
        <v>22065</v>
      </c>
      <c r="AP393" t="s">
        <v>22065</v>
      </c>
      <c r="AQ393" s="3" t="s">
        <v>22065</v>
      </c>
    </row>
    <row r="394" spans="1:43">
      <c r="A394">
        <v>70010189629</v>
      </c>
      <c r="B394" t="s">
        <v>19</v>
      </c>
      <c r="C394" s="2" t="s">
        <v>2127</v>
      </c>
      <c r="D394" s="2" t="s">
        <v>2127</v>
      </c>
      <c r="E394" t="s">
        <v>34</v>
      </c>
      <c r="F394" t="s">
        <v>179</v>
      </c>
      <c r="G394" t="s">
        <v>180</v>
      </c>
      <c r="H394">
        <v>2023</v>
      </c>
      <c r="I394" t="s">
        <v>23</v>
      </c>
      <c r="J394" t="s">
        <v>24</v>
      </c>
      <c r="K394" t="s">
        <v>2128</v>
      </c>
      <c r="L394" s="3">
        <v>46235.594687500001</v>
      </c>
      <c r="M394" t="s">
        <v>21758</v>
      </c>
      <c r="N394" t="s">
        <v>21759</v>
      </c>
      <c r="O394" s="3" t="s">
        <v>2129</v>
      </c>
      <c r="P394" s="3" t="s">
        <v>2130</v>
      </c>
      <c r="Q394" s="3" t="s">
        <v>273</v>
      </c>
      <c r="R394" t="s">
        <v>30</v>
      </c>
      <c r="S394" s="3" t="s">
        <v>2131</v>
      </c>
      <c r="T394" s="3" t="s">
        <v>2132</v>
      </c>
      <c r="U394" t="s">
        <v>22466</v>
      </c>
      <c r="V394" t="s">
        <v>2130</v>
      </c>
      <c r="W394" t="s">
        <v>22467</v>
      </c>
      <c r="X394" t="s">
        <v>22032</v>
      </c>
      <c r="Y394" t="s">
        <v>22115</v>
      </c>
      <c r="Z394" t="s">
        <v>22033</v>
      </c>
      <c r="AA394" t="s">
        <v>22085</v>
      </c>
      <c r="AB394" t="s">
        <v>22024</v>
      </c>
      <c r="AC394" t="s">
        <v>22466</v>
      </c>
      <c r="AD394" t="s">
        <v>2130</v>
      </c>
      <c r="AE394" t="s">
        <v>22467</v>
      </c>
      <c r="AF394" t="s">
        <v>22032</v>
      </c>
      <c r="AG394" t="s">
        <v>22115</v>
      </c>
      <c r="AH394" t="s">
        <v>22033</v>
      </c>
      <c r="AI394" t="s">
        <v>30</v>
      </c>
      <c r="AJ394" s="3" t="s">
        <v>22065</v>
      </c>
      <c r="AK394" t="s">
        <v>22065</v>
      </c>
      <c r="AL394" t="s">
        <v>27363</v>
      </c>
      <c r="AM394" s="3">
        <v>46235</v>
      </c>
      <c r="AN394" t="s">
        <v>22065</v>
      </c>
      <c r="AO394" s="3" t="s">
        <v>22065</v>
      </c>
      <c r="AP394" t="s">
        <v>22065</v>
      </c>
      <c r="AQ394" s="3" t="s">
        <v>22065</v>
      </c>
    </row>
    <row r="395" spans="1:43">
      <c r="A395">
        <v>70010165676</v>
      </c>
      <c r="B395" t="s">
        <v>19</v>
      </c>
      <c r="C395" s="2" t="s">
        <v>2133</v>
      </c>
      <c r="D395" s="2" t="s">
        <v>2133</v>
      </c>
      <c r="E395" t="s">
        <v>34</v>
      </c>
      <c r="F395" t="s">
        <v>193</v>
      </c>
      <c r="G395" t="s">
        <v>22</v>
      </c>
      <c r="H395">
        <v>2022</v>
      </c>
      <c r="I395" t="s">
        <v>23</v>
      </c>
      <c r="J395" t="s">
        <v>24</v>
      </c>
      <c r="K395" t="s">
        <v>2134</v>
      </c>
      <c r="L395" s="3">
        <v>46235.479178240741</v>
      </c>
      <c r="M395" t="s">
        <v>21758</v>
      </c>
      <c r="N395" t="s">
        <v>21759</v>
      </c>
      <c r="O395" s="3" t="s">
        <v>2135</v>
      </c>
      <c r="P395" s="3" t="s">
        <v>2136</v>
      </c>
      <c r="Q395" s="3" t="s">
        <v>205</v>
      </c>
      <c r="R395" t="s">
        <v>30</v>
      </c>
      <c r="S395" s="3" t="s">
        <v>2137</v>
      </c>
      <c r="T395" s="3" t="s">
        <v>2138</v>
      </c>
      <c r="U395" t="s">
        <v>22468</v>
      </c>
      <c r="V395" t="s">
        <v>2136</v>
      </c>
      <c r="W395" t="s">
        <v>22469</v>
      </c>
      <c r="X395" t="s">
        <v>22032</v>
      </c>
      <c r="Y395" t="s">
        <v>22088</v>
      </c>
      <c r="Z395" t="s">
        <v>22033</v>
      </c>
      <c r="AA395" t="s">
        <v>22085</v>
      </c>
      <c r="AB395" t="s">
        <v>22024</v>
      </c>
      <c r="AC395" t="s">
        <v>21970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30</v>
      </c>
      <c r="AJ395" s="3" t="s">
        <v>22065</v>
      </c>
      <c r="AK395" t="s">
        <v>22065</v>
      </c>
      <c r="AL395" t="s">
        <v>27363</v>
      </c>
      <c r="AM395" s="3">
        <v>46235</v>
      </c>
      <c r="AN395" t="s">
        <v>22065</v>
      </c>
      <c r="AO395" s="3" t="s">
        <v>22065</v>
      </c>
      <c r="AP395" t="s">
        <v>22065</v>
      </c>
      <c r="AQ395" s="3" t="s">
        <v>22065</v>
      </c>
    </row>
    <row r="396" spans="1:43">
      <c r="A396">
        <v>70010188108</v>
      </c>
      <c r="B396" t="s">
        <v>19</v>
      </c>
      <c r="C396" s="2" t="s">
        <v>2139</v>
      </c>
      <c r="D396" s="2" t="s">
        <v>2139</v>
      </c>
      <c r="E396" t="s">
        <v>34</v>
      </c>
      <c r="F396" t="s">
        <v>433</v>
      </c>
      <c r="G396" t="s">
        <v>36</v>
      </c>
      <c r="H396">
        <v>2023</v>
      </c>
      <c r="I396" t="s">
        <v>23</v>
      </c>
      <c r="J396" t="s">
        <v>24</v>
      </c>
      <c r="K396" t="s">
        <v>51</v>
      </c>
      <c r="L396" s="3">
        <v>46237.463750000003</v>
      </c>
      <c r="M396" t="s">
        <v>21758</v>
      </c>
      <c r="N396" t="s">
        <v>21759</v>
      </c>
      <c r="O396" s="3" t="s">
        <v>2140</v>
      </c>
      <c r="P396" s="3" t="s">
        <v>53</v>
      </c>
      <c r="Q396" s="3" t="s">
        <v>40</v>
      </c>
      <c r="R396" t="s">
        <v>30</v>
      </c>
      <c r="S396" s="3" t="s">
        <v>2141</v>
      </c>
      <c r="T396" s="3" t="s">
        <v>2142</v>
      </c>
      <c r="U396" t="s">
        <v>22015</v>
      </c>
      <c r="V396" t="s">
        <v>53</v>
      </c>
      <c r="W396" t="s">
        <v>22016</v>
      </c>
      <c r="X396" t="s">
        <v>23</v>
      </c>
      <c r="Y396" t="s">
        <v>22007</v>
      </c>
      <c r="Z396" t="s">
        <v>22001</v>
      </c>
      <c r="AA396" t="s">
        <v>22002</v>
      </c>
      <c r="AB396" t="s">
        <v>22003</v>
      </c>
      <c r="AC396" t="s">
        <v>21970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30</v>
      </c>
      <c r="AJ396" s="3" t="s">
        <v>22065</v>
      </c>
      <c r="AK396" t="s">
        <v>22065</v>
      </c>
      <c r="AL396" t="s">
        <v>22065</v>
      </c>
      <c r="AM396" s="3" t="s">
        <v>22065</v>
      </c>
      <c r="AN396" t="s">
        <v>22065</v>
      </c>
      <c r="AO396" s="3" t="s">
        <v>22065</v>
      </c>
      <c r="AP396" t="s">
        <v>27363</v>
      </c>
      <c r="AQ396" s="3">
        <v>46237</v>
      </c>
    </row>
    <row r="397" spans="1:43">
      <c r="A397">
        <v>70010189597</v>
      </c>
      <c r="B397" t="s">
        <v>19</v>
      </c>
      <c r="C397" s="2" t="s">
        <v>2143</v>
      </c>
      <c r="D397" s="2" t="s">
        <v>2143</v>
      </c>
      <c r="E397" t="s">
        <v>34</v>
      </c>
      <c r="F397" t="s">
        <v>179</v>
      </c>
      <c r="G397" t="s">
        <v>180</v>
      </c>
      <c r="H397">
        <v>2023</v>
      </c>
      <c r="I397" t="s">
        <v>23</v>
      </c>
      <c r="J397" t="s">
        <v>24</v>
      </c>
      <c r="K397" t="s">
        <v>2144</v>
      </c>
      <c r="L397" s="3">
        <v>46241.61010416667</v>
      </c>
      <c r="M397" t="s">
        <v>21758</v>
      </c>
      <c r="N397" t="s">
        <v>21759</v>
      </c>
      <c r="O397" s="3" t="s">
        <v>2145</v>
      </c>
      <c r="P397" s="3" t="s">
        <v>153</v>
      </c>
      <c r="Q397" s="3" t="s">
        <v>47</v>
      </c>
      <c r="R397" t="s">
        <v>30</v>
      </c>
      <c r="S397" s="3" t="s">
        <v>2146</v>
      </c>
      <c r="T397" s="3" t="s">
        <v>2147</v>
      </c>
      <c r="U397" t="s">
        <v>22470</v>
      </c>
      <c r="V397" t="s">
        <v>153</v>
      </c>
      <c r="W397" t="s">
        <v>22471</v>
      </c>
      <c r="X397" t="s">
        <v>22010</v>
      </c>
      <c r="Y397" t="s">
        <v>22011</v>
      </c>
      <c r="Z397" t="s">
        <v>22012</v>
      </c>
      <c r="AA397" s="16" t="s">
        <v>22013</v>
      </c>
      <c r="AB397" t="s">
        <v>22014</v>
      </c>
      <c r="AC397" t="s">
        <v>22470</v>
      </c>
      <c r="AD397" t="s">
        <v>153</v>
      </c>
      <c r="AE397" t="s">
        <v>22471</v>
      </c>
      <c r="AF397" t="s">
        <v>22010</v>
      </c>
      <c r="AG397" t="s">
        <v>22011</v>
      </c>
      <c r="AH397" t="s">
        <v>22012</v>
      </c>
      <c r="AI397" t="s">
        <v>30</v>
      </c>
      <c r="AJ397" s="3" t="s">
        <v>22065</v>
      </c>
      <c r="AK397" t="s">
        <v>22065</v>
      </c>
      <c r="AL397" t="s">
        <v>27363</v>
      </c>
      <c r="AM397" s="3">
        <v>46241</v>
      </c>
      <c r="AN397" t="s">
        <v>22065</v>
      </c>
      <c r="AO397" s="3" t="s">
        <v>22065</v>
      </c>
      <c r="AP397" t="s">
        <v>22065</v>
      </c>
      <c r="AQ397" s="3" t="s">
        <v>22065</v>
      </c>
    </row>
    <row r="398" spans="1:43">
      <c r="A398">
        <v>70010147500</v>
      </c>
      <c r="B398" t="s">
        <v>19</v>
      </c>
      <c r="C398" s="2" t="s">
        <v>2148</v>
      </c>
      <c r="D398" s="2" t="s">
        <v>2148</v>
      </c>
      <c r="E398" t="s">
        <v>34</v>
      </c>
      <c r="F398" t="s">
        <v>476</v>
      </c>
      <c r="G398" t="s">
        <v>180</v>
      </c>
      <c r="H398">
        <v>2019</v>
      </c>
      <c r="I398" t="s">
        <v>23</v>
      </c>
      <c r="J398" t="s">
        <v>24</v>
      </c>
      <c r="K398" t="s">
        <v>2149</v>
      </c>
      <c r="L398" s="3">
        <v>46244.502951388888</v>
      </c>
      <c r="M398" t="s">
        <v>21758</v>
      </c>
      <c r="N398" t="s">
        <v>21759</v>
      </c>
      <c r="O398" s="3" t="s">
        <v>2150</v>
      </c>
      <c r="P398" s="3" t="s">
        <v>2151</v>
      </c>
      <c r="Q398" s="3" t="s">
        <v>73</v>
      </c>
      <c r="R398" t="s">
        <v>30</v>
      </c>
      <c r="S398" s="3" t="s">
        <v>2152</v>
      </c>
      <c r="T398" s="3" t="s">
        <v>2153</v>
      </c>
      <c r="U398" t="s">
        <v>22472</v>
      </c>
      <c r="V398" t="s">
        <v>2151</v>
      </c>
      <c r="W398" t="s">
        <v>22473</v>
      </c>
      <c r="X398" t="s">
        <v>22051</v>
      </c>
      <c r="Y398" t="s">
        <v>22028</v>
      </c>
      <c r="Z398" t="s">
        <v>22029</v>
      </c>
      <c r="AA398" s="16" t="s">
        <v>22013</v>
      </c>
      <c r="AB398" t="s">
        <v>22014</v>
      </c>
      <c r="AC398" t="s">
        <v>22472</v>
      </c>
      <c r="AD398" t="s">
        <v>2151</v>
      </c>
      <c r="AE398" t="s">
        <v>22473</v>
      </c>
      <c r="AF398" t="s">
        <v>22051</v>
      </c>
      <c r="AG398" t="s">
        <v>22028</v>
      </c>
      <c r="AH398" t="s">
        <v>22029</v>
      </c>
      <c r="AI398" t="s">
        <v>30</v>
      </c>
      <c r="AJ398" s="3" t="s">
        <v>22065</v>
      </c>
      <c r="AK398" t="s">
        <v>22065</v>
      </c>
      <c r="AL398" t="s">
        <v>27363</v>
      </c>
      <c r="AM398" s="3">
        <v>46244</v>
      </c>
      <c r="AN398" t="s">
        <v>22065</v>
      </c>
      <c r="AO398" s="3" t="s">
        <v>22065</v>
      </c>
      <c r="AP398" t="s">
        <v>22065</v>
      </c>
      <c r="AQ398" s="3" t="s">
        <v>22065</v>
      </c>
    </row>
    <row r="399" spans="1:43">
      <c r="A399">
        <v>70010146657</v>
      </c>
      <c r="B399" t="s">
        <v>19</v>
      </c>
      <c r="C399" s="2" t="s">
        <v>2154</v>
      </c>
      <c r="D399" s="2" t="s">
        <v>2154</v>
      </c>
      <c r="E399" t="s">
        <v>34</v>
      </c>
      <c r="F399" t="s">
        <v>512</v>
      </c>
      <c r="G399" t="s">
        <v>242</v>
      </c>
      <c r="H399">
        <v>2020</v>
      </c>
      <c r="I399" t="s">
        <v>23</v>
      </c>
      <c r="J399" t="s">
        <v>24</v>
      </c>
      <c r="K399" t="s">
        <v>2155</v>
      </c>
      <c r="L399" s="3">
        <v>46237.552986111114</v>
      </c>
      <c r="M399" t="s">
        <v>21758</v>
      </c>
      <c r="N399" t="s">
        <v>21759</v>
      </c>
      <c r="O399" s="3" t="s">
        <v>2156</v>
      </c>
      <c r="P399" s="3" t="s">
        <v>2157</v>
      </c>
      <c r="Q399" s="3" t="s">
        <v>447</v>
      </c>
      <c r="R399" t="s">
        <v>30</v>
      </c>
      <c r="S399" s="3" t="s">
        <v>2158</v>
      </c>
      <c r="T399" s="3" t="s">
        <v>2159</v>
      </c>
      <c r="U399" t="s">
        <v>22474</v>
      </c>
      <c r="V399" t="s">
        <v>2157</v>
      </c>
      <c r="W399" t="s">
        <v>22475</v>
      </c>
      <c r="X399" t="s">
        <v>22020</v>
      </c>
      <c r="Y399" t="s">
        <v>22150</v>
      </c>
      <c r="Z399" t="s">
        <v>22029</v>
      </c>
      <c r="AA399" t="s">
        <v>22085</v>
      </c>
      <c r="AB399" t="s">
        <v>22024</v>
      </c>
      <c r="AC399" t="s">
        <v>22474</v>
      </c>
      <c r="AD399" t="s">
        <v>2157</v>
      </c>
      <c r="AE399" t="s">
        <v>22475</v>
      </c>
      <c r="AF399" t="s">
        <v>22020</v>
      </c>
      <c r="AG399" t="s">
        <v>22150</v>
      </c>
      <c r="AH399" t="s">
        <v>22029</v>
      </c>
      <c r="AI399" t="s">
        <v>30</v>
      </c>
      <c r="AJ399" s="3" t="s">
        <v>22065</v>
      </c>
      <c r="AK399" t="s">
        <v>22065</v>
      </c>
      <c r="AL399" t="s">
        <v>27363</v>
      </c>
      <c r="AM399" s="3">
        <v>46237</v>
      </c>
      <c r="AN399" t="s">
        <v>22065</v>
      </c>
      <c r="AO399" s="3" t="s">
        <v>22065</v>
      </c>
      <c r="AP399" t="s">
        <v>22065</v>
      </c>
      <c r="AQ399" s="3" t="s">
        <v>22065</v>
      </c>
    </row>
    <row r="400" spans="1:43">
      <c r="A400">
        <v>70010188249</v>
      </c>
      <c r="B400" t="s">
        <v>19</v>
      </c>
      <c r="C400" s="2" t="s">
        <v>2160</v>
      </c>
      <c r="D400" s="2" t="s">
        <v>2160</v>
      </c>
      <c r="E400" t="s">
        <v>34</v>
      </c>
      <c r="F400" t="s">
        <v>433</v>
      </c>
      <c r="G400" t="s">
        <v>36</v>
      </c>
      <c r="H400">
        <v>2023</v>
      </c>
      <c r="I400" t="s">
        <v>23</v>
      </c>
      <c r="J400" t="s">
        <v>24</v>
      </c>
      <c r="K400" t="s">
        <v>1148</v>
      </c>
      <c r="L400" s="3">
        <v>46237.501296296286</v>
      </c>
      <c r="M400" t="s">
        <v>21758</v>
      </c>
      <c r="N400" t="s">
        <v>21759</v>
      </c>
      <c r="O400" s="3" t="s">
        <v>2161</v>
      </c>
      <c r="P400" s="3" t="s">
        <v>1150</v>
      </c>
      <c r="Q400" s="3" t="s">
        <v>40</v>
      </c>
      <c r="R400" t="s">
        <v>30</v>
      </c>
      <c r="S400" s="3" t="s">
        <v>2162</v>
      </c>
      <c r="T400" s="3" t="s">
        <v>2163</v>
      </c>
      <c r="U400" t="s">
        <v>22296</v>
      </c>
      <c r="V400" t="s">
        <v>1150</v>
      </c>
      <c r="W400" t="s">
        <v>22297</v>
      </c>
      <c r="X400" t="s">
        <v>23</v>
      </c>
      <c r="Y400" t="s">
        <v>22007</v>
      </c>
      <c r="Z400" t="s">
        <v>22001</v>
      </c>
      <c r="AA400" t="s">
        <v>22247</v>
      </c>
      <c r="AB400" t="s">
        <v>22003</v>
      </c>
      <c r="AC400" t="s">
        <v>21970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30</v>
      </c>
      <c r="AJ400" s="3" t="s">
        <v>22065</v>
      </c>
      <c r="AK400" t="s">
        <v>22065</v>
      </c>
      <c r="AL400" t="s">
        <v>22065</v>
      </c>
      <c r="AM400" s="3" t="s">
        <v>22065</v>
      </c>
      <c r="AN400" t="s">
        <v>22065</v>
      </c>
      <c r="AO400" s="3" t="s">
        <v>22065</v>
      </c>
      <c r="AP400" t="s">
        <v>27363</v>
      </c>
      <c r="AQ400" s="3">
        <v>46237</v>
      </c>
    </row>
    <row r="401" spans="1:43">
      <c r="A401">
        <v>70010188256</v>
      </c>
      <c r="B401" t="s">
        <v>19</v>
      </c>
      <c r="C401" s="2" t="s">
        <v>2164</v>
      </c>
      <c r="D401" s="2" t="s">
        <v>2164</v>
      </c>
      <c r="E401" t="s">
        <v>34</v>
      </c>
      <c r="F401" t="s">
        <v>433</v>
      </c>
      <c r="G401" t="s">
        <v>36</v>
      </c>
      <c r="H401">
        <v>2023</v>
      </c>
      <c r="I401" t="s">
        <v>23</v>
      </c>
      <c r="J401" t="s">
        <v>24</v>
      </c>
      <c r="K401" t="s">
        <v>1148</v>
      </c>
      <c r="L401" s="3">
        <v>46237.500752314823</v>
      </c>
      <c r="M401" t="s">
        <v>21758</v>
      </c>
      <c r="N401" t="s">
        <v>21759</v>
      </c>
      <c r="O401" s="3" t="s">
        <v>2165</v>
      </c>
      <c r="P401" s="3" t="s">
        <v>1150</v>
      </c>
      <c r="Q401" s="3" t="s">
        <v>40</v>
      </c>
      <c r="R401" t="s">
        <v>30</v>
      </c>
      <c r="S401" s="3" t="s">
        <v>2166</v>
      </c>
      <c r="T401" s="3" t="s">
        <v>2167</v>
      </c>
      <c r="U401" t="s">
        <v>22296</v>
      </c>
      <c r="V401" t="s">
        <v>1150</v>
      </c>
      <c r="W401" t="s">
        <v>22297</v>
      </c>
      <c r="X401" t="s">
        <v>23</v>
      </c>
      <c r="Y401" t="s">
        <v>22007</v>
      </c>
      <c r="Z401" t="s">
        <v>22001</v>
      </c>
      <c r="AA401" t="s">
        <v>22247</v>
      </c>
      <c r="AB401" t="s">
        <v>22003</v>
      </c>
      <c r="AC401" t="s">
        <v>21970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30</v>
      </c>
      <c r="AJ401" s="3" t="s">
        <v>22065</v>
      </c>
      <c r="AK401" t="s">
        <v>22065</v>
      </c>
      <c r="AL401" t="s">
        <v>22065</v>
      </c>
      <c r="AM401" s="3" t="s">
        <v>22065</v>
      </c>
      <c r="AN401" t="s">
        <v>22065</v>
      </c>
      <c r="AO401" s="3" t="s">
        <v>22065</v>
      </c>
      <c r="AP401" t="s">
        <v>27363</v>
      </c>
      <c r="AQ401" s="3">
        <v>46237</v>
      </c>
    </row>
    <row r="402" spans="1:43">
      <c r="A402">
        <v>70010157009</v>
      </c>
      <c r="B402" t="s">
        <v>19</v>
      </c>
      <c r="C402" s="2" t="s">
        <v>2168</v>
      </c>
      <c r="D402" s="2" t="s">
        <v>2168</v>
      </c>
      <c r="E402" t="s">
        <v>34</v>
      </c>
      <c r="F402" t="s">
        <v>227</v>
      </c>
      <c r="G402" t="s">
        <v>22</v>
      </c>
      <c r="H402">
        <v>2020</v>
      </c>
      <c r="I402" t="s">
        <v>23</v>
      </c>
      <c r="J402" t="s">
        <v>24</v>
      </c>
      <c r="K402" t="s">
        <v>2169</v>
      </c>
      <c r="L402" s="3">
        <v>46235.47965277778</v>
      </c>
      <c r="M402" t="s">
        <v>21758</v>
      </c>
      <c r="N402" t="s">
        <v>21759</v>
      </c>
      <c r="O402" s="3" t="s">
        <v>2170</v>
      </c>
      <c r="P402" s="3" t="s">
        <v>2171</v>
      </c>
      <c r="Q402" s="3" t="s">
        <v>996</v>
      </c>
      <c r="R402" t="s">
        <v>30</v>
      </c>
      <c r="S402" s="3" t="s">
        <v>2172</v>
      </c>
      <c r="T402" s="3" t="s">
        <v>2173</v>
      </c>
      <c r="U402" t="s">
        <v>22476</v>
      </c>
      <c r="V402" t="s">
        <v>2171</v>
      </c>
      <c r="W402" t="s">
        <v>22477</v>
      </c>
      <c r="X402" t="s">
        <v>22032</v>
      </c>
      <c r="Y402" t="s">
        <v>22273</v>
      </c>
      <c r="Z402" t="s">
        <v>22033</v>
      </c>
      <c r="AA402" t="s">
        <v>22085</v>
      </c>
      <c r="AB402" t="s">
        <v>22024</v>
      </c>
      <c r="AC402" t="s">
        <v>22476</v>
      </c>
      <c r="AD402" t="s">
        <v>2171</v>
      </c>
      <c r="AE402" t="s">
        <v>22477</v>
      </c>
      <c r="AF402" t="s">
        <v>22032</v>
      </c>
      <c r="AG402" t="s">
        <v>22273</v>
      </c>
      <c r="AH402" t="s">
        <v>22033</v>
      </c>
      <c r="AI402" t="s">
        <v>30</v>
      </c>
      <c r="AJ402" s="3" t="s">
        <v>22065</v>
      </c>
      <c r="AK402" t="s">
        <v>22065</v>
      </c>
      <c r="AL402" t="s">
        <v>27363</v>
      </c>
      <c r="AM402" s="3">
        <v>46235</v>
      </c>
      <c r="AN402" t="s">
        <v>22065</v>
      </c>
      <c r="AO402" s="3" t="s">
        <v>22065</v>
      </c>
      <c r="AP402" t="s">
        <v>22065</v>
      </c>
      <c r="AQ402" s="3" t="s">
        <v>22065</v>
      </c>
    </row>
    <row r="403" spans="1:43">
      <c r="A403">
        <v>70010187072</v>
      </c>
      <c r="B403" t="s">
        <v>19</v>
      </c>
      <c r="C403" s="2" t="s">
        <v>2174</v>
      </c>
      <c r="D403" s="2" t="s">
        <v>2174</v>
      </c>
      <c r="E403" t="s">
        <v>34</v>
      </c>
      <c r="F403" t="s">
        <v>179</v>
      </c>
      <c r="G403" t="s">
        <v>180</v>
      </c>
      <c r="H403">
        <v>2023</v>
      </c>
      <c r="I403" t="s">
        <v>23</v>
      </c>
      <c r="J403" t="s">
        <v>24</v>
      </c>
      <c r="K403" t="s">
        <v>2175</v>
      </c>
      <c r="L403" s="3">
        <v>46235.472662037027</v>
      </c>
      <c r="M403" t="s">
        <v>21758</v>
      </c>
      <c r="N403" t="s">
        <v>21759</v>
      </c>
      <c r="O403" s="3" t="s">
        <v>2176</v>
      </c>
      <c r="P403" s="3" t="s">
        <v>2177</v>
      </c>
      <c r="Q403" s="3" t="s">
        <v>205</v>
      </c>
      <c r="R403" t="s">
        <v>30</v>
      </c>
      <c r="S403" s="3" t="s">
        <v>2178</v>
      </c>
      <c r="T403" s="3" t="s">
        <v>2179</v>
      </c>
      <c r="U403" t="s">
        <v>22478</v>
      </c>
      <c r="V403" t="s">
        <v>2177</v>
      </c>
      <c r="W403" t="s">
        <v>22479</v>
      </c>
      <c r="X403" t="s">
        <v>22032</v>
      </c>
      <c r="Y403" t="s">
        <v>22088</v>
      </c>
      <c r="Z403" t="s">
        <v>22033</v>
      </c>
      <c r="AA403" t="s">
        <v>22023</v>
      </c>
      <c r="AB403" t="s">
        <v>22024</v>
      </c>
      <c r="AC403" t="s">
        <v>22478</v>
      </c>
      <c r="AD403" t="s">
        <v>2177</v>
      </c>
      <c r="AE403" t="s">
        <v>22479</v>
      </c>
      <c r="AF403" t="s">
        <v>22032</v>
      </c>
      <c r="AG403" t="s">
        <v>22088</v>
      </c>
      <c r="AH403" t="s">
        <v>22033</v>
      </c>
      <c r="AI403" t="s">
        <v>30</v>
      </c>
      <c r="AJ403" s="3" t="s">
        <v>22065</v>
      </c>
      <c r="AK403" t="s">
        <v>22065</v>
      </c>
      <c r="AL403" t="s">
        <v>27363</v>
      </c>
      <c r="AM403" s="3">
        <v>46235</v>
      </c>
      <c r="AN403" t="s">
        <v>22065</v>
      </c>
      <c r="AO403" s="3" t="s">
        <v>22065</v>
      </c>
      <c r="AP403" t="s">
        <v>22065</v>
      </c>
      <c r="AQ403" s="3" t="s">
        <v>22065</v>
      </c>
    </row>
    <row r="404" spans="1:43">
      <c r="A404" s="1">
        <v>70010191288</v>
      </c>
      <c r="B404" t="s">
        <v>291</v>
      </c>
      <c r="C404" s="2" t="s">
        <v>2180</v>
      </c>
      <c r="D404" s="2" t="s">
        <v>2181</v>
      </c>
      <c r="E404" t="s">
        <v>294</v>
      </c>
      <c r="F404" t="s">
        <v>294</v>
      </c>
      <c r="I404" t="s">
        <v>23</v>
      </c>
      <c r="J404" t="s">
        <v>24</v>
      </c>
      <c r="K404" t="s">
        <v>1148</v>
      </c>
      <c r="L404" s="3">
        <v>46237.504432870373</v>
      </c>
      <c r="M404" t="s">
        <v>21758</v>
      </c>
      <c r="N404" t="s">
        <v>21759</v>
      </c>
      <c r="O404" s="3" t="s">
        <v>2182</v>
      </c>
      <c r="P404" s="3" t="s">
        <v>1150</v>
      </c>
      <c r="Q404" s="3" t="s">
        <v>40</v>
      </c>
      <c r="R404" t="s">
        <v>30</v>
      </c>
      <c r="S404" s="3" t="s">
        <v>2183</v>
      </c>
      <c r="T404" s="3" t="s">
        <v>2184</v>
      </c>
      <c r="U404" t="s">
        <v>22296</v>
      </c>
      <c r="V404" t="s">
        <v>1150</v>
      </c>
      <c r="W404" t="s">
        <v>22297</v>
      </c>
      <c r="X404" t="s">
        <v>23</v>
      </c>
      <c r="Y404" t="s">
        <v>22007</v>
      </c>
      <c r="Z404" t="s">
        <v>22001</v>
      </c>
      <c r="AA404" t="s">
        <v>22247</v>
      </c>
      <c r="AB404" t="s">
        <v>22003</v>
      </c>
      <c r="AC404" t="s">
        <v>21970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30</v>
      </c>
      <c r="AJ404" s="3" t="s">
        <v>22065</v>
      </c>
      <c r="AK404" t="s">
        <v>22065</v>
      </c>
      <c r="AL404" t="s">
        <v>22065</v>
      </c>
      <c r="AM404" s="3" t="s">
        <v>22065</v>
      </c>
      <c r="AN404" t="s">
        <v>27363</v>
      </c>
      <c r="AO404" s="3">
        <v>46237</v>
      </c>
      <c r="AP404" t="s">
        <v>22065</v>
      </c>
      <c r="AQ404" s="3" t="s">
        <v>22065</v>
      </c>
    </row>
    <row r="405" spans="1:43">
      <c r="A405">
        <v>70010132447</v>
      </c>
      <c r="B405" t="s">
        <v>19</v>
      </c>
      <c r="C405" s="2" t="s">
        <v>2185</v>
      </c>
      <c r="D405" s="2" t="s">
        <v>2185</v>
      </c>
      <c r="E405" t="s">
        <v>284</v>
      </c>
      <c r="F405" t="s">
        <v>1816</v>
      </c>
      <c r="G405" t="s">
        <v>201</v>
      </c>
      <c r="H405">
        <v>2017</v>
      </c>
      <c r="I405" t="s">
        <v>23</v>
      </c>
      <c r="J405" t="s">
        <v>24</v>
      </c>
      <c r="K405" t="s">
        <v>2186</v>
      </c>
      <c r="L405" s="3">
        <v>46238.690057870372</v>
      </c>
      <c r="M405" t="s">
        <v>21758</v>
      </c>
      <c r="N405" t="s">
        <v>21759</v>
      </c>
      <c r="O405" s="3" t="s">
        <v>2187</v>
      </c>
      <c r="P405" s="3" t="s">
        <v>1944</v>
      </c>
      <c r="Q405" s="3" t="s">
        <v>108</v>
      </c>
      <c r="R405" t="s">
        <v>30</v>
      </c>
      <c r="S405" s="3" t="s">
        <v>2188</v>
      </c>
      <c r="T405" s="3" t="s">
        <v>2189</v>
      </c>
      <c r="U405" t="s">
        <v>22480</v>
      </c>
      <c r="V405" t="s">
        <v>21970</v>
      </c>
      <c r="W405" t="s">
        <v>21970</v>
      </c>
      <c r="X405" t="s">
        <v>21970</v>
      </c>
      <c r="Y405" t="s">
        <v>21970</v>
      </c>
      <c r="Z405" t="s">
        <v>21970</v>
      </c>
      <c r="AA405" t="s">
        <v>21970</v>
      </c>
      <c r="AB405" t="s">
        <v>22065</v>
      </c>
      <c r="AC405" t="s">
        <v>21970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30</v>
      </c>
      <c r="AJ405" s="3" t="s">
        <v>22065</v>
      </c>
      <c r="AK405" t="s">
        <v>22065</v>
      </c>
      <c r="AL405" t="s">
        <v>27363</v>
      </c>
      <c r="AM405" s="3">
        <v>46238</v>
      </c>
      <c r="AN405" t="s">
        <v>22065</v>
      </c>
      <c r="AO405" s="3" t="s">
        <v>22065</v>
      </c>
      <c r="AP405" t="s">
        <v>22065</v>
      </c>
      <c r="AQ405" s="3" t="s">
        <v>22065</v>
      </c>
    </row>
    <row r="406" spans="1:43">
      <c r="A406" s="1">
        <v>70010191287</v>
      </c>
      <c r="B406" t="s">
        <v>291</v>
      </c>
      <c r="C406" s="2" t="s">
        <v>2190</v>
      </c>
      <c r="D406" s="2" t="s">
        <v>2191</v>
      </c>
      <c r="E406" t="s">
        <v>294</v>
      </c>
      <c r="F406" t="s">
        <v>294</v>
      </c>
      <c r="I406" t="s">
        <v>23</v>
      </c>
      <c r="J406" t="s">
        <v>24</v>
      </c>
      <c r="K406" t="s">
        <v>1148</v>
      </c>
      <c r="L406" s="3">
        <v>46237.503796296303</v>
      </c>
      <c r="M406" t="s">
        <v>21758</v>
      </c>
      <c r="N406" t="s">
        <v>21759</v>
      </c>
      <c r="O406" s="3" t="s">
        <v>2192</v>
      </c>
      <c r="P406" s="3" t="s">
        <v>1150</v>
      </c>
      <c r="Q406" s="3" t="s">
        <v>40</v>
      </c>
      <c r="R406" t="s">
        <v>30</v>
      </c>
      <c r="S406" s="3" t="s">
        <v>2193</v>
      </c>
      <c r="T406" s="3" t="s">
        <v>2194</v>
      </c>
      <c r="U406" t="s">
        <v>22296</v>
      </c>
      <c r="V406" t="s">
        <v>1150</v>
      </c>
      <c r="W406" t="s">
        <v>22297</v>
      </c>
      <c r="X406" t="s">
        <v>23</v>
      </c>
      <c r="Y406" t="s">
        <v>22007</v>
      </c>
      <c r="Z406" t="s">
        <v>22001</v>
      </c>
      <c r="AA406" t="s">
        <v>22247</v>
      </c>
      <c r="AB406" t="s">
        <v>22003</v>
      </c>
      <c r="AC406" t="s">
        <v>21970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30</v>
      </c>
      <c r="AJ406" s="3" t="s">
        <v>22065</v>
      </c>
      <c r="AK406" t="s">
        <v>22065</v>
      </c>
      <c r="AL406" t="s">
        <v>22065</v>
      </c>
      <c r="AM406" s="3" t="s">
        <v>22065</v>
      </c>
      <c r="AN406" t="s">
        <v>27363</v>
      </c>
      <c r="AO406" s="3">
        <v>46237</v>
      </c>
      <c r="AP406" t="s">
        <v>22065</v>
      </c>
      <c r="AQ406" s="3" t="s">
        <v>22065</v>
      </c>
    </row>
    <row r="407" spans="1:43">
      <c r="A407">
        <v>70010131023</v>
      </c>
      <c r="B407" t="s">
        <v>19</v>
      </c>
      <c r="C407" s="2" t="s">
        <v>2195</v>
      </c>
      <c r="D407" s="2" t="s">
        <v>2195</v>
      </c>
      <c r="E407" t="s">
        <v>284</v>
      </c>
      <c r="F407" t="s">
        <v>315</v>
      </c>
      <c r="G407" t="s">
        <v>180</v>
      </c>
      <c r="H407">
        <v>2017</v>
      </c>
      <c r="I407" t="s">
        <v>23</v>
      </c>
      <c r="J407" t="s">
        <v>24</v>
      </c>
      <c r="K407" t="s">
        <v>2196</v>
      </c>
      <c r="L407" s="3">
        <v>46248.638506944437</v>
      </c>
      <c r="M407" t="s">
        <v>21758</v>
      </c>
      <c r="N407" t="s">
        <v>21759</v>
      </c>
      <c r="O407" s="3" t="s">
        <v>2197</v>
      </c>
      <c r="P407" s="3" t="s">
        <v>153</v>
      </c>
      <c r="Q407" s="3" t="s">
        <v>108</v>
      </c>
      <c r="R407" t="s">
        <v>30</v>
      </c>
      <c r="S407" s="3" t="s">
        <v>2198</v>
      </c>
      <c r="T407" s="3" t="s">
        <v>2199</v>
      </c>
      <c r="U407" t="s">
        <v>22481</v>
      </c>
      <c r="V407" t="s">
        <v>153</v>
      </c>
      <c r="W407" t="s">
        <v>22482</v>
      </c>
      <c r="X407" t="s">
        <v>22020</v>
      </c>
      <c r="Y407" t="s">
        <v>22011</v>
      </c>
      <c r="Z407" t="s">
        <v>22022</v>
      </c>
      <c r="AA407" s="16" t="s">
        <v>22013</v>
      </c>
      <c r="AB407" t="s">
        <v>22014</v>
      </c>
      <c r="AC407" t="s">
        <v>21970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30</v>
      </c>
      <c r="AJ407" s="3" t="s">
        <v>22065</v>
      </c>
      <c r="AK407" t="s">
        <v>22065</v>
      </c>
      <c r="AL407" t="s">
        <v>27363</v>
      </c>
      <c r="AM407" s="3">
        <v>46248</v>
      </c>
      <c r="AN407" t="s">
        <v>22065</v>
      </c>
      <c r="AO407" s="3" t="s">
        <v>22065</v>
      </c>
      <c r="AP407" t="s">
        <v>22065</v>
      </c>
      <c r="AQ407" s="3" t="s">
        <v>22065</v>
      </c>
    </row>
    <row r="408" spans="1:43">
      <c r="A408" s="1">
        <v>70010191286</v>
      </c>
      <c r="B408" t="s">
        <v>291</v>
      </c>
      <c r="C408" s="2" t="s">
        <v>2200</v>
      </c>
      <c r="D408" s="2" t="s">
        <v>2201</v>
      </c>
      <c r="E408" t="s">
        <v>294</v>
      </c>
      <c r="F408" t="s">
        <v>294</v>
      </c>
      <c r="I408" t="s">
        <v>23</v>
      </c>
      <c r="J408" t="s">
        <v>24</v>
      </c>
      <c r="K408" t="s">
        <v>1148</v>
      </c>
      <c r="L408" s="3">
        <v>45862.471990740742</v>
      </c>
      <c r="M408" t="s">
        <v>21764</v>
      </c>
      <c r="N408" t="s">
        <v>21762</v>
      </c>
      <c r="O408" t="s">
        <v>2202</v>
      </c>
      <c r="P408" t="s">
        <v>1150</v>
      </c>
      <c r="Q408" t="s">
        <v>40</v>
      </c>
      <c r="R408" t="s">
        <v>395</v>
      </c>
      <c r="S408" t="s">
        <v>2203</v>
      </c>
      <c r="T408" t="s">
        <v>2204</v>
      </c>
      <c r="U408" t="s">
        <v>22296</v>
      </c>
      <c r="V408" t="s">
        <v>1150</v>
      </c>
      <c r="W408" t="s">
        <v>22297</v>
      </c>
      <c r="X408" t="s">
        <v>23</v>
      </c>
      <c r="Y408" t="s">
        <v>22007</v>
      </c>
      <c r="Z408" t="s">
        <v>22001</v>
      </c>
      <c r="AA408" t="s">
        <v>22247</v>
      </c>
      <c r="AB408" t="s">
        <v>22003</v>
      </c>
      <c r="AC408" t="s">
        <v>21970</v>
      </c>
      <c r="AD408">
        <v>0</v>
      </c>
      <c r="AE408">
        <v>0</v>
      </c>
      <c r="AF408">
        <v>0</v>
      </c>
      <c r="AG408">
        <v>0</v>
      </c>
      <c r="AH408">
        <v>0</v>
      </c>
      <c r="AI408" s="16" t="s">
        <v>27367</v>
      </c>
      <c r="AJ408" s="3" t="s">
        <v>22065</v>
      </c>
      <c r="AK408" t="s">
        <v>22065</v>
      </c>
      <c r="AL408" t="s">
        <v>22065</v>
      </c>
      <c r="AM408" s="3" t="s">
        <v>22065</v>
      </c>
      <c r="AN408" t="s">
        <v>27364</v>
      </c>
      <c r="AO408" s="3">
        <v>0</v>
      </c>
      <c r="AP408" t="s">
        <v>22065</v>
      </c>
      <c r="AQ408" s="3" t="s">
        <v>22065</v>
      </c>
    </row>
    <row r="409" spans="1:43">
      <c r="A409" s="1">
        <v>70010191284</v>
      </c>
      <c r="B409" t="s">
        <v>291</v>
      </c>
      <c r="C409" s="2" t="s">
        <v>2205</v>
      </c>
      <c r="D409" s="2" t="s">
        <v>2206</v>
      </c>
      <c r="E409" t="s">
        <v>294</v>
      </c>
      <c r="F409" t="s">
        <v>294</v>
      </c>
      <c r="I409" t="s">
        <v>23</v>
      </c>
      <c r="J409" t="s">
        <v>24</v>
      </c>
      <c r="K409" t="s">
        <v>1148</v>
      </c>
      <c r="L409" s="3">
        <v>46163.441469907397</v>
      </c>
      <c r="M409" t="s">
        <v>21758</v>
      </c>
      <c r="N409" t="s">
        <v>21767</v>
      </c>
      <c r="O409" s="3" t="s">
        <v>2207</v>
      </c>
      <c r="P409" s="3" t="s">
        <v>1150</v>
      </c>
      <c r="Q409" s="3" t="s">
        <v>40</v>
      </c>
      <c r="R409" t="s">
        <v>395</v>
      </c>
      <c r="S409" s="3" t="s">
        <v>2208</v>
      </c>
      <c r="T409" s="3" t="s">
        <v>2209</v>
      </c>
      <c r="U409" t="s">
        <v>22296</v>
      </c>
      <c r="V409" t="s">
        <v>1150</v>
      </c>
      <c r="W409" t="s">
        <v>22297</v>
      </c>
      <c r="X409" t="s">
        <v>23</v>
      </c>
      <c r="Y409" t="s">
        <v>22007</v>
      </c>
      <c r="Z409" t="s">
        <v>22001</v>
      </c>
      <c r="AA409" t="s">
        <v>22247</v>
      </c>
      <c r="AB409" t="s">
        <v>22003</v>
      </c>
      <c r="AC409" t="s">
        <v>21970</v>
      </c>
      <c r="AD409">
        <v>0</v>
      </c>
      <c r="AE409">
        <v>0</v>
      </c>
      <c r="AF409">
        <v>0</v>
      </c>
      <c r="AG409">
        <v>0</v>
      </c>
      <c r="AH409">
        <v>0</v>
      </c>
      <c r="AI409" s="16" t="s">
        <v>27367</v>
      </c>
      <c r="AJ409" s="3" t="s">
        <v>22065</v>
      </c>
      <c r="AK409" t="s">
        <v>22065</v>
      </c>
      <c r="AL409" t="s">
        <v>22065</v>
      </c>
      <c r="AM409" s="3" t="s">
        <v>22065</v>
      </c>
      <c r="AN409" t="s">
        <v>27364</v>
      </c>
      <c r="AO409" s="3">
        <v>0</v>
      </c>
      <c r="AP409" t="s">
        <v>22065</v>
      </c>
      <c r="AQ409" s="3" t="s">
        <v>22065</v>
      </c>
    </row>
    <row r="410" spans="1:43">
      <c r="A410">
        <v>70010187029</v>
      </c>
      <c r="B410" t="s">
        <v>19</v>
      </c>
      <c r="C410" s="2" t="s">
        <v>2210</v>
      </c>
      <c r="D410" s="2" t="s">
        <v>2210</v>
      </c>
      <c r="E410" t="s">
        <v>34</v>
      </c>
      <c r="F410" t="s">
        <v>200</v>
      </c>
      <c r="G410" t="s">
        <v>201</v>
      </c>
      <c r="H410">
        <v>2023</v>
      </c>
      <c r="I410" t="s">
        <v>23</v>
      </c>
      <c r="J410" t="s">
        <v>24</v>
      </c>
      <c r="K410" t="s">
        <v>138</v>
      </c>
      <c r="L410" s="3">
        <v>46241.545856481483</v>
      </c>
      <c r="M410" t="s">
        <v>21758</v>
      </c>
      <c r="N410" t="s">
        <v>21759</v>
      </c>
      <c r="O410" s="3" t="s">
        <v>2211</v>
      </c>
      <c r="P410" s="3" t="s">
        <v>140</v>
      </c>
      <c r="Q410" s="3" t="s">
        <v>141</v>
      </c>
      <c r="R410" t="s">
        <v>142</v>
      </c>
      <c r="S410" s="3" t="s">
        <v>2212</v>
      </c>
      <c r="T410" s="3" t="s">
        <v>2213</v>
      </c>
      <c r="U410" t="s">
        <v>22064</v>
      </c>
      <c r="V410" t="s">
        <v>21970</v>
      </c>
      <c r="W410" t="s">
        <v>21970</v>
      </c>
      <c r="X410" t="s">
        <v>21970</v>
      </c>
      <c r="Y410" t="s">
        <v>21970</v>
      </c>
      <c r="Z410" t="s">
        <v>21970</v>
      </c>
      <c r="AA410" t="s">
        <v>21970</v>
      </c>
      <c r="AB410" t="s">
        <v>22065</v>
      </c>
      <c r="AC410" t="s">
        <v>22017</v>
      </c>
      <c r="AD410" t="s">
        <v>21970</v>
      </c>
      <c r="AE410" t="s">
        <v>21970</v>
      </c>
      <c r="AF410" t="s">
        <v>21970</v>
      </c>
      <c r="AG410" t="s">
        <v>21970</v>
      </c>
      <c r="AH410" t="s">
        <v>21970</v>
      </c>
      <c r="AI410" t="s">
        <v>30</v>
      </c>
      <c r="AJ410" s="3" t="s">
        <v>22065</v>
      </c>
      <c r="AK410" t="s">
        <v>22065</v>
      </c>
      <c r="AL410" t="s">
        <v>27363</v>
      </c>
      <c r="AM410" s="3">
        <v>46241</v>
      </c>
      <c r="AN410" t="s">
        <v>22065</v>
      </c>
      <c r="AO410" s="3" t="s">
        <v>22065</v>
      </c>
      <c r="AP410" t="s">
        <v>22065</v>
      </c>
      <c r="AQ410" s="3" t="s">
        <v>22065</v>
      </c>
    </row>
    <row r="411" spans="1:43">
      <c r="A411">
        <v>70010189764</v>
      </c>
      <c r="B411" t="s">
        <v>19</v>
      </c>
      <c r="C411" s="2" t="s">
        <v>2214</v>
      </c>
      <c r="D411" s="2" t="s">
        <v>2214</v>
      </c>
      <c r="E411" t="s">
        <v>34</v>
      </c>
      <c r="F411" t="s">
        <v>179</v>
      </c>
      <c r="G411" t="s">
        <v>180</v>
      </c>
      <c r="H411">
        <v>2023</v>
      </c>
      <c r="I411" t="s">
        <v>23</v>
      </c>
      <c r="J411" t="s">
        <v>24</v>
      </c>
      <c r="K411" t="s">
        <v>2215</v>
      </c>
      <c r="L411" s="3">
        <v>46237.647881944453</v>
      </c>
      <c r="M411" t="s">
        <v>21758</v>
      </c>
      <c r="N411" t="s">
        <v>21759</v>
      </c>
      <c r="O411" s="3" t="s">
        <v>2216</v>
      </c>
      <c r="P411" s="3" t="s">
        <v>2217</v>
      </c>
      <c r="Q411" s="3" t="s">
        <v>273</v>
      </c>
      <c r="R411" t="s">
        <v>30</v>
      </c>
      <c r="S411" s="3" t="s">
        <v>2218</v>
      </c>
      <c r="T411" s="3" t="s">
        <v>2219</v>
      </c>
      <c r="U411" t="s">
        <v>22483</v>
      </c>
      <c r="V411" t="s">
        <v>2217</v>
      </c>
      <c r="W411" t="s">
        <v>22484</v>
      </c>
      <c r="X411" t="s">
        <v>22020</v>
      </c>
      <c r="Y411" t="s">
        <v>22115</v>
      </c>
      <c r="Z411" t="s">
        <v>22029</v>
      </c>
      <c r="AA411" t="s">
        <v>22085</v>
      </c>
      <c r="AB411" t="s">
        <v>22024</v>
      </c>
      <c r="AC411" t="s">
        <v>22483</v>
      </c>
      <c r="AD411" t="s">
        <v>2217</v>
      </c>
      <c r="AE411" t="s">
        <v>22484</v>
      </c>
      <c r="AF411" t="s">
        <v>22020</v>
      </c>
      <c r="AG411" t="s">
        <v>22115</v>
      </c>
      <c r="AH411" t="s">
        <v>22029</v>
      </c>
      <c r="AI411" t="s">
        <v>30</v>
      </c>
      <c r="AJ411" s="3" t="s">
        <v>22065</v>
      </c>
      <c r="AK411" t="s">
        <v>22065</v>
      </c>
      <c r="AL411" t="s">
        <v>27363</v>
      </c>
      <c r="AM411" s="3">
        <v>46237</v>
      </c>
      <c r="AN411" t="s">
        <v>22065</v>
      </c>
      <c r="AO411" s="3" t="s">
        <v>22065</v>
      </c>
      <c r="AP411" t="s">
        <v>22065</v>
      </c>
      <c r="AQ411" s="3" t="s">
        <v>22065</v>
      </c>
    </row>
    <row r="412" spans="1:43">
      <c r="A412">
        <v>70010187060</v>
      </c>
      <c r="B412" t="s">
        <v>19</v>
      </c>
      <c r="C412" s="2" t="s">
        <v>2220</v>
      </c>
      <c r="D412" s="2" t="s">
        <v>2220</v>
      </c>
      <c r="E412" t="s">
        <v>34</v>
      </c>
      <c r="F412" t="s">
        <v>179</v>
      </c>
      <c r="G412" t="s">
        <v>180</v>
      </c>
      <c r="H412">
        <v>2023</v>
      </c>
      <c r="I412" t="s">
        <v>23</v>
      </c>
      <c r="J412" t="s">
        <v>24</v>
      </c>
      <c r="K412" t="s">
        <v>2221</v>
      </c>
      <c r="L412" s="3">
        <v>46238.44798611111</v>
      </c>
      <c r="M412" t="s">
        <v>21758</v>
      </c>
      <c r="N412" t="s">
        <v>21759</v>
      </c>
      <c r="O412" s="3" t="s">
        <v>2222</v>
      </c>
      <c r="P412" s="3" t="s">
        <v>2223</v>
      </c>
      <c r="Q412" s="3" t="s">
        <v>607</v>
      </c>
      <c r="R412" t="s">
        <v>30</v>
      </c>
      <c r="S412" s="3" t="s">
        <v>2224</v>
      </c>
      <c r="T412" s="3" t="s">
        <v>2225</v>
      </c>
      <c r="U412" t="s">
        <v>22485</v>
      </c>
      <c r="V412" t="s">
        <v>2223</v>
      </c>
      <c r="W412" t="s">
        <v>22486</v>
      </c>
      <c r="X412" t="s">
        <v>22099</v>
      </c>
      <c r="Y412" t="s">
        <v>22200</v>
      </c>
      <c r="Z412" t="s">
        <v>22037</v>
      </c>
      <c r="AA412" t="s">
        <v>22085</v>
      </c>
      <c r="AB412" t="s">
        <v>22024</v>
      </c>
      <c r="AC412" t="s">
        <v>22485</v>
      </c>
      <c r="AD412" t="s">
        <v>2223</v>
      </c>
      <c r="AE412" t="s">
        <v>22486</v>
      </c>
      <c r="AF412" t="s">
        <v>22099</v>
      </c>
      <c r="AG412" t="s">
        <v>22200</v>
      </c>
      <c r="AH412" t="s">
        <v>22037</v>
      </c>
      <c r="AI412" t="s">
        <v>30</v>
      </c>
      <c r="AJ412" s="3" t="s">
        <v>22065</v>
      </c>
      <c r="AK412" t="s">
        <v>22065</v>
      </c>
      <c r="AL412" t="s">
        <v>27363</v>
      </c>
      <c r="AM412" s="3">
        <v>46238</v>
      </c>
      <c r="AN412" t="s">
        <v>22065</v>
      </c>
      <c r="AO412" s="3" t="s">
        <v>22065</v>
      </c>
      <c r="AP412" t="s">
        <v>22065</v>
      </c>
      <c r="AQ412" s="3" t="s">
        <v>22065</v>
      </c>
    </row>
    <row r="413" spans="1:43">
      <c r="A413">
        <v>70010145146</v>
      </c>
      <c r="B413" t="s">
        <v>19</v>
      </c>
      <c r="C413" s="2" t="s">
        <v>2226</v>
      </c>
      <c r="D413" s="2" t="s">
        <v>2226</v>
      </c>
      <c r="E413" t="s">
        <v>34</v>
      </c>
      <c r="F413" t="s">
        <v>227</v>
      </c>
      <c r="G413" t="s">
        <v>22</v>
      </c>
      <c r="H413">
        <v>2020</v>
      </c>
      <c r="I413" t="s">
        <v>23</v>
      </c>
      <c r="J413" t="s">
        <v>24</v>
      </c>
      <c r="K413" t="s">
        <v>352</v>
      </c>
      <c r="L413" s="3">
        <v>46241.706180555557</v>
      </c>
      <c r="M413" t="s">
        <v>21758</v>
      </c>
      <c r="N413" t="s">
        <v>21759</v>
      </c>
      <c r="O413" s="3" t="s">
        <v>2227</v>
      </c>
      <c r="P413" s="3" t="s">
        <v>354</v>
      </c>
      <c r="Q413" s="3" t="s">
        <v>355</v>
      </c>
      <c r="R413" t="s">
        <v>30</v>
      </c>
      <c r="S413" s="3" t="s">
        <v>2228</v>
      </c>
      <c r="T413" s="3" t="s">
        <v>2229</v>
      </c>
      <c r="U413" t="s">
        <v>22131</v>
      </c>
      <c r="V413" t="s">
        <v>354</v>
      </c>
      <c r="W413" t="s">
        <v>22132</v>
      </c>
      <c r="X413" t="s">
        <v>22073</v>
      </c>
      <c r="Y413" t="s">
        <v>22133</v>
      </c>
      <c r="Z413" t="s">
        <v>22043</v>
      </c>
      <c r="AA413" t="s">
        <v>22023</v>
      </c>
      <c r="AB413" t="s">
        <v>22024</v>
      </c>
      <c r="AC413" t="s">
        <v>21970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30</v>
      </c>
      <c r="AJ413" s="3" t="s">
        <v>22065</v>
      </c>
      <c r="AK413" t="s">
        <v>22065</v>
      </c>
      <c r="AL413" t="s">
        <v>27363</v>
      </c>
      <c r="AM413" s="3">
        <v>46241</v>
      </c>
      <c r="AN413" t="s">
        <v>22065</v>
      </c>
      <c r="AO413" s="3" t="s">
        <v>22065</v>
      </c>
      <c r="AP413" t="s">
        <v>22065</v>
      </c>
      <c r="AQ413" s="3" t="s">
        <v>22065</v>
      </c>
    </row>
    <row r="414" spans="1:43">
      <c r="A414" s="1">
        <v>70010192732</v>
      </c>
      <c r="B414" t="s">
        <v>19</v>
      </c>
      <c r="C414" s="2" t="s">
        <v>2230</v>
      </c>
      <c r="D414" s="2" t="s">
        <v>2230</v>
      </c>
      <c r="E414" t="s">
        <v>34</v>
      </c>
      <c r="F414" t="s">
        <v>200</v>
      </c>
      <c r="G414" t="s">
        <v>201</v>
      </c>
      <c r="H414">
        <v>2023</v>
      </c>
      <c r="I414" t="s">
        <v>23</v>
      </c>
      <c r="J414" t="s">
        <v>24</v>
      </c>
      <c r="K414" t="s">
        <v>2231</v>
      </c>
      <c r="L414" s="3">
        <v>46239.608807870369</v>
      </c>
      <c r="M414" t="s">
        <v>21758</v>
      </c>
      <c r="N414" t="s">
        <v>21759</v>
      </c>
      <c r="O414" s="3" t="s">
        <v>2232</v>
      </c>
      <c r="P414" s="3" t="s">
        <v>2233</v>
      </c>
      <c r="Q414" s="3" t="s">
        <v>64</v>
      </c>
      <c r="R414" t="s">
        <v>30</v>
      </c>
      <c r="S414" s="3" t="s">
        <v>2234</v>
      </c>
      <c r="T414" s="3" t="s">
        <v>2235</v>
      </c>
      <c r="U414" t="s">
        <v>22487</v>
      </c>
      <c r="V414" t="s">
        <v>2233</v>
      </c>
      <c r="W414" t="s">
        <v>22488</v>
      </c>
      <c r="X414" t="s">
        <v>22020</v>
      </c>
      <c r="Y414" t="s">
        <v>22021</v>
      </c>
      <c r="Z414" t="s">
        <v>22022</v>
      </c>
      <c r="AA414" t="s">
        <v>22085</v>
      </c>
      <c r="AB414" t="s">
        <v>22024</v>
      </c>
      <c r="AC414" t="s">
        <v>22487</v>
      </c>
      <c r="AD414" t="s">
        <v>2233</v>
      </c>
      <c r="AE414" t="s">
        <v>22488</v>
      </c>
      <c r="AF414" t="s">
        <v>22020</v>
      </c>
      <c r="AG414" t="s">
        <v>22021</v>
      </c>
      <c r="AH414" t="s">
        <v>22022</v>
      </c>
      <c r="AI414" t="s">
        <v>30</v>
      </c>
      <c r="AJ414" s="3" t="s">
        <v>22065</v>
      </c>
      <c r="AK414" t="s">
        <v>22065</v>
      </c>
      <c r="AL414" t="s">
        <v>27363</v>
      </c>
      <c r="AM414" s="3">
        <v>46239</v>
      </c>
      <c r="AN414" t="s">
        <v>22065</v>
      </c>
      <c r="AO414" s="3" t="s">
        <v>22065</v>
      </c>
      <c r="AP414" t="s">
        <v>22065</v>
      </c>
      <c r="AQ414" s="3" t="s">
        <v>22065</v>
      </c>
    </row>
    <row r="415" spans="1:43">
      <c r="A415" s="1">
        <v>70010192709</v>
      </c>
      <c r="B415" t="s">
        <v>19</v>
      </c>
      <c r="C415" s="2" t="s">
        <v>2236</v>
      </c>
      <c r="D415" s="2" t="s">
        <v>2236</v>
      </c>
      <c r="E415" t="s">
        <v>34</v>
      </c>
      <c r="F415" t="s">
        <v>200</v>
      </c>
      <c r="G415" t="s">
        <v>201</v>
      </c>
      <c r="H415">
        <v>2023</v>
      </c>
      <c r="I415" t="s">
        <v>23</v>
      </c>
      <c r="J415" t="s">
        <v>24</v>
      </c>
      <c r="K415" t="s">
        <v>2237</v>
      </c>
      <c r="L415" s="3">
        <v>46237.505439814813</v>
      </c>
      <c r="M415" t="s">
        <v>21758</v>
      </c>
      <c r="N415" t="s">
        <v>21759</v>
      </c>
      <c r="O415" s="3" t="s">
        <v>2238</v>
      </c>
      <c r="P415" s="3" t="s">
        <v>2239</v>
      </c>
      <c r="Q415" s="3" t="s">
        <v>205</v>
      </c>
      <c r="R415" t="s">
        <v>30</v>
      </c>
      <c r="S415" s="3" t="s">
        <v>2240</v>
      </c>
      <c r="T415" s="3" t="s">
        <v>2241</v>
      </c>
      <c r="U415" t="s">
        <v>22489</v>
      </c>
      <c r="V415" t="s">
        <v>2239</v>
      </c>
      <c r="W415" t="s">
        <v>22490</v>
      </c>
      <c r="X415" t="s">
        <v>22020</v>
      </c>
      <c r="Y415" t="s">
        <v>22088</v>
      </c>
      <c r="Z415" t="s">
        <v>22029</v>
      </c>
      <c r="AA415" t="s">
        <v>22085</v>
      </c>
      <c r="AB415" t="s">
        <v>22024</v>
      </c>
      <c r="AC415" t="s">
        <v>22489</v>
      </c>
      <c r="AD415" t="s">
        <v>2239</v>
      </c>
      <c r="AE415" t="s">
        <v>22490</v>
      </c>
      <c r="AF415" t="s">
        <v>22020</v>
      </c>
      <c r="AG415" t="s">
        <v>22088</v>
      </c>
      <c r="AH415" t="s">
        <v>22029</v>
      </c>
      <c r="AI415" t="s">
        <v>30</v>
      </c>
      <c r="AJ415" s="3" t="s">
        <v>22065</v>
      </c>
      <c r="AK415" t="s">
        <v>22065</v>
      </c>
      <c r="AL415" t="s">
        <v>27363</v>
      </c>
      <c r="AM415" s="3">
        <v>46237</v>
      </c>
      <c r="AN415" t="s">
        <v>22065</v>
      </c>
      <c r="AO415" s="3" t="s">
        <v>22065</v>
      </c>
      <c r="AP415" t="s">
        <v>22065</v>
      </c>
      <c r="AQ415" s="3" t="s">
        <v>22065</v>
      </c>
    </row>
    <row r="416" spans="1:43">
      <c r="A416" s="1">
        <v>70010192719</v>
      </c>
      <c r="B416" t="s">
        <v>19</v>
      </c>
      <c r="C416" s="2" t="s">
        <v>2242</v>
      </c>
      <c r="D416" s="2" t="s">
        <v>2242</v>
      </c>
      <c r="E416" t="s">
        <v>34</v>
      </c>
      <c r="F416" t="s">
        <v>200</v>
      </c>
      <c r="G416" t="s">
        <v>201</v>
      </c>
      <c r="H416">
        <v>2023</v>
      </c>
      <c r="I416" t="s">
        <v>23</v>
      </c>
      <c r="J416" t="s">
        <v>24</v>
      </c>
      <c r="K416" t="s">
        <v>2243</v>
      </c>
      <c r="L416" s="3">
        <v>46239.61209490741</v>
      </c>
      <c r="M416" t="s">
        <v>21758</v>
      </c>
      <c r="N416" t="s">
        <v>21759</v>
      </c>
      <c r="O416" s="3" t="s">
        <v>2244</v>
      </c>
      <c r="P416" s="3" t="s">
        <v>2245</v>
      </c>
      <c r="Q416" s="3" t="s">
        <v>64</v>
      </c>
      <c r="R416" t="s">
        <v>30</v>
      </c>
      <c r="S416" s="3" t="s">
        <v>2246</v>
      </c>
      <c r="T416" s="3" t="s">
        <v>2247</v>
      </c>
      <c r="U416" t="s">
        <v>22491</v>
      </c>
      <c r="V416" t="s">
        <v>2245</v>
      </c>
      <c r="W416" t="s">
        <v>22492</v>
      </c>
      <c r="X416" t="s">
        <v>22020</v>
      </c>
      <c r="Y416" t="s">
        <v>22021</v>
      </c>
      <c r="Z416" t="s">
        <v>22022</v>
      </c>
      <c r="AA416" t="s">
        <v>22085</v>
      </c>
      <c r="AB416" t="s">
        <v>22024</v>
      </c>
      <c r="AC416" t="s">
        <v>22491</v>
      </c>
      <c r="AD416" t="s">
        <v>2245</v>
      </c>
      <c r="AE416" t="s">
        <v>22492</v>
      </c>
      <c r="AF416" t="s">
        <v>22020</v>
      </c>
      <c r="AG416" t="s">
        <v>22021</v>
      </c>
      <c r="AH416" t="s">
        <v>22022</v>
      </c>
      <c r="AI416" t="s">
        <v>30</v>
      </c>
      <c r="AJ416" s="3" t="s">
        <v>22065</v>
      </c>
      <c r="AK416" t="s">
        <v>22065</v>
      </c>
      <c r="AL416" t="s">
        <v>27363</v>
      </c>
      <c r="AM416" s="3">
        <v>46239</v>
      </c>
      <c r="AN416" t="s">
        <v>22065</v>
      </c>
      <c r="AO416" s="3" t="s">
        <v>22065</v>
      </c>
      <c r="AP416" t="s">
        <v>22065</v>
      </c>
      <c r="AQ416" s="3" t="s">
        <v>22065</v>
      </c>
    </row>
    <row r="417" spans="1:43">
      <c r="A417" s="1">
        <v>70010193103</v>
      </c>
      <c r="B417" t="s">
        <v>19</v>
      </c>
      <c r="C417" s="2" t="s">
        <v>2248</v>
      </c>
      <c r="D417" s="2" t="s">
        <v>2248</v>
      </c>
      <c r="E417" t="s">
        <v>34</v>
      </c>
      <c r="F417" t="s">
        <v>193</v>
      </c>
      <c r="G417" t="s">
        <v>22</v>
      </c>
      <c r="H417">
        <v>2023</v>
      </c>
      <c r="I417" t="s">
        <v>23</v>
      </c>
      <c r="J417" t="s">
        <v>24</v>
      </c>
      <c r="K417" t="s">
        <v>2249</v>
      </c>
      <c r="L417" s="3">
        <v>46239.620995370373</v>
      </c>
      <c r="M417" t="s">
        <v>21758</v>
      </c>
      <c r="N417" t="s">
        <v>21759</v>
      </c>
      <c r="O417" s="3" t="s">
        <v>2250</v>
      </c>
      <c r="P417" s="3" t="s">
        <v>2251</v>
      </c>
      <c r="Q417" s="3" t="s">
        <v>64</v>
      </c>
      <c r="R417" t="s">
        <v>30</v>
      </c>
      <c r="S417" s="3" t="s">
        <v>2252</v>
      </c>
      <c r="T417" s="3" t="s">
        <v>2253</v>
      </c>
      <c r="U417" t="s">
        <v>22493</v>
      </c>
      <c r="V417" t="s">
        <v>2251</v>
      </c>
      <c r="W417" t="s">
        <v>22494</v>
      </c>
      <c r="X417" t="s">
        <v>22020</v>
      </c>
      <c r="Y417" t="s">
        <v>22021</v>
      </c>
      <c r="Z417" t="s">
        <v>22022</v>
      </c>
      <c r="AA417" t="s">
        <v>22085</v>
      </c>
      <c r="AB417" t="s">
        <v>22024</v>
      </c>
      <c r="AC417" t="s">
        <v>22493</v>
      </c>
      <c r="AD417" t="s">
        <v>2251</v>
      </c>
      <c r="AE417" t="s">
        <v>22494</v>
      </c>
      <c r="AF417" t="s">
        <v>22020</v>
      </c>
      <c r="AG417" t="s">
        <v>22021</v>
      </c>
      <c r="AH417" t="s">
        <v>22022</v>
      </c>
      <c r="AI417" t="s">
        <v>30</v>
      </c>
      <c r="AJ417" s="3" t="s">
        <v>22065</v>
      </c>
      <c r="AK417" t="s">
        <v>22065</v>
      </c>
      <c r="AL417" t="s">
        <v>27363</v>
      </c>
      <c r="AM417" s="3">
        <v>46239</v>
      </c>
      <c r="AN417" t="s">
        <v>22065</v>
      </c>
      <c r="AO417" s="3" t="s">
        <v>22065</v>
      </c>
      <c r="AP417" t="s">
        <v>22065</v>
      </c>
      <c r="AQ417" s="3" t="s">
        <v>22065</v>
      </c>
    </row>
    <row r="418" spans="1:43">
      <c r="A418">
        <v>70010128446</v>
      </c>
      <c r="B418" t="s">
        <v>19</v>
      </c>
      <c r="C418" s="2" t="s">
        <v>2254</v>
      </c>
      <c r="D418" s="2" t="s">
        <v>2254</v>
      </c>
      <c r="E418" t="s">
        <v>284</v>
      </c>
      <c r="F418" t="s">
        <v>315</v>
      </c>
      <c r="G418" t="s">
        <v>180</v>
      </c>
      <c r="H418">
        <v>2017</v>
      </c>
      <c r="I418" t="s">
        <v>23</v>
      </c>
      <c r="J418" t="s">
        <v>24</v>
      </c>
      <c r="K418" t="s">
        <v>2255</v>
      </c>
      <c r="L418" s="3">
        <v>46249.531851851847</v>
      </c>
      <c r="M418" t="s">
        <v>21758</v>
      </c>
      <c r="N418" t="s">
        <v>21759</v>
      </c>
      <c r="O418" s="3" t="s">
        <v>2256</v>
      </c>
      <c r="P418" s="3" t="s">
        <v>2257</v>
      </c>
      <c r="Q418" s="3" t="s">
        <v>264</v>
      </c>
      <c r="R418" t="s">
        <v>30</v>
      </c>
      <c r="S418" s="3" t="s">
        <v>2258</v>
      </c>
      <c r="T418" s="3" t="s">
        <v>2259</v>
      </c>
      <c r="U418" t="s">
        <v>22495</v>
      </c>
      <c r="V418" t="s">
        <v>2257</v>
      </c>
      <c r="W418" t="s">
        <v>22496</v>
      </c>
      <c r="X418" t="s">
        <v>22076</v>
      </c>
      <c r="Y418" t="s">
        <v>22112</v>
      </c>
      <c r="Z418" t="s">
        <v>22033</v>
      </c>
      <c r="AA418" t="s">
        <v>22085</v>
      </c>
      <c r="AB418" t="s">
        <v>22024</v>
      </c>
      <c r="AC418" t="s">
        <v>22495</v>
      </c>
      <c r="AD418" t="s">
        <v>2257</v>
      </c>
      <c r="AE418" t="s">
        <v>22496</v>
      </c>
      <c r="AF418" t="s">
        <v>22076</v>
      </c>
      <c r="AG418" t="s">
        <v>22112</v>
      </c>
      <c r="AH418" t="s">
        <v>22033</v>
      </c>
      <c r="AI418" t="s">
        <v>30</v>
      </c>
      <c r="AJ418" s="3" t="s">
        <v>22065</v>
      </c>
      <c r="AK418" t="s">
        <v>22065</v>
      </c>
      <c r="AL418" t="s">
        <v>27363</v>
      </c>
      <c r="AM418" s="3">
        <v>46249</v>
      </c>
      <c r="AN418" t="s">
        <v>22065</v>
      </c>
      <c r="AO418" s="3" t="s">
        <v>22065</v>
      </c>
      <c r="AP418" t="s">
        <v>22065</v>
      </c>
      <c r="AQ418" s="3" t="s">
        <v>22065</v>
      </c>
    </row>
    <row r="419" spans="1:43">
      <c r="A419">
        <v>70010165844</v>
      </c>
      <c r="B419" t="s">
        <v>19</v>
      </c>
      <c r="C419" s="2" t="s">
        <v>2260</v>
      </c>
      <c r="D419" s="2" t="s">
        <v>2260</v>
      </c>
      <c r="E419" t="s">
        <v>34</v>
      </c>
      <c r="F419" t="s">
        <v>179</v>
      </c>
      <c r="G419" t="s">
        <v>180</v>
      </c>
      <c r="H419">
        <v>2022</v>
      </c>
      <c r="I419" t="s">
        <v>23</v>
      </c>
      <c r="J419" t="s">
        <v>24</v>
      </c>
      <c r="K419" t="s">
        <v>2261</v>
      </c>
      <c r="L419" s="3">
        <v>46235.588194444441</v>
      </c>
      <c r="M419" t="s">
        <v>21758</v>
      </c>
      <c r="N419" t="s">
        <v>21759</v>
      </c>
      <c r="O419" s="3" t="s">
        <v>2262</v>
      </c>
      <c r="P419" s="3" t="s">
        <v>2263</v>
      </c>
      <c r="Q419" s="3" t="s">
        <v>996</v>
      </c>
      <c r="R419" t="s">
        <v>30</v>
      </c>
      <c r="S419" s="3" t="s">
        <v>2264</v>
      </c>
      <c r="T419" s="3" t="s">
        <v>2265</v>
      </c>
      <c r="U419" t="s">
        <v>22397</v>
      </c>
      <c r="V419" t="s">
        <v>2263</v>
      </c>
      <c r="W419" t="s">
        <v>22398</v>
      </c>
      <c r="X419" t="s">
        <v>22032</v>
      </c>
      <c r="Y419" t="s">
        <v>22273</v>
      </c>
      <c r="Z419" t="s">
        <v>22033</v>
      </c>
      <c r="AA419" t="s">
        <v>22085</v>
      </c>
      <c r="AB419" t="s">
        <v>22024</v>
      </c>
      <c r="AC419" t="s">
        <v>22395</v>
      </c>
      <c r="AD419" t="s">
        <v>1926</v>
      </c>
      <c r="AE419" t="s">
        <v>22396</v>
      </c>
      <c r="AF419" t="s">
        <v>22020</v>
      </c>
      <c r="AG419" t="s">
        <v>22021</v>
      </c>
      <c r="AH419" t="s">
        <v>22029</v>
      </c>
      <c r="AI419" t="s">
        <v>30</v>
      </c>
      <c r="AJ419" s="3" t="s">
        <v>22065</v>
      </c>
      <c r="AK419" t="s">
        <v>22065</v>
      </c>
      <c r="AL419" t="s">
        <v>27363</v>
      </c>
      <c r="AM419" s="3">
        <v>46235</v>
      </c>
      <c r="AN419" t="s">
        <v>22065</v>
      </c>
      <c r="AO419" s="3" t="s">
        <v>22065</v>
      </c>
      <c r="AP419" t="s">
        <v>22065</v>
      </c>
      <c r="AQ419" s="3" t="s">
        <v>22065</v>
      </c>
    </row>
    <row r="420" spans="1:43">
      <c r="A420">
        <v>70010156249</v>
      </c>
      <c r="B420" t="s">
        <v>19</v>
      </c>
      <c r="C420" s="2" t="s">
        <v>2266</v>
      </c>
      <c r="D420" s="2" t="s">
        <v>2266</v>
      </c>
      <c r="E420" t="s">
        <v>34</v>
      </c>
      <c r="F420" t="s">
        <v>512</v>
      </c>
      <c r="G420" t="s">
        <v>242</v>
      </c>
      <c r="H420">
        <v>2020</v>
      </c>
      <c r="I420" t="s">
        <v>23</v>
      </c>
      <c r="J420" t="s">
        <v>24</v>
      </c>
      <c r="K420" t="s">
        <v>2267</v>
      </c>
      <c r="L420" s="3">
        <v>46239.588969907411</v>
      </c>
      <c r="M420" t="s">
        <v>21758</v>
      </c>
      <c r="N420" t="s">
        <v>21759</v>
      </c>
      <c r="O420" s="3" t="s">
        <v>2268</v>
      </c>
      <c r="P420" s="3" t="s">
        <v>2269</v>
      </c>
      <c r="Q420" s="3" t="s">
        <v>237</v>
      </c>
      <c r="R420" t="s">
        <v>30</v>
      </c>
      <c r="S420" s="3" t="s">
        <v>2270</v>
      </c>
      <c r="T420" s="3" t="s">
        <v>2271</v>
      </c>
      <c r="U420" t="s">
        <v>22497</v>
      </c>
      <c r="V420" t="s">
        <v>2269</v>
      </c>
      <c r="W420" t="s">
        <v>22498</v>
      </c>
      <c r="X420" t="s">
        <v>22010</v>
      </c>
      <c r="Y420" t="s">
        <v>22060</v>
      </c>
      <c r="Z420" t="s">
        <v>22022</v>
      </c>
      <c r="AA420" t="s">
        <v>22085</v>
      </c>
      <c r="AB420" t="s">
        <v>22024</v>
      </c>
      <c r="AC420" t="s">
        <v>21970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30</v>
      </c>
      <c r="AJ420" s="3" t="s">
        <v>22065</v>
      </c>
      <c r="AK420" t="s">
        <v>22065</v>
      </c>
      <c r="AL420" t="s">
        <v>27363</v>
      </c>
      <c r="AM420" s="3">
        <v>46239</v>
      </c>
      <c r="AN420" t="s">
        <v>22065</v>
      </c>
      <c r="AO420" s="3" t="s">
        <v>22065</v>
      </c>
      <c r="AP420" t="s">
        <v>22065</v>
      </c>
      <c r="AQ420" s="3" t="s">
        <v>22065</v>
      </c>
    </row>
    <row r="421" spans="1:43">
      <c r="A421">
        <v>70010186969</v>
      </c>
      <c r="B421" t="s">
        <v>19</v>
      </c>
      <c r="C421" s="2" t="s">
        <v>2272</v>
      </c>
      <c r="D421" s="2" t="s">
        <v>2272</v>
      </c>
      <c r="E421" t="s">
        <v>34</v>
      </c>
      <c r="F421" t="s">
        <v>200</v>
      </c>
      <c r="G421" t="s">
        <v>201</v>
      </c>
      <c r="H421">
        <v>2023</v>
      </c>
      <c r="I421" t="s">
        <v>23</v>
      </c>
      <c r="J421" t="s">
        <v>24</v>
      </c>
      <c r="K421" t="s">
        <v>2273</v>
      </c>
      <c r="L421" s="3">
        <v>46237.485162037039</v>
      </c>
      <c r="M421" t="s">
        <v>21758</v>
      </c>
      <c r="N421" t="s">
        <v>21759</v>
      </c>
      <c r="O421" s="3" t="s">
        <v>2274</v>
      </c>
      <c r="P421" s="3" t="s">
        <v>2275</v>
      </c>
      <c r="Q421" s="3" t="s">
        <v>607</v>
      </c>
      <c r="R421" t="s">
        <v>30</v>
      </c>
      <c r="S421" s="3" t="s">
        <v>2276</v>
      </c>
      <c r="T421" s="3" t="s">
        <v>2277</v>
      </c>
      <c r="U421" t="s">
        <v>22499</v>
      </c>
      <c r="V421" t="s">
        <v>2275</v>
      </c>
      <c r="W421" t="s">
        <v>22500</v>
      </c>
      <c r="X421" t="s">
        <v>22020</v>
      </c>
      <c r="Y421" t="s">
        <v>22200</v>
      </c>
      <c r="Z421" t="s">
        <v>22029</v>
      </c>
      <c r="AA421" t="s">
        <v>22085</v>
      </c>
      <c r="AB421" t="s">
        <v>22024</v>
      </c>
      <c r="AC421" t="s">
        <v>22499</v>
      </c>
      <c r="AD421" t="s">
        <v>2275</v>
      </c>
      <c r="AE421" t="s">
        <v>22500</v>
      </c>
      <c r="AF421" t="s">
        <v>22020</v>
      </c>
      <c r="AG421" t="s">
        <v>22200</v>
      </c>
      <c r="AH421" t="s">
        <v>22029</v>
      </c>
      <c r="AI421" t="s">
        <v>30</v>
      </c>
      <c r="AJ421" s="3" t="s">
        <v>22065</v>
      </c>
      <c r="AK421" t="s">
        <v>22065</v>
      </c>
      <c r="AL421" t="s">
        <v>27363</v>
      </c>
      <c r="AM421" s="3">
        <v>46237</v>
      </c>
      <c r="AN421" t="s">
        <v>22065</v>
      </c>
      <c r="AO421" s="3" t="s">
        <v>22065</v>
      </c>
      <c r="AP421" t="s">
        <v>22065</v>
      </c>
      <c r="AQ421" s="3" t="s">
        <v>22065</v>
      </c>
    </row>
    <row r="422" spans="1:43">
      <c r="A422">
        <v>70010189667</v>
      </c>
      <c r="B422" t="s">
        <v>19</v>
      </c>
      <c r="C422" s="2" t="s">
        <v>2278</v>
      </c>
      <c r="D422" s="2" t="s">
        <v>2278</v>
      </c>
      <c r="E422" t="s">
        <v>34</v>
      </c>
      <c r="F422" t="s">
        <v>179</v>
      </c>
      <c r="G422" t="s">
        <v>180</v>
      </c>
      <c r="H422">
        <v>2023</v>
      </c>
      <c r="I422" t="s">
        <v>23</v>
      </c>
      <c r="J422" t="s">
        <v>24</v>
      </c>
      <c r="K422" t="s">
        <v>2279</v>
      </c>
      <c r="L422" s="3">
        <v>46235.485995370371</v>
      </c>
      <c r="M422" t="s">
        <v>21758</v>
      </c>
      <c r="N422" t="s">
        <v>21759</v>
      </c>
      <c r="O422" s="3" t="s">
        <v>2280</v>
      </c>
      <c r="P422" s="3" t="s">
        <v>153</v>
      </c>
      <c r="Q422" s="3" t="s">
        <v>73</v>
      </c>
      <c r="R422" t="s">
        <v>30</v>
      </c>
      <c r="S422" s="3" t="s">
        <v>2281</v>
      </c>
      <c r="T422" s="3" t="s">
        <v>2282</v>
      </c>
      <c r="U422" t="s">
        <v>22501</v>
      </c>
      <c r="V422" t="s">
        <v>153</v>
      </c>
      <c r="W422" t="s">
        <v>22502</v>
      </c>
      <c r="X422" t="s">
        <v>22032</v>
      </c>
      <c r="Y422" t="s">
        <v>22028</v>
      </c>
      <c r="Z422" t="s">
        <v>22033</v>
      </c>
      <c r="AA422" s="16" t="s">
        <v>22013</v>
      </c>
      <c r="AB422" t="s">
        <v>22014</v>
      </c>
      <c r="AC422" t="s">
        <v>22501</v>
      </c>
      <c r="AD422" t="s">
        <v>153</v>
      </c>
      <c r="AE422" t="s">
        <v>22502</v>
      </c>
      <c r="AF422" t="s">
        <v>22032</v>
      </c>
      <c r="AG422" t="s">
        <v>22028</v>
      </c>
      <c r="AH422" t="s">
        <v>22033</v>
      </c>
      <c r="AI422" t="s">
        <v>30</v>
      </c>
      <c r="AJ422" s="3" t="s">
        <v>22065</v>
      </c>
      <c r="AK422" t="s">
        <v>22065</v>
      </c>
      <c r="AL422" t="s">
        <v>27363</v>
      </c>
      <c r="AM422" s="3">
        <v>46235</v>
      </c>
      <c r="AN422" t="s">
        <v>22065</v>
      </c>
      <c r="AO422" s="3" t="s">
        <v>22065</v>
      </c>
      <c r="AP422" t="s">
        <v>22065</v>
      </c>
      <c r="AQ422" s="3" t="s">
        <v>22065</v>
      </c>
    </row>
    <row r="423" spans="1:43">
      <c r="A423">
        <v>70010186979</v>
      </c>
      <c r="B423" t="s">
        <v>19</v>
      </c>
      <c r="C423" s="2" t="s">
        <v>2283</v>
      </c>
      <c r="D423" s="2" t="s">
        <v>2283</v>
      </c>
      <c r="E423" t="s">
        <v>34</v>
      </c>
      <c r="F423" t="s">
        <v>200</v>
      </c>
      <c r="G423" t="s">
        <v>201</v>
      </c>
      <c r="H423">
        <v>2023</v>
      </c>
      <c r="I423" t="s">
        <v>23</v>
      </c>
      <c r="J423" t="s">
        <v>24</v>
      </c>
      <c r="K423" t="s">
        <v>2284</v>
      </c>
      <c r="L423" s="3">
        <v>46206.469837962963</v>
      </c>
      <c r="M423" t="s">
        <v>21758</v>
      </c>
      <c r="N423" t="s">
        <v>21762</v>
      </c>
      <c r="O423" s="3" t="s">
        <v>2285</v>
      </c>
      <c r="P423" s="3" t="s">
        <v>2286</v>
      </c>
      <c r="Q423" s="3" t="s">
        <v>447</v>
      </c>
      <c r="R423" t="s">
        <v>395</v>
      </c>
      <c r="S423" s="3" t="s">
        <v>2287</v>
      </c>
      <c r="T423" s="3" t="s">
        <v>2288</v>
      </c>
      <c r="U423" t="s">
        <v>22503</v>
      </c>
      <c r="V423" t="s">
        <v>2286</v>
      </c>
      <c r="W423" t="s">
        <v>22504</v>
      </c>
      <c r="X423" t="s">
        <v>22073</v>
      </c>
      <c r="Y423" t="s">
        <v>22150</v>
      </c>
      <c r="Z423" t="s">
        <v>22043</v>
      </c>
      <c r="AA423" t="s">
        <v>22085</v>
      </c>
      <c r="AB423" t="s">
        <v>22024</v>
      </c>
      <c r="AC423" t="s">
        <v>22503</v>
      </c>
      <c r="AD423" t="s">
        <v>2286</v>
      </c>
      <c r="AE423" t="s">
        <v>22504</v>
      </c>
      <c r="AF423" t="s">
        <v>22073</v>
      </c>
      <c r="AG423" t="s">
        <v>22150</v>
      </c>
      <c r="AH423" t="s">
        <v>22043</v>
      </c>
      <c r="AI423" t="s">
        <v>27375</v>
      </c>
      <c r="AJ423" s="3" t="s">
        <v>22065</v>
      </c>
      <c r="AK423" t="s">
        <v>22065</v>
      </c>
      <c r="AL423" t="s">
        <v>27364</v>
      </c>
      <c r="AM423" s="3">
        <v>0</v>
      </c>
      <c r="AN423" t="s">
        <v>22065</v>
      </c>
      <c r="AO423" s="3" t="s">
        <v>22065</v>
      </c>
      <c r="AP423" t="s">
        <v>22065</v>
      </c>
      <c r="AQ423" s="3" t="s">
        <v>22065</v>
      </c>
    </row>
    <row r="424" spans="1:43">
      <c r="A424">
        <v>70010186995</v>
      </c>
      <c r="B424" t="s">
        <v>19</v>
      </c>
      <c r="C424" s="2" t="s">
        <v>2289</v>
      </c>
      <c r="D424" s="2" t="s">
        <v>2289</v>
      </c>
      <c r="E424" t="s">
        <v>34</v>
      </c>
      <c r="F424" t="s">
        <v>200</v>
      </c>
      <c r="G424" t="s">
        <v>201</v>
      </c>
      <c r="H424">
        <v>2023</v>
      </c>
      <c r="I424" t="s">
        <v>23</v>
      </c>
      <c r="J424" t="s">
        <v>24</v>
      </c>
      <c r="K424" t="s">
        <v>2290</v>
      </c>
      <c r="L424" s="3">
        <v>46246.508101851847</v>
      </c>
      <c r="M424" t="s">
        <v>21758</v>
      </c>
      <c r="N424" t="s">
        <v>21759</v>
      </c>
      <c r="O424" s="3" t="s">
        <v>2291</v>
      </c>
      <c r="P424" s="3" t="s">
        <v>2292</v>
      </c>
      <c r="Q424" s="3" t="s">
        <v>607</v>
      </c>
      <c r="R424" t="s">
        <v>30</v>
      </c>
      <c r="S424" s="3" t="s">
        <v>2293</v>
      </c>
      <c r="T424" s="3" t="s">
        <v>2294</v>
      </c>
      <c r="U424" t="s">
        <v>22505</v>
      </c>
      <c r="V424" t="s">
        <v>2292</v>
      </c>
      <c r="W424" t="s">
        <v>22506</v>
      </c>
      <c r="X424" t="s">
        <v>22020</v>
      </c>
      <c r="Y424" t="s">
        <v>22200</v>
      </c>
      <c r="Z424" t="s">
        <v>22022</v>
      </c>
      <c r="AA424" t="s">
        <v>22085</v>
      </c>
      <c r="AB424" t="s">
        <v>22024</v>
      </c>
      <c r="AC424" t="s">
        <v>22505</v>
      </c>
      <c r="AD424" t="s">
        <v>2292</v>
      </c>
      <c r="AE424" t="s">
        <v>22506</v>
      </c>
      <c r="AF424" t="s">
        <v>22020</v>
      </c>
      <c r="AG424" t="s">
        <v>22200</v>
      </c>
      <c r="AH424" t="s">
        <v>22022</v>
      </c>
      <c r="AI424" t="s">
        <v>30</v>
      </c>
      <c r="AJ424" s="3" t="s">
        <v>22065</v>
      </c>
      <c r="AK424" t="s">
        <v>22065</v>
      </c>
      <c r="AL424" t="s">
        <v>27363</v>
      </c>
      <c r="AM424" s="3">
        <v>46246</v>
      </c>
      <c r="AN424" t="s">
        <v>22065</v>
      </c>
      <c r="AO424" s="3" t="s">
        <v>22065</v>
      </c>
      <c r="AP424" t="s">
        <v>22065</v>
      </c>
      <c r="AQ424" s="3" t="s">
        <v>22065</v>
      </c>
    </row>
    <row r="425" spans="1:43">
      <c r="A425">
        <v>70010187014</v>
      </c>
      <c r="B425" t="s">
        <v>19</v>
      </c>
      <c r="C425" s="2" t="s">
        <v>2295</v>
      </c>
      <c r="D425" s="2" t="s">
        <v>2295</v>
      </c>
      <c r="E425" t="s">
        <v>34</v>
      </c>
      <c r="F425" t="s">
        <v>200</v>
      </c>
      <c r="G425" t="s">
        <v>201</v>
      </c>
      <c r="H425">
        <v>2023</v>
      </c>
      <c r="I425" t="s">
        <v>23</v>
      </c>
      <c r="J425" t="s">
        <v>24</v>
      </c>
      <c r="K425" t="s">
        <v>2296</v>
      </c>
      <c r="L425" s="3">
        <v>46238.543206018519</v>
      </c>
      <c r="M425" t="s">
        <v>21758</v>
      </c>
      <c r="N425" t="s">
        <v>21759</v>
      </c>
      <c r="O425" s="3" t="s">
        <v>2297</v>
      </c>
      <c r="P425" s="3" t="s">
        <v>2298</v>
      </c>
      <c r="Q425" s="3" t="s">
        <v>355</v>
      </c>
      <c r="R425" t="s">
        <v>30</v>
      </c>
      <c r="S425" s="3" t="s">
        <v>2299</v>
      </c>
      <c r="T425" s="3" t="s">
        <v>2300</v>
      </c>
      <c r="U425" t="s">
        <v>22507</v>
      </c>
      <c r="V425" t="s">
        <v>2298</v>
      </c>
      <c r="W425" t="s">
        <v>22508</v>
      </c>
      <c r="X425" t="s">
        <v>22076</v>
      </c>
      <c r="Y425" t="s">
        <v>22133</v>
      </c>
      <c r="Z425" t="s">
        <v>22037</v>
      </c>
      <c r="AA425" t="s">
        <v>22085</v>
      </c>
      <c r="AB425" t="s">
        <v>22024</v>
      </c>
      <c r="AC425" t="s">
        <v>22507</v>
      </c>
      <c r="AD425" t="s">
        <v>2298</v>
      </c>
      <c r="AE425" t="s">
        <v>22508</v>
      </c>
      <c r="AF425" t="s">
        <v>22076</v>
      </c>
      <c r="AG425" t="s">
        <v>22133</v>
      </c>
      <c r="AH425" t="s">
        <v>22037</v>
      </c>
      <c r="AI425" t="s">
        <v>30</v>
      </c>
      <c r="AJ425" s="3" t="s">
        <v>22065</v>
      </c>
      <c r="AK425" t="s">
        <v>22065</v>
      </c>
      <c r="AL425" t="s">
        <v>27363</v>
      </c>
      <c r="AM425" s="3">
        <v>46238</v>
      </c>
      <c r="AN425" t="s">
        <v>22065</v>
      </c>
      <c r="AO425" s="3" t="s">
        <v>22065</v>
      </c>
      <c r="AP425" t="s">
        <v>22065</v>
      </c>
      <c r="AQ425" s="3" t="s">
        <v>22065</v>
      </c>
    </row>
    <row r="426" spans="1:43">
      <c r="A426">
        <v>70010187032</v>
      </c>
      <c r="B426" t="s">
        <v>19</v>
      </c>
      <c r="C426" s="2" t="s">
        <v>2301</v>
      </c>
      <c r="D426" s="2" t="s">
        <v>2301</v>
      </c>
      <c r="E426" t="s">
        <v>34</v>
      </c>
      <c r="F426" t="s">
        <v>200</v>
      </c>
      <c r="G426" t="s">
        <v>201</v>
      </c>
      <c r="H426">
        <v>2023</v>
      </c>
      <c r="I426" t="s">
        <v>23</v>
      </c>
      <c r="J426" t="s">
        <v>24</v>
      </c>
      <c r="K426" t="s">
        <v>138</v>
      </c>
      <c r="L426" s="3">
        <v>46241.386157407411</v>
      </c>
      <c r="M426" t="s">
        <v>21758</v>
      </c>
      <c r="N426" t="s">
        <v>21759</v>
      </c>
      <c r="O426" s="3" t="s">
        <v>2302</v>
      </c>
      <c r="P426" s="3" t="s">
        <v>140</v>
      </c>
      <c r="Q426" s="3" t="s">
        <v>141</v>
      </c>
      <c r="R426" t="s">
        <v>142</v>
      </c>
      <c r="S426" s="3" t="s">
        <v>2303</v>
      </c>
      <c r="T426" s="3" t="s">
        <v>2304</v>
      </c>
      <c r="U426" t="s">
        <v>22064</v>
      </c>
      <c r="V426" t="s">
        <v>21970</v>
      </c>
      <c r="W426" t="s">
        <v>21970</v>
      </c>
      <c r="X426" t="s">
        <v>21970</v>
      </c>
      <c r="Y426" t="s">
        <v>21970</v>
      </c>
      <c r="Z426" t="s">
        <v>21970</v>
      </c>
      <c r="AA426" t="s">
        <v>21970</v>
      </c>
      <c r="AB426" t="s">
        <v>22065</v>
      </c>
      <c r="AC426" t="s">
        <v>22509</v>
      </c>
      <c r="AD426" t="s">
        <v>13873</v>
      </c>
      <c r="AE426" t="s">
        <v>22510</v>
      </c>
      <c r="AF426" t="s">
        <v>22076</v>
      </c>
      <c r="AG426" t="s">
        <v>22138</v>
      </c>
      <c r="AH426" t="s">
        <v>22033</v>
      </c>
      <c r="AI426" t="s">
        <v>30</v>
      </c>
      <c r="AJ426" s="3" t="s">
        <v>22065</v>
      </c>
      <c r="AK426" t="s">
        <v>22065</v>
      </c>
      <c r="AL426" t="s">
        <v>27363</v>
      </c>
      <c r="AM426" s="3">
        <v>46241</v>
      </c>
      <c r="AN426" t="s">
        <v>22065</v>
      </c>
      <c r="AO426" s="3" t="s">
        <v>22065</v>
      </c>
      <c r="AP426" t="s">
        <v>22065</v>
      </c>
      <c r="AQ426" s="3" t="s">
        <v>22065</v>
      </c>
    </row>
    <row r="427" spans="1:43">
      <c r="A427">
        <v>70010164631</v>
      </c>
      <c r="B427" t="s">
        <v>19</v>
      </c>
      <c r="C427" s="2" t="s">
        <v>2305</v>
      </c>
      <c r="D427" s="2" t="s">
        <v>2305</v>
      </c>
      <c r="E427" t="s">
        <v>34</v>
      </c>
      <c r="F427" t="s">
        <v>179</v>
      </c>
      <c r="G427" t="s">
        <v>180</v>
      </c>
      <c r="H427">
        <v>2022</v>
      </c>
      <c r="I427" t="s">
        <v>23</v>
      </c>
      <c r="J427" t="s">
        <v>24</v>
      </c>
      <c r="K427" t="s">
        <v>2306</v>
      </c>
      <c r="L427" s="3">
        <v>46248.533958333333</v>
      </c>
      <c r="M427" t="s">
        <v>21758</v>
      </c>
      <c r="N427" t="s">
        <v>21759</v>
      </c>
      <c r="O427" s="3" t="s">
        <v>2307</v>
      </c>
      <c r="P427" s="3" t="s">
        <v>2308</v>
      </c>
      <c r="Q427" s="3" t="s">
        <v>108</v>
      </c>
      <c r="R427" t="s">
        <v>30</v>
      </c>
      <c r="S427" s="3" t="s">
        <v>2309</v>
      </c>
      <c r="T427" s="3" t="s">
        <v>2310</v>
      </c>
      <c r="U427" t="s">
        <v>22511</v>
      </c>
      <c r="V427" t="s">
        <v>2308</v>
      </c>
      <c r="W427" t="s">
        <v>22512</v>
      </c>
      <c r="X427" t="s">
        <v>22020</v>
      </c>
      <c r="Y427" t="s">
        <v>22011</v>
      </c>
      <c r="Z427" t="s">
        <v>22022</v>
      </c>
      <c r="AA427" s="16" t="s">
        <v>22013</v>
      </c>
      <c r="AB427" t="s">
        <v>22014</v>
      </c>
      <c r="AC427" t="s">
        <v>22511</v>
      </c>
      <c r="AD427" t="s">
        <v>2308</v>
      </c>
      <c r="AE427" t="s">
        <v>22512</v>
      </c>
      <c r="AF427" t="s">
        <v>22020</v>
      </c>
      <c r="AG427" t="s">
        <v>22011</v>
      </c>
      <c r="AH427" t="s">
        <v>22022</v>
      </c>
      <c r="AI427" t="s">
        <v>30</v>
      </c>
      <c r="AJ427" s="3" t="s">
        <v>22065</v>
      </c>
      <c r="AK427" t="s">
        <v>22065</v>
      </c>
      <c r="AL427" t="s">
        <v>27363</v>
      </c>
      <c r="AM427" s="3">
        <v>46248</v>
      </c>
      <c r="AN427" t="s">
        <v>22065</v>
      </c>
      <c r="AO427" s="3" t="s">
        <v>22065</v>
      </c>
      <c r="AP427" t="s">
        <v>22065</v>
      </c>
      <c r="AQ427" s="3" t="s">
        <v>22065</v>
      </c>
    </row>
    <row r="428" spans="1:43">
      <c r="A428">
        <v>70010189695</v>
      </c>
      <c r="B428" t="s">
        <v>19</v>
      </c>
      <c r="C428" s="2" t="s">
        <v>2311</v>
      </c>
      <c r="D428" s="2" t="s">
        <v>2311</v>
      </c>
      <c r="E428" t="s">
        <v>34</v>
      </c>
      <c r="F428" t="s">
        <v>179</v>
      </c>
      <c r="G428" t="s">
        <v>180</v>
      </c>
      <c r="H428">
        <v>2023</v>
      </c>
      <c r="I428" t="s">
        <v>23</v>
      </c>
      <c r="J428" t="s">
        <v>24</v>
      </c>
      <c r="K428" t="s">
        <v>2312</v>
      </c>
      <c r="L428" s="3">
        <v>46237.372118055559</v>
      </c>
      <c r="M428" t="s">
        <v>21758</v>
      </c>
      <c r="N428" t="s">
        <v>21759</v>
      </c>
      <c r="O428" s="3" t="s">
        <v>2313</v>
      </c>
      <c r="P428" s="3" t="s">
        <v>2314</v>
      </c>
      <c r="Q428" s="3" t="s">
        <v>264</v>
      </c>
      <c r="R428" t="s">
        <v>30</v>
      </c>
      <c r="S428" s="3" t="s">
        <v>2315</v>
      </c>
      <c r="T428" s="3" t="s">
        <v>2316</v>
      </c>
      <c r="U428" t="s">
        <v>22513</v>
      </c>
      <c r="V428" t="s">
        <v>2314</v>
      </c>
      <c r="W428" t="s">
        <v>22514</v>
      </c>
      <c r="X428" t="s">
        <v>22020</v>
      </c>
      <c r="Y428" t="s">
        <v>22112</v>
      </c>
      <c r="Z428" t="s">
        <v>22029</v>
      </c>
      <c r="AA428" t="s">
        <v>22085</v>
      </c>
      <c r="AB428" t="s">
        <v>22024</v>
      </c>
      <c r="AC428" t="s">
        <v>22513</v>
      </c>
      <c r="AD428" t="s">
        <v>2314</v>
      </c>
      <c r="AE428" t="s">
        <v>22514</v>
      </c>
      <c r="AF428" t="s">
        <v>22020</v>
      </c>
      <c r="AG428" t="s">
        <v>22112</v>
      </c>
      <c r="AH428" t="s">
        <v>22029</v>
      </c>
      <c r="AI428" t="s">
        <v>30</v>
      </c>
      <c r="AJ428" s="3" t="s">
        <v>22065</v>
      </c>
      <c r="AK428" t="s">
        <v>22065</v>
      </c>
      <c r="AL428" t="s">
        <v>27363</v>
      </c>
      <c r="AM428" s="3">
        <v>46237</v>
      </c>
      <c r="AN428" t="s">
        <v>22065</v>
      </c>
      <c r="AO428" s="3" t="s">
        <v>22065</v>
      </c>
      <c r="AP428" t="s">
        <v>22065</v>
      </c>
      <c r="AQ428" s="3" t="s">
        <v>22065</v>
      </c>
    </row>
    <row r="429" spans="1:43">
      <c r="A429">
        <v>70010123902</v>
      </c>
      <c r="B429" t="s">
        <v>19</v>
      </c>
      <c r="C429" s="2" t="s">
        <v>2317</v>
      </c>
      <c r="D429" s="2" t="s">
        <v>2317</v>
      </c>
      <c r="E429" t="s">
        <v>284</v>
      </c>
      <c r="F429" t="s">
        <v>285</v>
      </c>
      <c r="G429" t="s">
        <v>201</v>
      </c>
      <c r="H429">
        <v>2016</v>
      </c>
      <c r="I429" t="s">
        <v>23</v>
      </c>
      <c r="J429" t="s">
        <v>24</v>
      </c>
      <c r="K429" t="s">
        <v>2318</v>
      </c>
      <c r="L429" s="3">
        <v>46246.539340277777</v>
      </c>
      <c r="M429" t="s">
        <v>21758</v>
      </c>
      <c r="N429" t="s">
        <v>21759</v>
      </c>
      <c r="O429" s="3" t="s">
        <v>2319</v>
      </c>
      <c r="P429" s="3" t="s">
        <v>2320</v>
      </c>
      <c r="Q429" s="3" t="s">
        <v>212</v>
      </c>
      <c r="R429" t="s">
        <v>30</v>
      </c>
      <c r="S429" s="3" t="s">
        <v>2321</v>
      </c>
      <c r="T429" s="3" t="s">
        <v>2322</v>
      </c>
      <c r="U429" t="s">
        <v>22515</v>
      </c>
      <c r="V429" t="s">
        <v>2320</v>
      </c>
      <c r="W429" t="s">
        <v>22516</v>
      </c>
      <c r="X429" t="s">
        <v>22020</v>
      </c>
      <c r="Y429" t="s">
        <v>22091</v>
      </c>
      <c r="Z429" t="s">
        <v>22022</v>
      </c>
      <c r="AA429" t="s">
        <v>22085</v>
      </c>
      <c r="AB429" t="s">
        <v>22024</v>
      </c>
      <c r="AC429" t="s">
        <v>21970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30</v>
      </c>
      <c r="AJ429" s="3" t="s">
        <v>22065</v>
      </c>
      <c r="AK429" t="s">
        <v>22065</v>
      </c>
      <c r="AL429" t="s">
        <v>27363</v>
      </c>
      <c r="AM429" s="3">
        <v>46246</v>
      </c>
      <c r="AN429" t="s">
        <v>22065</v>
      </c>
      <c r="AO429" s="3" t="s">
        <v>22065</v>
      </c>
      <c r="AP429" t="s">
        <v>22065</v>
      </c>
      <c r="AQ429" s="3" t="s">
        <v>22065</v>
      </c>
    </row>
    <row r="430" spans="1:43">
      <c r="A430">
        <v>70010189577</v>
      </c>
      <c r="B430" t="s">
        <v>19</v>
      </c>
      <c r="C430" s="2" t="s">
        <v>2323</v>
      </c>
      <c r="D430" s="2" t="s">
        <v>2323</v>
      </c>
      <c r="E430" t="s">
        <v>34</v>
      </c>
      <c r="F430" t="s">
        <v>179</v>
      </c>
      <c r="G430" t="s">
        <v>180</v>
      </c>
      <c r="H430">
        <v>2023</v>
      </c>
      <c r="I430" t="s">
        <v>23</v>
      </c>
      <c r="J430" t="s">
        <v>24</v>
      </c>
      <c r="K430" t="s">
        <v>2324</v>
      </c>
      <c r="L430" s="3">
        <v>46237.501296296286</v>
      </c>
      <c r="M430" t="s">
        <v>21758</v>
      </c>
      <c r="N430" t="s">
        <v>21759</v>
      </c>
      <c r="O430" s="3" t="s">
        <v>2325</v>
      </c>
      <c r="P430" s="3" t="s">
        <v>2326</v>
      </c>
      <c r="Q430" s="3" t="s">
        <v>219</v>
      </c>
      <c r="R430" t="s">
        <v>30</v>
      </c>
      <c r="S430" s="3" t="s">
        <v>2327</v>
      </c>
      <c r="T430" s="3" t="s">
        <v>2328</v>
      </c>
      <c r="U430" t="s">
        <v>22517</v>
      </c>
      <c r="V430" t="s">
        <v>2326</v>
      </c>
      <c r="W430" t="s">
        <v>22518</v>
      </c>
      <c r="X430" t="s">
        <v>22020</v>
      </c>
      <c r="Y430" t="s">
        <v>22095</v>
      </c>
      <c r="Z430" t="s">
        <v>22029</v>
      </c>
      <c r="AA430" t="s">
        <v>22085</v>
      </c>
      <c r="AB430" t="s">
        <v>22024</v>
      </c>
      <c r="AC430" t="s">
        <v>22517</v>
      </c>
      <c r="AD430" t="s">
        <v>2326</v>
      </c>
      <c r="AE430" t="s">
        <v>22518</v>
      </c>
      <c r="AF430" t="s">
        <v>22020</v>
      </c>
      <c r="AG430" t="s">
        <v>22095</v>
      </c>
      <c r="AH430" t="s">
        <v>22029</v>
      </c>
      <c r="AI430" t="s">
        <v>30</v>
      </c>
      <c r="AJ430" s="3" t="s">
        <v>22065</v>
      </c>
      <c r="AK430" t="s">
        <v>22065</v>
      </c>
      <c r="AL430" t="s">
        <v>27363</v>
      </c>
      <c r="AM430" s="3">
        <v>46237</v>
      </c>
      <c r="AN430" t="s">
        <v>22065</v>
      </c>
      <c r="AO430" s="3" t="s">
        <v>22065</v>
      </c>
      <c r="AP430" t="s">
        <v>22065</v>
      </c>
      <c r="AQ430" s="3" t="s">
        <v>22065</v>
      </c>
    </row>
    <row r="431" spans="1:43">
      <c r="A431">
        <v>70010141823</v>
      </c>
      <c r="B431" t="s">
        <v>19</v>
      </c>
      <c r="C431" s="2" t="s">
        <v>2329</v>
      </c>
      <c r="D431" s="2" t="s">
        <v>2329</v>
      </c>
      <c r="E431" t="s">
        <v>284</v>
      </c>
      <c r="F431" t="s">
        <v>457</v>
      </c>
      <c r="G431" t="s">
        <v>22</v>
      </c>
      <c r="H431">
        <v>2018</v>
      </c>
      <c r="I431" t="s">
        <v>23</v>
      </c>
      <c r="J431" t="s">
        <v>24</v>
      </c>
      <c r="K431" t="s">
        <v>2330</v>
      </c>
      <c r="L431" s="3">
        <v>46237.53733796296</v>
      </c>
      <c r="M431" t="s">
        <v>21758</v>
      </c>
      <c r="N431" t="s">
        <v>21759</v>
      </c>
      <c r="O431" s="3" t="s">
        <v>2331</v>
      </c>
      <c r="P431" s="3" t="s">
        <v>2332</v>
      </c>
      <c r="Q431" s="3" t="s">
        <v>64</v>
      </c>
      <c r="R431" t="s">
        <v>30</v>
      </c>
      <c r="S431" s="3" t="s">
        <v>2333</v>
      </c>
      <c r="T431" s="3" t="s">
        <v>2334</v>
      </c>
      <c r="U431" t="s">
        <v>22519</v>
      </c>
      <c r="V431" t="s">
        <v>2332</v>
      </c>
      <c r="W431" t="s">
        <v>22520</v>
      </c>
      <c r="X431" t="s">
        <v>22020</v>
      </c>
      <c r="Y431" t="s">
        <v>22021</v>
      </c>
      <c r="Z431" t="s">
        <v>22029</v>
      </c>
      <c r="AA431" t="s">
        <v>22085</v>
      </c>
      <c r="AB431" t="s">
        <v>22024</v>
      </c>
      <c r="AC431" t="s">
        <v>22519</v>
      </c>
      <c r="AD431" t="s">
        <v>2332</v>
      </c>
      <c r="AE431" t="s">
        <v>22520</v>
      </c>
      <c r="AF431" t="s">
        <v>22020</v>
      </c>
      <c r="AG431" t="s">
        <v>22021</v>
      </c>
      <c r="AH431" t="s">
        <v>22029</v>
      </c>
      <c r="AI431" t="s">
        <v>30</v>
      </c>
      <c r="AJ431" s="3" t="s">
        <v>22065</v>
      </c>
      <c r="AK431" t="s">
        <v>22065</v>
      </c>
      <c r="AL431" t="s">
        <v>27363</v>
      </c>
      <c r="AM431" s="3">
        <v>46237</v>
      </c>
      <c r="AN431" t="s">
        <v>22065</v>
      </c>
      <c r="AO431" s="3" t="s">
        <v>22065</v>
      </c>
      <c r="AP431" t="s">
        <v>22065</v>
      </c>
      <c r="AQ431" s="3" t="s">
        <v>22065</v>
      </c>
    </row>
    <row r="432" spans="1:43">
      <c r="A432">
        <v>70010165876</v>
      </c>
      <c r="B432" t="s">
        <v>19</v>
      </c>
      <c r="C432" s="2" t="s">
        <v>2335</v>
      </c>
      <c r="D432" s="2" t="s">
        <v>2335</v>
      </c>
      <c r="E432" t="s">
        <v>34</v>
      </c>
      <c r="F432" t="s">
        <v>179</v>
      </c>
      <c r="G432" t="s">
        <v>180</v>
      </c>
      <c r="H432">
        <v>2022</v>
      </c>
      <c r="I432" t="s">
        <v>23</v>
      </c>
      <c r="J432" t="s">
        <v>24</v>
      </c>
      <c r="K432" t="s">
        <v>2336</v>
      </c>
      <c r="L432" s="3">
        <v>46246.424490740741</v>
      </c>
      <c r="M432" t="s">
        <v>21758</v>
      </c>
      <c r="N432" t="s">
        <v>21759</v>
      </c>
      <c r="O432" s="3" t="s">
        <v>2337</v>
      </c>
      <c r="P432" s="3" t="s">
        <v>2338</v>
      </c>
      <c r="Q432" s="3" t="s">
        <v>219</v>
      </c>
      <c r="R432" t="s">
        <v>30</v>
      </c>
      <c r="S432" s="3" t="s">
        <v>2339</v>
      </c>
      <c r="T432" s="3" t="s">
        <v>2340</v>
      </c>
      <c r="U432" t="s">
        <v>22521</v>
      </c>
      <c r="V432" t="s">
        <v>2338</v>
      </c>
      <c r="W432" t="s">
        <v>22522</v>
      </c>
      <c r="X432" t="s">
        <v>22020</v>
      </c>
      <c r="Y432" t="s">
        <v>22095</v>
      </c>
      <c r="Z432" t="s">
        <v>22022</v>
      </c>
      <c r="AA432" t="s">
        <v>22085</v>
      </c>
      <c r="AB432" t="s">
        <v>22024</v>
      </c>
      <c r="AC432" t="s">
        <v>22521</v>
      </c>
      <c r="AD432" t="s">
        <v>2338</v>
      </c>
      <c r="AE432" t="s">
        <v>22522</v>
      </c>
      <c r="AF432" t="s">
        <v>22020</v>
      </c>
      <c r="AG432" t="s">
        <v>22095</v>
      </c>
      <c r="AH432" t="s">
        <v>22022</v>
      </c>
      <c r="AI432" t="s">
        <v>30</v>
      </c>
      <c r="AJ432" s="3" t="s">
        <v>22065</v>
      </c>
      <c r="AK432" t="s">
        <v>22065</v>
      </c>
      <c r="AL432" t="s">
        <v>27363</v>
      </c>
      <c r="AM432" s="3">
        <v>46246</v>
      </c>
      <c r="AN432" t="s">
        <v>22065</v>
      </c>
      <c r="AO432" s="3" t="s">
        <v>22065</v>
      </c>
      <c r="AP432" t="s">
        <v>22065</v>
      </c>
      <c r="AQ432" s="3" t="s">
        <v>22065</v>
      </c>
    </row>
    <row r="433" spans="1:43">
      <c r="A433">
        <v>70010142425</v>
      </c>
      <c r="B433" t="s">
        <v>19</v>
      </c>
      <c r="C433" s="2" t="s">
        <v>2341</v>
      </c>
      <c r="D433" s="2" t="s">
        <v>2341</v>
      </c>
      <c r="E433" t="s">
        <v>284</v>
      </c>
      <c r="F433" t="s">
        <v>457</v>
      </c>
      <c r="G433" t="s">
        <v>22</v>
      </c>
      <c r="H433">
        <v>2018</v>
      </c>
      <c r="I433" t="s">
        <v>23</v>
      </c>
      <c r="J433" t="s">
        <v>24</v>
      </c>
      <c r="K433" t="s">
        <v>138</v>
      </c>
      <c r="L433" s="3">
        <v>46241.609826388893</v>
      </c>
      <c r="M433" t="s">
        <v>21758</v>
      </c>
      <c r="N433" t="s">
        <v>21759</v>
      </c>
      <c r="O433" s="3" t="s">
        <v>2342</v>
      </c>
      <c r="P433" s="3" t="s">
        <v>140</v>
      </c>
      <c r="Q433" s="3" t="s">
        <v>141</v>
      </c>
      <c r="R433" t="s">
        <v>142</v>
      </c>
      <c r="S433" s="3" t="s">
        <v>2343</v>
      </c>
      <c r="T433" s="3" t="s">
        <v>2344</v>
      </c>
      <c r="U433" t="s">
        <v>22064</v>
      </c>
      <c r="V433" t="s">
        <v>21970</v>
      </c>
      <c r="W433" t="s">
        <v>21970</v>
      </c>
      <c r="X433" t="s">
        <v>21970</v>
      </c>
      <c r="Y433" t="s">
        <v>21970</v>
      </c>
      <c r="Z433" t="s">
        <v>21970</v>
      </c>
      <c r="AA433" t="s">
        <v>21970</v>
      </c>
      <c r="AB433" t="s">
        <v>22065</v>
      </c>
      <c r="AC433" t="s">
        <v>22017</v>
      </c>
      <c r="AD433" t="s">
        <v>21970</v>
      </c>
      <c r="AE433" t="s">
        <v>21970</v>
      </c>
      <c r="AF433" t="s">
        <v>21970</v>
      </c>
      <c r="AG433" t="s">
        <v>21970</v>
      </c>
      <c r="AH433" t="s">
        <v>21970</v>
      </c>
      <c r="AI433" t="s">
        <v>30</v>
      </c>
      <c r="AJ433" s="3" t="s">
        <v>22065</v>
      </c>
      <c r="AK433" t="s">
        <v>22065</v>
      </c>
      <c r="AL433" t="s">
        <v>27363</v>
      </c>
      <c r="AM433" s="3">
        <v>46241</v>
      </c>
      <c r="AN433" t="s">
        <v>22065</v>
      </c>
      <c r="AO433" s="3" t="s">
        <v>22065</v>
      </c>
      <c r="AP433" t="s">
        <v>22065</v>
      </c>
      <c r="AQ433" s="3" t="s">
        <v>22065</v>
      </c>
    </row>
    <row r="434" spans="1:43">
      <c r="A434">
        <v>70010186985</v>
      </c>
      <c r="B434" t="s">
        <v>19</v>
      </c>
      <c r="C434" s="2" t="s">
        <v>2345</v>
      </c>
      <c r="D434" s="2" t="s">
        <v>2345</v>
      </c>
      <c r="E434" t="s">
        <v>34</v>
      </c>
      <c r="F434" t="s">
        <v>200</v>
      </c>
      <c r="G434" t="s">
        <v>201</v>
      </c>
      <c r="H434">
        <v>2023</v>
      </c>
      <c r="I434" t="s">
        <v>23</v>
      </c>
      <c r="J434" t="s">
        <v>24</v>
      </c>
      <c r="K434" t="s">
        <v>2346</v>
      </c>
      <c r="L434" s="3">
        <v>46249.481388888889</v>
      </c>
      <c r="M434" t="s">
        <v>21758</v>
      </c>
      <c r="N434" t="s">
        <v>21759</v>
      </c>
      <c r="O434" s="3" t="s">
        <v>2347</v>
      </c>
      <c r="P434" s="3" t="s">
        <v>2348</v>
      </c>
      <c r="Q434" s="3" t="s">
        <v>273</v>
      </c>
      <c r="R434" t="s">
        <v>30</v>
      </c>
      <c r="S434" s="3" t="s">
        <v>2349</v>
      </c>
      <c r="T434" s="3" t="s">
        <v>2350</v>
      </c>
      <c r="U434" t="s">
        <v>22523</v>
      </c>
      <c r="V434" t="s">
        <v>2348</v>
      </c>
      <c r="W434" t="s">
        <v>22524</v>
      </c>
      <c r="X434" t="s">
        <v>22032</v>
      </c>
      <c r="Y434" t="s">
        <v>22115</v>
      </c>
      <c r="Z434" t="s">
        <v>22033</v>
      </c>
      <c r="AA434" t="s">
        <v>22085</v>
      </c>
      <c r="AB434" t="s">
        <v>22024</v>
      </c>
      <c r="AC434" t="s">
        <v>22523</v>
      </c>
      <c r="AD434" t="s">
        <v>2348</v>
      </c>
      <c r="AE434" t="s">
        <v>22524</v>
      </c>
      <c r="AF434" t="s">
        <v>22032</v>
      </c>
      <c r="AG434" t="s">
        <v>22115</v>
      </c>
      <c r="AH434" t="s">
        <v>22033</v>
      </c>
      <c r="AI434" t="s">
        <v>30</v>
      </c>
      <c r="AJ434" s="3" t="s">
        <v>22065</v>
      </c>
      <c r="AK434" t="s">
        <v>22065</v>
      </c>
      <c r="AL434" t="s">
        <v>27363</v>
      </c>
      <c r="AM434" s="3">
        <v>46249</v>
      </c>
      <c r="AN434" t="s">
        <v>22065</v>
      </c>
      <c r="AO434" s="3" t="s">
        <v>22065</v>
      </c>
      <c r="AP434" t="s">
        <v>22065</v>
      </c>
      <c r="AQ434" s="3" t="s">
        <v>22065</v>
      </c>
    </row>
    <row r="435" spans="1:43">
      <c r="A435">
        <v>70010145686</v>
      </c>
      <c r="B435" t="s">
        <v>19</v>
      </c>
      <c r="C435" s="2" t="s">
        <v>2351</v>
      </c>
      <c r="D435" s="2" t="s">
        <v>2351</v>
      </c>
      <c r="E435" t="s">
        <v>34</v>
      </c>
      <c r="F435" t="s">
        <v>512</v>
      </c>
      <c r="G435" t="s">
        <v>242</v>
      </c>
      <c r="H435">
        <v>2020</v>
      </c>
      <c r="I435" t="s">
        <v>23</v>
      </c>
      <c r="J435" t="s">
        <v>24</v>
      </c>
      <c r="K435" t="s">
        <v>2352</v>
      </c>
      <c r="L435" s="3">
        <v>46244.620173611111</v>
      </c>
      <c r="M435" t="s">
        <v>21758</v>
      </c>
      <c r="N435" t="s">
        <v>21759</v>
      </c>
      <c r="O435" s="3" t="s">
        <v>2353</v>
      </c>
      <c r="P435" s="3" t="s">
        <v>2354</v>
      </c>
      <c r="Q435" s="3" t="s">
        <v>996</v>
      </c>
      <c r="R435" t="s">
        <v>30</v>
      </c>
      <c r="S435" s="3" t="s">
        <v>2355</v>
      </c>
      <c r="T435" s="3" t="s">
        <v>2356</v>
      </c>
      <c r="U435" t="s">
        <v>22525</v>
      </c>
      <c r="V435" t="s">
        <v>2354</v>
      </c>
      <c r="W435" t="s">
        <v>22526</v>
      </c>
      <c r="X435" t="s">
        <v>22020</v>
      </c>
      <c r="Y435" t="s">
        <v>22273</v>
      </c>
      <c r="Z435" t="s">
        <v>22029</v>
      </c>
      <c r="AA435" t="s">
        <v>22085</v>
      </c>
      <c r="AB435" t="s">
        <v>22024</v>
      </c>
      <c r="AC435" t="s">
        <v>22017</v>
      </c>
      <c r="AD435" t="s">
        <v>21970</v>
      </c>
      <c r="AE435" t="s">
        <v>21970</v>
      </c>
      <c r="AF435" t="s">
        <v>21970</v>
      </c>
      <c r="AG435" t="s">
        <v>21970</v>
      </c>
      <c r="AH435" t="s">
        <v>21970</v>
      </c>
      <c r="AI435" t="s">
        <v>30</v>
      </c>
      <c r="AJ435" s="3" t="s">
        <v>22065</v>
      </c>
      <c r="AK435" t="s">
        <v>22065</v>
      </c>
      <c r="AL435" t="s">
        <v>27363</v>
      </c>
      <c r="AM435" s="3">
        <v>46244</v>
      </c>
      <c r="AN435" t="s">
        <v>22065</v>
      </c>
      <c r="AO435" s="3" t="s">
        <v>22065</v>
      </c>
      <c r="AP435" t="s">
        <v>22065</v>
      </c>
      <c r="AQ435" s="3" t="s">
        <v>22065</v>
      </c>
    </row>
    <row r="436" spans="1:43">
      <c r="A436" s="1">
        <v>70010193109</v>
      </c>
      <c r="B436" t="s">
        <v>19</v>
      </c>
      <c r="C436" s="2" t="s">
        <v>2357</v>
      </c>
      <c r="D436" s="2" t="s">
        <v>2357</v>
      </c>
      <c r="E436" t="s">
        <v>34</v>
      </c>
      <c r="F436" t="s">
        <v>193</v>
      </c>
      <c r="G436" t="s">
        <v>22</v>
      </c>
      <c r="H436">
        <v>2023</v>
      </c>
      <c r="I436" t="s">
        <v>23</v>
      </c>
      <c r="J436" t="s">
        <v>24</v>
      </c>
      <c r="K436" t="s">
        <v>2358</v>
      </c>
      <c r="L436" s="3">
        <v>46235.696053240739</v>
      </c>
      <c r="M436" t="s">
        <v>21758</v>
      </c>
      <c r="N436" t="s">
        <v>21759</v>
      </c>
      <c r="O436" s="3" t="s">
        <v>2359</v>
      </c>
      <c r="P436" s="3" t="s">
        <v>2360</v>
      </c>
      <c r="Q436" s="3" t="s">
        <v>996</v>
      </c>
      <c r="R436" t="s">
        <v>30</v>
      </c>
      <c r="S436" s="3" t="s">
        <v>2361</v>
      </c>
      <c r="T436" s="3" t="s">
        <v>2362</v>
      </c>
      <c r="U436" t="s">
        <v>22527</v>
      </c>
      <c r="V436" t="s">
        <v>2360</v>
      </c>
      <c r="W436" t="s">
        <v>22528</v>
      </c>
      <c r="X436" t="s">
        <v>22032</v>
      </c>
      <c r="Y436" t="s">
        <v>22273</v>
      </c>
      <c r="Z436" t="s">
        <v>22033</v>
      </c>
      <c r="AA436" t="s">
        <v>22085</v>
      </c>
      <c r="AB436" t="s">
        <v>22024</v>
      </c>
      <c r="AC436" t="s">
        <v>22527</v>
      </c>
      <c r="AD436" t="s">
        <v>2360</v>
      </c>
      <c r="AE436" t="s">
        <v>22528</v>
      </c>
      <c r="AF436" t="s">
        <v>22032</v>
      </c>
      <c r="AG436" t="s">
        <v>22273</v>
      </c>
      <c r="AH436" t="s">
        <v>22033</v>
      </c>
      <c r="AI436" t="s">
        <v>30</v>
      </c>
      <c r="AJ436" s="3" t="s">
        <v>22065</v>
      </c>
      <c r="AK436" t="s">
        <v>22065</v>
      </c>
      <c r="AL436" t="s">
        <v>27363</v>
      </c>
      <c r="AM436" s="3">
        <v>46235</v>
      </c>
      <c r="AN436" t="s">
        <v>22065</v>
      </c>
      <c r="AO436" s="3" t="s">
        <v>22065</v>
      </c>
      <c r="AP436" t="s">
        <v>22065</v>
      </c>
      <c r="AQ436" s="3" t="s">
        <v>22065</v>
      </c>
    </row>
    <row r="437" spans="1:43">
      <c r="A437">
        <v>70010187011</v>
      </c>
      <c r="B437" t="s">
        <v>19</v>
      </c>
      <c r="C437" s="2" t="s">
        <v>2363</v>
      </c>
      <c r="D437" s="2" t="s">
        <v>2363</v>
      </c>
      <c r="E437" t="s">
        <v>34</v>
      </c>
      <c r="F437" t="s">
        <v>200</v>
      </c>
      <c r="G437" t="s">
        <v>201</v>
      </c>
      <c r="H437">
        <v>2023</v>
      </c>
      <c r="I437" t="s">
        <v>23</v>
      </c>
      <c r="J437" t="s">
        <v>24</v>
      </c>
      <c r="K437" t="s">
        <v>2364</v>
      </c>
      <c r="L437" s="3">
        <v>46235.546354166669</v>
      </c>
      <c r="M437" t="s">
        <v>21758</v>
      </c>
      <c r="N437" t="s">
        <v>21759</v>
      </c>
      <c r="O437" s="3" t="s">
        <v>2365</v>
      </c>
      <c r="P437" s="3" t="s">
        <v>2366</v>
      </c>
      <c r="Q437" s="3" t="s">
        <v>607</v>
      </c>
      <c r="R437" t="s">
        <v>30</v>
      </c>
      <c r="S437" s="3" t="s">
        <v>2367</v>
      </c>
      <c r="T437" s="3" t="s">
        <v>2368</v>
      </c>
      <c r="U437" t="s">
        <v>22529</v>
      </c>
      <c r="V437" t="s">
        <v>2366</v>
      </c>
      <c r="W437" t="s">
        <v>22530</v>
      </c>
      <c r="X437" t="s">
        <v>22076</v>
      </c>
      <c r="Y437" t="s">
        <v>22200</v>
      </c>
      <c r="Z437" t="s">
        <v>22033</v>
      </c>
      <c r="AA437" t="s">
        <v>22085</v>
      </c>
      <c r="AB437" t="s">
        <v>22024</v>
      </c>
      <c r="AC437" t="s">
        <v>22529</v>
      </c>
      <c r="AD437" t="s">
        <v>2366</v>
      </c>
      <c r="AE437" t="s">
        <v>22530</v>
      </c>
      <c r="AF437" t="s">
        <v>22076</v>
      </c>
      <c r="AG437" t="s">
        <v>22200</v>
      </c>
      <c r="AH437" t="s">
        <v>22033</v>
      </c>
      <c r="AI437" t="s">
        <v>30</v>
      </c>
      <c r="AJ437" s="3" t="s">
        <v>22065</v>
      </c>
      <c r="AK437" t="s">
        <v>22065</v>
      </c>
      <c r="AL437" t="s">
        <v>27363</v>
      </c>
      <c r="AM437" s="3">
        <v>46235</v>
      </c>
      <c r="AN437" t="s">
        <v>22065</v>
      </c>
      <c r="AO437" s="3" t="s">
        <v>22065</v>
      </c>
      <c r="AP437" t="s">
        <v>22065</v>
      </c>
      <c r="AQ437" s="3" t="s">
        <v>22065</v>
      </c>
    </row>
    <row r="438" spans="1:43">
      <c r="A438">
        <v>70010189661</v>
      </c>
      <c r="B438" t="s">
        <v>19</v>
      </c>
      <c r="C438" s="2" t="s">
        <v>2369</v>
      </c>
      <c r="D438" s="2" t="s">
        <v>2369</v>
      </c>
      <c r="E438" t="s">
        <v>34</v>
      </c>
      <c r="F438" t="s">
        <v>179</v>
      </c>
      <c r="G438" t="s">
        <v>180</v>
      </c>
      <c r="H438">
        <v>2023</v>
      </c>
      <c r="I438" t="s">
        <v>23</v>
      </c>
      <c r="J438" t="s">
        <v>24</v>
      </c>
      <c r="K438" t="s">
        <v>2370</v>
      </c>
      <c r="L438" s="3">
        <v>46241.485185185193</v>
      </c>
      <c r="M438" t="s">
        <v>21758</v>
      </c>
      <c r="N438" t="s">
        <v>21759</v>
      </c>
      <c r="O438" s="3" t="s">
        <v>2371</v>
      </c>
      <c r="P438" s="3" t="s">
        <v>2372</v>
      </c>
      <c r="Q438" s="3" t="s">
        <v>101</v>
      </c>
      <c r="R438" t="s">
        <v>30</v>
      </c>
      <c r="S438" s="3" t="s">
        <v>2373</v>
      </c>
      <c r="T438" s="3" t="s">
        <v>2374</v>
      </c>
      <c r="U438" t="s">
        <v>22531</v>
      </c>
      <c r="V438" t="s">
        <v>2372</v>
      </c>
      <c r="W438" t="s">
        <v>22532</v>
      </c>
      <c r="X438" t="s">
        <v>22073</v>
      </c>
      <c r="Y438" t="s">
        <v>22046</v>
      </c>
      <c r="Z438" t="s">
        <v>22043</v>
      </c>
      <c r="AA438" t="s">
        <v>22085</v>
      </c>
      <c r="AB438" t="s">
        <v>22024</v>
      </c>
      <c r="AC438" t="s">
        <v>22531</v>
      </c>
      <c r="AD438" t="s">
        <v>2372</v>
      </c>
      <c r="AE438" t="s">
        <v>22532</v>
      </c>
      <c r="AF438" t="s">
        <v>22073</v>
      </c>
      <c r="AG438" t="s">
        <v>22046</v>
      </c>
      <c r="AH438" t="s">
        <v>22043</v>
      </c>
      <c r="AI438" t="s">
        <v>30</v>
      </c>
      <c r="AJ438" s="3" t="s">
        <v>22065</v>
      </c>
      <c r="AK438" t="s">
        <v>22065</v>
      </c>
      <c r="AL438" t="s">
        <v>27363</v>
      </c>
      <c r="AM438" s="3">
        <v>46241</v>
      </c>
      <c r="AN438" t="s">
        <v>22065</v>
      </c>
      <c r="AO438" s="3" t="s">
        <v>22065</v>
      </c>
      <c r="AP438" t="s">
        <v>22065</v>
      </c>
      <c r="AQ438" s="3" t="s">
        <v>22065</v>
      </c>
    </row>
    <row r="439" spans="1:43">
      <c r="A439">
        <v>70010187073</v>
      </c>
      <c r="B439" t="s">
        <v>19</v>
      </c>
      <c r="C439" s="2" t="s">
        <v>2375</v>
      </c>
      <c r="D439" s="2" t="s">
        <v>2375</v>
      </c>
      <c r="E439" t="s">
        <v>34</v>
      </c>
      <c r="F439" t="s">
        <v>179</v>
      </c>
      <c r="G439" t="s">
        <v>180</v>
      </c>
      <c r="H439">
        <v>2023</v>
      </c>
      <c r="I439" t="s">
        <v>23</v>
      </c>
      <c r="J439" t="s">
        <v>24</v>
      </c>
      <c r="K439" t="s">
        <v>2376</v>
      </c>
      <c r="L439" s="3">
        <v>46238.630752314813</v>
      </c>
      <c r="M439" t="s">
        <v>21758</v>
      </c>
      <c r="N439" t="s">
        <v>21759</v>
      </c>
      <c r="O439" s="3" t="s">
        <v>2377</v>
      </c>
      <c r="P439" s="3" t="s">
        <v>2378</v>
      </c>
      <c r="Q439" s="3" t="s">
        <v>355</v>
      </c>
      <c r="R439" t="s">
        <v>30</v>
      </c>
      <c r="S439" s="3" t="s">
        <v>2379</v>
      </c>
      <c r="T439" s="3" t="s">
        <v>2380</v>
      </c>
      <c r="U439" t="s">
        <v>22533</v>
      </c>
      <c r="V439" t="s">
        <v>2378</v>
      </c>
      <c r="W439" t="s">
        <v>22534</v>
      </c>
      <c r="X439" t="s">
        <v>22076</v>
      </c>
      <c r="Y439" t="s">
        <v>22133</v>
      </c>
      <c r="Z439" t="s">
        <v>22037</v>
      </c>
      <c r="AA439" t="s">
        <v>22085</v>
      </c>
      <c r="AB439" t="s">
        <v>22024</v>
      </c>
      <c r="AC439" t="s">
        <v>22533</v>
      </c>
      <c r="AD439" t="s">
        <v>2378</v>
      </c>
      <c r="AE439" t="s">
        <v>22534</v>
      </c>
      <c r="AF439" t="s">
        <v>22076</v>
      </c>
      <c r="AG439" t="s">
        <v>22133</v>
      </c>
      <c r="AH439" t="s">
        <v>22037</v>
      </c>
      <c r="AI439" t="s">
        <v>30</v>
      </c>
      <c r="AJ439" s="3" t="s">
        <v>22065</v>
      </c>
      <c r="AK439" t="s">
        <v>22065</v>
      </c>
      <c r="AL439" t="s">
        <v>27363</v>
      </c>
      <c r="AM439" s="3">
        <v>46238</v>
      </c>
      <c r="AN439" t="s">
        <v>22065</v>
      </c>
      <c r="AO439" s="3" t="s">
        <v>22065</v>
      </c>
      <c r="AP439" t="s">
        <v>22065</v>
      </c>
      <c r="AQ439" s="3" t="s">
        <v>22065</v>
      </c>
    </row>
    <row r="440" spans="1:43">
      <c r="A440">
        <v>70010154861</v>
      </c>
      <c r="B440" t="s">
        <v>19</v>
      </c>
      <c r="C440" s="2" t="s">
        <v>2381</v>
      </c>
      <c r="D440" s="2" t="s">
        <v>2381</v>
      </c>
      <c r="E440" t="s">
        <v>34</v>
      </c>
      <c r="F440" t="s">
        <v>657</v>
      </c>
      <c r="G440" t="s">
        <v>201</v>
      </c>
      <c r="H440">
        <v>2020</v>
      </c>
      <c r="I440" t="s">
        <v>23</v>
      </c>
      <c r="J440" t="s">
        <v>24</v>
      </c>
      <c r="K440" t="s">
        <v>2382</v>
      </c>
      <c r="L440" s="3">
        <v>46238.44394675926</v>
      </c>
      <c r="M440" t="s">
        <v>21758</v>
      </c>
      <c r="N440" t="s">
        <v>21759</v>
      </c>
      <c r="O440" s="3" t="s">
        <v>2383</v>
      </c>
      <c r="P440" s="3" t="s">
        <v>2384</v>
      </c>
      <c r="Q440" s="3" t="s">
        <v>219</v>
      </c>
      <c r="R440" t="s">
        <v>30</v>
      </c>
      <c r="S440" s="3" t="s">
        <v>2385</v>
      </c>
      <c r="T440" s="3" t="s">
        <v>2386</v>
      </c>
      <c r="U440" t="s">
        <v>22535</v>
      </c>
      <c r="V440" t="s">
        <v>2384</v>
      </c>
      <c r="W440" t="s">
        <v>22536</v>
      </c>
      <c r="X440" t="s">
        <v>22099</v>
      </c>
      <c r="Y440" t="s">
        <v>22095</v>
      </c>
      <c r="Z440" t="s">
        <v>22037</v>
      </c>
      <c r="AA440" t="s">
        <v>22085</v>
      </c>
      <c r="AB440" t="s">
        <v>22024</v>
      </c>
      <c r="AC440" t="s">
        <v>22535</v>
      </c>
      <c r="AD440" t="s">
        <v>2384</v>
      </c>
      <c r="AE440" t="s">
        <v>22536</v>
      </c>
      <c r="AF440" t="s">
        <v>22099</v>
      </c>
      <c r="AG440" t="s">
        <v>22095</v>
      </c>
      <c r="AH440" t="s">
        <v>22037</v>
      </c>
      <c r="AI440" t="s">
        <v>30</v>
      </c>
      <c r="AJ440" s="3" t="s">
        <v>22065</v>
      </c>
      <c r="AK440" t="s">
        <v>22065</v>
      </c>
      <c r="AL440" t="s">
        <v>27363</v>
      </c>
      <c r="AM440" s="3">
        <v>46238</v>
      </c>
      <c r="AN440" t="s">
        <v>22065</v>
      </c>
      <c r="AO440" s="3" t="s">
        <v>22065</v>
      </c>
      <c r="AP440" t="s">
        <v>22065</v>
      </c>
      <c r="AQ440" s="3" t="s">
        <v>22065</v>
      </c>
    </row>
    <row r="441" spans="1:43">
      <c r="A441">
        <v>70010147308</v>
      </c>
      <c r="B441" t="s">
        <v>19</v>
      </c>
      <c r="C441" s="2" t="s">
        <v>2387</v>
      </c>
      <c r="D441" s="2" t="s">
        <v>2387</v>
      </c>
      <c r="E441" t="s">
        <v>34</v>
      </c>
      <c r="F441" t="s">
        <v>657</v>
      </c>
      <c r="G441" t="s">
        <v>201</v>
      </c>
      <c r="H441">
        <v>2019</v>
      </c>
      <c r="I441" t="s">
        <v>23</v>
      </c>
      <c r="J441" t="s">
        <v>24</v>
      </c>
      <c r="K441" t="s">
        <v>2388</v>
      </c>
      <c r="L441" s="3">
        <v>46238.55945601852</v>
      </c>
      <c r="M441" t="s">
        <v>21758</v>
      </c>
      <c r="N441" t="s">
        <v>21759</v>
      </c>
      <c r="O441" s="3" t="s">
        <v>2389</v>
      </c>
      <c r="P441" s="3" t="s">
        <v>2390</v>
      </c>
      <c r="Q441" s="3" t="s">
        <v>219</v>
      </c>
      <c r="R441" t="s">
        <v>30</v>
      </c>
      <c r="S441" s="3" t="s">
        <v>2391</v>
      </c>
      <c r="T441" s="3" t="s">
        <v>2392</v>
      </c>
      <c r="U441" t="s">
        <v>22537</v>
      </c>
      <c r="V441" t="s">
        <v>2390</v>
      </c>
      <c r="W441" t="s">
        <v>22538</v>
      </c>
      <c r="X441" t="s">
        <v>22099</v>
      </c>
      <c r="Y441" t="s">
        <v>22095</v>
      </c>
      <c r="Z441" t="s">
        <v>22037</v>
      </c>
      <c r="AA441" t="s">
        <v>22085</v>
      </c>
      <c r="AB441" t="s">
        <v>22024</v>
      </c>
      <c r="AC441" t="s">
        <v>22537</v>
      </c>
      <c r="AD441" t="s">
        <v>2390</v>
      </c>
      <c r="AE441" t="s">
        <v>22538</v>
      </c>
      <c r="AF441" t="s">
        <v>22099</v>
      </c>
      <c r="AG441" t="s">
        <v>22095</v>
      </c>
      <c r="AH441" t="s">
        <v>22037</v>
      </c>
      <c r="AI441" t="s">
        <v>30</v>
      </c>
      <c r="AJ441" s="3" t="s">
        <v>22065</v>
      </c>
      <c r="AK441" t="s">
        <v>22065</v>
      </c>
      <c r="AL441" t="s">
        <v>27363</v>
      </c>
      <c r="AM441" s="3">
        <v>46238</v>
      </c>
      <c r="AN441" t="s">
        <v>22065</v>
      </c>
      <c r="AO441" s="3" t="s">
        <v>22065</v>
      </c>
      <c r="AP441" t="s">
        <v>22065</v>
      </c>
      <c r="AQ441" s="3" t="s">
        <v>22065</v>
      </c>
    </row>
    <row r="442" spans="1:43">
      <c r="A442">
        <v>70010140549</v>
      </c>
      <c r="B442" t="s">
        <v>19</v>
      </c>
      <c r="C442" s="2" t="s">
        <v>2393</v>
      </c>
      <c r="D442" s="2" t="s">
        <v>2393</v>
      </c>
      <c r="E442" t="s">
        <v>284</v>
      </c>
      <c r="F442" t="s">
        <v>315</v>
      </c>
      <c r="G442" t="s">
        <v>180</v>
      </c>
      <c r="H442">
        <v>2018</v>
      </c>
      <c r="I442" t="s">
        <v>23</v>
      </c>
      <c r="J442" t="s">
        <v>24</v>
      </c>
      <c r="K442" t="s">
        <v>2394</v>
      </c>
      <c r="L442" s="3">
        <v>46240.522893518522</v>
      </c>
      <c r="M442" t="s">
        <v>21758</v>
      </c>
      <c r="N442" t="s">
        <v>21759</v>
      </c>
      <c r="O442" s="3" t="s">
        <v>2395</v>
      </c>
      <c r="P442" s="3" t="s">
        <v>2396</v>
      </c>
      <c r="Q442" s="3" t="s">
        <v>212</v>
      </c>
      <c r="R442" t="s">
        <v>30</v>
      </c>
      <c r="S442" s="3" t="s">
        <v>2397</v>
      </c>
      <c r="T442" s="3" t="s">
        <v>2398</v>
      </c>
      <c r="U442" t="s">
        <v>22539</v>
      </c>
      <c r="V442" t="s">
        <v>2396</v>
      </c>
      <c r="W442" t="s">
        <v>22540</v>
      </c>
      <c r="X442" t="s">
        <v>22036</v>
      </c>
      <c r="Y442" t="s">
        <v>22091</v>
      </c>
      <c r="Z442" t="s">
        <v>22012</v>
      </c>
      <c r="AA442" t="s">
        <v>22085</v>
      </c>
      <c r="AB442" t="s">
        <v>22024</v>
      </c>
      <c r="AC442" t="s">
        <v>22539</v>
      </c>
      <c r="AD442" t="s">
        <v>2396</v>
      </c>
      <c r="AE442" t="s">
        <v>22540</v>
      </c>
      <c r="AF442" t="s">
        <v>22036</v>
      </c>
      <c r="AG442" t="s">
        <v>22091</v>
      </c>
      <c r="AH442" t="s">
        <v>22012</v>
      </c>
      <c r="AI442" t="s">
        <v>30</v>
      </c>
      <c r="AJ442" s="3" t="s">
        <v>22065</v>
      </c>
      <c r="AK442" t="s">
        <v>22065</v>
      </c>
      <c r="AL442" t="s">
        <v>27363</v>
      </c>
      <c r="AM442" s="3">
        <v>46240</v>
      </c>
      <c r="AN442" t="s">
        <v>22065</v>
      </c>
      <c r="AO442" s="3" t="s">
        <v>22065</v>
      </c>
      <c r="AP442" t="s">
        <v>22065</v>
      </c>
      <c r="AQ442" s="3" t="s">
        <v>22065</v>
      </c>
    </row>
    <row r="443" spans="1:43">
      <c r="A443">
        <v>70010146178</v>
      </c>
      <c r="B443" t="s">
        <v>19</v>
      </c>
      <c r="C443" s="2" t="s">
        <v>2399</v>
      </c>
      <c r="D443" s="2" t="s">
        <v>2399</v>
      </c>
      <c r="E443" t="s">
        <v>26</v>
      </c>
      <c r="F443" t="s">
        <v>350</v>
      </c>
      <c r="G443" t="s">
        <v>351</v>
      </c>
      <c r="H443">
        <v>2019</v>
      </c>
      <c r="I443" t="s">
        <v>23</v>
      </c>
      <c r="J443" t="s">
        <v>24</v>
      </c>
      <c r="K443" t="s">
        <v>2400</v>
      </c>
      <c r="L443" s="3">
        <v>46241.579143518517</v>
      </c>
      <c r="M443" t="s">
        <v>21758</v>
      </c>
      <c r="N443" t="s">
        <v>21759</v>
      </c>
      <c r="O443" s="3" t="s">
        <v>2401</v>
      </c>
      <c r="P443" s="3" t="s">
        <v>2402</v>
      </c>
      <c r="Q443" s="3" t="s">
        <v>64</v>
      </c>
      <c r="R443" t="s">
        <v>30</v>
      </c>
      <c r="S443" s="3" t="s">
        <v>2403</v>
      </c>
      <c r="T443" s="3" t="s">
        <v>2404</v>
      </c>
      <c r="U443" t="s">
        <v>22541</v>
      </c>
      <c r="V443" t="s">
        <v>2402</v>
      </c>
      <c r="W443" t="s">
        <v>22542</v>
      </c>
      <c r="X443" t="s">
        <v>22073</v>
      </c>
      <c r="Y443" t="s">
        <v>22021</v>
      </c>
      <c r="Z443" t="s">
        <v>22043</v>
      </c>
      <c r="AA443" t="s">
        <v>22085</v>
      </c>
      <c r="AB443" t="s">
        <v>22024</v>
      </c>
      <c r="AC443" t="s">
        <v>21970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30</v>
      </c>
      <c r="AJ443" s="3" t="s">
        <v>22065</v>
      </c>
      <c r="AK443" t="s">
        <v>22065</v>
      </c>
      <c r="AL443" t="s">
        <v>27363</v>
      </c>
      <c r="AM443" s="3">
        <v>46241</v>
      </c>
      <c r="AN443" t="s">
        <v>22065</v>
      </c>
      <c r="AO443" s="3" t="s">
        <v>22065</v>
      </c>
      <c r="AP443" t="s">
        <v>22065</v>
      </c>
      <c r="AQ443" s="3" t="s">
        <v>22065</v>
      </c>
    </row>
    <row r="444" spans="1:43">
      <c r="A444">
        <v>70010171534</v>
      </c>
      <c r="B444" t="s">
        <v>19</v>
      </c>
      <c r="C444" s="2" t="s">
        <v>2405</v>
      </c>
      <c r="D444" s="2" t="s">
        <v>2405</v>
      </c>
      <c r="E444" t="s">
        <v>34</v>
      </c>
      <c r="F444" t="s">
        <v>241</v>
      </c>
      <c r="G444" t="s">
        <v>242</v>
      </c>
      <c r="H444">
        <v>2022</v>
      </c>
      <c r="I444" t="s">
        <v>23</v>
      </c>
      <c r="J444" t="s">
        <v>24</v>
      </c>
      <c r="K444" t="s">
        <v>2406</v>
      </c>
      <c r="L444" s="3">
        <v>46237.5468287037</v>
      </c>
      <c r="M444" t="s">
        <v>21758</v>
      </c>
      <c r="N444" t="s">
        <v>21759</v>
      </c>
      <c r="O444" s="3" t="s">
        <v>2407</v>
      </c>
      <c r="P444" s="3" t="s">
        <v>2408</v>
      </c>
      <c r="Q444" s="3" t="s">
        <v>368</v>
      </c>
      <c r="R444" t="s">
        <v>30</v>
      </c>
      <c r="S444" s="3" t="s">
        <v>2409</v>
      </c>
      <c r="T444" s="3" t="s">
        <v>2410</v>
      </c>
      <c r="U444" t="s">
        <v>22543</v>
      </c>
      <c r="V444" t="s">
        <v>2408</v>
      </c>
      <c r="W444" t="s">
        <v>22544</v>
      </c>
      <c r="X444" t="s">
        <v>22020</v>
      </c>
      <c r="Y444" t="s">
        <v>22138</v>
      </c>
      <c r="Z444" t="s">
        <v>22029</v>
      </c>
      <c r="AA444" t="s">
        <v>22085</v>
      </c>
      <c r="AB444" t="s">
        <v>22024</v>
      </c>
      <c r="AC444" t="s">
        <v>21970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30</v>
      </c>
      <c r="AJ444" s="3" t="s">
        <v>22065</v>
      </c>
      <c r="AK444" t="s">
        <v>22065</v>
      </c>
      <c r="AL444" t="s">
        <v>27363</v>
      </c>
      <c r="AM444" s="3">
        <v>46237</v>
      </c>
      <c r="AN444" t="s">
        <v>22065</v>
      </c>
      <c r="AO444" s="3" t="s">
        <v>22065</v>
      </c>
      <c r="AP444" t="s">
        <v>22065</v>
      </c>
      <c r="AQ444" s="3" t="s">
        <v>22065</v>
      </c>
    </row>
    <row r="445" spans="1:43">
      <c r="A445">
        <v>70010151029</v>
      </c>
      <c r="B445" t="s">
        <v>19</v>
      </c>
      <c r="C445" s="2" t="s">
        <v>2411</v>
      </c>
      <c r="D445" s="2" t="s">
        <v>2411</v>
      </c>
      <c r="E445" t="s">
        <v>34</v>
      </c>
      <c r="F445" t="s">
        <v>227</v>
      </c>
      <c r="G445" t="s">
        <v>22</v>
      </c>
      <c r="H445">
        <v>2020</v>
      </c>
      <c r="I445" t="s">
        <v>23</v>
      </c>
      <c r="J445" t="s">
        <v>24</v>
      </c>
      <c r="K445" t="s">
        <v>2412</v>
      </c>
      <c r="L445" s="3">
        <v>46241.530914351853</v>
      </c>
      <c r="M445" t="s">
        <v>21758</v>
      </c>
      <c r="N445" t="s">
        <v>21759</v>
      </c>
      <c r="O445" s="3" t="s">
        <v>2413</v>
      </c>
      <c r="P445" s="3" t="s">
        <v>354</v>
      </c>
      <c r="Q445" s="3" t="s">
        <v>355</v>
      </c>
      <c r="R445" t="s">
        <v>30</v>
      </c>
      <c r="S445" s="3" t="s">
        <v>2414</v>
      </c>
      <c r="T445" s="3" t="s">
        <v>2415</v>
      </c>
      <c r="U445" t="s">
        <v>22545</v>
      </c>
      <c r="V445" t="s">
        <v>354</v>
      </c>
      <c r="W445" t="s">
        <v>22546</v>
      </c>
      <c r="X445" t="s">
        <v>22073</v>
      </c>
      <c r="Y445" t="s">
        <v>22133</v>
      </c>
      <c r="Z445" t="s">
        <v>22043</v>
      </c>
      <c r="AA445" t="s">
        <v>22023</v>
      </c>
      <c r="AB445" t="s">
        <v>22024</v>
      </c>
      <c r="AC445" t="s">
        <v>21970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30</v>
      </c>
      <c r="AJ445" s="3" t="s">
        <v>22065</v>
      </c>
      <c r="AK445" t="s">
        <v>22065</v>
      </c>
      <c r="AL445" t="s">
        <v>27363</v>
      </c>
      <c r="AM445" s="3">
        <v>46241</v>
      </c>
      <c r="AN445" t="s">
        <v>22065</v>
      </c>
      <c r="AO445" s="3" t="s">
        <v>22065</v>
      </c>
      <c r="AP445" t="s">
        <v>22065</v>
      </c>
      <c r="AQ445" s="3" t="s">
        <v>22065</v>
      </c>
    </row>
    <row r="446" spans="1:43">
      <c r="A446">
        <v>70010187005</v>
      </c>
      <c r="B446" t="s">
        <v>19</v>
      </c>
      <c r="C446" s="2" t="s">
        <v>2416</v>
      </c>
      <c r="D446" s="2" t="s">
        <v>2416</v>
      </c>
      <c r="E446" t="s">
        <v>34</v>
      </c>
      <c r="F446" t="s">
        <v>200</v>
      </c>
      <c r="G446" t="s">
        <v>201</v>
      </c>
      <c r="H446">
        <v>2023</v>
      </c>
      <c r="I446" t="s">
        <v>23</v>
      </c>
      <c r="J446" t="s">
        <v>24</v>
      </c>
      <c r="K446" t="s">
        <v>2417</v>
      </c>
      <c r="L446" s="3">
        <v>46241.387928240743</v>
      </c>
      <c r="M446" t="s">
        <v>21758</v>
      </c>
      <c r="N446" t="s">
        <v>21759</v>
      </c>
      <c r="O446" s="3" t="s">
        <v>2418</v>
      </c>
      <c r="P446" s="3" t="s">
        <v>2419</v>
      </c>
      <c r="Q446" s="3" t="s">
        <v>219</v>
      </c>
      <c r="R446" t="s">
        <v>30</v>
      </c>
      <c r="S446" s="3" t="s">
        <v>2420</v>
      </c>
      <c r="T446" s="3" t="s">
        <v>2421</v>
      </c>
      <c r="U446" t="s">
        <v>22547</v>
      </c>
      <c r="V446" t="s">
        <v>2419</v>
      </c>
      <c r="W446" t="s">
        <v>22548</v>
      </c>
      <c r="X446" t="s">
        <v>22073</v>
      </c>
      <c r="Y446" t="s">
        <v>22095</v>
      </c>
      <c r="Z446" t="s">
        <v>22043</v>
      </c>
      <c r="AA446" t="s">
        <v>22085</v>
      </c>
      <c r="AB446" t="s">
        <v>22024</v>
      </c>
      <c r="AC446" t="s">
        <v>22547</v>
      </c>
      <c r="AD446" t="s">
        <v>2419</v>
      </c>
      <c r="AE446" t="s">
        <v>22548</v>
      </c>
      <c r="AF446" t="s">
        <v>22073</v>
      </c>
      <c r="AG446" t="s">
        <v>22095</v>
      </c>
      <c r="AH446" t="s">
        <v>22043</v>
      </c>
      <c r="AI446" t="s">
        <v>30</v>
      </c>
      <c r="AJ446" s="3" t="s">
        <v>22065</v>
      </c>
      <c r="AK446" t="s">
        <v>22065</v>
      </c>
      <c r="AL446" t="s">
        <v>27363</v>
      </c>
      <c r="AM446" s="3">
        <v>46241</v>
      </c>
      <c r="AN446" t="s">
        <v>22065</v>
      </c>
      <c r="AO446" s="3" t="s">
        <v>22065</v>
      </c>
      <c r="AP446" t="s">
        <v>22065</v>
      </c>
      <c r="AQ446" s="3" t="s">
        <v>22065</v>
      </c>
    </row>
    <row r="447" spans="1:43">
      <c r="A447" s="1">
        <v>70010192681</v>
      </c>
      <c r="B447" t="s">
        <v>19</v>
      </c>
      <c r="C447" s="2" t="s">
        <v>2422</v>
      </c>
      <c r="D447" s="2" t="s">
        <v>2422</v>
      </c>
      <c r="E447" t="s">
        <v>34</v>
      </c>
      <c r="F447" t="s">
        <v>200</v>
      </c>
      <c r="G447" t="s">
        <v>201</v>
      </c>
      <c r="H447">
        <v>2023</v>
      </c>
      <c r="I447" t="s">
        <v>23</v>
      </c>
      <c r="J447" t="s">
        <v>24</v>
      </c>
      <c r="K447" t="s">
        <v>2423</v>
      </c>
      <c r="L447" s="3">
        <v>46241.537546296298</v>
      </c>
      <c r="M447" t="s">
        <v>21758</v>
      </c>
      <c r="N447" t="s">
        <v>21759</v>
      </c>
      <c r="O447" s="3" t="s">
        <v>2424</v>
      </c>
      <c r="P447" s="3" t="s">
        <v>2425</v>
      </c>
      <c r="Q447" s="3" t="s">
        <v>368</v>
      </c>
      <c r="R447" t="s">
        <v>30</v>
      </c>
      <c r="S447" s="3" t="s">
        <v>2426</v>
      </c>
      <c r="T447" s="3" t="s">
        <v>2427</v>
      </c>
      <c r="U447" t="s">
        <v>22549</v>
      </c>
      <c r="V447" t="s">
        <v>2425</v>
      </c>
      <c r="W447" t="s">
        <v>22550</v>
      </c>
      <c r="X447" t="s">
        <v>22073</v>
      </c>
      <c r="Y447" t="s">
        <v>22138</v>
      </c>
      <c r="Z447" t="s">
        <v>22043</v>
      </c>
      <c r="AA447" t="s">
        <v>22085</v>
      </c>
      <c r="AB447" t="s">
        <v>22024</v>
      </c>
      <c r="AC447" t="s">
        <v>22549</v>
      </c>
      <c r="AD447" t="s">
        <v>2425</v>
      </c>
      <c r="AE447" t="s">
        <v>22550</v>
      </c>
      <c r="AF447" t="s">
        <v>22073</v>
      </c>
      <c r="AG447" t="s">
        <v>22138</v>
      </c>
      <c r="AH447" t="s">
        <v>22043</v>
      </c>
      <c r="AI447" t="s">
        <v>30</v>
      </c>
      <c r="AJ447" s="3" t="s">
        <v>22065</v>
      </c>
      <c r="AK447" t="s">
        <v>22065</v>
      </c>
      <c r="AL447" t="s">
        <v>27363</v>
      </c>
      <c r="AM447" s="3">
        <v>46241</v>
      </c>
      <c r="AN447" t="s">
        <v>22065</v>
      </c>
      <c r="AO447" s="3" t="s">
        <v>22065</v>
      </c>
      <c r="AP447" t="s">
        <v>22065</v>
      </c>
      <c r="AQ447" s="3" t="s">
        <v>22065</v>
      </c>
    </row>
    <row r="448" spans="1:43">
      <c r="A448">
        <v>70010189622</v>
      </c>
      <c r="B448" t="s">
        <v>19</v>
      </c>
      <c r="C448" s="2" t="s">
        <v>2428</v>
      </c>
      <c r="D448" s="2" t="s">
        <v>2428</v>
      </c>
      <c r="E448" t="s">
        <v>34</v>
      </c>
      <c r="F448" t="s">
        <v>179</v>
      </c>
      <c r="G448" t="s">
        <v>180</v>
      </c>
      <c r="H448">
        <v>2023</v>
      </c>
      <c r="I448" t="s">
        <v>23</v>
      </c>
      <c r="J448" t="s">
        <v>24</v>
      </c>
      <c r="K448" t="s">
        <v>2429</v>
      </c>
      <c r="L448" s="3">
        <v>46241.524398148147</v>
      </c>
      <c r="M448" t="s">
        <v>21758</v>
      </c>
      <c r="N448" t="s">
        <v>21759</v>
      </c>
      <c r="O448" s="3" t="s">
        <v>2430</v>
      </c>
      <c r="P448" s="3" t="s">
        <v>2431</v>
      </c>
      <c r="Q448" s="3" t="s">
        <v>996</v>
      </c>
      <c r="R448" t="s">
        <v>30</v>
      </c>
      <c r="S448" s="3" t="s">
        <v>2432</v>
      </c>
      <c r="T448" s="3" t="s">
        <v>2433</v>
      </c>
      <c r="U448" t="s">
        <v>22551</v>
      </c>
      <c r="V448" t="s">
        <v>2431</v>
      </c>
      <c r="W448" t="s">
        <v>22552</v>
      </c>
      <c r="X448" t="s">
        <v>22073</v>
      </c>
      <c r="Y448" t="s">
        <v>22273</v>
      </c>
      <c r="Z448" t="s">
        <v>22043</v>
      </c>
      <c r="AA448" t="s">
        <v>22085</v>
      </c>
      <c r="AB448" t="s">
        <v>22024</v>
      </c>
      <c r="AC448" t="s">
        <v>22551</v>
      </c>
      <c r="AD448" t="s">
        <v>2431</v>
      </c>
      <c r="AE448" t="s">
        <v>22552</v>
      </c>
      <c r="AF448" t="s">
        <v>22073</v>
      </c>
      <c r="AG448" t="s">
        <v>22273</v>
      </c>
      <c r="AH448" t="s">
        <v>22043</v>
      </c>
      <c r="AI448" t="s">
        <v>30</v>
      </c>
      <c r="AJ448" s="3" t="s">
        <v>22065</v>
      </c>
      <c r="AK448" t="s">
        <v>22065</v>
      </c>
      <c r="AL448" t="s">
        <v>27363</v>
      </c>
      <c r="AM448" s="3">
        <v>46241</v>
      </c>
      <c r="AN448" t="s">
        <v>22065</v>
      </c>
      <c r="AO448" s="3" t="s">
        <v>22065</v>
      </c>
      <c r="AP448" t="s">
        <v>22065</v>
      </c>
      <c r="AQ448" s="3" t="s">
        <v>22065</v>
      </c>
    </row>
    <row r="449" spans="1:43">
      <c r="A449">
        <v>70010187015</v>
      </c>
      <c r="B449" t="s">
        <v>19</v>
      </c>
      <c r="C449" s="2" t="s">
        <v>2434</v>
      </c>
      <c r="D449" s="2" t="s">
        <v>2434</v>
      </c>
      <c r="E449" t="s">
        <v>34</v>
      </c>
      <c r="F449" t="s">
        <v>200</v>
      </c>
      <c r="G449" t="s">
        <v>201</v>
      </c>
      <c r="H449">
        <v>2023</v>
      </c>
      <c r="I449" t="s">
        <v>23</v>
      </c>
      <c r="J449" t="s">
        <v>24</v>
      </c>
      <c r="K449" t="s">
        <v>2435</v>
      </c>
      <c r="L449" s="3">
        <v>46239.430081018523</v>
      </c>
      <c r="M449" t="s">
        <v>21758</v>
      </c>
      <c r="N449" t="s">
        <v>21759</v>
      </c>
      <c r="O449" s="3" t="s">
        <v>2436</v>
      </c>
      <c r="P449" s="3" t="s">
        <v>2437</v>
      </c>
      <c r="Q449" s="3" t="s">
        <v>996</v>
      </c>
      <c r="R449" t="s">
        <v>30</v>
      </c>
      <c r="S449" s="3" t="s">
        <v>2438</v>
      </c>
      <c r="T449" s="3" t="s">
        <v>2439</v>
      </c>
      <c r="U449" t="s">
        <v>22553</v>
      </c>
      <c r="V449" t="s">
        <v>2437</v>
      </c>
      <c r="W449" t="s">
        <v>22554</v>
      </c>
      <c r="X449" t="s">
        <v>22010</v>
      </c>
      <c r="Y449" t="s">
        <v>22273</v>
      </c>
      <c r="Z449" t="s">
        <v>22022</v>
      </c>
      <c r="AA449" t="s">
        <v>22085</v>
      </c>
      <c r="AB449" t="s">
        <v>22024</v>
      </c>
      <c r="AC449" t="s">
        <v>22553</v>
      </c>
      <c r="AD449" t="s">
        <v>2437</v>
      </c>
      <c r="AE449" t="s">
        <v>22554</v>
      </c>
      <c r="AF449" t="s">
        <v>22010</v>
      </c>
      <c r="AG449" t="s">
        <v>22273</v>
      </c>
      <c r="AH449" t="s">
        <v>22022</v>
      </c>
      <c r="AI449" t="s">
        <v>30</v>
      </c>
      <c r="AJ449" s="3" t="s">
        <v>22065</v>
      </c>
      <c r="AK449" t="s">
        <v>22065</v>
      </c>
      <c r="AL449" t="s">
        <v>27363</v>
      </c>
      <c r="AM449" s="3">
        <v>46239</v>
      </c>
      <c r="AN449" t="s">
        <v>22065</v>
      </c>
      <c r="AO449" s="3" t="s">
        <v>22065</v>
      </c>
      <c r="AP449" t="s">
        <v>22065</v>
      </c>
      <c r="AQ449" s="3" t="s">
        <v>22065</v>
      </c>
    </row>
    <row r="450" spans="1:43">
      <c r="A450">
        <v>70010189752</v>
      </c>
      <c r="B450" t="s">
        <v>19</v>
      </c>
      <c r="C450" s="2" t="s">
        <v>2440</v>
      </c>
      <c r="D450" s="2" t="s">
        <v>2440</v>
      </c>
      <c r="E450" t="s">
        <v>34</v>
      </c>
      <c r="F450" t="s">
        <v>179</v>
      </c>
      <c r="G450" t="s">
        <v>180</v>
      </c>
      <c r="H450">
        <v>2023</v>
      </c>
      <c r="I450" t="s">
        <v>23</v>
      </c>
      <c r="J450" t="s">
        <v>24</v>
      </c>
      <c r="K450" t="s">
        <v>2441</v>
      </c>
      <c r="L450" s="3">
        <v>46241.606562499997</v>
      </c>
      <c r="M450" t="s">
        <v>21758</v>
      </c>
      <c r="N450" t="s">
        <v>21759</v>
      </c>
      <c r="O450" s="3" t="s">
        <v>2442</v>
      </c>
      <c r="P450" s="3" t="s">
        <v>2443</v>
      </c>
      <c r="Q450" s="3" t="s">
        <v>447</v>
      </c>
      <c r="R450" t="s">
        <v>30</v>
      </c>
      <c r="S450" s="3" t="s">
        <v>2444</v>
      </c>
      <c r="T450" s="3" t="s">
        <v>2445</v>
      </c>
      <c r="U450" t="s">
        <v>22555</v>
      </c>
      <c r="V450" t="s">
        <v>2443</v>
      </c>
      <c r="W450" t="s">
        <v>22556</v>
      </c>
      <c r="X450" t="s">
        <v>22073</v>
      </c>
      <c r="Y450" t="s">
        <v>22150</v>
      </c>
      <c r="Z450" t="s">
        <v>22043</v>
      </c>
      <c r="AA450" t="s">
        <v>22085</v>
      </c>
      <c r="AB450" t="s">
        <v>22024</v>
      </c>
      <c r="AC450" t="s">
        <v>21970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30</v>
      </c>
      <c r="AJ450" s="3" t="s">
        <v>22065</v>
      </c>
      <c r="AK450" t="s">
        <v>22065</v>
      </c>
      <c r="AL450" t="s">
        <v>27363</v>
      </c>
      <c r="AM450" s="3">
        <v>46241</v>
      </c>
      <c r="AN450" t="s">
        <v>22065</v>
      </c>
      <c r="AO450" s="3" t="s">
        <v>22065</v>
      </c>
      <c r="AP450" t="s">
        <v>22065</v>
      </c>
      <c r="AQ450" s="3" t="s">
        <v>22065</v>
      </c>
    </row>
    <row r="451" spans="1:43">
      <c r="A451" s="1">
        <v>70010193144</v>
      </c>
      <c r="B451" t="s">
        <v>19</v>
      </c>
      <c r="C451" s="2" t="s">
        <v>2446</v>
      </c>
      <c r="D451" s="2" t="s">
        <v>2446</v>
      </c>
      <c r="E451" t="s">
        <v>34</v>
      </c>
      <c r="F451" t="s">
        <v>241</v>
      </c>
      <c r="G451" t="s">
        <v>242</v>
      </c>
      <c r="H451">
        <v>2023</v>
      </c>
      <c r="I451" t="s">
        <v>23</v>
      </c>
      <c r="J451" t="s">
        <v>24</v>
      </c>
      <c r="K451" t="s">
        <v>2447</v>
      </c>
      <c r="L451" s="3">
        <v>46238.648310185177</v>
      </c>
      <c r="M451" t="s">
        <v>21758</v>
      </c>
      <c r="N451" t="s">
        <v>21759</v>
      </c>
      <c r="O451" s="3" t="s">
        <v>2448</v>
      </c>
      <c r="P451" s="3" t="s">
        <v>2449</v>
      </c>
      <c r="Q451" s="3" t="s">
        <v>368</v>
      </c>
      <c r="R451" t="s">
        <v>30</v>
      </c>
      <c r="S451" s="3" t="s">
        <v>2450</v>
      </c>
      <c r="T451" s="3" t="s">
        <v>2451</v>
      </c>
      <c r="U451" t="s">
        <v>22557</v>
      </c>
      <c r="V451" t="s">
        <v>2449</v>
      </c>
      <c r="W451" t="s">
        <v>22558</v>
      </c>
      <c r="X451" t="s">
        <v>22099</v>
      </c>
      <c r="Y451" t="s">
        <v>22138</v>
      </c>
      <c r="Z451" t="s">
        <v>22037</v>
      </c>
      <c r="AA451" t="s">
        <v>22085</v>
      </c>
      <c r="AB451" t="s">
        <v>22024</v>
      </c>
      <c r="AC451" t="s">
        <v>22557</v>
      </c>
      <c r="AD451" t="s">
        <v>2449</v>
      </c>
      <c r="AE451" t="s">
        <v>22558</v>
      </c>
      <c r="AF451" t="s">
        <v>22099</v>
      </c>
      <c r="AG451" t="s">
        <v>22138</v>
      </c>
      <c r="AH451" t="s">
        <v>22037</v>
      </c>
      <c r="AI451" t="s">
        <v>30</v>
      </c>
      <c r="AJ451" s="3" t="s">
        <v>22065</v>
      </c>
      <c r="AK451" t="s">
        <v>22065</v>
      </c>
      <c r="AL451" t="s">
        <v>27363</v>
      </c>
      <c r="AM451" s="3">
        <v>46238</v>
      </c>
      <c r="AN451" t="s">
        <v>22065</v>
      </c>
      <c r="AO451" s="3" t="s">
        <v>22065</v>
      </c>
      <c r="AP451" t="s">
        <v>22065</v>
      </c>
      <c r="AQ451" s="3" t="s">
        <v>22065</v>
      </c>
    </row>
    <row r="452" spans="1:43">
      <c r="A452">
        <v>70010187034</v>
      </c>
      <c r="B452" t="s">
        <v>19</v>
      </c>
      <c r="C452" s="2" t="s">
        <v>2452</v>
      </c>
      <c r="D452" s="2" t="s">
        <v>2452</v>
      </c>
      <c r="E452" t="s">
        <v>34</v>
      </c>
      <c r="F452" t="s">
        <v>200</v>
      </c>
      <c r="G452" t="s">
        <v>201</v>
      </c>
      <c r="H452">
        <v>2023</v>
      </c>
      <c r="I452" t="s">
        <v>23</v>
      </c>
      <c r="J452" t="s">
        <v>24</v>
      </c>
      <c r="K452" t="s">
        <v>2453</v>
      </c>
      <c r="L452" s="3">
        <v>46240.387777777767</v>
      </c>
      <c r="M452" t="s">
        <v>21758</v>
      </c>
      <c r="N452" t="s">
        <v>21759</v>
      </c>
      <c r="O452" s="3" t="s">
        <v>2454</v>
      </c>
      <c r="P452" s="3" t="s">
        <v>2455</v>
      </c>
      <c r="Q452" s="3" t="s">
        <v>73</v>
      </c>
      <c r="R452" t="s">
        <v>30</v>
      </c>
      <c r="S452" s="3" t="s">
        <v>2456</v>
      </c>
      <c r="T452" s="3" t="s">
        <v>2457</v>
      </c>
      <c r="U452" t="s">
        <v>22559</v>
      </c>
      <c r="V452" t="s">
        <v>2455</v>
      </c>
      <c r="W452" t="s">
        <v>22560</v>
      </c>
      <c r="X452" t="s">
        <v>22094</v>
      </c>
      <c r="Y452" t="s">
        <v>22028</v>
      </c>
      <c r="Z452" t="s">
        <v>22012</v>
      </c>
      <c r="AA452" s="16" t="s">
        <v>22013</v>
      </c>
      <c r="AB452" t="s">
        <v>22014</v>
      </c>
      <c r="AC452" t="s">
        <v>22559</v>
      </c>
      <c r="AD452" t="s">
        <v>2455</v>
      </c>
      <c r="AE452" t="s">
        <v>22560</v>
      </c>
      <c r="AF452" t="s">
        <v>22094</v>
      </c>
      <c r="AG452" t="s">
        <v>22028</v>
      </c>
      <c r="AH452" t="s">
        <v>22012</v>
      </c>
      <c r="AI452" t="s">
        <v>30</v>
      </c>
      <c r="AJ452" s="3" t="s">
        <v>22065</v>
      </c>
      <c r="AK452" t="s">
        <v>22065</v>
      </c>
      <c r="AL452" t="s">
        <v>27363</v>
      </c>
      <c r="AM452" s="3">
        <v>46240</v>
      </c>
      <c r="AN452" t="s">
        <v>22065</v>
      </c>
      <c r="AO452" s="3" t="s">
        <v>22065</v>
      </c>
      <c r="AP452" t="s">
        <v>22065</v>
      </c>
      <c r="AQ452" s="3" t="s">
        <v>22065</v>
      </c>
    </row>
    <row r="453" spans="1:43">
      <c r="A453">
        <v>70010153404</v>
      </c>
      <c r="B453" t="s">
        <v>19</v>
      </c>
      <c r="C453" s="2" t="s">
        <v>2458</v>
      </c>
      <c r="D453" s="2" t="s">
        <v>2458</v>
      </c>
      <c r="E453" t="s">
        <v>34</v>
      </c>
      <c r="F453" t="s">
        <v>476</v>
      </c>
      <c r="G453" t="s">
        <v>180</v>
      </c>
      <c r="H453">
        <v>2020</v>
      </c>
      <c r="I453" t="s">
        <v>23</v>
      </c>
      <c r="J453" t="s">
        <v>24</v>
      </c>
      <c r="K453" t="s">
        <v>2459</v>
      </c>
      <c r="L453" s="3">
        <v>46238.702604166669</v>
      </c>
      <c r="M453" t="s">
        <v>21758</v>
      </c>
      <c r="N453" t="s">
        <v>21759</v>
      </c>
      <c r="O453" s="3" t="s">
        <v>2460</v>
      </c>
      <c r="P453" s="3" t="s">
        <v>2461</v>
      </c>
      <c r="Q453" s="3" t="s">
        <v>368</v>
      </c>
      <c r="R453" t="s">
        <v>30</v>
      </c>
      <c r="S453" s="3" t="s">
        <v>2462</v>
      </c>
      <c r="T453" s="3" t="s">
        <v>2463</v>
      </c>
      <c r="U453" t="s">
        <v>22561</v>
      </c>
      <c r="V453" t="s">
        <v>2461</v>
      </c>
      <c r="W453" t="s">
        <v>22562</v>
      </c>
      <c r="X453" t="s">
        <v>22099</v>
      </c>
      <c r="Y453" t="s">
        <v>22138</v>
      </c>
      <c r="Z453" t="s">
        <v>22037</v>
      </c>
      <c r="AA453" t="s">
        <v>22085</v>
      </c>
      <c r="AB453" t="s">
        <v>22024</v>
      </c>
      <c r="AC453" t="s">
        <v>22561</v>
      </c>
      <c r="AD453" t="s">
        <v>2461</v>
      </c>
      <c r="AE453" t="s">
        <v>22562</v>
      </c>
      <c r="AF453" t="s">
        <v>22099</v>
      </c>
      <c r="AG453" t="s">
        <v>22138</v>
      </c>
      <c r="AH453" t="s">
        <v>22037</v>
      </c>
      <c r="AI453" t="s">
        <v>30</v>
      </c>
      <c r="AJ453" s="3" t="s">
        <v>22065</v>
      </c>
      <c r="AK453" t="s">
        <v>22065</v>
      </c>
      <c r="AL453" t="s">
        <v>27363</v>
      </c>
      <c r="AM453" s="3">
        <v>46238</v>
      </c>
      <c r="AN453" t="s">
        <v>22065</v>
      </c>
      <c r="AO453" s="3" t="s">
        <v>22065</v>
      </c>
      <c r="AP453" t="s">
        <v>22065</v>
      </c>
      <c r="AQ453" s="3" t="s">
        <v>22065</v>
      </c>
    </row>
    <row r="454" spans="1:43">
      <c r="A454">
        <v>70010135511</v>
      </c>
      <c r="B454" t="s">
        <v>19</v>
      </c>
      <c r="C454" s="2" t="s">
        <v>2464</v>
      </c>
      <c r="D454" s="2" t="s">
        <v>2464</v>
      </c>
      <c r="E454" t="s">
        <v>284</v>
      </c>
      <c r="F454" t="s">
        <v>315</v>
      </c>
      <c r="G454" t="s">
        <v>180</v>
      </c>
      <c r="H454">
        <v>2018</v>
      </c>
      <c r="I454" t="s">
        <v>23</v>
      </c>
      <c r="J454" t="s">
        <v>24</v>
      </c>
      <c r="K454" t="s">
        <v>2465</v>
      </c>
      <c r="L454" s="3">
        <v>46235.429594907408</v>
      </c>
      <c r="M454" t="s">
        <v>21758</v>
      </c>
      <c r="N454" t="s">
        <v>21759</v>
      </c>
      <c r="O454" s="3" t="s">
        <v>2466</v>
      </c>
      <c r="P454" s="3" t="s">
        <v>2467</v>
      </c>
      <c r="Q454" s="3" t="s">
        <v>607</v>
      </c>
      <c r="R454" t="s">
        <v>30</v>
      </c>
      <c r="S454" s="3" t="s">
        <v>2468</v>
      </c>
      <c r="T454" s="3" t="s">
        <v>2469</v>
      </c>
      <c r="U454" t="s">
        <v>22563</v>
      </c>
      <c r="V454" t="s">
        <v>2467</v>
      </c>
      <c r="W454" t="s">
        <v>22564</v>
      </c>
      <c r="X454" t="s">
        <v>22076</v>
      </c>
      <c r="Y454" t="s">
        <v>22200</v>
      </c>
      <c r="Z454" t="s">
        <v>22033</v>
      </c>
      <c r="AA454" t="s">
        <v>22085</v>
      </c>
      <c r="AB454" t="s">
        <v>22024</v>
      </c>
      <c r="AC454" t="s">
        <v>21970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30</v>
      </c>
      <c r="AJ454" s="3" t="s">
        <v>22065</v>
      </c>
      <c r="AK454" t="s">
        <v>22065</v>
      </c>
      <c r="AL454" t="s">
        <v>27363</v>
      </c>
      <c r="AM454" s="3">
        <v>46235</v>
      </c>
      <c r="AN454" t="s">
        <v>22065</v>
      </c>
      <c r="AO454" s="3" t="s">
        <v>22065</v>
      </c>
      <c r="AP454" t="s">
        <v>22065</v>
      </c>
      <c r="AQ454" s="3" t="s">
        <v>22065</v>
      </c>
    </row>
    <row r="455" spans="1:43">
      <c r="A455" s="1">
        <v>70010193110</v>
      </c>
      <c r="B455" t="s">
        <v>19</v>
      </c>
      <c r="C455" s="2" t="s">
        <v>2470</v>
      </c>
      <c r="D455" s="2" t="s">
        <v>2470</v>
      </c>
      <c r="E455" t="s">
        <v>34</v>
      </c>
      <c r="F455" t="s">
        <v>193</v>
      </c>
      <c r="G455" t="s">
        <v>22</v>
      </c>
      <c r="H455">
        <v>2023</v>
      </c>
      <c r="I455" t="s">
        <v>23</v>
      </c>
      <c r="J455" t="s">
        <v>24</v>
      </c>
      <c r="K455" t="s">
        <v>2471</v>
      </c>
      <c r="L455" s="3">
        <v>46256.514768518522</v>
      </c>
      <c r="M455" t="s">
        <v>21758</v>
      </c>
      <c r="N455" t="s">
        <v>21759</v>
      </c>
      <c r="O455" s="3" t="s">
        <v>2472</v>
      </c>
      <c r="P455" s="3" t="s">
        <v>2473</v>
      </c>
      <c r="Q455" s="3" t="s">
        <v>273</v>
      </c>
      <c r="R455" t="s">
        <v>30</v>
      </c>
      <c r="S455" s="3" t="s">
        <v>2474</v>
      </c>
      <c r="T455" s="3" t="s">
        <v>2475</v>
      </c>
      <c r="U455" t="s">
        <v>22565</v>
      </c>
      <c r="V455" t="s">
        <v>2473</v>
      </c>
      <c r="W455" t="s">
        <v>22566</v>
      </c>
      <c r="X455" t="s">
        <v>22032</v>
      </c>
      <c r="Y455" t="s">
        <v>22115</v>
      </c>
      <c r="Z455" t="s">
        <v>22033</v>
      </c>
      <c r="AA455" t="s">
        <v>22085</v>
      </c>
      <c r="AB455" t="s">
        <v>22024</v>
      </c>
      <c r="AC455" t="s">
        <v>22565</v>
      </c>
      <c r="AD455" t="s">
        <v>2473</v>
      </c>
      <c r="AE455" t="s">
        <v>22566</v>
      </c>
      <c r="AF455" t="s">
        <v>22032</v>
      </c>
      <c r="AG455" t="s">
        <v>22115</v>
      </c>
      <c r="AH455" t="s">
        <v>22033</v>
      </c>
      <c r="AI455" t="s">
        <v>30</v>
      </c>
      <c r="AJ455" s="3" t="s">
        <v>22065</v>
      </c>
      <c r="AK455" t="s">
        <v>22065</v>
      </c>
      <c r="AL455" t="s">
        <v>27363</v>
      </c>
      <c r="AM455" s="3">
        <v>46256</v>
      </c>
      <c r="AN455" t="s">
        <v>22065</v>
      </c>
      <c r="AO455" s="3" t="s">
        <v>22065</v>
      </c>
      <c r="AP455" t="s">
        <v>22065</v>
      </c>
      <c r="AQ455" s="3" t="s">
        <v>22065</v>
      </c>
    </row>
    <row r="456" spans="1:43">
      <c r="A456">
        <v>70010166431</v>
      </c>
      <c r="B456" t="s">
        <v>19</v>
      </c>
      <c r="C456" s="2" t="s">
        <v>2476</v>
      </c>
      <c r="D456" s="2" t="s">
        <v>2476</v>
      </c>
      <c r="E456" t="s">
        <v>34</v>
      </c>
      <c r="F456" t="s">
        <v>193</v>
      </c>
      <c r="G456" t="s">
        <v>22</v>
      </c>
      <c r="H456">
        <v>2022</v>
      </c>
      <c r="I456" t="s">
        <v>23</v>
      </c>
      <c r="J456" t="s">
        <v>24</v>
      </c>
      <c r="K456" t="s">
        <v>2477</v>
      </c>
      <c r="L456" s="3">
        <v>46204.465162037042</v>
      </c>
      <c r="M456" t="s">
        <v>21758</v>
      </c>
      <c r="N456" t="s">
        <v>21762</v>
      </c>
      <c r="O456" s="3" t="s">
        <v>2478</v>
      </c>
      <c r="P456" s="3" t="s">
        <v>2479</v>
      </c>
      <c r="Q456" s="3" t="s">
        <v>273</v>
      </c>
      <c r="R456" t="s">
        <v>395</v>
      </c>
      <c r="S456" s="3" t="s">
        <v>2480</v>
      </c>
      <c r="T456" s="3" t="s">
        <v>2481</v>
      </c>
      <c r="U456" t="s">
        <v>22567</v>
      </c>
      <c r="V456" t="s">
        <v>2479</v>
      </c>
      <c r="W456" t="s">
        <v>22568</v>
      </c>
      <c r="X456" t="s">
        <v>22010</v>
      </c>
      <c r="Y456" t="s">
        <v>22115</v>
      </c>
      <c r="Z456" t="s">
        <v>22022</v>
      </c>
      <c r="AA456" t="s">
        <v>22085</v>
      </c>
      <c r="AB456" t="s">
        <v>22024</v>
      </c>
      <c r="AC456" t="s">
        <v>22567</v>
      </c>
      <c r="AD456" t="s">
        <v>2479</v>
      </c>
      <c r="AE456" t="s">
        <v>22568</v>
      </c>
      <c r="AF456" t="s">
        <v>22010</v>
      </c>
      <c r="AG456" t="s">
        <v>22115</v>
      </c>
      <c r="AH456" t="s">
        <v>22022</v>
      </c>
      <c r="AI456" t="s">
        <v>30</v>
      </c>
      <c r="AJ456" s="3">
        <v>46260.493333333332</v>
      </c>
      <c r="AK456" t="s">
        <v>273</v>
      </c>
      <c r="AL456" t="s">
        <v>27364</v>
      </c>
      <c r="AM456" s="3">
        <v>0</v>
      </c>
      <c r="AN456" t="s">
        <v>22065</v>
      </c>
      <c r="AO456" s="3" t="s">
        <v>22065</v>
      </c>
      <c r="AP456" t="s">
        <v>22065</v>
      </c>
      <c r="AQ456" s="3" t="s">
        <v>22065</v>
      </c>
    </row>
    <row r="457" spans="1:43">
      <c r="A457" s="1">
        <v>70010192738</v>
      </c>
      <c r="B457" t="s">
        <v>19</v>
      </c>
      <c r="C457" s="2" t="s">
        <v>2482</v>
      </c>
      <c r="D457" s="2" t="s">
        <v>2482</v>
      </c>
      <c r="E457" t="s">
        <v>34</v>
      </c>
      <c r="F457" t="s">
        <v>200</v>
      </c>
      <c r="G457" t="s">
        <v>201</v>
      </c>
      <c r="H457">
        <v>2023</v>
      </c>
      <c r="I457" t="s">
        <v>23</v>
      </c>
      <c r="J457" t="s">
        <v>24</v>
      </c>
      <c r="K457" t="s">
        <v>2483</v>
      </c>
      <c r="L457" s="3">
        <v>46241.399629629632</v>
      </c>
      <c r="M457" t="s">
        <v>21758</v>
      </c>
      <c r="N457" t="s">
        <v>21759</v>
      </c>
      <c r="O457" s="3" t="s">
        <v>2484</v>
      </c>
      <c r="P457" s="3" t="s">
        <v>2485</v>
      </c>
      <c r="Q457" s="3" t="s">
        <v>368</v>
      </c>
      <c r="R457" t="s">
        <v>30</v>
      </c>
      <c r="S457" s="3" t="s">
        <v>2486</v>
      </c>
      <c r="T457" s="3" t="s">
        <v>2487</v>
      </c>
      <c r="U457" t="s">
        <v>22569</v>
      </c>
      <c r="V457" t="s">
        <v>2485</v>
      </c>
      <c r="W457" t="s">
        <v>22570</v>
      </c>
      <c r="X457" t="s">
        <v>22073</v>
      </c>
      <c r="Y457" t="s">
        <v>22138</v>
      </c>
      <c r="Z457" t="s">
        <v>22043</v>
      </c>
      <c r="AA457" t="s">
        <v>22085</v>
      </c>
      <c r="AB457" t="s">
        <v>22024</v>
      </c>
      <c r="AC457" t="s">
        <v>22569</v>
      </c>
      <c r="AD457" t="s">
        <v>2485</v>
      </c>
      <c r="AE457" t="s">
        <v>22570</v>
      </c>
      <c r="AF457" t="s">
        <v>22073</v>
      </c>
      <c r="AG457" t="s">
        <v>22138</v>
      </c>
      <c r="AH457" t="s">
        <v>22043</v>
      </c>
      <c r="AI457" t="s">
        <v>30</v>
      </c>
      <c r="AJ457" s="3" t="s">
        <v>22065</v>
      </c>
      <c r="AK457" t="s">
        <v>22065</v>
      </c>
      <c r="AL457" t="s">
        <v>27363</v>
      </c>
      <c r="AM457" s="3">
        <v>46241</v>
      </c>
      <c r="AN457" t="s">
        <v>22065</v>
      </c>
      <c r="AO457" s="3" t="s">
        <v>22065</v>
      </c>
      <c r="AP457" t="s">
        <v>22065</v>
      </c>
      <c r="AQ457" s="3" t="s">
        <v>22065</v>
      </c>
    </row>
    <row r="458" spans="1:43">
      <c r="A458" s="1">
        <v>70010192682</v>
      </c>
      <c r="B458" t="s">
        <v>19</v>
      </c>
      <c r="C458" s="2" t="s">
        <v>2488</v>
      </c>
      <c r="D458" s="2" t="s">
        <v>2488</v>
      </c>
      <c r="E458" t="s">
        <v>34</v>
      </c>
      <c r="F458" t="s">
        <v>200</v>
      </c>
      <c r="G458" t="s">
        <v>201</v>
      </c>
      <c r="H458">
        <v>2023</v>
      </c>
      <c r="I458" t="s">
        <v>23</v>
      </c>
      <c r="J458" t="s">
        <v>24</v>
      </c>
      <c r="K458" t="s">
        <v>2489</v>
      </c>
      <c r="L458" s="3">
        <v>46238.547199074077</v>
      </c>
      <c r="M458" t="s">
        <v>21758</v>
      </c>
      <c r="N458" t="s">
        <v>21759</v>
      </c>
      <c r="O458" s="3" t="s">
        <v>2490</v>
      </c>
      <c r="P458" s="3" t="s">
        <v>2491</v>
      </c>
      <c r="Q458" s="3" t="s">
        <v>607</v>
      </c>
      <c r="R458" t="s">
        <v>30</v>
      </c>
      <c r="S458" s="3" t="s">
        <v>2492</v>
      </c>
      <c r="T458" s="3" t="s">
        <v>2493</v>
      </c>
      <c r="U458" t="s">
        <v>22571</v>
      </c>
      <c r="V458" t="s">
        <v>2491</v>
      </c>
      <c r="W458" t="s">
        <v>22572</v>
      </c>
      <c r="X458" t="s">
        <v>22099</v>
      </c>
      <c r="Y458" t="s">
        <v>22200</v>
      </c>
      <c r="Z458" t="s">
        <v>22037</v>
      </c>
      <c r="AA458" t="s">
        <v>22085</v>
      </c>
      <c r="AB458" t="s">
        <v>22024</v>
      </c>
      <c r="AC458" t="s">
        <v>22571</v>
      </c>
      <c r="AD458" t="s">
        <v>2491</v>
      </c>
      <c r="AE458" t="s">
        <v>22572</v>
      </c>
      <c r="AF458" t="s">
        <v>22099</v>
      </c>
      <c r="AG458" t="s">
        <v>22200</v>
      </c>
      <c r="AH458" t="s">
        <v>22037</v>
      </c>
      <c r="AI458" t="s">
        <v>30</v>
      </c>
      <c r="AJ458" s="3" t="s">
        <v>22065</v>
      </c>
      <c r="AK458" t="s">
        <v>22065</v>
      </c>
      <c r="AL458" t="s">
        <v>27363</v>
      </c>
      <c r="AM458" s="3">
        <v>46238</v>
      </c>
      <c r="AN458" t="s">
        <v>22065</v>
      </c>
      <c r="AO458" s="3" t="s">
        <v>22065</v>
      </c>
      <c r="AP458" t="s">
        <v>22065</v>
      </c>
      <c r="AQ458" s="3" t="s">
        <v>22065</v>
      </c>
    </row>
    <row r="459" spans="1:43">
      <c r="A459">
        <v>70010139897</v>
      </c>
      <c r="B459" t="s">
        <v>19</v>
      </c>
      <c r="C459" s="2" t="s">
        <v>2494</v>
      </c>
      <c r="D459" s="2" t="s">
        <v>2494</v>
      </c>
      <c r="E459" t="s">
        <v>284</v>
      </c>
      <c r="F459" t="s">
        <v>315</v>
      </c>
      <c r="G459" t="s">
        <v>180</v>
      </c>
      <c r="H459">
        <v>2018</v>
      </c>
      <c r="I459" t="s">
        <v>23</v>
      </c>
      <c r="J459" t="s">
        <v>24</v>
      </c>
      <c r="K459" t="s">
        <v>2495</v>
      </c>
      <c r="L459" s="3">
        <v>46239.583622685182</v>
      </c>
      <c r="M459" t="s">
        <v>21758</v>
      </c>
      <c r="N459" t="s">
        <v>21759</v>
      </c>
      <c r="O459" s="3" t="s">
        <v>2496</v>
      </c>
      <c r="P459" s="3" t="s">
        <v>2497</v>
      </c>
      <c r="Q459" s="3" t="s">
        <v>607</v>
      </c>
      <c r="R459" t="s">
        <v>30</v>
      </c>
      <c r="S459" s="3" t="s">
        <v>2498</v>
      </c>
      <c r="T459" s="3" t="s">
        <v>2499</v>
      </c>
      <c r="U459" t="s">
        <v>22573</v>
      </c>
      <c r="V459" t="s">
        <v>2497</v>
      </c>
      <c r="W459" t="s">
        <v>22574</v>
      </c>
      <c r="X459" t="s">
        <v>22020</v>
      </c>
      <c r="Y459" t="s">
        <v>22200</v>
      </c>
      <c r="Z459" t="s">
        <v>22022</v>
      </c>
      <c r="AA459" t="s">
        <v>22085</v>
      </c>
      <c r="AB459" t="s">
        <v>22024</v>
      </c>
      <c r="AC459" t="s">
        <v>22573</v>
      </c>
      <c r="AD459" t="s">
        <v>2497</v>
      </c>
      <c r="AE459" t="s">
        <v>22574</v>
      </c>
      <c r="AF459" t="s">
        <v>22020</v>
      </c>
      <c r="AG459" t="s">
        <v>22200</v>
      </c>
      <c r="AH459" t="s">
        <v>22022</v>
      </c>
      <c r="AI459" t="s">
        <v>30</v>
      </c>
      <c r="AJ459" s="3" t="s">
        <v>22065</v>
      </c>
      <c r="AK459" t="s">
        <v>22065</v>
      </c>
      <c r="AL459" t="s">
        <v>27363</v>
      </c>
      <c r="AM459" s="3">
        <v>46239</v>
      </c>
      <c r="AN459" t="s">
        <v>22065</v>
      </c>
      <c r="AO459" s="3" t="s">
        <v>22065</v>
      </c>
      <c r="AP459" t="s">
        <v>22065</v>
      </c>
      <c r="AQ459" s="3" t="s">
        <v>22065</v>
      </c>
    </row>
    <row r="460" spans="1:43">
      <c r="A460" s="1">
        <v>70010192741</v>
      </c>
      <c r="B460" t="s">
        <v>19</v>
      </c>
      <c r="C460" s="2" t="s">
        <v>2500</v>
      </c>
      <c r="D460" s="2" t="s">
        <v>2500</v>
      </c>
      <c r="E460" t="s">
        <v>34</v>
      </c>
      <c r="F460" t="s">
        <v>200</v>
      </c>
      <c r="G460" t="s">
        <v>201</v>
      </c>
      <c r="H460">
        <v>2023</v>
      </c>
      <c r="I460" t="s">
        <v>23</v>
      </c>
      <c r="J460" t="s">
        <v>24</v>
      </c>
      <c r="K460" t="s">
        <v>2501</v>
      </c>
      <c r="L460" s="3">
        <v>46241.625763888893</v>
      </c>
      <c r="M460" t="s">
        <v>21758</v>
      </c>
      <c r="N460" t="s">
        <v>21759</v>
      </c>
      <c r="O460" s="3" t="s">
        <v>2502</v>
      </c>
      <c r="P460" s="3" t="s">
        <v>2503</v>
      </c>
      <c r="Q460" s="3" t="s">
        <v>237</v>
      </c>
      <c r="R460" t="s">
        <v>30</v>
      </c>
      <c r="S460" s="3" t="s">
        <v>2504</v>
      </c>
      <c r="T460" s="3" t="s">
        <v>2505</v>
      </c>
      <c r="U460" t="s">
        <v>22575</v>
      </c>
      <c r="V460" t="s">
        <v>2503</v>
      </c>
      <c r="W460" t="s">
        <v>22576</v>
      </c>
      <c r="X460" t="s">
        <v>22073</v>
      </c>
      <c r="Y460" t="s">
        <v>22060</v>
      </c>
      <c r="Z460" t="s">
        <v>22043</v>
      </c>
      <c r="AA460" t="s">
        <v>22085</v>
      </c>
      <c r="AB460" t="s">
        <v>22024</v>
      </c>
      <c r="AC460" t="s">
        <v>22575</v>
      </c>
      <c r="AD460" t="s">
        <v>2503</v>
      </c>
      <c r="AE460" t="s">
        <v>22576</v>
      </c>
      <c r="AF460" t="s">
        <v>22073</v>
      </c>
      <c r="AG460" t="s">
        <v>22060</v>
      </c>
      <c r="AH460" t="s">
        <v>22043</v>
      </c>
      <c r="AI460" t="s">
        <v>30</v>
      </c>
      <c r="AJ460" s="3" t="s">
        <v>22065</v>
      </c>
      <c r="AK460" t="s">
        <v>22065</v>
      </c>
      <c r="AL460" t="s">
        <v>27363</v>
      </c>
      <c r="AM460" s="3">
        <v>46241</v>
      </c>
      <c r="AN460" t="s">
        <v>22065</v>
      </c>
      <c r="AO460" s="3" t="s">
        <v>22065</v>
      </c>
      <c r="AP460" t="s">
        <v>22065</v>
      </c>
      <c r="AQ460" s="3" t="s">
        <v>22065</v>
      </c>
    </row>
    <row r="461" spans="1:43">
      <c r="A461" s="1">
        <v>70010192713</v>
      </c>
      <c r="B461" t="s">
        <v>19</v>
      </c>
      <c r="C461" s="2" t="s">
        <v>2506</v>
      </c>
      <c r="D461" s="2" t="s">
        <v>2506</v>
      </c>
      <c r="E461" t="s">
        <v>34</v>
      </c>
      <c r="F461" t="s">
        <v>200</v>
      </c>
      <c r="G461" t="s">
        <v>201</v>
      </c>
      <c r="H461">
        <v>2023</v>
      </c>
      <c r="I461" t="s">
        <v>23</v>
      </c>
      <c r="J461" t="s">
        <v>24</v>
      </c>
      <c r="K461" t="s">
        <v>2507</v>
      </c>
      <c r="L461" s="3">
        <v>46235.399282407408</v>
      </c>
      <c r="M461" t="s">
        <v>21758</v>
      </c>
      <c r="N461" t="s">
        <v>21759</v>
      </c>
      <c r="O461" s="3" t="s">
        <v>2508</v>
      </c>
      <c r="P461" s="3" t="s">
        <v>2509</v>
      </c>
      <c r="Q461" s="3" t="s">
        <v>607</v>
      </c>
      <c r="R461" t="s">
        <v>30</v>
      </c>
      <c r="S461" s="3" t="s">
        <v>2510</v>
      </c>
      <c r="T461" s="3" t="s">
        <v>2511</v>
      </c>
      <c r="U461" t="s">
        <v>22577</v>
      </c>
      <c r="V461" t="s">
        <v>21970</v>
      </c>
      <c r="W461" t="s">
        <v>21970</v>
      </c>
      <c r="X461" t="s">
        <v>21970</v>
      </c>
      <c r="Y461" t="s">
        <v>21970</v>
      </c>
      <c r="Z461" t="s">
        <v>21970</v>
      </c>
      <c r="AA461" t="s">
        <v>21970</v>
      </c>
      <c r="AB461" t="s">
        <v>22065</v>
      </c>
      <c r="AC461" t="s">
        <v>22578</v>
      </c>
      <c r="AD461" t="s">
        <v>2509</v>
      </c>
      <c r="AE461" t="s">
        <v>22579</v>
      </c>
      <c r="AF461" t="s">
        <v>22076</v>
      </c>
      <c r="AG461" t="s">
        <v>22200</v>
      </c>
      <c r="AH461" t="s">
        <v>22033</v>
      </c>
      <c r="AI461" t="s">
        <v>30</v>
      </c>
      <c r="AJ461" s="3" t="s">
        <v>22065</v>
      </c>
      <c r="AK461" t="s">
        <v>22065</v>
      </c>
      <c r="AL461" t="s">
        <v>27363</v>
      </c>
      <c r="AM461" s="3">
        <v>46235</v>
      </c>
      <c r="AN461" t="s">
        <v>22065</v>
      </c>
      <c r="AO461" s="3" t="s">
        <v>22065</v>
      </c>
      <c r="AP461" t="s">
        <v>22065</v>
      </c>
      <c r="AQ461" s="3" t="s">
        <v>22065</v>
      </c>
    </row>
    <row r="462" spans="1:43">
      <c r="A462">
        <v>70010143041</v>
      </c>
      <c r="B462" t="s">
        <v>19</v>
      </c>
      <c r="C462" s="2" t="s">
        <v>2512</v>
      </c>
      <c r="D462" s="2" t="s">
        <v>2512</v>
      </c>
      <c r="E462" t="s">
        <v>34</v>
      </c>
      <c r="F462" t="s">
        <v>227</v>
      </c>
      <c r="G462" t="s">
        <v>22</v>
      </c>
      <c r="H462">
        <v>2019</v>
      </c>
      <c r="I462" t="s">
        <v>23</v>
      </c>
      <c r="J462" t="s">
        <v>24</v>
      </c>
      <c r="K462" t="s">
        <v>2513</v>
      </c>
      <c r="L462" s="3">
        <v>46238.650543981479</v>
      </c>
      <c r="M462" t="s">
        <v>21758</v>
      </c>
      <c r="N462" t="s">
        <v>21759</v>
      </c>
      <c r="O462" s="3" t="s">
        <v>2514</v>
      </c>
      <c r="P462" s="3" t="s">
        <v>2515</v>
      </c>
      <c r="Q462" s="3" t="s">
        <v>607</v>
      </c>
      <c r="R462" t="s">
        <v>30</v>
      </c>
      <c r="S462" s="3" t="s">
        <v>2516</v>
      </c>
      <c r="T462" s="3" t="s">
        <v>2517</v>
      </c>
      <c r="U462" t="s">
        <v>22580</v>
      </c>
      <c r="V462" t="s">
        <v>2515</v>
      </c>
      <c r="W462" t="s">
        <v>22581</v>
      </c>
      <c r="X462" t="s">
        <v>22099</v>
      </c>
      <c r="Y462" t="s">
        <v>22200</v>
      </c>
      <c r="Z462" t="s">
        <v>22037</v>
      </c>
      <c r="AA462" t="s">
        <v>22085</v>
      </c>
      <c r="AB462" t="s">
        <v>22024</v>
      </c>
      <c r="AC462" t="s">
        <v>22580</v>
      </c>
      <c r="AD462" t="s">
        <v>2515</v>
      </c>
      <c r="AE462" t="s">
        <v>22581</v>
      </c>
      <c r="AF462" t="s">
        <v>22099</v>
      </c>
      <c r="AG462" t="s">
        <v>22200</v>
      </c>
      <c r="AH462" t="s">
        <v>22037</v>
      </c>
      <c r="AI462" t="s">
        <v>30</v>
      </c>
      <c r="AJ462" s="3" t="s">
        <v>22065</v>
      </c>
      <c r="AK462" t="s">
        <v>22065</v>
      </c>
      <c r="AL462" t="s">
        <v>27363</v>
      </c>
      <c r="AM462" s="3">
        <v>46238</v>
      </c>
      <c r="AN462" t="s">
        <v>22065</v>
      </c>
      <c r="AO462" s="3" t="s">
        <v>22065</v>
      </c>
      <c r="AP462" t="s">
        <v>22065</v>
      </c>
      <c r="AQ462" s="3" t="s">
        <v>22065</v>
      </c>
    </row>
    <row r="463" spans="1:43">
      <c r="A463">
        <v>70010108492</v>
      </c>
      <c r="B463" t="s">
        <v>19</v>
      </c>
      <c r="C463" s="2" t="s">
        <v>21777</v>
      </c>
      <c r="D463" s="2" t="s">
        <v>21777</v>
      </c>
      <c r="E463" t="s">
        <v>284</v>
      </c>
      <c r="F463" t="s">
        <v>285</v>
      </c>
      <c r="G463" t="s">
        <v>201</v>
      </c>
      <c r="H463">
        <v>2014</v>
      </c>
      <c r="I463" t="s">
        <v>23</v>
      </c>
      <c r="J463" t="s">
        <v>24</v>
      </c>
      <c r="K463" t="s">
        <v>2518</v>
      </c>
      <c r="L463" s="3">
        <v>46237.720937500002</v>
      </c>
      <c r="M463" t="s">
        <v>21758</v>
      </c>
      <c r="N463" t="s">
        <v>21759</v>
      </c>
      <c r="O463" s="3" t="s">
        <v>2519</v>
      </c>
      <c r="P463" s="3" t="s">
        <v>2520</v>
      </c>
      <c r="Q463" s="3" t="s">
        <v>996</v>
      </c>
      <c r="R463" t="s">
        <v>30</v>
      </c>
      <c r="S463" s="3" t="s">
        <v>2521</v>
      </c>
      <c r="T463" s="3" t="s">
        <v>2522</v>
      </c>
      <c r="U463" t="s">
        <v>22582</v>
      </c>
      <c r="V463" t="s">
        <v>2520</v>
      </c>
      <c r="W463" t="s">
        <v>22583</v>
      </c>
      <c r="X463" t="s">
        <v>22020</v>
      </c>
      <c r="Y463" t="s">
        <v>22273</v>
      </c>
      <c r="Z463" t="s">
        <v>22029</v>
      </c>
      <c r="AA463" t="s">
        <v>22085</v>
      </c>
      <c r="AB463" t="s">
        <v>22024</v>
      </c>
      <c r="AC463" t="s">
        <v>22582</v>
      </c>
      <c r="AD463" t="s">
        <v>2520</v>
      </c>
      <c r="AE463" t="s">
        <v>22583</v>
      </c>
      <c r="AF463" t="s">
        <v>22020</v>
      </c>
      <c r="AG463" t="s">
        <v>22273</v>
      </c>
      <c r="AH463" t="s">
        <v>22029</v>
      </c>
      <c r="AI463" t="s">
        <v>30</v>
      </c>
      <c r="AJ463" s="3" t="s">
        <v>22065</v>
      </c>
      <c r="AK463" t="s">
        <v>22065</v>
      </c>
      <c r="AL463" t="s">
        <v>27363</v>
      </c>
      <c r="AM463" s="3">
        <v>46237</v>
      </c>
      <c r="AN463" t="s">
        <v>22065</v>
      </c>
      <c r="AO463" s="3" t="s">
        <v>22065</v>
      </c>
      <c r="AP463" t="s">
        <v>22065</v>
      </c>
      <c r="AQ463" s="3" t="s">
        <v>22065</v>
      </c>
    </row>
    <row r="464" spans="1:43">
      <c r="A464" s="1">
        <v>70010193125</v>
      </c>
      <c r="B464" t="s">
        <v>19</v>
      </c>
      <c r="C464" s="2" t="s">
        <v>2523</v>
      </c>
      <c r="D464" s="2" t="s">
        <v>2523</v>
      </c>
      <c r="E464" t="s">
        <v>34</v>
      </c>
      <c r="F464" t="s">
        <v>193</v>
      </c>
      <c r="G464" t="s">
        <v>22</v>
      </c>
      <c r="H464">
        <v>2023</v>
      </c>
      <c r="I464" t="s">
        <v>23</v>
      </c>
      <c r="J464" t="s">
        <v>24</v>
      </c>
      <c r="K464" t="s">
        <v>2524</v>
      </c>
      <c r="L464" s="3">
        <v>46240.470590277779</v>
      </c>
      <c r="M464" t="s">
        <v>21758</v>
      </c>
      <c r="N464" t="s">
        <v>21759</v>
      </c>
      <c r="O464" s="3" t="s">
        <v>2525</v>
      </c>
      <c r="P464" s="3" t="s">
        <v>2526</v>
      </c>
      <c r="Q464" s="3" t="s">
        <v>101</v>
      </c>
      <c r="R464" t="s">
        <v>30</v>
      </c>
      <c r="S464" s="3" t="s">
        <v>2527</v>
      </c>
      <c r="T464" s="3" t="s">
        <v>2528</v>
      </c>
      <c r="U464" t="s">
        <v>22584</v>
      </c>
      <c r="V464" t="s">
        <v>2526</v>
      </c>
      <c r="W464" t="s">
        <v>22585</v>
      </c>
      <c r="X464" t="s">
        <v>22094</v>
      </c>
      <c r="Y464" t="s">
        <v>22046</v>
      </c>
      <c r="Z464" t="s">
        <v>22012</v>
      </c>
      <c r="AA464" t="s">
        <v>22085</v>
      </c>
      <c r="AB464" t="s">
        <v>22024</v>
      </c>
      <c r="AC464" t="s">
        <v>22584</v>
      </c>
      <c r="AD464" t="s">
        <v>2526</v>
      </c>
      <c r="AE464" t="s">
        <v>22585</v>
      </c>
      <c r="AF464" t="s">
        <v>22094</v>
      </c>
      <c r="AG464" t="s">
        <v>22046</v>
      </c>
      <c r="AH464" t="s">
        <v>22012</v>
      </c>
      <c r="AI464" t="s">
        <v>30</v>
      </c>
      <c r="AJ464" s="3" t="s">
        <v>22065</v>
      </c>
      <c r="AK464" t="s">
        <v>22065</v>
      </c>
      <c r="AL464" t="s">
        <v>27363</v>
      </c>
      <c r="AM464" s="3">
        <v>46240</v>
      </c>
      <c r="AN464" t="s">
        <v>22065</v>
      </c>
      <c r="AO464" s="3" t="s">
        <v>22065</v>
      </c>
      <c r="AP464" t="s">
        <v>22065</v>
      </c>
      <c r="AQ464" s="3" t="s">
        <v>22065</v>
      </c>
    </row>
    <row r="465" spans="1:43">
      <c r="A465" s="1">
        <v>70010192635</v>
      </c>
      <c r="B465" t="s">
        <v>19</v>
      </c>
      <c r="C465" s="2" t="s">
        <v>2529</v>
      </c>
      <c r="D465" s="2" t="s">
        <v>2529</v>
      </c>
      <c r="E465" t="s">
        <v>34</v>
      </c>
      <c r="F465" t="s">
        <v>200</v>
      </c>
      <c r="G465" t="s">
        <v>201</v>
      </c>
      <c r="H465">
        <v>2023</v>
      </c>
      <c r="I465" t="s">
        <v>23</v>
      </c>
      <c r="J465" t="s">
        <v>24</v>
      </c>
      <c r="K465" t="s">
        <v>2530</v>
      </c>
      <c r="L465" s="3">
        <v>46242.397789351853</v>
      </c>
      <c r="M465" t="s">
        <v>21758</v>
      </c>
      <c r="N465" t="s">
        <v>21759</v>
      </c>
      <c r="O465" s="3" t="s">
        <v>2531</v>
      </c>
      <c r="P465" s="3" t="s">
        <v>2532</v>
      </c>
      <c r="Q465" s="3" t="s">
        <v>141</v>
      </c>
      <c r="R465" t="s">
        <v>30</v>
      </c>
      <c r="S465" s="3" t="s">
        <v>2533</v>
      </c>
      <c r="T465" s="3" t="s">
        <v>2534</v>
      </c>
      <c r="U465" t="s">
        <v>22586</v>
      </c>
      <c r="V465" t="s">
        <v>2532</v>
      </c>
      <c r="W465" t="s">
        <v>22587</v>
      </c>
      <c r="X465" t="s">
        <v>22054</v>
      </c>
      <c r="Y465" t="s">
        <v>22028</v>
      </c>
      <c r="Z465" t="s">
        <v>22033</v>
      </c>
      <c r="AA465" s="16" t="s">
        <v>22013</v>
      </c>
      <c r="AB465" t="s">
        <v>22014</v>
      </c>
      <c r="AC465" t="s">
        <v>22586</v>
      </c>
      <c r="AD465" t="s">
        <v>2532</v>
      </c>
      <c r="AE465" t="s">
        <v>22587</v>
      </c>
      <c r="AF465" t="s">
        <v>22054</v>
      </c>
      <c r="AG465" t="s">
        <v>22028</v>
      </c>
      <c r="AH465" t="s">
        <v>22033</v>
      </c>
      <c r="AI465" t="s">
        <v>30</v>
      </c>
      <c r="AJ465" s="3" t="s">
        <v>22065</v>
      </c>
      <c r="AK465" t="s">
        <v>22065</v>
      </c>
      <c r="AL465" t="s">
        <v>27363</v>
      </c>
      <c r="AM465" s="3">
        <v>46242</v>
      </c>
      <c r="AN465" t="s">
        <v>22065</v>
      </c>
      <c r="AO465" s="3" t="s">
        <v>22065</v>
      </c>
      <c r="AP465" t="s">
        <v>22065</v>
      </c>
      <c r="AQ465" s="3" t="s">
        <v>22065</v>
      </c>
    </row>
    <row r="466" spans="1:43">
      <c r="A466">
        <v>70010091748</v>
      </c>
      <c r="B466" t="s">
        <v>19</v>
      </c>
      <c r="C466" s="2" t="s">
        <v>2535</v>
      </c>
      <c r="D466" s="2" t="s">
        <v>21778</v>
      </c>
      <c r="E466" t="s">
        <v>20</v>
      </c>
      <c r="F466" t="s">
        <v>2536</v>
      </c>
      <c r="G466" t="s">
        <v>22</v>
      </c>
      <c r="H466">
        <v>2012</v>
      </c>
      <c r="I466" t="s">
        <v>23</v>
      </c>
      <c r="J466" t="s">
        <v>24</v>
      </c>
      <c r="K466" t="s">
        <v>2537</v>
      </c>
      <c r="L466" s="3">
        <v>46255.481504629628</v>
      </c>
      <c r="M466" t="s">
        <v>21758</v>
      </c>
      <c r="N466" t="s">
        <v>21759</v>
      </c>
      <c r="O466" s="3" t="s">
        <v>2538</v>
      </c>
      <c r="P466" s="3" t="s">
        <v>2539</v>
      </c>
      <c r="Q466" s="3" t="s">
        <v>64</v>
      </c>
      <c r="R466" t="s">
        <v>30</v>
      </c>
      <c r="S466" s="3" t="s">
        <v>2540</v>
      </c>
      <c r="T466" s="3" t="s">
        <v>2541</v>
      </c>
      <c r="U466" t="s">
        <v>22588</v>
      </c>
      <c r="V466" t="s">
        <v>2539</v>
      </c>
      <c r="W466" t="s">
        <v>22589</v>
      </c>
      <c r="X466" t="s">
        <v>22073</v>
      </c>
      <c r="Y466" t="s">
        <v>22021</v>
      </c>
      <c r="Z466" t="s">
        <v>22043</v>
      </c>
      <c r="AA466" t="s">
        <v>22085</v>
      </c>
      <c r="AB466" t="s">
        <v>22024</v>
      </c>
      <c r="AC466" t="s">
        <v>21970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30</v>
      </c>
      <c r="AJ466" s="3" t="s">
        <v>22065</v>
      </c>
      <c r="AK466" t="s">
        <v>22065</v>
      </c>
      <c r="AL466" t="s">
        <v>27363</v>
      </c>
      <c r="AM466" s="3">
        <v>46255</v>
      </c>
      <c r="AN466" t="s">
        <v>22065</v>
      </c>
      <c r="AO466" s="3" t="s">
        <v>22065</v>
      </c>
      <c r="AP466" t="s">
        <v>22065</v>
      </c>
      <c r="AQ466" s="3" t="s">
        <v>22065</v>
      </c>
    </row>
    <row r="467" spans="1:43">
      <c r="A467">
        <v>70010187052</v>
      </c>
      <c r="B467" t="s">
        <v>19</v>
      </c>
      <c r="C467" s="2" t="s">
        <v>2542</v>
      </c>
      <c r="D467" s="2" t="s">
        <v>2542</v>
      </c>
      <c r="E467" t="s">
        <v>34</v>
      </c>
      <c r="F467" t="s">
        <v>179</v>
      </c>
      <c r="G467" t="s">
        <v>180</v>
      </c>
      <c r="H467">
        <v>2023</v>
      </c>
      <c r="I467" t="s">
        <v>23</v>
      </c>
      <c r="J467" t="s">
        <v>24</v>
      </c>
      <c r="K467" t="s">
        <v>2543</v>
      </c>
      <c r="L467" s="3">
        <v>46241.570196759261</v>
      </c>
      <c r="M467" t="s">
        <v>21758</v>
      </c>
      <c r="N467" t="s">
        <v>21759</v>
      </c>
      <c r="O467" s="3" t="s">
        <v>2544</v>
      </c>
      <c r="P467" s="3" t="s">
        <v>2545</v>
      </c>
      <c r="Q467" s="3" t="s">
        <v>205</v>
      </c>
      <c r="R467" t="s">
        <v>30</v>
      </c>
      <c r="S467" s="3" t="s">
        <v>2546</v>
      </c>
      <c r="T467" s="3" t="s">
        <v>2547</v>
      </c>
      <c r="U467" t="s">
        <v>22590</v>
      </c>
      <c r="V467" t="s">
        <v>2545</v>
      </c>
      <c r="W467" t="s">
        <v>22591</v>
      </c>
      <c r="X467" t="s">
        <v>22073</v>
      </c>
      <c r="Y467" t="s">
        <v>22088</v>
      </c>
      <c r="Z467" t="s">
        <v>22043</v>
      </c>
      <c r="AA467" t="s">
        <v>22085</v>
      </c>
      <c r="AB467" t="s">
        <v>22024</v>
      </c>
      <c r="AC467" t="s">
        <v>22590</v>
      </c>
      <c r="AD467" t="s">
        <v>2545</v>
      </c>
      <c r="AE467" t="s">
        <v>22591</v>
      </c>
      <c r="AF467" t="s">
        <v>22073</v>
      </c>
      <c r="AG467" t="s">
        <v>22088</v>
      </c>
      <c r="AH467" t="s">
        <v>22043</v>
      </c>
      <c r="AI467" t="s">
        <v>30</v>
      </c>
      <c r="AJ467" s="3" t="s">
        <v>22065</v>
      </c>
      <c r="AK467" t="s">
        <v>22065</v>
      </c>
      <c r="AL467" t="s">
        <v>27363</v>
      </c>
      <c r="AM467" s="3">
        <v>46241</v>
      </c>
      <c r="AN467" t="s">
        <v>22065</v>
      </c>
      <c r="AO467" s="3" t="s">
        <v>22065</v>
      </c>
      <c r="AP467" t="s">
        <v>22065</v>
      </c>
      <c r="AQ467" s="3" t="s">
        <v>22065</v>
      </c>
    </row>
    <row r="468" spans="1:43">
      <c r="A468">
        <v>70010189749</v>
      </c>
      <c r="B468" t="s">
        <v>19</v>
      </c>
      <c r="C468" s="2" t="s">
        <v>2548</v>
      </c>
      <c r="D468" s="2" t="s">
        <v>2548</v>
      </c>
      <c r="E468" t="s">
        <v>34</v>
      </c>
      <c r="F468" t="s">
        <v>179</v>
      </c>
      <c r="G468" t="s">
        <v>180</v>
      </c>
      <c r="H468">
        <v>2023</v>
      </c>
      <c r="I468" t="s">
        <v>23</v>
      </c>
      <c r="J468" t="s">
        <v>24</v>
      </c>
      <c r="K468" t="s">
        <v>2549</v>
      </c>
      <c r="L468" s="3">
        <v>46239.581331018519</v>
      </c>
      <c r="M468" t="s">
        <v>21758</v>
      </c>
      <c r="N468" t="s">
        <v>21759</v>
      </c>
      <c r="O468" s="3" t="s">
        <v>2550</v>
      </c>
      <c r="P468" s="3" t="s">
        <v>2551</v>
      </c>
      <c r="Q468" s="3" t="s">
        <v>237</v>
      </c>
      <c r="R468" t="s">
        <v>30</v>
      </c>
      <c r="S468" s="3" t="s">
        <v>2552</v>
      </c>
      <c r="T468" s="3" t="s">
        <v>2553</v>
      </c>
      <c r="U468" t="s">
        <v>22592</v>
      </c>
      <c r="V468" t="s">
        <v>2551</v>
      </c>
      <c r="W468" t="s">
        <v>22593</v>
      </c>
      <c r="X468" t="s">
        <v>22010</v>
      </c>
      <c r="Y468" t="s">
        <v>22060</v>
      </c>
      <c r="Z468" t="s">
        <v>22022</v>
      </c>
      <c r="AA468" t="s">
        <v>22085</v>
      </c>
      <c r="AB468" t="s">
        <v>22024</v>
      </c>
      <c r="AC468" t="s">
        <v>22592</v>
      </c>
      <c r="AD468" t="s">
        <v>2551</v>
      </c>
      <c r="AE468" t="s">
        <v>22593</v>
      </c>
      <c r="AF468" t="s">
        <v>22010</v>
      </c>
      <c r="AG468" t="s">
        <v>22060</v>
      </c>
      <c r="AH468" t="s">
        <v>22022</v>
      </c>
      <c r="AI468" t="s">
        <v>30</v>
      </c>
      <c r="AJ468" s="3" t="s">
        <v>22065</v>
      </c>
      <c r="AK468" t="s">
        <v>22065</v>
      </c>
      <c r="AL468" t="s">
        <v>27363</v>
      </c>
      <c r="AM468" s="3">
        <v>46239</v>
      </c>
      <c r="AN468" t="s">
        <v>22065</v>
      </c>
      <c r="AO468" s="3" t="s">
        <v>22065</v>
      </c>
      <c r="AP468" t="s">
        <v>22065</v>
      </c>
      <c r="AQ468" s="3" t="s">
        <v>22065</v>
      </c>
    </row>
    <row r="469" spans="1:43">
      <c r="A469">
        <v>70010138534</v>
      </c>
      <c r="B469" t="s">
        <v>19</v>
      </c>
      <c r="C469" s="2" t="s">
        <v>2554</v>
      </c>
      <c r="D469" s="2" t="s">
        <v>2554</v>
      </c>
      <c r="E469" t="s">
        <v>284</v>
      </c>
      <c r="F469" t="s">
        <v>315</v>
      </c>
      <c r="G469" t="s">
        <v>180</v>
      </c>
      <c r="H469">
        <v>2018</v>
      </c>
      <c r="I469" t="s">
        <v>23</v>
      </c>
      <c r="J469" t="s">
        <v>24</v>
      </c>
      <c r="K469" t="s">
        <v>2555</v>
      </c>
      <c r="L469" s="3">
        <v>46238.606319444443</v>
      </c>
      <c r="M469" t="s">
        <v>21758</v>
      </c>
      <c r="N469" t="s">
        <v>21759</v>
      </c>
      <c r="O469" s="3" t="s">
        <v>2556</v>
      </c>
      <c r="P469" s="3" t="s">
        <v>2557</v>
      </c>
      <c r="Q469" s="3" t="s">
        <v>607</v>
      </c>
      <c r="R469" t="s">
        <v>30</v>
      </c>
      <c r="S469" s="3" t="s">
        <v>2558</v>
      </c>
      <c r="T469" s="3" t="s">
        <v>2559</v>
      </c>
      <c r="U469" t="s">
        <v>22594</v>
      </c>
      <c r="V469" t="s">
        <v>2557</v>
      </c>
      <c r="W469" t="s">
        <v>22595</v>
      </c>
      <c r="X469" t="s">
        <v>22099</v>
      </c>
      <c r="Y469" t="s">
        <v>22200</v>
      </c>
      <c r="Z469" t="s">
        <v>22037</v>
      </c>
      <c r="AA469" t="s">
        <v>22085</v>
      </c>
      <c r="AB469" t="s">
        <v>22024</v>
      </c>
      <c r="AC469" t="s">
        <v>22594</v>
      </c>
      <c r="AD469" t="s">
        <v>2557</v>
      </c>
      <c r="AE469" t="s">
        <v>22595</v>
      </c>
      <c r="AF469" t="s">
        <v>22099</v>
      </c>
      <c r="AG469" t="s">
        <v>22200</v>
      </c>
      <c r="AH469" t="s">
        <v>22037</v>
      </c>
      <c r="AI469" t="s">
        <v>30</v>
      </c>
      <c r="AJ469" s="3" t="s">
        <v>22065</v>
      </c>
      <c r="AK469" t="s">
        <v>22065</v>
      </c>
      <c r="AL469" t="s">
        <v>27363</v>
      </c>
      <c r="AM469" s="3">
        <v>46238</v>
      </c>
      <c r="AN469" t="s">
        <v>22065</v>
      </c>
      <c r="AO469" s="3" t="s">
        <v>22065</v>
      </c>
      <c r="AP469" t="s">
        <v>22065</v>
      </c>
      <c r="AQ469" s="3" t="s">
        <v>22065</v>
      </c>
    </row>
    <row r="470" spans="1:43">
      <c r="A470">
        <v>70010187001</v>
      </c>
      <c r="B470" t="s">
        <v>19</v>
      </c>
      <c r="C470" s="2" t="s">
        <v>2560</v>
      </c>
      <c r="D470" s="2" t="s">
        <v>2560</v>
      </c>
      <c r="E470" t="s">
        <v>34</v>
      </c>
      <c r="F470" t="s">
        <v>200</v>
      </c>
      <c r="G470" t="s">
        <v>201</v>
      </c>
      <c r="H470">
        <v>2023</v>
      </c>
      <c r="I470" t="s">
        <v>23</v>
      </c>
      <c r="J470" t="s">
        <v>24</v>
      </c>
      <c r="K470" t="s">
        <v>2561</v>
      </c>
      <c r="L470" s="3">
        <v>46237.538900462961</v>
      </c>
      <c r="M470" t="s">
        <v>21758</v>
      </c>
      <c r="N470" t="s">
        <v>21759</v>
      </c>
      <c r="O470" s="3" t="s">
        <v>2562</v>
      </c>
      <c r="P470" s="3" t="s">
        <v>2563</v>
      </c>
      <c r="Q470" s="3" t="s">
        <v>237</v>
      </c>
      <c r="R470" t="s">
        <v>30</v>
      </c>
      <c r="S470" s="3" t="s">
        <v>2564</v>
      </c>
      <c r="T470" s="3" t="s">
        <v>2565</v>
      </c>
      <c r="U470" t="s">
        <v>22596</v>
      </c>
      <c r="V470" t="s">
        <v>2563</v>
      </c>
      <c r="W470" t="s">
        <v>22597</v>
      </c>
      <c r="X470" t="s">
        <v>22020</v>
      </c>
      <c r="Y470" t="s">
        <v>22060</v>
      </c>
      <c r="Z470" t="s">
        <v>22029</v>
      </c>
      <c r="AA470" t="s">
        <v>22085</v>
      </c>
      <c r="AB470" t="s">
        <v>22024</v>
      </c>
      <c r="AC470" t="s">
        <v>22596</v>
      </c>
      <c r="AD470" t="s">
        <v>2563</v>
      </c>
      <c r="AE470" t="s">
        <v>22597</v>
      </c>
      <c r="AF470" t="s">
        <v>22020</v>
      </c>
      <c r="AG470" t="s">
        <v>22060</v>
      </c>
      <c r="AH470" t="s">
        <v>22029</v>
      </c>
      <c r="AI470" t="s">
        <v>30</v>
      </c>
      <c r="AJ470" s="3" t="s">
        <v>22065</v>
      </c>
      <c r="AK470" t="s">
        <v>22065</v>
      </c>
      <c r="AL470" t="s">
        <v>27363</v>
      </c>
      <c r="AM470" s="3">
        <v>46237</v>
      </c>
      <c r="AN470" t="s">
        <v>22065</v>
      </c>
      <c r="AO470" s="3" t="s">
        <v>22065</v>
      </c>
      <c r="AP470" t="s">
        <v>22065</v>
      </c>
      <c r="AQ470" s="3" t="s">
        <v>22065</v>
      </c>
    </row>
    <row r="471" spans="1:43">
      <c r="A471" s="1">
        <v>70010192691</v>
      </c>
      <c r="B471" t="s">
        <v>19</v>
      </c>
      <c r="C471" s="2" t="s">
        <v>2566</v>
      </c>
      <c r="D471" s="2" t="s">
        <v>2566</v>
      </c>
      <c r="E471" t="s">
        <v>34</v>
      </c>
      <c r="F471" t="s">
        <v>200</v>
      </c>
      <c r="G471" t="s">
        <v>201</v>
      </c>
      <c r="H471">
        <v>2023</v>
      </c>
      <c r="I471" t="s">
        <v>23</v>
      </c>
      <c r="J471" t="s">
        <v>24</v>
      </c>
      <c r="K471" t="s">
        <v>2567</v>
      </c>
      <c r="L471" s="3">
        <v>46239.501180555562</v>
      </c>
      <c r="M471" t="s">
        <v>21758</v>
      </c>
      <c r="N471" t="s">
        <v>21759</v>
      </c>
      <c r="O471" s="3" t="s">
        <v>2568</v>
      </c>
      <c r="P471" s="3" t="s">
        <v>2569</v>
      </c>
      <c r="Q471" s="3" t="s">
        <v>447</v>
      </c>
      <c r="R471" t="s">
        <v>30</v>
      </c>
      <c r="S471" s="3" t="s">
        <v>2570</v>
      </c>
      <c r="T471" s="3" t="s">
        <v>2571</v>
      </c>
      <c r="U471" t="s">
        <v>22598</v>
      </c>
      <c r="V471" t="s">
        <v>2569</v>
      </c>
      <c r="W471" t="s">
        <v>22599</v>
      </c>
      <c r="X471" t="s">
        <v>22010</v>
      </c>
      <c r="Y471" t="s">
        <v>22150</v>
      </c>
      <c r="Z471" t="s">
        <v>22022</v>
      </c>
      <c r="AA471" t="s">
        <v>22085</v>
      </c>
      <c r="AB471" t="s">
        <v>22024</v>
      </c>
      <c r="AC471" t="s">
        <v>22598</v>
      </c>
      <c r="AD471" t="s">
        <v>2569</v>
      </c>
      <c r="AE471" t="s">
        <v>22599</v>
      </c>
      <c r="AF471" t="s">
        <v>22010</v>
      </c>
      <c r="AG471" t="s">
        <v>22150</v>
      </c>
      <c r="AH471" t="s">
        <v>22022</v>
      </c>
      <c r="AI471" t="s">
        <v>30</v>
      </c>
      <c r="AJ471" s="3" t="s">
        <v>22065</v>
      </c>
      <c r="AK471" t="s">
        <v>22065</v>
      </c>
      <c r="AL471" t="s">
        <v>27363</v>
      </c>
      <c r="AM471" s="3">
        <v>46239</v>
      </c>
      <c r="AN471" t="s">
        <v>22065</v>
      </c>
      <c r="AO471" s="3" t="s">
        <v>22065</v>
      </c>
      <c r="AP471" t="s">
        <v>22065</v>
      </c>
      <c r="AQ471" s="3" t="s">
        <v>22065</v>
      </c>
    </row>
    <row r="472" spans="1:43">
      <c r="A472" s="1">
        <v>70010192724</v>
      </c>
      <c r="B472" t="s">
        <v>19</v>
      </c>
      <c r="C472" s="2" t="s">
        <v>2572</v>
      </c>
      <c r="D472" s="2" t="s">
        <v>2572</v>
      </c>
      <c r="E472" t="s">
        <v>34</v>
      </c>
      <c r="F472" t="s">
        <v>200</v>
      </c>
      <c r="G472" t="s">
        <v>201</v>
      </c>
      <c r="H472">
        <v>2023</v>
      </c>
      <c r="I472" t="s">
        <v>23</v>
      </c>
      <c r="J472" t="s">
        <v>24</v>
      </c>
      <c r="K472" t="s">
        <v>2573</v>
      </c>
      <c r="L472" s="3">
        <v>46244.598900462966</v>
      </c>
      <c r="M472" t="s">
        <v>21758</v>
      </c>
      <c r="N472" t="s">
        <v>21759</v>
      </c>
      <c r="O472" s="3" t="s">
        <v>2574</v>
      </c>
      <c r="P472" s="3" t="s">
        <v>2575</v>
      </c>
      <c r="Q472" s="3" t="s">
        <v>607</v>
      </c>
      <c r="R472" t="s">
        <v>30</v>
      </c>
      <c r="S472" s="3" t="s">
        <v>2576</v>
      </c>
      <c r="T472" s="3" t="s">
        <v>2577</v>
      </c>
      <c r="U472" t="s">
        <v>22600</v>
      </c>
      <c r="V472" t="s">
        <v>2575</v>
      </c>
      <c r="W472" t="s">
        <v>22601</v>
      </c>
      <c r="X472" t="s">
        <v>22020</v>
      </c>
      <c r="Y472" t="s">
        <v>22200</v>
      </c>
      <c r="Z472" t="s">
        <v>22029</v>
      </c>
      <c r="AA472" t="s">
        <v>22085</v>
      </c>
      <c r="AB472" t="s">
        <v>22024</v>
      </c>
      <c r="AC472" t="s">
        <v>22600</v>
      </c>
      <c r="AD472" t="s">
        <v>2575</v>
      </c>
      <c r="AE472" t="s">
        <v>22601</v>
      </c>
      <c r="AF472" t="s">
        <v>22020</v>
      </c>
      <c r="AG472" t="s">
        <v>22200</v>
      </c>
      <c r="AH472" t="s">
        <v>22029</v>
      </c>
      <c r="AI472" t="s">
        <v>30</v>
      </c>
      <c r="AJ472" s="3" t="s">
        <v>22065</v>
      </c>
      <c r="AK472" t="s">
        <v>22065</v>
      </c>
      <c r="AL472" t="s">
        <v>27363</v>
      </c>
      <c r="AM472" s="3">
        <v>46244</v>
      </c>
      <c r="AN472" t="s">
        <v>22065</v>
      </c>
      <c r="AO472" s="3" t="s">
        <v>22065</v>
      </c>
      <c r="AP472" t="s">
        <v>22065</v>
      </c>
      <c r="AQ472" s="3" t="s">
        <v>22065</v>
      </c>
    </row>
    <row r="473" spans="1:43">
      <c r="A473">
        <v>70010142397</v>
      </c>
      <c r="B473" t="s">
        <v>19</v>
      </c>
      <c r="C473" s="2" t="s">
        <v>2578</v>
      </c>
      <c r="D473" s="2" t="s">
        <v>2578</v>
      </c>
      <c r="E473" t="s">
        <v>284</v>
      </c>
      <c r="F473" t="s">
        <v>457</v>
      </c>
      <c r="G473" t="s">
        <v>22</v>
      </c>
      <c r="H473">
        <v>2018</v>
      </c>
      <c r="I473" t="s">
        <v>23</v>
      </c>
      <c r="J473" t="s">
        <v>24</v>
      </c>
      <c r="K473" t="s">
        <v>2579</v>
      </c>
      <c r="L473" s="3">
        <v>46241.467592592591</v>
      </c>
      <c r="M473" t="s">
        <v>21758</v>
      </c>
      <c r="N473" t="s">
        <v>21759</v>
      </c>
      <c r="O473" s="3" t="s">
        <v>2580</v>
      </c>
      <c r="P473" s="3" t="s">
        <v>2581</v>
      </c>
      <c r="Q473" s="3" t="s">
        <v>368</v>
      </c>
      <c r="R473" t="s">
        <v>30</v>
      </c>
      <c r="S473" s="3" t="s">
        <v>2582</v>
      </c>
      <c r="T473" s="3" t="s">
        <v>2583</v>
      </c>
      <c r="U473" t="s">
        <v>22602</v>
      </c>
      <c r="V473" t="s">
        <v>2581</v>
      </c>
      <c r="W473" t="s">
        <v>22603</v>
      </c>
      <c r="X473" t="s">
        <v>22073</v>
      </c>
      <c r="Y473" t="s">
        <v>22138</v>
      </c>
      <c r="Z473" t="s">
        <v>22043</v>
      </c>
      <c r="AA473" t="s">
        <v>22085</v>
      </c>
      <c r="AB473" t="s">
        <v>22024</v>
      </c>
      <c r="AC473" t="s">
        <v>22602</v>
      </c>
      <c r="AD473" t="s">
        <v>2581</v>
      </c>
      <c r="AE473" t="s">
        <v>22603</v>
      </c>
      <c r="AF473" t="s">
        <v>22073</v>
      </c>
      <c r="AG473" t="s">
        <v>22138</v>
      </c>
      <c r="AH473" t="s">
        <v>22043</v>
      </c>
      <c r="AI473" t="s">
        <v>30</v>
      </c>
      <c r="AJ473" s="3" t="s">
        <v>22065</v>
      </c>
      <c r="AK473" t="s">
        <v>22065</v>
      </c>
      <c r="AL473" t="s">
        <v>27363</v>
      </c>
      <c r="AM473" s="3">
        <v>46241</v>
      </c>
      <c r="AN473" t="s">
        <v>22065</v>
      </c>
      <c r="AO473" s="3" t="s">
        <v>22065</v>
      </c>
      <c r="AP473" t="s">
        <v>22065</v>
      </c>
      <c r="AQ473" s="3" t="s">
        <v>22065</v>
      </c>
    </row>
    <row r="474" spans="1:43">
      <c r="A474" s="1">
        <v>70010192722</v>
      </c>
      <c r="B474" t="s">
        <v>19</v>
      </c>
      <c r="C474" s="2" t="s">
        <v>2584</v>
      </c>
      <c r="D474" s="2" t="s">
        <v>2584</v>
      </c>
      <c r="E474" t="s">
        <v>34</v>
      </c>
      <c r="F474" t="s">
        <v>200</v>
      </c>
      <c r="G474" t="s">
        <v>201</v>
      </c>
      <c r="H474">
        <v>2023</v>
      </c>
      <c r="I474" t="s">
        <v>23</v>
      </c>
      <c r="J474" t="s">
        <v>24</v>
      </c>
      <c r="K474" t="s">
        <v>2585</v>
      </c>
      <c r="L474" s="3">
        <v>46237.590567129628</v>
      </c>
      <c r="M474" t="s">
        <v>21758</v>
      </c>
      <c r="N474" t="s">
        <v>21759</v>
      </c>
      <c r="O474" s="3" t="s">
        <v>2586</v>
      </c>
      <c r="P474" s="3" t="s">
        <v>2587</v>
      </c>
      <c r="Q474" s="3" t="s">
        <v>237</v>
      </c>
      <c r="R474" t="s">
        <v>30</v>
      </c>
      <c r="S474" s="3" t="s">
        <v>2588</v>
      </c>
      <c r="T474" s="3" t="s">
        <v>2589</v>
      </c>
      <c r="U474" t="s">
        <v>22604</v>
      </c>
      <c r="V474" t="s">
        <v>2587</v>
      </c>
      <c r="W474" t="s">
        <v>22605</v>
      </c>
      <c r="X474" t="s">
        <v>22020</v>
      </c>
      <c r="Y474" t="s">
        <v>22060</v>
      </c>
      <c r="Z474" t="s">
        <v>22029</v>
      </c>
      <c r="AA474" t="s">
        <v>22085</v>
      </c>
      <c r="AB474" t="s">
        <v>22024</v>
      </c>
      <c r="AC474" t="s">
        <v>22604</v>
      </c>
      <c r="AD474" t="s">
        <v>2587</v>
      </c>
      <c r="AE474" t="s">
        <v>22605</v>
      </c>
      <c r="AF474" t="s">
        <v>22020</v>
      </c>
      <c r="AG474" t="s">
        <v>22060</v>
      </c>
      <c r="AH474" t="s">
        <v>22029</v>
      </c>
      <c r="AI474" t="s">
        <v>30</v>
      </c>
      <c r="AJ474" s="3" t="s">
        <v>22065</v>
      </c>
      <c r="AK474" t="s">
        <v>22065</v>
      </c>
      <c r="AL474" t="s">
        <v>27363</v>
      </c>
      <c r="AM474" s="3">
        <v>46237</v>
      </c>
      <c r="AN474" t="s">
        <v>22065</v>
      </c>
      <c r="AO474" s="3" t="s">
        <v>22065</v>
      </c>
      <c r="AP474" t="s">
        <v>22065</v>
      </c>
      <c r="AQ474" s="3" t="s">
        <v>22065</v>
      </c>
    </row>
    <row r="475" spans="1:43">
      <c r="A475">
        <v>70010189737</v>
      </c>
      <c r="B475" t="s">
        <v>19</v>
      </c>
      <c r="C475" s="2" t="s">
        <v>2590</v>
      </c>
      <c r="D475" s="2" t="s">
        <v>2590</v>
      </c>
      <c r="E475" t="s">
        <v>34</v>
      </c>
      <c r="F475" t="s">
        <v>179</v>
      </c>
      <c r="G475" t="s">
        <v>180</v>
      </c>
      <c r="H475">
        <v>2023</v>
      </c>
      <c r="I475" t="s">
        <v>23</v>
      </c>
      <c r="J475" t="s">
        <v>24</v>
      </c>
      <c r="K475" t="s">
        <v>2591</v>
      </c>
      <c r="L475" s="3">
        <v>46238.479201388887</v>
      </c>
      <c r="M475" t="s">
        <v>21758</v>
      </c>
      <c r="N475" t="s">
        <v>21759</v>
      </c>
      <c r="O475" s="3" t="s">
        <v>2592</v>
      </c>
      <c r="P475" s="3" t="s">
        <v>2593</v>
      </c>
      <c r="Q475" s="3" t="s">
        <v>273</v>
      </c>
      <c r="R475" t="s">
        <v>30</v>
      </c>
      <c r="S475" s="3" t="s">
        <v>2594</v>
      </c>
      <c r="T475" s="3" t="s">
        <v>2595</v>
      </c>
      <c r="U475" t="s">
        <v>22606</v>
      </c>
      <c r="V475" t="s">
        <v>2593</v>
      </c>
      <c r="W475" t="s">
        <v>22607</v>
      </c>
      <c r="X475" t="s">
        <v>22076</v>
      </c>
      <c r="Y475" t="s">
        <v>22115</v>
      </c>
      <c r="Z475" t="s">
        <v>22037</v>
      </c>
      <c r="AA475" t="s">
        <v>22085</v>
      </c>
      <c r="AB475" t="s">
        <v>22024</v>
      </c>
      <c r="AC475" t="s">
        <v>22606</v>
      </c>
      <c r="AD475" t="s">
        <v>2593</v>
      </c>
      <c r="AE475" t="s">
        <v>22607</v>
      </c>
      <c r="AF475" t="s">
        <v>22076</v>
      </c>
      <c r="AG475" t="s">
        <v>22115</v>
      </c>
      <c r="AH475" t="s">
        <v>22037</v>
      </c>
      <c r="AI475" t="s">
        <v>30</v>
      </c>
      <c r="AJ475" s="3" t="s">
        <v>22065</v>
      </c>
      <c r="AK475" t="s">
        <v>22065</v>
      </c>
      <c r="AL475" t="s">
        <v>27363</v>
      </c>
      <c r="AM475" s="3">
        <v>46238</v>
      </c>
      <c r="AN475" t="s">
        <v>22065</v>
      </c>
      <c r="AO475" s="3" t="s">
        <v>22065</v>
      </c>
      <c r="AP475" t="s">
        <v>22065</v>
      </c>
      <c r="AQ475" s="3" t="s">
        <v>22065</v>
      </c>
    </row>
    <row r="476" spans="1:43">
      <c r="A476">
        <v>70010189651</v>
      </c>
      <c r="B476" t="s">
        <v>19</v>
      </c>
      <c r="C476" s="2" t="s">
        <v>2596</v>
      </c>
      <c r="D476" s="2" t="s">
        <v>2596</v>
      </c>
      <c r="E476" t="s">
        <v>34</v>
      </c>
      <c r="F476" t="s">
        <v>179</v>
      </c>
      <c r="G476" t="s">
        <v>180</v>
      </c>
      <c r="H476">
        <v>2023</v>
      </c>
      <c r="I476" t="s">
        <v>23</v>
      </c>
      <c r="J476" t="s">
        <v>24</v>
      </c>
      <c r="K476" t="s">
        <v>2597</v>
      </c>
      <c r="L476" s="3">
        <v>46241.587453703702</v>
      </c>
      <c r="M476" t="s">
        <v>21758</v>
      </c>
      <c r="N476" t="s">
        <v>21759</v>
      </c>
      <c r="O476" s="3" t="s">
        <v>2598</v>
      </c>
      <c r="P476" s="3" t="s">
        <v>2599</v>
      </c>
      <c r="Q476" s="3" t="s">
        <v>273</v>
      </c>
      <c r="R476" t="s">
        <v>30</v>
      </c>
      <c r="S476" s="3" t="s">
        <v>2600</v>
      </c>
      <c r="T476" s="3" t="s">
        <v>2601</v>
      </c>
      <c r="U476" t="s">
        <v>22608</v>
      </c>
      <c r="V476" t="s">
        <v>2599</v>
      </c>
      <c r="W476" t="s">
        <v>22609</v>
      </c>
      <c r="X476" t="s">
        <v>22073</v>
      </c>
      <c r="Y476" t="s">
        <v>22115</v>
      </c>
      <c r="Z476" t="s">
        <v>22043</v>
      </c>
      <c r="AA476" t="s">
        <v>22085</v>
      </c>
      <c r="AB476" t="s">
        <v>22024</v>
      </c>
      <c r="AC476" t="s">
        <v>22608</v>
      </c>
      <c r="AD476" t="s">
        <v>2599</v>
      </c>
      <c r="AE476" t="s">
        <v>22609</v>
      </c>
      <c r="AF476" t="s">
        <v>22073</v>
      </c>
      <c r="AG476" t="s">
        <v>22115</v>
      </c>
      <c r="AH476" t="s">
        <v>22043</v>
      </c>
      <c r="AI476" t="s">
        <v>30</v>
      </c>
      <c r="AJ476" s="3" t="s">
        <v>22065</v>
      </c>
      <c r="AK476" t="s">
        <v>22065</v>
      </c>
      <c r="AL476" t="s">
        <v>27363</v>
      </c>
      <c r="AM476" s="3">
        <v>46241</v>
      </c>
      <c r="AN476" t="s">
        <v>22065</v>
      </c>
      <c r="AO476" s="3" t="s">
        <v>22065</v>
      </c>
      <c r="AP476" t="s">
        <v>22065</v>
      </c>
      <c r="AQ476" s="3" t="s">
        <v>22065</v>
      </c>
    </row>
    <row r="477" spans="1:43">
      <c r="A477">
        <v>70010144859</v>
      </c>
      <c r="B477" t="s">
        <v>19</v>
      </c>
      <c r="C477" s="2" t="s">
        <v>2602</v>
      </c>
      <c r="D477" s="2" t="s">
        <v>2602</v>
      </c>
      <c r="E477" t="s">
        <v>34</v>
      </c>
      <c r="F477" t="s">
        <v>227</v>
      </c>
      <c r="G477" t="s">
        <v>22</v>
      </c>
      <c r="H477">
        <v>2020</v>
      </c>
      <c r="I477" t="s">
        <v>23</v>
      </c>
      <c r="J477" t="s">
        <v>24</v>
      </c>
      <c r="K477" t="s">
        <v>2603</v>
      </c>
      <c r="L477" s="3">
        <v>46237.591111111113</v>
      </c>
      <c r="M477" t="s">
        <v>21758</v>
      </c>
      <c r="N477" t="s">
        <v>21759</v>
      </c>
      <c r="O477" s="3" t="s">
        <v>2604</v>
      </c>
      <c r="P477" s="3" t="s">
        <v>2605</v>
      </c>
      <c r="Q477" s="3" t="s">
        <v>264</v>
      </c>
      <c r="R477" t="s">
        <v>30</v>
      </c>
      <c r="S477" s="3" t="s">
        <v>2606</v>
      </c>
      <c r="T477" s="3" t="s">
        <v>2607</v>
      </c>
      <c r="U477" t="s">
        <v>22610</v>
      </c>
      <c r="V477" t="s">
        <v>21970</v>
      </c>
      <c r="W477" t="s">
        <v>21970</v>
      </c>
      <c r="X477" t="s">
        <v>21970</v>
      </c>
      <c r="Y477" t="s">
        <v>21970</v>
      </c>
      <c r="Z477" t="s">
        <v>21970</v>
      </c>
      <c r="AA477" t="s">
        <v>21970</v>
      </c>
      <c r="AB477" t="s">
        <v>22065</v>
      </c>
      <c r="AC477" t="s">
        <v>22611</v>
      </c>
      <c r="AD477" t="s">
        <v>2605</v>
      </c>
      <c r="AE477" t="s">
        <v>22612</v>
      </c>
      <c r="AF477" t="s">
        <v>22020</v>
      </c>
      <c r="AG477" t="s">
        <v>22112</v>
      </c>
      <c r="AH477" t="s">
        <v>22029</v>
      </c>
      <c r="AI477" t="s">
        <v>30</v>
      </c>
      <c r="AJ477" s="3" t="s">
        <v>22065</v>
      </c>
      <c r="AK477" t="s">
        <v>22065</v>
      </c>
      <c r="AL477" t="s">
        <v>27363</v>
      </c>
      <c r="AM477" s="3">
        <v>46237</v>
      </c>
      <c r="AN477" t="s">
        <v>22065</v>
      </c>
      <c r="AO477" s="3" t="s">
        <v>22065</v>
      </c>
      <c r="AP477" t="s">
        <v>22065</v>
      </c>
      <c r="AQ477" s="3" t="s">
        <v>22065</v>
      </c>
    </row>
    <row r="478" spans="1:43">
      <c r="A478">
        <v>70010161627</v>
      </c>
      <c r="B478" t="s">
        <v>19</v>
      </c>
      <c r="C478" s="2" t="s">
        <v>2608</v>
      </c>
      <c r="D478" s="2" t="s">
        <v>2608</v>
      </c>
      <c r="E478" t="s">
        <v>34</v>
      </c>
      <c r="F478" t="s">
        <v>790</v>
      </c>
      <c r="G478" t="s">
        <v>791</v>
      </c>
      <c r="H478">
        <v>2022</v>
      </c>
      <c r="I478" t="s">
        <v>23</v>
      </c>
      <c r="J478" t="s">
        <v>24</v>
      </c>
      <c r="K478" t="s">
        <v>2609</v>
      </c>
      <c r="L478" s="3">
        <v>46241.400752314818</v>
      </c>
      <c r="M478" t="s">
        <v>21758</v>
      </c>
      <c r="N478" t="s">
        <v>21759</v>
      </c>
      <c r="O478" s="3" t="s">
        <v>2610</v>
      </c>
      <c r="P478" s="3" t="s">
        <v>2611</v>
      </c>
      <c r="Q478" s="3" t="s">
        <v>264</v>
      </c>
      <c r="R478" t="s">
        <v>30</v>
      </c>
      <c r="S478" s="3" t="s">
        <v>2612</v>
      </c>
      <c r="T478" s="3" t="s">
        <v>2613</v>
      </c>
      <c r="U478" t="s">
        <v>22613</v>
      </c>
      <c r="V478" t="s">
        <v>2611</v>
      </c>
      <c r="W478" t="s">
        <v>22614</v>
      </c>
      <c r="X478" t="s">
        <v>22073</v>
      </c>
      <c r="Y478" t="s">
        <v>22112</v>
      </c>
      <c r="Z478" t="s">
        <v>22043</v>
      </c>
      <c r="AA478" t="s">
        <v>22085</v>
      </c>
      <c r="AB478" t="s">
        <v>22024</v>
      </c>
      <c r="AC478" t="s">
        <v>22613</v>
      </c>
      <c r="AD478" t="s">
        <v>2611</v>
      </c>
      <c r="AE478" t="s">
        <v>22614</v>
      </c>
      <c r="AF478" t="s">
        <v>22073</v>
      </c>
      <c r="AG478" t="s">
        <v>22112</v>
      </c>
      <c r="AH478" t="s">
        <v>22043</v>
      </c>
      <c r="AI478" t="s">
        <v>30</v>
      </c>
      <c r="AJ478" s="3" t="s">
        <v>22065</v>
      </c>
      <c r="AK478" t="s">
        <v>22065</v>
      </c>
      <c r="AL478" t="s">
        <v>27363</v>
      </c>
      <c r="AM478" s="3">
        <v>46241</v>
      </c>
      <c r="AN478" t="s">
        <v>22065</v>
      </c>
      <c r="AO478" s="3" t="s">
        <v>22065</v>
      </c>
      <c r="AP478" t="s">
        <v>22065</v>
      </c>
      <c r="AQ478" s="3" t="s">
        <v>22065</v>
      </c>
    </row>
    <row r="479" spans="1:43">
      <c r="A479">
        <v>70010148561</v>
      </c>
      <c r="B479" t="s">
        <v>19</v>
      </c>
      <c r="C479" s="2" t="s">
        <v>2614</v>
      </c>
      <c r="D479" s="2" t="s">
        <v>2614</v>
      </c>
      <c r="E479" t="s">
        <v>34</v>
      </c>
      <c r="F479" t="s">
        <v>227</v>
      </c>
      <c r="G479" t="s">
        <v>22</v>
      </c>
      <c r="H479">
        <v>2019</v>
      </c>
      <c r="I479" t="s">
        <v>23</v>
      </c>
      <c r="J479" t="s">
        <v>24</v>
      </c>
      <c r="K479" t="s">
        <v>2615</v>
      </c>
      <c r="L479" s="3">
        <v>46245.506956018522</v>
      </c>
      <c r="M479" t="s">
        <v>21758</v>
      </c>
      <c r="N479" t="s">
        <v>21759</v>
      </c>
      <c r="O479" s="3" t="s">
        <v>2616</v>
      </c>
      <c r="P479" s="3" t="s">
        <v>2617</v>
      </c>
      <c r="Q479" s="3" t="s">
        <v>607</v>
      </c>
      <c r="R479" t="s">
        <v>30</v>
      </c>
      <c r="S479" s="3" t="s">
        <v>2618</v>
      </c>
      <c r="T479" s="3" t="s">
        <v>2619</v>
      </c>
      <c r="U479" t="s">
        <v>22615</v>
      </c>
      <c r="V479" t="s">
        <v>2617</v>
      </c>
      <c r="W479" t="s">
        <v>22616</v>
      </c>
      <c r="X479" t="s">
        <v>22099</v>
      </c>
      <c r="Y479" t="s">
        <v>22200</v>
      </c>
      <c r="Z479" t="s">
        <v>22037</v>
      </c>
      <c r="AA479" t="s">
        <v>22085</v>
      </c>
      <c r="AB479" t="s">
        <v>22024</v>
      </c>
      <c r="AC479" t="s">
        <v>22615</v>
      </c>
      <c r="AD479" t="s">
        <v>2617</v>
      </c>
      <c r="AE479" t="s">
        <v>22616</v>
      </c>
      <c r="AF479" t="s">
        <v>22099</v>
      </c>
      <c r="AG479" t="s">
        <v>22200</v>
      </c>
      <c r="AH479" t="s">
        <v>22037</v>
      </c>
      <c r="AI479" t="s">
        <v>30</v>
      </c>
      <c r="AJ479" s="3" t="s">
        <v>22065</v>
      </c>
      <c r="AK479" t="s">
        <v>22065</v>
      </c>
      <c r="AL479" t="s">
        <v>27363</v>
      </c>
      <c r="AM479" s="3">
        <v>46245</v>
      </c>
      <c r="AN479" t="s">
        <v>22065</v>
      </c>
      <c r="AO479" s="3" t="s">
        <v>22065</v>
      </c>
      <c r="AP479" t="s">
        <v>22065</v>
      </c>
      <c r="AQ479" s="3" t="s">
        <v>22065</v>
      </c>
    </row>
    <row r="480" spans="1:43">
      <c r="A480" s="1">
        <v>70010193112</v>
      </c>
      <c r="B480" t="s">
        <v>19</v>
      </c>
      <c r="C480" s="2" t="s">
        <v>2620</v>
      </c>
      <c r="D480" s="2" t="s">
        <v>2620</v>
      </c>
      <c r="E480" t="s">
        <v>34</v>
      </c>
      <c r="F480" t="s">
        <v>193</v>
      </c>
      <c r="G480" t="s">
        <v>22</v>
      </c>
      <c r="H480">
        <v>2023</v>
      </c>
      <c r="I480" t="s">
        <v>23</v>
      </c>
      <c r="J480" t="s">
        <v>24</v>
      </c>
      <c r="K480" t="s">
        <v>2621</v>
      </c>
      <c r="L480" s="3">
        <v>46237.693148148152</v>
      </c>
      <c r="M480" t="s">
        <v>21758</v>
      </c>
      <c r="N480" t="s">
        <v>21759</v>
      </c>
      <c r="O480" s="3" t="s">
        <v>2622</v>
      </c>
      <c r="P480" s="3" t="s">
        <v>2623</v>
      </c>
      <c r="Q480" s="3" t="s">
        <v>368</v>
      </c>
      <c r="R480" t="s">
        <v>30</v>
      </c>
      <c r="S480" s="3" t="s">
        <v>2624</v>
      </c>
      <c r="T480" s="3" t="s">
        <v>2625</v>
      </c>
      <c r="U480" t="s">
        <v>22617</v>
      </c>
      <c r="V480" t="s">
        <v>2623</v>
      </c>
      <c r="W480" t="s">
        <v>22618</v>
      </c>
      <c r="X480" t="s">
        <v>22020</v>
      </c>
      <c r="Y480" t="s">
        <v>22138</v>
      </c>
      <c r="Z480" t="s">
        <v>22029</v>
      </c>
      <c r="AA480" t="s">
        <v>22085</v>
      </c>
      <c r="AB480" t="s">
        <v>22024</v>
      </c>
      <c r="AC480" t="s">
        <v>22617</v>
      </c>
      <c r="AD480" t="s">
        <v>2623</v>
      </c>
      <c r="AE480" t="s">
        <v>22618</v>
      </c>
      <c r="AF480" t="s">
        <v>22020</v>
      </c>
      <c r="AG480" t="s">
        <v>22138</v>
      </c>
      <c r="AH480" t="s">
        <v>22029</v>
      </c>
      <c r="AI480" t="s">
        <v>30</v>
      </c>
      <c r="AJ480" s="3" t="s">
        <v>22065</v>
      </c>
      <c r="AK480" t="s">
        <v>22065</v>
      </c>
      <c r="AL480" t="s">
        <v>27363</v>
      </c>
      <c r="AM480" s="3">
        <v>46237</v>
      </c>
      <c r="AN480" t="s">
        <v>22065</v>
      </c>
      <c r="AO480" s="3" t="s">
        <v>22065</v>
      </c>
      <c r="AP480" t="s">
        <v>22065</v>
      </c>
      <c r="AQ480" s="3" t="s">
        <v>22065</v>
      </c>
    </row>
    <row r="481" spans="1:43">
      <c r="A481">
        <v>70010189598</v>
      </c>
      <c r="B481" t="s">
        <v>19</v>
      </c>
      <c r="C481" s="2" t="s">
        <v>2626</v>
      </c>
      <c r="D481" s="2" t="s">
        <v>2626</v>
      </c>
      <c r="E481" t="s">
        <v>34</v>
      </c>
      <c r="F481" t="s">
        <v>179</v>
      </c>
      <c r="G481" t="s">
        <v>180</v>
      </c>
      <c r="H481">
        <v>2023</v>
      </c>
      <c r="I481" t="s">
        <v>23</v>
      </c>
      <c r="J481" t="s">
        <v>24</v>
      </c>
      <c r="K481" t="s">
        <v>2627</v>
      </c>
      <c r="L481" s="3">
        <v>46247.611643518518</v>
      </c>
      <c r="M481" t="s">
        <v>21758</v>
      </c>
      <c r="N481" t="s">
        <v>21759</v>
      </c>
      <c r="O481" s="3" t="s">
        <v>2628</v>
      </c>
      <c r="P481" s="3" t="s">
        <v>354</v>
      </c>
      <c r="Q481" s="3" t="s">
        <v>219</v>
      </c>
      <c r="R481" t="s">
        <v>30</v>
      </c>
      <c r="S481" s="3" t="s">
        <v>2629</v>
      </c>
      <c r="T481" s="3" t="s">
        <v>2630</v>
      </c>
      <c r="U481" t="s">
        <v>22619</v>
      </c>
      <c r="V481" t="s">
        <v>354</v>
      </c>
      <c r="W481" t="s">
        <v>22620</v>
      </c>
      <c r="X481" t="s">
        <v>22094</v>
      </c>
      <c r="Y481" t="s">
        <v>22138</v>
      </c>
      <c r="Z481" t="s">
        <v>22012</v>
      </c>
      <c r="AA481" t="s">
        <v>22023</v>
      </c>
      <c r="AB481" t="s">
        <v>22024</v>
      </c>
      <c r="AC481" t="s">
        <v>22621</v>
      </c>
      <c r="AD481" t="s">
        <v>354</v>
      </c>
      <c r="AE481" t="s">
        <v>22622</v>
      </c>
      <c r="AF481" t="s">
        <v>22094</v>
      </c>
      <c r="AG481" t="s">
        <v>22095</v>
      </c>
      <c r="AH481" t="s">
        <v>22012</v>
      </c>
      <c r="AI481" t="s">
        <v>30</v>
      </c>
      <c r="AJ481" s="3" t="s">
        <v>22065</v>
      </c>
      <c r="AK481" t="s">
        <v>22065</v>
      </c>
      <c r="AL481" t="s">
        <v>27363</v>
      </c>
      <c r="AM481" s="3">
        <v>46247</v>
      </c>
      <c r="AN481" t="s">
        <v>22065</v>
      </c>
      <c r="AO481" s="3" t="s">
        <v>22065</v>
      </c>
      <c r="AP481" t="s">
        <v>22065</v>
      </c>
      <c r="AQ481" s="3" t="s">
        <v>22065</v>
      </c>
    </row>
    <row r="482" spans="1:43">
      <c r="A482">
        <v>70010189626</v>
      </c>
      <c r="B482" t="s">
        <v>19</v>
      </c>
      <c r="C482" s="2" t="s">
        <v>2631</v>
      </c>
      <c r="D482" s="2" t="s">
        <v>2631</v>
      </c>
      <c r="E482" t="s">
        <v>34</v>
      </c>
      <c r="F482" t="s">
        <v>179</v>
      </c>
      <c r="G482" t="s">
        <v>180</v>
      </c>
      <c r="H482">
        <v>2023</v>
      </c>
      <c r="I482" t="s">
        <v>23</v>
      </c>
      <c r="J482" t="s">
        <v>24</v>
      </c>
      <c r="K482" t="s">
        <v>2632</v>
      </c>
      <c r="L482" s="3">
        <v>46238.643043981479</v>
      </c>
      <c r="M482" t="s">
        <v>21758</v>
      </c>
      <c r="N482" t="s">
        <v>21759</v>
      </c>
      <c r="O482" s="3" t="s">
        <v>2633</v>
      </c>
      <c r="P482" s="3" t="s">
        <v>2634</v>
      </c>
      <c r="Q482" s="3" t="s">
        <v>447</v>
      </c>
      <c r="R482" t="s">
        <v>30</v>
      </c>
      <c r="S482" s="3" t="s">
        <v>2635</v>
      </c>
      <c r="T482" s="3" t="s">
        <v>2636</v>
      </c>
      <c r="U482" t="s">
        <v>22623</v>
      </c>
      <c r="V482" t="s">
        <v>22624</v>
      </c>
      <c r="W482" t="s">
        <v>22625</v>
      </c>
      <c r="X482" t="s">
        <v>22099</v>
      </c>
      <c r="Y482" t="s">
        <v>22150</v>
      </c>
      <c r="Z482" t="s">
        <v>22037</v>
      </c>
      <c r="AA482" t="s">
        <v>22085</v>
      </c>
      <c r="AB482" t="s">
        <v>22024</v>
      </c>
      <c r="AC482" t="s">
        <v>22623</v>
      </c>
      <c r="AD482" t="s">
        <v>22624</v>
      </c>
      <c r="AE482" t="s">
        <v>22625</v>
      </c>
      <c r="AF482" t="s">
        <v>22099</v>
      </c>
      <c r="AG482" t="s">
        <v>22150</v>
      </c>
      <c r="AH482" t="s">
        <v>22037</v>
      </c>
      <c r="AI482" t="s">
        <v>30</v>
      </c>
      <c r="AJ482" s="3" t="s">
        <v>22065</v>
      </c>
      <c r="AK482" t="s">
        <v>22065</v>
      </c>
      <c r="AL482" t="s">
        <v>27363</v>
      </c>
      <c r="AM482" s="3">
        <v>46238</v>
      </c>
      <c r="AN482" t="s">
        <v>22065</v>
      </c>
      <c r="AO482" s="3" t="s">
        <v>22065</v>
      </c>
      <c r="AP482" t="s">
        <v>22065</v>
      </c>
      <c r="AQ482" s="3" t="s">
        <v>22065</v>
      </c>
    </row>
    <row r="483" spans="1:43">
      <c r="A483">
        <v>70010144590</v>
      </c>
      <c r="B483" t="s">
        <v>19</v>
      </c>
      <c r="C483" s="2" t="s">
        <v>2637</v>
      </c>
      <c r="D483" s="2" t="s">
        <v>2637</v>
      </c>
      <c r="E483" t="s">
        <v>34</v>
      </c>
      <c r="F483" t="s">
        <v>227</v>
      </c>
      <c r="G483" t="s">
        <v>22</v>
      </c>
      <c r="H483">
        <v>2020</v>
      </c>
      <c r="I483" t="s">
        <v>23</v>
      </c>
      <c r="J483" t="s">
        <v>24</v>
      </c>
      <c r="K483" t="s">
        <v>138</v>
      </c>
      <c r="L483" s="3">
        <v>46241.604039351849</v>
      </c>
      <c r="M483" t="s">
        <v>21758</v>
      </c>
      <c r="N483" t="s">
        <v>21759</v>
      </c>
      <c r="O483" s="3" t="s">
        <v>2638</v>
      </c>
      <c r="P483" s="3" t="s">
        <v>140</v>
      </c>
      <c r="Q483" s="3" t="s">
        <v>141</v>
      </c>
      <c r="R483" t="s">
        <v>142</v>
      </c>
      <c r="S483" s="3" t="s">
        <v>2639</v>
      </c>
      <c r="T483" s="3" t="s">
        <v>2640</v>
      </c>
      <c r="U483" t="s">
        <v>22064</v>
      </c>
      <c r="V483" t="s">
        <v>21970</v>
      </c>
      <c r="W483" t="s">
        <v>21970</v>
      </c>
      <c r="X483" t="s">
        <v>21970</v>
      </c>
      <c r="Y483" t="s">
        <v>21970</v>
      </c>
      <c r="Z483" t="s">
        <v>21970</v>
      </c>
      <c r="AA483" t="s">
        <v>21970</v>
      </c>
      <c r="AB483" t="s">
        <v>22065</v>
      </c>
      <c r="AC483" t="s">
        <v>22017</v>
      </c>
      <c r="AD483" t="s">
        <v>21970</v>
      </c>
      <c r="AE483" t="s">
        <v>21970</v>
      </c>
      <c r="AF483" t="s">
        <v>21970</v>
      </c>
      <c r="AG483" t="s">
        <v>21970</v>
      </c>
      <c r="AH483" t="s">
        <v>21970</v>
      </c>
      <c r="AI483" t="s">
        <v>30</v>
      </c>
      <c r="AJ483" s="3" t="s">
        <v>22065</v>
      </c>
      <c r="AK483" t="s">
        <v>22065</v>
      </c>
      <c r="AL483" t="s">
        <v>27363</v>
      </c>
      <c r="AM483" s="3">
        <v>46241</v>
      </c>
      <c r="AN483" t="s">
        <v>22065</v>
      </c>
      <c r="AO483" s="3" t="s">
        <v>22065</v>
      </c>
      <c r="AP483" t="s">
        <v>22065</v>
      </c>
      <c r="AQ483" s="3" t="s">
        <v>22065</v>
      </c>
    </row>
    <row r="484" spans="1:43">
      <c r="A484" s="1">
        <v>70010191532</v>
      </c>
      <c r="B484" t="s">
        <v>291</v>
      </c>
      <c r="C484" s="2" t="s">
        <v>2641</v>
      </c>
      <c r="D484" s="2" t="s">
        <v>2642</v>
      </c>
      <c r="E484" t="s">
        <v>294</v>
      </c>
      <c r="F484" t="s">
        <v>294</v>
      </c>
      <c r="I484" t="s">
        <v>23</v>
      </c>
      <c r="J484" t="s">
        <v>24</v>
      </c>
      <c r="K484" t="s">
        <v>37</v>
      </c>
      <c r="L484" s="3">
        <v>46242.405231481483</v>
      </c>
      <c r="M484" t="s">
        <v>21758</v>
      </c>
      <c r="N484" t="s">
        <v>21759</v>
      </c>
      <c r="O484" s="3" t="s">
        <v>2643</v>
      </c>
      <c r="P484" s="3" t="s">
        <v>39</v>
      </c>
      <c r="Q484" s="3" t="s">
        <v>40</v>
      </c>
      <c r="R484" t="s">
        <v>30</v>
      </c>
      <c r="S484" s="3" t="s">
        <v>2644</v>
      </c>
      <c r="T484" s="3" t="s">
        <v>2645</v>
      </c>
      <c r="U484" t="s">
        <v>22004</v>
      </c>
      <c r="V484" t="s">
        <v>39</v>
      </c>
      <c r="W484" t="s">
        <v>22005</v>
      </c>
      <c r="X484" t="s">
        <v>22006</v>
      </c>
      <c r="Y484" t="s">
        <v>22007</v>
      </c>
      <c r="Z484" t="s">
        <v>22001</v>
      </c>
      <c r="AA484" t="s">
        <v>22002</v>
      </c>
      <c r="AB484" t="s">
        <v>22003</v>
      </c>
      <c r="AC484" t="s">
        <v>21970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30</v>
      </c>
      <c r="AJ484" s="3" t="s">
        <v>22065</v>
      </c>
      <c r="AK484" t="s">
        <v>22065</v>
      </c>
      <c r="AL484" t="s">
        <v>22065</v>
      </c>
      <c r="AM484" s="3" t="s">
        <v>22065</v>
      </c>
      <c r="AN484" t="s">
        <v>27363</v>
      </c>
      <c r="AO484" s="3">
        <v>46242</v>
      </c>
      <c r="AP484" t="s">
        <v>22065</v>
      </c>
      <c r="AQ484" s="3" t="s">
        <v>22065</v>
      </c>
    </row>
    <row r="485" spans="1:43">
      <c r="A485" s="1">
        <v>70010126036</v>
      </c>
      <c r="B485" t="s">
        <v>291</v>
      </c>
      <c r="C485" s="2" t="s">
        <v>2646</v>
      </c>
      <c r="D485" s="2" t="s">
        <v>2647</v>
      </c>
      <c r="E485" t="s">
        <v>1285</v>
      </c>
      <c r="F485" t="s">
        <v>1285</v>
      </c>
      <c r="I485" t="s">
        <v>23</v>
      </c>
      <c r="J485" t="s">
        <v>24</v>
      </c>
      <c r="K485" t="s">
        <v>37</v>
      </c>
      <c r="L485" s="3">
        <v>46242.412418981483</v>
      </c>
      <c r="M485" t="s">
        <v>21758</v>
      </c>
      <c r="N485" t="s">
        <v>21759</v>
      </c>
      <c r="O485" s="3" t="s">
        <v>2648</v>
      </c>
      <c r="P485" s="3" t="s">
        <v>39</v>
      </c>
      <c r="Q485" s="3" t="s">
        <v>40</v>
      </c>
      <c r="R485" t="s">
        <v>30</v>
      </c>
      <c r="S485" s="3" t="s">
        <v>2649</v>
      </c>
      <c r="T485" s="3" t="s">
        <v>2650</v>
      </c>
      <c r="U485" t="s">
        <v>22004</v>
      </c>
      <c r="V485" t="s">
        <v>39</v>
      </c>
      <c r="W485" t="s">
        <v>22005</v>
      </c>
      <c r="X485" t="s">
        <v>22006</v>
      </c>
      <c r="Y485" t="s">
        <v>22007</v>
      </c>
      <c r="Z485" t="s">
        <v>22001</v>
      </c>
      <c r="AA485" t="s">
        <v>22002</v>
      </c>
      <c r="AB485" t="s">
        <v>22003</v>
      </c>
      <c r="AC485" t="s">
        <v>21970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30</v>
      </c>
      <c r="AJ485" s="3" t="s">
        <v>22065</v>
      </c>
      <c r="AK485" t="s">
        <v>22065</v>
      </c>
      <c r="AL485" t="s">
        <v>22065</v>
      </c>
      <c r="AM485" s="3" t="s">
        <v>22065</v>
      </c>
      <c r="AN485" t="s">
        <v>27363</v>
      </c>
      <c r="AO485" s="3">
        <v>46242</v>
      </c>
      <c r="AP485" t="s">
        <v>22065</v>
      </c>
      <c r="AQ485" s="3" t="s">
        <v>22065</v>
      </c>
    </row>
    <row r="486" spans="1:43">
      <c r="A486" s="1">
        <v>70010191531</v>
      </c>
      <c r="B486" t="s">
        <v>291</v>
      </c>
      <c r="C486" s="2" t="s">
        <v>2651</v>
      </c>
      <c r="D486" s="2" t="s">
        <v>2652</v>
      </c>
      <c r="E486" t="s">
        <v>294</v>
      </c>
      <c r="F486" t="s">
        <v>294</v>
      </c>
      <c r="I486" t="s">
        <v>23</v>
      </c>
      <c r="J486" t="s">
        <v>24</v>
      </c>
      <c r="K486" t="s">
        <v>37</v>
      </c>
      <c r="L486" s="3">
        <v>46242.396851851852</v>
      </c>
      <c r="M486" t="s">
        <v>21758</v>
      </c>
      <c r="N486" t="s">
        <v>21759</v>
      </c>
      <c r="O486" s="3" t="s">
        <v>2653</v>
      </c>
      <c r="P486" s="3" t="s">
        <v>39</v>
      </c>
      <c r="Q486" s="3" t="s">
        <v>40</v>
      </c>
      <c r="R486" t="s">
        <v>30</v>
      </c>
      <c r="S486" s="3" t="s">
        <v>2654</v>
      </c>
      <c r="T486" s="3" t="s">
        <v>2655</v>
      </c>
      <c r="U486" t="s">
        <v>22004</v>
      </c>
      <c r="V486" t="s">
        <v>39</v>
      </c>
      <c r="W486" t="s">
        <v>22005</v>
      </c>
      <c r="X486" t="s">
        <v>22006</v>
      </c>
      <c r="Y486" t="s">
        <v>22007</v>
      </c>
      <c r="Z486" t="s">
        <v>22001</v>
      </c>
      <c r="AA486" t="s">
        <v>22002</v>
      </c>
      <c r="AB486" t="s">
        <v>22003</v>
      </c>
      <c r="AC486" t="s">
        <v>21970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30</v>
      </c>
      <c r="AJ486" s="3" t="s">
        <v>22065</v>
      </c>
      <c r="AK486" t="s">
        <v>22065</v>
      </c>
      <c r="AL486" t="s">
        <v>22065</v>
      </c>
      <c r="AM486" s="3" t="s">
        <v>22065</v>
      </c>
      <c r="AN486" t="s">
        <v>27363</v>
      </c>
      <c r="AO486" s="3">
        <v>46242</v>
      </c>
      <c r="AP486" t="s">
        <v>22065</v>
      </c>
      <c r="AQ486" s="3" t="s">
        <v>22065</v>
      </c>
    </row>
    <row r="487" spans="1:43">
      <c r="A487" s="1">
        <v>70010191530</v>
      </c>
      <c r="B487" t="s">
        <v>291</v>
      </c>
      <c r="C487" s="2" t="s">
        <v>2656</v>
      </c>
      <c r="D487" s="2" t="s">
        <v>2657</v>
      </c>
      <c r="E487" t="s">
        <v>294</v>
      </c>
      <c r="F487" t="s">
        <v>294</v>
      </c>
      <c r="I487" t="s">
        <v>23</v>
      </c>
      <c r="J487" t="s">
        <v>24</v>
      </c>
      <c r="K487" t="s">
        <v>37</v>
      </c>
      <c r="L487" s="3">
        <v>46242.395752314813</v>
      </c>
      <c r="M487" t="s">
        <v>21758</v>
      </c>
      <c r="N487" t="s">
        <v>21759</v>
      </c>
      <c r="O487" s="3" t="s">
        <v>2658</v>
      </c>
      <c r="P487" s="3" t="s">
        <v>39</v>
      </c>
      <c r="Q487" s="3" t="s">
        <v>40</v>
      </c>
      <c r="R487" t="s">
        <v>30</v>
      </c>
      <c r="S487" s="3" t="s">
        <v>2659</v>
      </c>
      <c r="T487" s="3" t="s">
        <v>2660</v>
      </c>
      <c r="U487" t="s">
        <v>22004</v>
      </c>
      <c r="V487" t="s">
        <v>39</v>
      </c>
      <c r="W487" t="s">
        <v>22005</v>
      </c>
      <c r="X487" t="s">
        <v>22006</v>
      </c>
      <c r="Y487" t="s">
        <v>22007</v>
      </c>
      <c r="Z487" t="s">
        <v>22001</v>
      </c>
      <c r="AA487" t="s">
        <v>22002</v>
      </c>
      <c r="AB487" t="s">
        <v>22003</v>
      </c>
      <c r="AC487" t="s">
        <v>21970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30</v>
      </c>
      <c r="AJ487" s="3" t="s">
        <v>22065</v>
      </c>
      <c r="AK487" t="s">
        <v>22065</v>
      </c>
      <c r="AL487" t="s">
        <v>22065</v>
      </c>
      <c r="AM487" s="3" t="s">
        <v>22065</v>
      </c>
      <c r="AN487" t="s">
        <v>27363</v>
      </c>
      <c r="AO487" s="3">
        <v>46242</v>
      </c>
      <c r="AP487" t="s">
        <v>22065</v>
      </c>
      <c r="AQ487" s="3" t="s">
        <v>22065</v>
      </c>
    </row>
    <row r="488" spans="1:43">
      <c r="A488" s="1">
        <v>70010191529</v>
      </c>
      <c r="B488" t="s">
        <v>291</v>
      </c>
      <c r="C488" s="2" t="s">
        <v>2661</v>
      </c>
      <c r="D488" s="2" t="s">
        <v>2662</v>
      </c>
      <c r="E488" t="s">
        <v>294</v>
      </c>
      <c r="F488" t="s">
        <v>294</v>
      </c>
      <c r="I488" t="s">
        <v>23</v>
      </c>
      <c r="J488" t="s">
        <v>24</v>
      </c>
      <c r="K488" t="s">
        <v>37</v>
      </c>
      <c r="L488" s="3">
        <v>46242.396562499998</v>
      </c>
      <c r="M488" t="s">
        <v>21758</v>
      </c>
      <c r="N488" t="s">
        <v>21759</v>
      </c>
      <c r="O488" s="3" t="s">
        <v>2663</v>
      </c>
      <c r="P488" s="3" t="s">
        <v>39</v>
      </c>
      <c r="Q488" s="3" t="s">
        <v>40</v>
      </c>
      <c r="R488" t="s">
        <v>30</v>
      </c>
      <c r="S488" s="3" t="s">
        <v>2664</v>
      </c>
      <c r="T488" s="3" t="s">
        <v>2665</v>
      </c>
      <c r="U488" t="s">
        <v>22004</v>
      </c>
      <c r="V488" t="s">
        <v>39</v>
      </c>
      <c r="W488" t="s">
        <v>22005</v>
      </c>
      <c r="X488" t="s">
        <v>22006</v>
      </c>
      <c r="Y488" t="s">
        <v>22007</v>
      </c>
      <c r="Z488" t="s">
        <v>22001</v>
      </c>
      <c r="AA488" t="s">
        <v>22002</v>
      </c>
      <c r="AB488" t="s">
        <v>22003</v>
      </c>
      <c r="AC488" t="s">
        <v>21970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30</v>
      </c>
      <c r="AJ488" s="3" t="s">
        <v>22065</v>
      </c>
      <c r="AK488" t="s">
        <v>22065</v>
      </c>
      <c r="AL488" t="s">
        <v>22065</v>
      </c>
      <c r="AM488" s="3" t="s">
        <v>22065</v>
      </c>
      <c r="AN488" t="s">
        <v>27363</v>
      </c>
      <c r="AO488" s="3">
        <v>46242</v>
      </c>
      <c r="AP488" t="s">
        <v>22065</v>
      </c>
      <c r="AQ488" s="3" t="s">
        <v>22065</v>
      </c>
    </row>
    <row r="489" spans="1:43">
      <c r="A489" s="1">
        <v>70010191528</v>
      </c>
      <c r="B489" t="s">
        <v>291</v>
      </c>
      <c r="C489" s="2" t="s">
        <v>2666</v>
      </c>
      <c r="D489" s="2" t="s">
        <v>2667</v>
      </c>
      <c r="E489" t="s">
        <v>294</v>
      </c>
      <c r="F489" t="s">
        <v>294</v>
      </c>
      <c r="I489" t="s">
        <v>23</v>
      </c>
      <c r="J489" t="s">
        <v>24</v>
      </c>
      <c r="K489" t="s">
        <v>37</v>
      </c>
      <c r="L489" s="3">
        <v>46242.399930555563</v>
      </c>
      <c r="M489" t="s">
        <v>21758</v>
      </c>
      <c r="N489" t="s">
        <v>21759</v>
      </c>
      <c r="O489" s="3" t="s">
        <v>2668</v>
      </c>
      <c r="P489" s="3" t="s">
        <v>39</v>
      </c>
      <c r="Q489" s="3" t="s">
        <v>40</v>
      </c>
      <c r="R489" t="s">
        <v>30</v>
      </c>
      <c r="S489" s="3" t="s">
        <v>2669</v>
      </c>
      <c r="T489" s="3" t="s">
        <v>2670</v>
      </c>
      <c r="U489" t="s">
        <v>22004</v>
      </c>
      <c r="V489" t="s">
        <v>39</v>
      </c>
      <c r="W489" t="s">
        <v>22005</v>
      </c>
      <c r="X489" t="s">
        <v>22006</v>
      </c>
      <c r="Y489" t="s">
        <v>22007</v>
      </c>
      <c r="Z489" t="s">
        <v>22001</v>
      </c>
      <c r="AA489" t="s">
        <v>22002</v>
      </c>
      <c r="AB489" t="s">
        <v>22003</v>
      </c>
      <c r="AC489" t="s">
        <v>21970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30</v>
      </c>
      <c r="AJ489" s="3" t="s">
        <v>22065</v>
      </c>
      <c r="AK489" t="s">
        <v>22065</v>
      </c>
      <c r="AL489" t="s">
        <v>22065</v>
      </c>
      <c r="AM489" s="3" t="s">
        <v>22065</v>
      </c>
      <c r="AN489" t="s">
        <v>27363</v>
      </c>
      <c r="AO489" s="3">
        <v>46242</v>
      </c>
      <c r="AP489" t="s">
        <v>22065</v>
      </c>
      <c r="AQ489" s="3" t="s">
        <v>22065</v>
      </c>
    </row>
    <row r="490" spans="1:43">
      <c r="A490" s="1">
        <v>70010191527</v>
      </c>
      <c r="B490" t="s">
        <v>291</v>
      </c>
      <c r="C490" s="2" t="s">
        <v>2671</v>
      </c>
      <c r="D490" s="2" t="s">
        <v>2672</v>
      </c>
      <c r="E490" t="s">
        <v>294</v>
      </c>
      <c r="F490" t="s">
        <v>294</v>
      </c>
      <c r="I490" t="s">
        <v>23</v>
      </c>
      <c r="J490" t="s">
        <v>24</v>
      </c>
      <c r="K490" t="s">
        <v>37</v>
      </c>
      <c r="L490" s="3">
        <v>46242.417557870373</v>
      </c>
      <c r="M490" t="s">
        <v>21758</v>
      </c>
      <c r="N490" t="s">
        <v>21759</v>
      </c>
      <c r="O490" s="3" t="s">
        <v>2673</v>
      </c>
      <c r="P490" s="3" t="s">
        <v>39</v>
      </c>
      <c r="Q490" s="3" t="s">
        <v>40</v>
      </c>
      <c r="R490" t="s">
        <v>30</v>
      </c>
      <c r="S490" s="3" t="s">
        <v>2674</v>
      </c>
      <c r="T490" s="3" t="s">
        <v>2675</v>
      </c>
      <c r="U490" t="s">
        <v>22004</v>
      </c>
      <c r="V490" t="s">
        <v>39</v>
      </c>
      <c r="W490" t="s">
        <v>22005</v>
      </c>
      <c r="X490" t="s">
        <v>22006</v>
      </c>
      <c r="Y490" t="s">
        <v>22007</v>
      </c>
      <c r="Z490" t="s">
        <v>22001</v>
      </c>
      <c r="AA490" t="s">
        <v>22002</v>
      </c>
      <c r="AB490" t="s">
        <v>22003</v>
      </c>
      <c r="AC490" t="s">
        <v>21970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30</v>
      </c>
      <c r="AJ490" s="3" t="s">
        <v>22065</v>
      </c>
      <c r="AK490" t="s">
        <v>22065</v>
      </c>
      <c r="AL490" t="s">
        <v>22065</v>
      </c>
      <c r="AM490" s="3" t="s">
        <v>22065</v>
      </c>
      <c r="AN490" t="s">
        <v>27363</v>
      </c>
      <c r="AO490" s="3">
        <v>46242</v>
      </c>
      <c r="AP490" t="s">
        <v>22065</v>
      </c>
      <c r="AQ490" s="3" t="s">
        <v>22065</v>
      </c>
    </row>
    <row r="491" spans="1:43">
      <c r="A491" s="1">
        <v>70010191526</v>
      </c>
      <c r="B491" t="s">
        <v>291</v>
      </c>
      <c r="C491" s="2" t="s">
        <v>2676</v>
      </c>
      <c r="D491" s="2" t="s">
        <v>2677</v>
      </c>
      <c r="E491" t="s">
        <v>294</v>
      </c>
      <c r="F491" t="s">
        <v>294</v>
      </c>
      <c r="I491" t="s">
        <v>23</v>
      </c>
      <c r="J491" t="s">
        <v>24</v>
      </c>
      <c r="K491" t="s">
        <v>37</v>
      </c>
      <c r="L491" s="3">
        <v>46242.399583333332</v>
      </c>
      <c r="M491" t="s">
        <v>21758</v>
      </c>
      <c r="N491" t="s">
        <v>21759</v>
      </c>
      <c r="O491" s="3" t="s">
        <v>2678</v>
      </c>
      <c r="P491" s="3" t="s">
        <v>39</v>
      </c>
      <c r="Q491" s="3" t="s">
        <v>40</v>
      </c>
      <c r="R491" t="s">
        <v>30</v>
      </c>
      <c r="S491" s="3" t="s">
        <v>2679</v>
      </c>
      <c r="T491" s="3" t="s">
        <v>2680</v>
      </c>
      <c r="U491" t="s">
        <v>22004</v>
      </c>
      <c r="V491" t="s">
        <v>39</v>
      </c>
      <c r="W491" t="s">
        <v>22005</v>
      </c>
      <c r="X491" t="s">
        <v>22006</v>
      </c>
      <c r="Y491" t="s">
        <v>22007</v>
      </c>
      <c r="Z491" t="s">
        <v>22001</v>
      </c>
      <c r="AA491" t="s">
        <v>22002</v>
      </c>
      <c r="AB491" t="s">
        <v>22003</v>
      </c>
      <c r="AC491" t="s">
        <v>21970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30</v>
      </c>
      <c r="AJ491" s="3" t="s">
        <v>22065</v>
      </c>
      <c r="AK491" t="s">
        <v>22065</v>
      </c>
      <c r="AL491" t="s">
        <v>22065</v>
      </c>
      <c r="AM491" s="3" t="s">
        <v>22065</v>
      </c>
      <c r="AN491" t="s">
        <v>27363</v>
      </c>
      <c r="AO491" s="3">
        <v>46242</v>
      </c>
      <c r="AP491" t="s">
        <v>22065</v>
      </c>
      <c r="AQ491" s="3" t="s">
        <v>22065</v>
      </c>
    </row>
    <row r="492" spans="1:43">
      <c r="A492">
        <v>70010186968</v>
      </c>
      <c r="B492" t="s">
        <v>19</v>
      </c>
      <c r="C492" s="2" t="s">
        <v>2681</v>
      </c>
      <c r="D492" s="2" t="s">
        <v>2681</v>
      </c>
      <c r="E492" t="s">
        <v>34</v>
      </c>
      <c r="F492" t="s">
        <v>200</v>
      </c>
      <c r="G492" t="s">
        <v>201</v>
      </c>
      <c r="H492">
        <v>2023</v>
      </c>
      <c r="I492" t="s">
        <v>23</v>
      </c>
      <c r="J492" t="s">
        <v>24</v>
      </c>
      <c r="K492" t="s">
        <v>2682</v>
      </c>
      <c r="L492" s="3">
        <v>46237.585717592592</v>
      </c>
      <c r="M492" t="s">
        <v>21758</v>
      </c>
      <c r="N492" t="s">
        <v>21759</v>
      </c>
      <c r="O492" s="3" t="s">
        <v>2683</v>
      </c>
      <c r="P492" s="3" t="s">
        <v>2684</v>
      </c>
      <c r="Q492" s="3" t="s">
        <v>607</v>
      </c>
      <c r="R492" t="s">
        <v>30</v>
      </c>
      <c r="S492" s="3" t="s">
        <v>2685</v>
      </c>
      <c r="T492" s="3" t="s">
        <v>2686</v>
      </c>
      <c r="U492" t="s">
        <v>22626</v>
      </c>
      <c r="V492" t="s">
        <v>2684</v>
      </c>
      <c r="W492" t="s">
        <v>22627</v>
      </c>
      <c r="X492" t="s">
        <v>22020</v>
      </c>
      <c r="Y492" t="s">
        <v>22200</v>
      </c>
      <c r="Z492" t="s">
        <v>22029</v>
      </c>
      <c r="AA492" t="s">
        <v>22085</v>
      </c>
      <c r="AB492" t="s">
        <v>22024</v>
      </c>
      <c r="AC492" t="s">
        <v>22626</v>
      </c>
      <c r="AD492" t="s">
        <v>2684</v>
      </c>
      <c r="AE492" t="s">
        <v>22627</v>
      </c>
      <c r="AF492" t="s">
        <v>22020</v>
      </c>
      <c r="AG492" t="s">
        <v>22200</v>
      </c>
      <c r="AH492" t="s">
        <v>22029</v>
      </c>
      <c r="AI492" t="s">
        <v>30</v>
      </c>
      <c r="AJ492" s="3" t="s">
        <v>22065</v>
      </c>
      <c r="AK492" t="s">
        <v>22065</v>
      </c>
      <c r="AL492" t="s">
        <v>27363</v>
      </c>
      <c r="AM492" s="3">
        <v>46237</v>
      </c>
      <c r="AN492" t="s">
        <v>22065</v>
      </c>
      <c r="AO492" s="3" t="s">
        <v>22065</v>
      </c>
      <c r="AP492" t="s">
        <v>22065</v>
      </c>
      <c r="AQ492" s="3" t="s">
        <v>22065</v>
      </c>
    </row>
    <row r="493" spans="1:43">
      <c r="A493" s="1">
        <v>70010126035</v>
      </c>
      <c r="B493" t="s">
        <v>291</v>
      </c>
      <c r="C493" s="2" t="s">
        <v>2687</v>
      </c>
      <c r="D493" s="2" t="s">
        <v>2688</v>
      </c>
      <c r="F493" t="s">
        <v>294</v>
      </c>
      <c r="I493" t="s">
        <v>23</v>
      </c>
      <c r="J493" t="s">
        <v>24</v>
      </c>
      <c r="K493" t="s">
        <v>37</v>
      </c>
      <c r="L493" s="3">
        <v>46242.408310185187</v>
      </c>
      <c r="M493" t="s">
        <v>21758</v>
      </c>
      <c r="N493" t="s">
        <v>21759</v>
      </c>
      <c r="O493" s="3" t="s">
        <v>2689</v>
      </c>
      <c r="P493" s="3" t="s">
        <v>39</v>
      </c>
      <c r="Q493" s="3" t="s">
        <v>40</v>
      </c>
      <c r="R493" t="s">
        <v>30</v>
      </c>
      <c r="S493" s="3" t="s">
        <v>2690</v>
      </c>
      <c r="T493" s="3" t="s">
        <v>2691</v>
      </c>
      <c r="U493" t="s">
        <v>22004</v>
      </c>
      <c r="V493" t="s">
        <v>39</v>
      </c>
      <c r="W493" t="s">
        <v>22005</v>
      </c>
      <c r="X493" t="s">
        <v>22006</v>
      </c>
      <c r="Y493" t="s">
        <v>22007</v>
      </c>
      <c r="Z493" t="s">
        <v>22001</v>
      </c>
      <c r="AA493" t="s">
        <v>22002</v>
      </c>
      <c r="AB493" t="s">
        <v>22003</v>
      </c>
      <c r="AC493" t="s">
        <v>21970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30</v>
      </c>
      <c r="AJ493" s="3" t="s">
        <v>22065</v>
      </c>
      <c r="AK493" t="s">
        <v>22065</v>
      </c>
      <c r="AL493" t="s">
        <v>22065</v>
      </c>
      <c r="AM493" s="3" t="s">
        <v>22065</v>
      </c>
      <c r="AN493" t="s">
        <v>27363</v>
      </c>
      <c r="AO493" s="3">
        <v>46242</v>
      </c>
      <c r="AP493" t="s">
        <v>22065</v>
      </c>
      <c r="AQ493" s="3" t="s">
        <v>22065</v>
      </c>
    </row>
    <row r="494" spans="1:43">
      <c r="A494" s="1">
        <v>70010191525</v>
      </c>
      <c r="B494" t="s">
        <v>291</v>
      </c>
      <c r="C494" s="2" t="s">
        <v>2692</v>
      </c>
      <c r="D494" s="2" t="s">
        <v>2693</v>
      </c>
      <c r="E494" t="s">
        <v>294</v>
      </c>
      <c r="F494" t="s">
        <v>294</v>
      </c>
      <c r="I494" t="s">
        <v>23</v>
      </c>
      <c r="J494" t="s">
        <v>24</v>
      </c>
      <c r="K494" t="s">
        <v>37</v>
      </c>
      <c r="L494" s="3">
        <v>46242.407696759263</v>
      </c>
      <c r="M494" t="s">
        <v>21758</v>
      </c>
      <c r="N494" t="s">
        <v>21759</v>
      </c>
      <c r="O494" s="3" t="s">
        <v>2694</v>
      </c>
      <c r="P494" s="3" t="s">
        <v>39</v>
      </c>
      <c r="Q494" s="3" t="s">
        <v>40</v>
      </c>
      <c r="R494" t="s">
        <v>30</v>
      </c>
      <c r="S494" s="3" t="s">
        <v>2695</v>
      </c>
      <c r="T494" s="3" t="s">
        <v>2696</v>
      </c>
      <c r="U494" t="s">
        <v>22004</v>
      </c>
      <c r="V494" t="s">
        <v>39</v>
      </c>
      <c r="W494" t="s">
        <v>22005</v>
      </c>
      <c r="X494" t="s">
        <v>22006</v>
      </c>
      <c r="Y494" t="s">
        <v>22007</v>
      </c>
      <c r="Z494" t="s">
        <v>22001</v>
      </c>
      <c r="AA494" t="s">
        <v>22002</v>
      </c>
      <c r="AB494" t="s">
        <v>22003</v>
      </c>
      <c r="AC494" t="s">
        <v>21970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30</v>
      </c>
      <c r="AJ494" s="3" t="s">
        <v>22065</v>
      </c>
      <c r="AK494" t="s">
        <v>22065</v>
      </c>
      <c r="AL494" t="s">
        <v>22065</v>
      </c>
      <c r="AM494" s="3" t="s">
        <v>22065</v>
      </c>
      <c r="AN494" t="s">
        <v>27363</v>
      </c>
      <c r="AO494" s="3">
        <v>46242</v>
      </c>
      <c r="AP494" t="s">
        <v>22065</v>
      </c>
      <c r="AQ494" s="3" t="s">
        <v>22065</v>
      </c>
    </row>
    <row r="495" spans="1:43">
      <c r="A495" s="1">
        <v>70010191524</v>
      </c>
      <c r="B495" t="s">
        <v>291</v>
      </c>
      <c r="C495" s="2" t="s">
        <v>2697</v>
      </c>
      <c r="D495" s="2" t="s">
        <v>2698</v>
      </c>
      <c r="E495" t="s">
        <v>294</v>
      </c>
      <c r="F495" t="s">
        <v>294</v>
      </c>
      <c r="I495" t="s">
        <v>23</v>
      </c>
      <c r="J495" t="s">
        <v>24</v>
      </c>
      <c r="K495" t="s">
        <v>37</v>
      </c>
      <c r="L495" s="3">
        <v>46242.406458333331</v>
      </c>
      <c r="M495" t="s">
        <v>21758</v>
      </c>
      <c r="N495" t="s">
        <v>21759</v>
      </c>
      <c r="O495" s="3" t="s">
        <v>2699</v>
      </c>
      <c r="P495" s="3" t="s">
        <v>39</v>
      </c>
      <c r="Q495" s="3" t="s">
        <v>40</v>
      </c>
      <c r="R495" t="s">
        <v>30</v>
      </c>
      <c r="S495" s="3" t="s">
        <v>2700</v>
      </c>
      <c r="T495" s="3" t="s">
        <v>2701</v>
      </c>
      <c r="U495" t="s">
        <v>22004</v>
      </c>
      <c r="V495" t="s">
        <v>39</v>
      </c>
      <c r="W495" t="s">
        <v>22005</v>
      </c>
      <c r="X495" t="s">
        <v>22006</v>
      </c>
      <c r="Y495" t="s">
        <v>22007</v>
      </c>
      <c r="Z495" t="s">
        <v>22001</v>
      </c>
      <c r="AA495" t="s">
        <v>22002</v>
      </c>
      <c r="AB495" t="s">
        <v>22003</v>
      </c>
      <c r="AC495" t="s">
        <v>21970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30</v>
      </c>
      <c r="AJ495" s="3" t="s">
        <v>22065</v>
      </c>
      <c r="AK495" t="s">
        <v>22065</v>
      </c>
      <c r="AL495" t="s">
        <v>22065</v>
      </c>
      <c r="AM495" s="3" t="s">
        <v>22065</v>
      </c>
      <c r="AN495" t="s">
        <v>27363</v>
      </c>
      <c r="AO495" s="3">
        <v>46242</v>
      </c>
      <c r="AP495" t="s">
        <v>22065</v>
      </c>
      <c r="AQ495" s="3" t="s">
        <v>22065</v>
      </c>
    </row>
    <row r="496" spans="1:43">
      <c r="A496" s="1">
        <v>70010191523</v>
      </c>
      <c r="B496" t="s">
        <v>291</v>
      </c>
      <c r="C496" s="2" t="s">
        <v>2702</v>
      </c>
      <c r="D496" s="2" t="s">
        <v>2703</v>
      </c>
      <c r="E496" t="s">
        <v>294</v>
      </c>
      <c r="F496" t="s">
        <v>294</v>
      </c>
      <c r="I496" t="s">
        <v>23</v>
      </c>
      <c r="J496" t="s">
        <v>24</v>
      </c>
      <c r="K496" t="s">
        <v>37</v>
      </c>
      <c r="L496" s="3">
        <v>46242.401747685188</v>
      </c>
      <c r="M496" t="s">
        <v>21758</v>
      </c>
      <c r="N496" t="s">
        <v>21759</v>
      </c>
      <c r="O496" s="3" t="s">
        <v>2704</v>
      </c>
      <c r="P496" s="3" t="s">
        <v>39</v>
      </c>
      <c r="Q496" s="3" t="s">
        <v>40</v>
      </c>
      <c r="R496" t="s">
        <v>30</v>
      </c>
      <c r="S496" s="3" t="s">
        <v>2705</v>
      </c>
      <c r="T496" s="3" t="s">
        <v>2706</v>
      </c>
      <c r="U496" t="s">
        <v>22004</v>
      </c>
      <c r="V496" t="s">
        <v>39</v>
      </c>
      <c r="W496" t="s">
        <v>22005</v>
      </c>
      <c r="X496" t="s">
        <v>22006</v>
      </c>
      <c r="Y496" t="s">
        <v>22007</v>
      </c>
      <c r="Z496" t="s">
        <v>22001</v>
      </c>
      <c r="AA496" t="s">
        <v>22002</v>
      </c>
      <c r="AB496" t="s">
        <v>22003</v>
      </c>
      <c r="AC496" t="s">
        <v>21970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30</v>
      </c>
      <c r="AJ496" s="3" t="s">
        <v>22065</v>
      </c>
      <c r="AK496" t="s">
        <v>22065</v>
      </c>
      <c r="AL496" t="s">
        <v>22065</v>
      </c>
      <c r="AM496" s="3" t="s">
        <v>22065</v>
      </c>
      <c r="AN496" t="s">
        <v>27363</v>
      </c>
      <c r="AO496" s="3">
        <v>46242</v>
      </c>
      <c r="AP496" t="s">
        <v>22065</v>
      </c>
      <c r="AQ496" s="3" t="s">
        <v>22065</v>
      </c>
    </row>
    <row r="497" spans="1:43">
      <c r="A497">
        <v>70010189647</v>
      </c>
      <c r="B497" t="s">
        <v>19</v>
      </c>
      <c r="C497" s="2" t="s">
        <v>2707</v>
      </c>
      <c r="D497" s="2" t="s">
        <v>2707</v>
      </c>
      <c r="E497" t="s">
        <v>34</v>
      </c>
      <c r="F497" t="s">
        <v>179</v>
      </c>
      <c r="G497" t="s">
        <v>180</v>
      </c>
      <c r="H497">
        <v>2023</v>
      </c>
      <c r="I497" t="s">
        <v>23</v>
      </c>
      <c r="J497" t="s">
        <v>24</v>
      </c>
      <c r="K497" t="s">
        <v>2708</v>
      </c>
      <c r="L497" s="3">
        <v>46241.437916666669</v>
      </c>
      <c r="M497" t="s">
        <v>21758</v>
      </c>
      <c r="N497" t="s">
        <v>21759</v>
      </c>
      <c r="O497" s="3" t="s">
        <v>2709</v>
      </c>
      <c r="P497" s="3" t="s">
        <v>2710</v>
      </c>
      <c r="Q497" s="3" t="s">
        <v>273</v>
      </c>
      <c r="R497" t="s">
        <v>30</v>
      </c>
      <c r="S497" s="3" t="s">
        <v>2711</v>
      </c>
      <c r="T497" s="3" t="s">
        <v>2712</v>
      </c>
      <c r="U497" t="s">
        <v>22628</v>
      </c>
      <c r="V497" t="s">
        <v>2710</v>
      </c>
      <c r="W497" t="s">
        <v>22629</v>
      </c>
      <c r="X497" t="s">
        <v>22073</v>
      </c>
      <c r="Y497" t="s">
        <v>22115</v>
      </c>
      <c r="Z497" t="s">
        <v>22043</v>
      </c>
      <c r="AA497" t="s">
        <v>22085</v>
      </c>
      <c r="AB497" t="s">
        <v>22024</v>
      </c>
      <c r="AC497" t="s">
        <v>22628</v>
      </c>
      <c r="AD497" t="s">
        <v>2710</v>
      </c>
      <c r="AE497" t="s">
        <v>22629</v>
      </c>
      <c r="AF497" t="s">
        <v>22073</v>
      </c>
      <c r="AG497" t="s">
        <v>22115</v>
      </c>
      <c r="AH497" t="s">
        <v>22043</v>
      </c>
      <c r="AI497" t="s">
        <v>30</v>
      </c>
      <c r="AJ497" s="3" t="s">
        <v>22065</v>
      </c>
      <c r="AK497" t="s">
        <v>22065</v>
      </c>
      <c r="AL497" t="s">
        <v>27363</v>
      </c>
      <c r="AM497" s="3">
        <v>46241</v>
      </c>
      <c r="AN497" t="s">
        <v>22065</v>
      </c>
      <c r="AO497" s="3" t="s">
        <v>22065</v>
      </c>
      <c r="AP497" t="s">
        <v>22065</v>
      </c>
      <c r="AQ497" s="3" t="s">
        <v>22065</v>
      </c>
    </row>
    <row r="498" spans="1:43">
      <c r="A498" s="1">
        <v>70010126034</v>
      </c>
      <c r="B498" t="s">
        <v>291</v>
      </c>
      <c r="C498" s="2" t="s">
        <v>2713</v>
      </c>
      <c r="D498" s="2" t="s">
        <v>2714</v>
      </c>
      <c r="E498" t="s">
        <v>1285</v>
      </c>
      <c r="F498" t="s">
        <v>1285</v>
      </c>
      <c r="I498" t="s">
        <v>23</v>
      </c>
      <c r="J498" t="s">
        <v>24</v>
      </c>
      <c r="K498" t="s">
        <v>37</v>
      </c>
      <c r="L498" s="3">
        <v>46242.411238425928</v>
      </c>
      <c r="M498" t="s">
        <v>21758</v>
      </c>
      <c r="N498" t="s">
        <v>21759</v>
      </c>
      <c r="O498" s="3" t="s">
        <v>2715</v>
      </c>
      <c r="P498" s="3" t="s">
        <v>39</v>
      </c>
      <c r="Q498" s="3" t="s">
        <v>40</v>
      </c>
      <c r="R498" t="s">
        <v>30</v>
      </c>
      <c r="S498" s="3" t="s">
        <v>2716</v>
      </c>
      <c r="T498" s="3" t="s">
        <v>2717</v>
      </c>
      <c r="U498" t="s">
        <v>22004</v>
      </c>
      <c r="V498" t="s">
        <v>39</v>
      </c>
      <c r="W498" t="s">
        <v>22005</v>
      </c>
      <c r="X498" t="s">
        <v>22006</v>
      </c>
      <c r="Y498" t="s">
        <v>22007</v>
      </c>
      <c r="Z498" t="s">
        <v>22001</v>
      </c>
      <c r="AA498" t="s">
        <v>22002</v>
      </c>
      <c r="AB498" t="s">
        <v>22003</v>
      </c>
      <c r="AC498" t="s">
        <v>21970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30</v>
      </c>
      <c r="AJ498" s="3" t="s">
        <v>22065</v>
      </c>
      <c r="AK498" t="s">
        <v>22065</v>
      </c>
      <c r="AL498" t="s">
        <v>22065</v>
      </c>
      <c r="AM498" s="3" t="s">
        <v>22065</v>
      </c>
      <c r="AN498" t="s">
        <v>27363</v>
      </c>
      <c r="AO498" s="3">
        <v>46242</v>
      </c>
      <c r="AP498" t="s">
        <v>22065</v>
      </c>
      <c r="AQ498" s="3" t="s">
        <v>22065</v>
      </c>
    </row>
    <row r="499" spans="1:43">
      <c r="A499" s="1">
        <v>70010191522</v>
      </c>
      <c r="B499" t="s">
        <v>291</v>
      </c>
      <c r="C499" s="2" t="s">
        <v>2718</v>
      </c>
      <c r="D499" s="2" t="s">
        <v>2719</v>
      </c>
      <c r="E499" t="s">
        <v>294</v>
      </c>
      <c r="F499" t="s">
        <v>294</v>
      </c>
      <c r="I499" t="s">
        <v>23</v>
      </c>
      <c r="J499" t="s">
        <v>24</v>
      </c>
      <c r="K499" t="s">
        <v>37</v>
      </c>
      <c r="L499" s="3">
        <v>46242.398506944453</v>
      </c>
      <c r="M499" t="s">
        <v>21758</v>
      </c>
      <c r="N499" t="s">
        <v>21759</v>
      </c>
      <c r="O499" s="3" t="s">
        <v>2720</v>
      </c>
      <c r="P499" s="3" t="s">
        <v>39</v>
      </c>
      <c r="Q499" s="3" t="s">
        <v>40</v>
      </c>
      <c r="R499" t="s">
        <v>30</v>
      </c>
      <c r="S499" s="3" t="s">
        <v>2721</v>
      </c>
      <c r="T499" s="3" t="s">
        <v>2722</v>
      </c>
      <c r="U499" t="s">
        <v>22004</v>
      </c>
      <c r="V499" t="s">
        <v>39</v>
      </c>
      <c r="W499" t="s">
        <v>22005</v>
      </c>
      <c r="X499" t="s">
        <v>22006</v>
      </c>
      <c r="Y499" t="s">
        <v>22007</v>
      </c>
      <c r="Z499" t="s">
        <v>22001</v>
      </c>
      <c r="AA499" t="s">
        <v>22002</v>
      </c>
      <c r="AB499" t="s">
        <v>22003</v>
      </c>
      <c r="AC499" t="s">
        <v>21970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30</v>
      </c>
      <c r="AJ499" s="3" t="s">
        <v>22065</v>
      </c>
      <c r="AK499" t="s">
        <v>22065</v>
      </c>
      <c r="AL499" t="s">
        <v>22065</v>
      </c>
      <c r="AM499" s="3" t="s">
        <v>22065</v>
      </c>
      <c r="AN499" t="s">
        <v>27363</v>
      </c>
      <c r="AO499" s="3">
        <v>46242</v>
      </c>
      <c r="AP499" t="s">
        <v>22065</v>
      </c>
      <c r="AQ499" s="3" t="s">
        <v>22065</v>
      </c>
    </row>
    <row r="500" spans="1:43">
      <c r="A500">
        <v>70010186991</v>
      </c>
      <c r="B500" t="s">
        <v>19</v>
      </c>
      <c r="C500" s="2" t="s">
        <v>2723</v>
      </c>
      <c r="D500" s="2" t="s">
        <v>2723</v>
      </c>
      <c r="E500" t="s">
        <v>34</v>
      </c>
      <c r="F500" t="s">
        <v>200</v>
      </c>
      <c r="G500" t="s">
        <v>201</v>
      </c>
      <c r="H500">
        <v>2023</v>
      </c>
      <c r="I500" t="s">
        <v>23</v>
      </c>
      <c r="J500" t="s">
        <v>24</v>
      </c>
      <c r="K500" t="s">
        <v>2724</v>
      </c>
      <c r="L500" s="3">
        <v>46238.649930555563</v>
      </c>
      <c r="M500" t="s">
        <v>21758</v>
      </c>
      <c r="N500" t="s">
        <v>21759</v>
      </c>
      <c r="O500" s="3" t="s">
        <v>2725</v>
      </c>
      <c r="P500" s="3" t="s">
        <v>2726</v>
      </c>
      <c r="Q500" s="3" t="s">
        <v>101</v>
      </c>
      <c r="R500" t="s">
        <v>30</v>
      </c>
      <c r="S500" s="3" t="s">
        <v>2727</v>
      </c>
      <c r="T500" s="3" t="s">
        <v>2728</v>
      </c>
      <c r="U500" t="s">
        <v>22630</v>
      </c>
      <c r="V500" t="s">
        <v>2726</v>
      </c>
      <c r="W500" t="s">
        <v>22631</v>
      </c>
      <c r="X500" t="s">
        <v>22099</v>
      </c>
      <c r="Y500" t="s">
        <v>22046</v>
      </c>
      <c r="Z500" t="s">
        <v>22037</v>
      </c>
      <c r="AA500" t="s">
        <v>22085</v>
      </c>
      <c r="AB500" t="s">
        <v>22024</v>
      </c>
      <c r="AC500" t="s">
        <v>22630</v>
      </c>
      <c r="AD500" t="s">
        <v>2726</v>
      </c>
      <c r="AE500" t="s">
        <v>22631</v>
      </c>
      <c r="AF500" t="s">
        <v>22099</v>
      </c>
      <c r="AG500" t="s">
        <v>22046</v>
      </c>
      <c r="AH500" t="s">
        <v>22037</v>
      </c>
      <c r="AI500" t="s">
        <v>30</v>
      </c>
      <c r="AJ500" s="3" t="s">
        <v>22065</v>
      </c>
      <c r="AK500" t="s">
        <v>22065</v>
      </c>
      <c r="AL500" t="s">
        <v>27363</v>
      </c>
      <c r="AM500" s="3">
        <v>46238</v>
      </c>
      <c r="AN500" t="s">
        <v>22065</v>
      </c>
      <c r="AO500" s="3" t="s">
        <v>22065</v>
      </c>
      <c r="AP500" t="s">
        <v>22065</v>
      </c>
      <c r="AQ500" s="3" t="s">
        <v>22065</v>
      </c>
    </row>
    <row r="501" spans="1:43">
      <c r="A501" s="1">
        <v>70010191521</v>
      </c>
      <c r="B501" t="s">
        <v>291</v>
      </c>
      <c r="C501" s="2" t="s">
        <v>2729</v>
      </c>
      <c r="D501" s="2" t="s">
        <v>2730</v>
      </c>
      <c r="E501" t="s">
        <v>294</v>
      </c>
      <c r="F501" t="s">
        <v>294</v>
      </c>
      <c r="I501" t="s">
        <v>23</v>
      </c>
      <c r="J501" t="s">
        <v>24</v>
      </c>
      <c r="K501" t="s">
        <v>37</v>
      </c>
      <c r="L501" s="3">
        <v>46242.407037037039</v>
      </c>
      <c r="M501" t="s">
        <v>21758</v>
      </c>
      <c r="N501" t="s">
        <v>21759</v>
      </c>
      <c r="O501" s="3" t="s">
        <v>2731</v>
      </c>
      <c r="P501" s="3" t="s">
        <v>39</v>
      </c>
      <c r="Q501" s="3" t="s">
        <v>40</v>
      </c>
      <c r="R501" t="s">
        <v>30</v>
      </c>
      <c r="S501" s="3" t="s">
        <v>2690</v>
      </c>
      <c r="T501" s="3" t="s">
        <v>2732</v>
      </c>
      <c r="U501" t="s">
        <v>22004</v>
      </c>
      <c r="V501" t="s">
        <v>39</v>
      </c>
      <c r="W501" t="s">
        <v>22005</v>
      </c>
      <c r="X501" t="s">
        <v>22006</v>
      </c>
      <c r="Y501" t="s">
        <v>22007</v>
      </c>
      <c r="Z501" t="s">
        <v>22001</v>
      </c>
      <c r="AA501" t="s">
        <v>22002</v>
      </c>
      <c r="AB501" t="s">
        <v>22003</v>
      </c>
      <c r="AC501" t="s">
        <v>21970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30</v>
      </c>
      <c r="AJ501" s="3" t="s">
        <v>22065</v>
      </c>
      <c r="AK501" t="s">
        <v>22065</v>
      </c>
      <c r="AL501" t="s">
        <v>22065</v>
      </c>
      <c r="AM501" s="3" t="s">
        <v>22065</v>
      </c>
      <c r="AN501" t="s">
        <v>27363</v>
      </c>
      <c r="AO501" s="3">
        <v>46242</v>
      </c>
      <c r="AP501" t="s">
        <v>22065</v>
      </c>
      <c r="AQ501" s="3" t="s">
        <v>22065</v>
      </c>
    </row>
    <row r="502" spans="1:43">
      <c r="A502" s="1">
        <v>70010126033</v>
      </c>
      <c r="B502" t="s">
        <v>291</v>
      </c>
      <c r="C502" s="2" t="s">
        <v>2733</v>
      </c>
      <c r="D502" s="2" t="s">
        <v>2734</v>
      </c>
      <c r="E502" t="s">
        <v>2735</v>
      </c>
      <c r="F502" t="s">
        <v>2735</v>
      </c>
      <c r="I502" t="s">
        <v>23</v>
      </c>
      <c r="J502" t="s">
        <v>24</v>
      </c>
      <c r="K502" t="s">
        <v>37</v>
      </c>
      <c r="L502" s="3">
        <v>46242.409675925926</v>
      </c>
      <c r="M502" t="s">
        <v>21758</v>
      </c>
      <c r="N502" t="s">
        <v>21759</v>
      </c>
      <c r="O502" s="3" t="s">
        <v>2736</v>
      </c>
      <c r="P502" s="3" t="s">
        <v>39</v>
      </c>
      <c r="Q502" s="3" t="s">
        <v>40</v>
      </c>
      <c r="R502" t="s">
        <v>30</v>
      </c>
      <c r="S502" s="3" t="s">
        <v>2737</v>
      </c>
      <c r="T502" s="3" t="s">
        <v>2738</v>
      </c>
      <c r="U502" t="s">
        <v>22004</v>
      </c>
      <c r="V502" t="s">
        <v>39</v>
      </c>
      <c r="W502" t="s">
        <v>22005</v>
      </c>
      <c r="X502" t="s">
        <v>22006</v>
      </c>
      <c r="Y502" t="s">
        <v>22007</v>
      </c>
      <c r="Z502" t="s">
        <v>22001</v>
      </c>
      <c r="AA502" t="s">
        <v>22002</v>
      </c>
      <c r="AB502" t="s">
        <v>22003</v>
      </c>
      <c r="AC502" t="s">
        <v>21970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30</v>
      </c>
      <c r="AJ502" s="3" t="s">
        <v>22065</v>
      </c>
      <c r="AK502" t="s">
        <v>22065</v>
      </c>
      <c r="AL502" t="s">
        <v>22065</v>
      </c>
      <c r="AM502" s="3" t="s">
        <v>22065</v>
      </c>
      <c r="AN502" t="s">
        <v>27363</v>
      </c>
      <c r="AO502" s="3">
        <v>46242</v>
      </c>
      <c r="AP502" t="s">
        <v>22065</v>
      </c>
      <c r="AQ502" s="3" t="s">
        <v>22065</v>
      </c>
    </row>
    <row r="503" spans="1:43">
      <c r="A503">
        <v>70010159739</v>
      </c>
      <c r="B503" t="s">
        <v>19</v>
      </c>
      <c r="C503" s="2" t="s">
        <v>2739</v>
      </c>
      <c r="D503" s="2" t="s">
        <v>2739</v>
      </c>
      <c r="E503" t="s">
        <v>34</v>
      </c>
      <c r="F503" t="s">
        <v>227</v>
      </c>
      <c r="G503" t="s">
        <v>22</v>
      </c>
      <c r="H503">
        <v>2021</v>
      </c>
      <c r="I503" t="s">
        <v>23</v>
      </c>
      <c r="J503" t="s">
        <v>24</v>
      </c>
      <c r="K503" t="s">
        <v>2740</v>
      </c>
      <c r="L503" s="3">
        <v>46255.590613425928</v>
      </c>
      <c r="M503" t="s">
        <v>21758</v>
      </c>
      <c r="N503" t="s">
        <v>21759</v>
      </c>
      <c r="O503" s="3" t="s">
        <v>2741</v>
      </c>
      <c r="P503" s="3" t="s">
        <v>2742</v>
      </c>
      <c r="Q503" s="3" t="s">
        <v>108</v>
      </c>
      <c r="R503" t="s">
        <v>30</v>
      </c>
      <c r="S503" s="3" t="s">
        <v>2743</v>
      </c>
      <c r="T503" s="3" t="s">
        <v>2744</v>
      </c>
      <c r="U503" t="s">
        <v>22632</v>
      </c>
      <c r="V503" t="s">
        <v>2742</v>
      </c>
      <c r="W503" t="s">
        <v>22633</v>
      </c>
      <c r="X503" t="s">
        <v>22082</v>
      </c>
      <c r="Y503" t="s">
        <v>22011</v>
      </c>
      <c r="Z503" t="s">
        <v>22037</v>
      </c>
      <c r="AA503" s="16" t="s">
        <v>22013</v>
      </c>
      <c r="AB503" t="s">
        <v>22014</v>
      </c>
      <c r="AC503" t="s">
        <v>22632</v>
      </c>
      <c r="AD503" t="s">
        <v>2742</v>
      </c>
      <c r="AE503" t="s">
        <v>22633</v>
      </c>
      <c r="AF503" t="s">
        <v>22082</v>
      </c>
      <c r="AG503" t="s">
        <v>22011</v>
      </c>
      <c r="AH503" t="s">
        <v>22037</v>
      </c>
      <c r="AI503" t="s">
        <v>30</v>
      </c>
      <c r="AJ503" s="3" t="s">
        <v>22065</v>
      </c>
      <c r="AK503" t="s">
        <v>22065</v>
      </c>
      <c r="AL503" t="s">
        <v>27363</v>
      </c>
      <c r="AM503" s="3">
        <v>46255</v>
      </c>
      <c r="AN503" t="s">
        <v>22065</v>
      </c>
      <c r="AO503" s="3" t="s">
        <v>22065</v>
      </c>
      <c r="AP503" t="s">
        <v>22065</v>
      </c>
      <c r="AQ503" s="3" t="s">
        <v>22065</v>
      </c>
    </row>
    <row r="504" spans="1:43">
      <c r="A504">
        <v>70010159716</v>
      </c>
      <c r="B504" t="s">
        <v>19</v>
      </c>
      <c r="C504" s="2" t="s">
        <v>2745</v>
      </c>
      <c r="D504" s="2" t="s">
        <v>2745</v>
      </c>
      <c r="E504" t="s">
        <v>34</v>
      </c>
      <c r="F504" t="s">
        <v>227</v>
      </c>
      <c r="G504" t="s">
        <v>22</v>
      </c>
      <c r="H504">
        <v>2021</v>
      </c>
      <c r="I504" t="s">
        <v>23</v>
      </c>
      <c r="J504" t="s">
        <v>24</v>
      </c>
      <c r="K504" t="s">
        <v>2746</v>
      </c>
      <c r="L504" s="3">
        <v>46244.558344907397</v>
      </c>
      <c r="M504" t="s">
        <v>21758</v>
      </c>
      <c r="N504" t="s">
        <v>21759</v>
      </c>
      <c r="O504" s="3" t="s">
        <v>2747</v>
      </c>
      <c r="P504" s="3" t="s">
        <v>2748</v>
      </c>
      <c r="Q504" s="3" t="s">
        <v>273</v>
      </c>
      <c r="R504" t="s">
        <v>30</v>
      </c>
      <c r="S504" s="3" t="s">
        <v>2749</v>
      </c>
      <c r="T504" s="3" t="s">
        <v>2750</v>
      </c>
      <c r="U504" t="s">
        <v>22634</v>
      </c>
      <c r="V504" t="s">
        <v>2748</v>
      </c>
      <c r="W504" t="s">
        <v>22635</v>
      </c>
      <c r="X504" t="s">
        <v>22020</v>
      </c>
      <c r="Y504" t="s">
        <v>22115</v>
      </c>
      <c r="Z504" t="s">
        <v>22029</v>
      </c>
      <c r="AA504" t="s">
        <v>22085</v>
      </c>
      <c r="AB504" t="s">
        <v>22024</v>
      </c>
      <c r="AC504" t="s">
        <v>21970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30</v>
      </c>
      <c r="AJ504" s="3" t="s">
        <v>22065</v>
      </c>
      <c r="AK504" t="s">
        <v>22065</v>
      </c>
      <c r="AL504" t="s">
        <v>27363</v>
      </c>
      <c r="AM504" s="3">
        <v>46244</v>
      </c>
      <c r="AN504" t="s">
        <v>22065</v>
      </c>
      <c r="AO504" s="3" t="s">
        <v>22065</v>
      </c>
      <c r="AP504" t="s">
        <v>22065</v>
      </c>
      <c r="AQ504" s="3" t="s">
        <v>22065</v>
      </c>
    </row>
    <row r="505" spans="1:43">
      <c r="A505" s="1">
        <v>70010192678</v>
      </c>
      <c r="B505" t="s">
        <v>19</v>
      </c>
      <c r="C505" s="2" t="s">
        <v>2751</v>
      </c>
      <c r="D505" s="2" t="s">
        <v>2751</v>
      </c>
      <c r="E505" t="s">
        <v>34</v>
      </c>
      <c r="F505" t="s">
        <v>200</v>
      </c>
      <c r="G505" t="s">
        <v>201</v>
      </c>
      <c r="H505">
        <v>2023</v>
      </c>
      <c r="I505" t="s">
        <v>23</v>
      </c>
      <c r="J505" t="s">
        <v>24</v>
      </c>
      <c r="K505" t="s">
        <v>138</v>
      </c>
      <c r="L505" s="3">
        <v>46241.476469907408</v>
      </c>
      <c r="M505" t="s">
        <v>21758</v>
      </c>
      <c r="N505" t="s">
        <v>21759</v>
      </c>
      <c r="O505" s="3" t="s">
        <v>2752</v>
      </c>
      <c r="P505" s="3" t="s">
        <v>140</v>
      </c>
      <c r="Q505" s="3" t="s">
        <v>141</v>
      </c>
      <c r="R505" t="s">
        <v>142</v>
      </c>
      <c r="S505" s="3" t="s">
        <v>2753</v>
      </c>
      <c r="T505" s="3" t="s">
        <v>2754</v>
      </c>
      <c r="U505" t="s">
        <v>22064</v>
      </c>
      <c r="V505" t="s">
        <v>21970</v>
      </c>
      <c r="W505" t="s">
        <v>21970</v>
      </c>
      <c r="X505" t="s">
        <v>21970</v>
      </c>
      <c r="Y505" t="s">
        <v>21970</v>
      </c>
      <c r="Z505" t="s">
        <v>21970</v>
      </c>
      <c r="AA505" t="s">
        <v>21970</v>
      </c>
      <c r="AB505" t="s">
        <v>22065</v>
      </c>
      <c r="AC505" t="s">
        <v>22017</v>
      </c>
      <c r="AD505" t="s">
        <v>21970</v>
      </c>
      <c r="AE505" t="s">
        <v>21970</v>
      </c>
      <c r="AF505" t="s">
        <v>21970</v>
      </c>
      <c r="AG505" t="s">
        <v>21970</v>
      </c>
      <c r="AH505" t="s">
        <v>21970</v>
      </c>
      <c r="AI505" t="s">
        <v>30</v>
      </c>
      <c r="AJ505" s="3" t="s">
        <v>22065</v>
      </c>
      <c r="AK505" t="s">
        <v>22065</v>
      </c>
      <c r="AL505" t="s">
        <v>27363</v>
      </c>
      <c r="AM505" s="3">
        <v>46241</v>
      </c>
      <c r="AN505" t="s">
        <v>22065</v>
      </c>
      <c r="AO505" s="3" t="s">
        <v>22065</v>
      </c>
      <c r="AP505" t="s">
        <v>22065</v>
      </c>
      <c r="AQ505" s="3" t="s">
        <v>22065</v>
      </c>
    </row>
    <row r="506" spans="1:43">
      <c r="A506">
        <v>70010167056</v>
      </c>
      <c r="B506" t="s">
        <v>19</v>
      </c>
      <c r="C506" s="2" t="s">
        <v>2755</v>
      </c>
      <c r="D506" s="2" t="s">
        <v>2755</v>
      </c>
      <c r="E506" t="s">
        <v>34</v>
      </c>
      <c r="F506" t="s">
        <v>193</v>
      </c>
      <c r="G506" t="s">
        <v>22</v>
      </c>
      <c r="H506">
        <v>2022</v>
      </c>
      <c r="I506" t="s">
        <v>23</v>
      </c>
      <c r="J506" t="s">
        <v>24</v>
      </c>
      <c r="K506" t="s">
        <v>2756</v>
      </c>
      <c r="L506" s="3">
        <v>46235.452557870369</v>
      </c>
      <c r="M506" t="s">
        <v>21758</v>
      </c>
      <c r="N506" t="s">
        <v>21759</v>
      </c>
      <c r="O506" s="3" t="s">
        <v>2757</v>
      </c>
      <c r="P506" s="3" t="s">
        <v>2758</v>
      </c>
      <c r="Q506" s="3" t="s">
        <v>264</v>
      </c>
      <c r="R506" t="s">
        <v>30</v>
      </c>
      <c r="S506" s="3" t="s">
        <v>2759</v>
      </c>
      <c r="T506" s="3" t="s">
        <v>2760</v>
      </c>
      <c r="U506" t="s">
        <v>22636</v>
      </c>
      <c r="V506" t="s">
        <v>2758</v>
      </c>
      <c r="W506" t="s">
        <v>22637</v>
      </c>
      <c r="X506" t="s">
        <v>22076</v>
      </c>
      <c r="Y506" t="s">
        <v>22112</v>
      </c>
      <c r="Z506" t="s">
        <v>22033</v>
      </c>
      <c r="AA506" t="s">
        <v>22085</v>
      </c>
      <c r="AB506" t="s">
        <v>22024</v>
      </c>
      <c r="AC506" t="s">
        <v>22636</v>
      </c>
      <c r="AD506" t="s">
        <v>2758</v>
      </c>
      <c r="AE506" t="s">
        <v>22637</v>
      </c>
      <c r="AF506" t="s">
        <v>22076</v>
      </c>
      <c r="AG506" t="s">
        <v>22112</v>
      </c>
      <c r="AH506" t="s">
        <v>22033</v>
      </c>
      <c r="AI506" t="s">
        <v>30</v>
      </c>
      <c r="AJ506" s="3" t="s">
        <v>22065</v>
      </c>
      <c r="AK506" t="s">
        <v>22065</v>
      </c>
      <c r="AL506" t="s">
        <v>27363</v>
      </c>
      <c r="AM506" s="3">
        <v>46235</v>
      </c>
      <c r="AN506" t="s">
        <v>22065</v>
      </c>
      <c r="AO506" s="3" t="s">
        <v>22065</v>
      </c>
      <c r="AP506" t="s">
        <v>22065</v>
      </c>
      <c r="AQ506" s="3" t="s">
        <v>22065</v>
      </c>
    </row>
    <row r="507" spans="1:43">
      <c r="A507">
        <v>70010146550</v>
      </c>
      <c r="B507" t="s">
        <v>19</v>
      </c>
      <c r="C507" s="2" t="s">
        <v>2761</v>
      </c>
      <c r="D507" s="2" t="s">
        <v>2761</v>
      </c>
      <c r="E507" t="s">
        <v>34</v>
      </c>
      <c r="F507" t="s">
        <v>657</v>
      </c>
      <c r="G507" t="s">
        <v>201</v>
      </c>
      <c r="H507">
        <v>2019</v>
      </c>
      <c r="I507" t="s">
        <v>23</v>
      </c>
      <c r="J507" t="s">
        <v>24</v>
      </c>
      <c r="K507" t="s">
        <v>2762</v>
      </c>
      <c r="L507" s="3">
        <v>46237.469259259262</v>
      </c>
      <c r="M507" t="s">
        <v>21758</v>
      </c>
      <c r="N507" t="s">
        <v>21759</v>
      </c>
      <c r="O507" s="3" t="s">
        <v>2763</v>
      </c>
      <c r="P507" s="3" t="s">
        <v>2764</v>
      </c>
      <c r="Q507" s="3" t="s">
        <v>237</v>
      </c>
      <c r="R507" t="s">
        <v>30</v>
      </c>
      <c r="S507" s="3" t="s">
        <v>2765</v>
      </c>
      <c r="T507" s="3" t="s">
        <v>2766</v>
      </c>
      <c r="U507" t="s">
        <v>22638</v>
      </c>
      <c r="V507" t="s">
        <v>2764</v>
      </c>
      <c r="W507" t="s">
        <v>22639</v>
      </c>
      <c r="X507" t="s">
        <v>22020</v>
      </c>
      <c r="Y507" t="s">
        <v>22060</v>
      </c>
      <c r="Z507" t="s">
        <v>22029</v>
      </c>
      <c r="AA507" t="s">
        <v>22085</v>
      </c>
      <c r="AB507" t="s">
        <v>22024</v>
      </c>
      <c r="AC507" t="s">
        <v>22638</v>
      </c>
      <c r="AD507" t="s">
        <v>2764</v>
      </c>
      <c r="AE507" t="s">
        <v>22639</v>
      </c>
      <c r="AF507" t="s">
        <v>22020</v>
      </c>
      <c r="AG507" t="s">
        <v>22060</v>
      </c>
      <c r="AH507" t="s">
        <v>22029</v>
      </c>
      <c r="AI507" t="s">
        <v>30</v>
      </c>
      <c r="AJ507" s="3" t="s">
        <v>22065</v>
      </c>
      <c r="AK507" t="s">
        <v>22065</v>
      </c>
      <c r="AL507" t="s">
        <v>27363</v>
      </c>
      <c r="AM507" s="3">
        <v>46237</v>
      </c>
      <c r="AN507" t="s">
        <v>22065</v>
      </c>
      <c r="AO507" s="3" t="s">
        <v>22065</v>
      </c>
      <c r="AP507" t="s">
        <v>22065</v>
      </c>
      <c r="AQ507" s="3" t="s">
        <v>22065</v>
      </c>
    </row>
    <row r="508" spans="1:43">
      <c r="A508">
        <v>70010155646</v>
      </c>
      <c r="B508" t="s">
        <v>19</v>
      </c>
      <c r="C508" s="2" t="s">
        <v>2767</v>
      </c>
      <c r="D508" s="2" t="s">
        <v>2767</v>
      </c>
      <c r="E508" t="s">
        <v>34</v>
      </c>
      <c r="F508" t="s">
        <v>476</v>
      </c>
      <c r="G508" t="s">
        <v>180</v>
      </c>
      <c r="H508">
        <v>2020</v>
      </c>
      <c r="I508" t="s">
        <v>23</v>
      </c>
      <c r="J508" t="s">
        <v>24</v>
      </c>
      <c r="K508" t="s">
        <v>138</v>
      </c>
      <c r="L508" s="3">
        <v>46241.612245370372</v>
      </c>
      <c r="M508" t="s">
        <v>21758</v>
      </c>
      <c r="N508" t="s">
        <v>21759</v>
      </c>
      <c r="O508" s="3" t="s">
        <v>2768</v>
      </c>
      <c r="P508" s="3" t="s">
        <v>140</v>
      </c>
      <c r="Q508" s="3" t="s">
        <v>141</v>
      </c>
      <c r="R508" t="s">
        <v>142</v>
      </c>
      <c r="S508" s="3" t="s">
        <v>2769</v>
      </c>
      <c r="T508" s="3" t="s">
        <v>2770</v>
      </c>
      <c r="U508" t="s">
        <v>22064</v>
      </c>
      <c r="V508" t="s">
        <v>21970</v>
      </c>
      <c r="W508" t="s">
        <v>21970</v>
      </c>
      <c r="X508" t="s">
        <v>21970</v>
      </c>
      <c r="Y508" t="s">
        <v>21970</v>
      </c>
      <c r="Z508" t="s">
        <v>21970</v>
      </c>
      <c r="AA508" t="s">
        <v>21970</v>
      </c>
      <c r="AB508" t="s">
        <v>22065</v>
      </c>
      <c r="AC508" t="s">
        <v>22017</v>
      </c>
      <c r="AD508" t="s">
        <v>21970</v>
      </c>
      <c r="AE508" t="s">
        <v>21970</v>
      </c>
      <c r="AF508" t="s">
        <v>21970</v>
      </c>
      <c r="AG508" t="s">
        <v>21970</v>
      </c>
      <c r="AH508" t="s">
        <v>21970</v>
      </c>
      <c r="AI508" t="s">
        <v>30</v>
      </c>
      <c r="AJ508" s="3" t="s">
        <v>22065</v>
      </c>
      <c r="AK508" t="s">
        <v>22065</v>
      </c>
      <c r="AL508" t="s">
        <v>27363</v>
      </c>
      <c r="AM508" s="3">
        <v>46241</v>
      </c>
      <c r="AN508" t="s">
        <v>22065</v>
      </c>
      <c r="AO508" s="3" t="s">
        <v>22065</v>
      </c>
      <c r="AP508" t="s">
        <v>22065</v>
      </c>
      <c r="AQ508" s="3" t="s">
        <v>22065</v>
      </c>
    </row>
    <row r="509" spans="1:43">
      <c r="A509">
        <v>70010158094</v>
      </c>
      <c r="B509" t="s">
        <v>19</v>
      </c>
      <c r="C509" s="2" t="s">
        <v>2771</v>
      </c>
      <c r="D509" s="2" t="s">
        <v>2771</v>
      </c>
      <c r="E509" t="s">
        <v>34</v>
      </c>
      <c r="F509" t="s">
        <v>476</v>
      </c>
      <c r="G509" t="s">
        <v>180</v>
      </c>
      <c r="H509">
        <v>2021</v>
      </c>
      <c r="I509" t="s">
        <v>23</v>
      </c>
      <c r="J509" t="s">
        <v>24</v>
      </c>
      <c r="K509" t="s">
        <v>2772</v>
      </c>
      <c r="L509" s="3">
        <v>46237.72861111111</v>
      </c>
      <c r="M509" t="s">
        <v>21758</v>
      </c>
      <c r="N509" t="s">
        <v>21759</v>
      </c>
      <c r="O509" s="3" t="s">
        <v>2773</v>
      </c>
      <c r="P509" s="3" t="s">
        <v>2774</v>
      </c>
      <c r="Q509" s="3" t="s">
        <v>368</v>
      </c>
      <c r="R509" t="s">
        <v>30</v>
      </c>
      <c r="S509" s="3" t="s">
        <v>2775</v>
      </c>
      <c r="T509" s="3" t="s">
        <v>2776</v>
      </c>
      <c r="U509" t="s">
        <v>22640</v>
      </c>
      <c r="V509" t="s">
        <v>2774</v>
      </c>
      <c r="W509" t="s">
        <v>22641</v>
      </c>
      <c r="X509" t="s">
        <v>22020</v>
      </c>
      <c r="Y509" t="s">
        <v>22138</v>
      </c>
      <c r="Z509" t="s">
        <v>22029</v>
      </c>
      <c r="AA509" t="s">
        <v>22085</v>
      </c>
      <c r="AB509" t="s">
        <v>22024</v>
      </c>
      <c r="AC509" t="s">
        <v>22640</v>
      </c>
      <c r="AD509" t="s">
        <v>2774</v>
      </c>
      <c r="AE509" t="s">
        <v>22641</v>
      </c>
      <c r="AF509" t="s">
        <v>22020</v>
      </c>
      <c r="AG509" t="s">
        <v>22138</v>
      </c>
      <c r="AH509" t="s">
        <v>22029</v>
      </c>
      <c r="AI509" t="s">
        <v>30</v>
      </c>
      <c r="AJ509" s="3" t="s">
        <v>22065</v>
      </c>
      <c r="AK509" t="s">
        <v>22065</v>
      </c>
      <c r="AL509" t="s">
        <v>27363</v>
      </c>
      <c r="AM509" s="3">
        <v>46237</v>
      </c>
      <c r="AN509" t="s">
        <v>22065</v>
      </c>
      <c r="AO509" s="3" t="s">
        <v>22065</v>
      </c>
      <c r="AP509" t="s">
        <v>22065</v>
      </c>
      <c r="AQ509" s="3" t="s">
        <v>22065</v>
      </c>
    </row>
    <row r="510" spans="1:43">
      <c r="A510" s="1">
        <v>70010192684</v>
      </c>
      <c r="B510" t="s">
        <v>19</v>
      </c>
      <c r="C510" s="2" t="s">
        <v>2777</v>
      </c>
      <c r="D510" s="2" t="s">
        <v>2777</v>
      </c>
      <c r="E510" t="s">
        <v>34</v>
      </c>
      <c r="F510" t="s">
        <v>200</v>
      </c>
      <c r="G510" t="s">
        <v>201</v>
      </c>
      <c r="H510">
        <v>2023</v>
      </c>
      <c r="I510" t="s">
        <v>23</v>
      </c>
      <c r="J510" t="s">
        <v>24</v>
      </c>
      <c r="K510" t="s">
        <v>2778</v>
      </c>
      <c r="L510" s="3">
        <v>46241.389733796299</v>
      </c>
      <c r="M510" t="s">
        <v>21758</v>
      </c>
      <c r="N510" t="s">
        <v>21759</v>
      </c>
      <c r="O510" s="3" t="s">
        <v>2779</v>
      </c>
      <c r="P510" s="3" t="s">
        <v>2780</v>
      </c>
      <c r="Q510" s="3" t="s">
        <v>273</v>
      </c>
      <c r="R510" t="s">
        <v>30</v>
      </c>
      <c r="S510" s="3" t="s">
        <v>2781</v>
      </c>
      <c r="T510" s="3" t="s">
        <v>2782</v>
      </c>
      <c r="U510" t="s">
        <v>22642</v>
      </c>
      <c r="V510" t="s">
        <v>2780</v>
      </c>
      <c r="W510" t="s">
        <v>22643</v>
      </c>
      <c r="X510" t="s">
        <v>22073</v>
      </c>
      <c r="Y510" t="s">
        <v>22115</v>
      </c>
      <c r="Z510" t="s">
        <v>22043</v>
      </c>
      <c r="AA510" t="s">
        <v>22085</v>
      </c>
      <c r="AB510" t="s">
        <v>22024</v>
      </c>
      <c r="AC510" t="s">
        <v>22642</v>
      </c>
      <c r="AD510" t="s">
        <v>2780</v>
      </c>
      <c r="AE510" t="s">
        <v>22643</v>
      </c>
      <c r="AF510" t="s">
        <v>22073</v>
      </c>
      <c r="AG510" t="s">
        <v>22115</v>
      </c>
      <c r="AH510" t="s">
        <v>22043</v>
      </c>
      <c r="AI510" t="s">
        <v>30</v>
      </c>
      <c r="AJ510" s="3" t="s">
        <v>22065</v>
      </c>
      <c r="AK510" t="s">
        <v>22065</v>
      </c>
      <c r="AL510" t="s">
        <v>27363</v>
      </c>
      <c r="AM510" s="3">
        <v>46241</v>
      </c>
      <c r="AN510" t="s">
        <v>22065</v>
      </c>
      <c r="AO510" s="3" t="s">
        <v>22065</v>
      </c>
      <c r="AP510" t="s">
        <v>22065</v>
      </c>
      <c r="AQ510" s="3" t="s">
        <v>22065</v>
      </c>
    </row>
    <row r="511" spans="1:43">
      <c r="A511" s="1">
        <v>70010192648</v>
      </c>
      <c r="B511" t="s">
        <v>19</v>
      </c>
      <c r="C511" s="2" t="s">
        <v>2783</v>
      </c>
      <c r="D511" s="2" t="s">
        <v>2783</v>
      </c>
      <c r="E511" t="s">
        <v>34</v>
      </c>
      <c r="F511" t="s">
        <v>200</v>
      </c>
      <c r="G511" t="s">
        <v>201</v>
      </c>
      <c r="H511">
        <v>2023</v>
      </c>
      <c r="I511" t="s">
        <v>23</v>
      </c>
      <c r="J511" t="s">
        <v>24</v>
      </c>
      <c r="K511" t="s">
        <v>2784</v>
      </c>
      <c r="L511" s="3">
        <v>46240.428020833337</v>
      </c>
      <c r="M511" t="s">
        <v>21758</v>
      </c>
      <c r="N511" t="s">
        <v>21759</v>
      </c>
      <c r="O511" s="3" t="s">
        <v>2785</v>
      </c>
      <c r="P511" s="3" t="s">
        <v>2786</v>
      </c>
      <c r="Q511" s="3" t="s">
        <v>219</v>
      </c>
      <c r="R511" t="s">
        <v>30</v>
      </c>
      <c r="S511" s="3" t="s">
        <v>2787</v>
      </c>
      <c r="T511" s="3" t="s">
        <v>2788</v>
      </c>
      <c r="U511" t="s">
        <v>22644</v>
      </c>
      <c r="V511" t="s">
        <v>2786</v>
      </c>
      <c r="W511" t="s">
        <v>22645</v>
      </c>
      <c r="X511" t="s">
        <v>22094</v>
      </c>
      <c r="Y511" t="s">
        <v>22095</v>
      </c>
      <c r="Z511" t="s">
        <v>22012</v>
      </c>
      <c r="AA511" t="s">
        <v>22085</v>
      </c>
      <c r="AB511" t="s">
        <v>22024</v>
      </c>
      <c r="AC511" t="s">
        <v>22644</v>
      </c>
      <c r="AD511" t="s">
        <v>2786</v>
      </c>
      <c r="AE511" t="s">
        <v>22645</v>
      </c>
      <c r="AF511" t="s">
        <v>22094</v>
      </c>
      <c r="AG511" t="s">
        <v>22095</v>
      </c>
      <c r="AH511" t="s">
        <v>22012</v>
      </c>
      <c r="AI511" t="s">
        <v>30</v>
      </c>
      <c r="AJ511" s="3" t="s">
        <v>22065</v>
      </c>
      <c r="AK511" t="s">
        <v>22065</v>
      </c>
      <c r="AL511" t="s">
        <v>27363</v>
      </c>
      <c r="AM511" s="3">
        <v>46240</v>
      </c>
      <c r="AN511" t="s">
        <v>22065</v>
      </c>
      <c r="AO511" s="3" t="s">
        <v>22065</v>
      </c>
      <c r="AP511" t="s">
        <v>22065</v>
      </c>
      <c r="AQ511" s="3" t="s">
        <v>22065</v>
      </c>
    </row>
    <row r="512" spans="1:43">
      <c r="A512">
        <v>70010189728</v>
      </c>
      <c r="B512" t="s">
        <v>19</v>
      </c>
      <c r="C512" s="2" t="s">
        <v>2789</v>
      </c>
      <c r="D512" s="2" t="s">
        <v>2789</v>
      </c>
      <c r="E512" t="s">
        <v>34</v>
      </c>
      <c r="F512" t="s">
        <v>179</v>
      </c>
      <c r="G512" t="s">
        <v>180</v>
      </c>
      <c r="H512">
        <v>2023</v>
      </c>
      <c r="I512" t="s">
        <v>23</v>
      </c>
      <c r="J512" t="s">
        <v>24</v>
      </c>
      <c r="K512" t="s">
        <v>2790</v>
      </c>
      <c r="L512" s="3">
        <v>46238.647349537037</v>
      </c>
      <c r="M512" t="s">
        <v>21758</v>
      </c>
      <c r="N512" t="s">
        <v>21759</v>
      </c>
      <c r="O512" s="3" t="s">
        <v>2791</v>
      </c>
      <c r="P512" s="3" t="s">
        <v>2792</v>
      </c>
      <c r="Q512" s="3" t="s">
        <v>447</v>
      </c>
      <c r="R512" t="s">
        <v>30</v>
      </c>
      <c r="S512" s="3" t="s">
        <v>2793</v>
      </c>
      <c r="T512" s="3" t="s">
        <v>2794</v>
      </c>
      <c r="U512" t="s">
        <v>22646</v>
      </c>
      <c r="V512" t="s">
        <v>2792</v>
      </c>
      <c r="W512" t="s">
        <v>22647</v>
      </c>
      <c r="X512" t="s">
        <v>22099</v>
      </c>
      <c r="Y512" t="s">
        <v>22150</v>
      </c>
      <c r="Z512" t="s">
        <v>22037</v>
      </c>
      <c r="AA512" t="s">
        <v>22085</v>
      </c>
      <c r="AB512" t="s">
        <v>22024</v>
      </c>
      <c r="AC512" t="s">
        <v>22646</v>
      </c>
      <c r="AD512" t="s">
        <v>2792</v>
      </c>
      <c r="AE512" t="s">
        <v>22647</v>
      </c>
      <c r="AF512" t="s">
        <v>22099</v>
      </c>
      <c r="AG512" t="s">
        <v>22150</v>
      </c>
      <c r="AH512" t="s">
        <v>22037</v>
      </c>
      <c r="AI512" t="s">
        <v>30</v>
      </c>
      <c r="AJ512" s="3" t="s">
        <v>22065</v>
      </c>
      <c r="AK512" t="s">
        <v>22065</v>
      </c>
      <c r="AL512" t="s">
        <v>27363</v>
      </c>
      <c r="AM512" s="3">
        <v>46238</v>
      </c>
      <c r="AN512" t="s">
        <v>22065</v>
      </c>
      <c r="AO512" s="3" t="s">
        <v>22065</v>
      </c>
      <c r="AP512" t="s">
        <v>22065</v>
      </c>
      <c r="AQ512" s="3" t="s">
        <v>22065</v>
      </c>
    </row>
    <row r="513" spans="1:43">
      <c r="A513">
        <v>70010167019</v>
      </c>
      <c r="B513" t="s">
        <v>19</v>
      </c>
      <c r="C513" s="2" t="s">
        <v>2795</v>
      </c>
      <c r="D513" s="2" t="s">
        <v>2795</v>
      </c>
      <c r="E513" t="s">
        <v>34</v>
      </c>
      <c r="F513" t="s">
        <v>193</v>
      </c>
      <c r="G513" t="s">
        <v>22</v>
      </c>
      <c r="H513">
        <v>2022</v>
      </c>
      <c r="I513" t="s">
        <v>23</v>
      </c>
      <c r="J513" t="s">
        <v>24</v>
      </c>
      <c r="K513" t="s">
        <v>2796</v>
      </c>
      <c r="L513" s="3">
        <v>46238.510092592587</v>
      </c>
      <c r="M513" t="s">
        <v>21758</v>
      </c>
      <c r="N513" t="s">
        <v>21759</v>
      </c>
      <c r="O513" s="3" t="s">
        <v>2797</v>
      </c>
      <c r="P513" s="3" t="s">
        <v>2798</v>
      </c>
      <c r="Q513" s="3" t="s">
        <v>996</v>
      </c>
      <c r="R513" t="s">
        <v>30</v>
      </c>
      <c r="S513" s="3" t="s">
        <v>2799</v>
      </c>
      <c r="T513" s="3" t="s">
        <v>2800</v>
      </c>
      <c r="U513" t="s">
        <v>22648</v>
      </c>
      <c r="V513" t="s">
        <v>2798</v>
      </c>
      <c r="W513" t="s">
        <v>22649</v>
      </c>
      <c r="X513" t="s">
        <v>22020</v>
      </c>
      <c r="Y513" t="s">
        <v>22273</v>
      </c>
      <c r="Z513" t="s">
        <v>22037</v>
      </c>
      <c r="AA513" t="s">
        <v>22085</v>
      </c>
      <c r="AB513" t="s">
        <v>22024</v>
      </c>
      <c r="AC513" t="s">
        <v>22648</v>
      </c>
      <c r="AD513" t="s">
        <v>2798</v>
      </c>
      <c r="AE513" t="s">
        <v>22649</v>
      </c>
      <c r="AF513" t="s">
        <v>22020</v>
      </c>
      <c r="AG513" t="s">
        <v>22273</v>
      </c>
      <c r="AH513" t="s">
        <v>22037</v>
      </c>
      <c r="AI513" t="s">
        <v>30</v>
      </c>
      <c r="AJ513" s="3" t="s">
        <v>22065</v>
      </c>
      <c r="AK513" t="s">
        <v>22065</v>
      </c>
      <c r="AL513" t="s">
        <v>27363</v>
      </c>
      <c r="AM513" s="3">
        <v>46238</v>
      </c>
      <c r="AN513" t="s">
        <v>22065</v>
      </c>
      <c r="AO513" s="3" t="s">
        <v>22065</v>
      </c>
      <c r="AP513" t="s">
        <v>22065</v>
      </c>
      <c r="AQ513" s="3" t="s">
        <v>22065</v>
      </c>
    </row>
    <row r="514" spans="1:43">
      <c r="A514">
        <v>70010132664</v>
      </c>
      <c r="B514" t="s">
        <v>19</v>
      </c>
      <c r="C514" s="2" t="s">
        <v>2801</v>
      </c>
      <c r="D514" s="2" t="s">
        <v>2801</v>
      </c>
      <c r="E514" t="s">
        <v>284</v>
      </c>
      <c r="F514" t="s">
        <v>457</v>
      </c>
      <c r="G514" t="s">
        <v>22</v>
      </c>
      <c r="H514">
        <v>2017</v>
      </c>
      <c r="I514" t="s">
        <v>23</v>
      </c>
      <c r="J514" t="s">
        <v>24</v>
      </c>
      <c r="K514" t="s">
        <v>2802</v>
      </c>
      <c r="L514" s="3">
        <v>46237.414849537039</v>
      </c>
      <c r="M514" t="s">
        <v>21758</v>
      </c>
      <c r="N514" t="s">
        <v>21759</v>
      </c>
      <c r="O514" s="3" t="s">
        <v>2803</v>
      </c>
      <c r="P514" s="3" t="s">
        <v>2804</v>
      </c>
      <c r="Q514" s="3" t="s">
        <v>355</v>
      </c>
      <c r="R514" t="s">
        <v>30</v>
      </c>
      <c r="S514" s="3" t="s">
        <v>2805</v>
      </c>
      <c r="T514" s="3" t="s">
        <v>2806</v>
      </c>
      <c r="U514" t="s">
        <v>22650</v>
      </c>
      <c r="V514" t="s">
        <v>2804</v>
      </c>
      <c r="W514" t="s">
        <v>22651</v>
      </c>
      <c r="X514" t="s">
        <v>22020</v>
      </c>
      <c r="Y514" t="s">
        <v>22133</v>
      </c>
      <c r="Z514" t="s">
        <v>22029</v>
      </c>
      <c r="AA514" t="s">
        <v>22085</v>
      </c>
      <c r="AB514" t="s">
        <v>22024</v>
      </c>
      <c r="AC514" t="s">
        <v>22650</v>
      </c>
      <c r="AD514" t="s">
        <v>2804</v>
      </c>
      <c r="AE514" t="s">
        <v>22651</v>
      </c>
      <c r="AF514" t="s">
        <v>22020</v>
      </c>
      <c r="AG514" t="s">
        <v>22133</v>
      </c>
      <c r="AH514" t="s">
        <v>22029</v>
      </c>
      <c r="AI514" t="s">
        <v>30</v>
      </c>
      <c r="AJ514" s="3" t="s">
        <v>22065</v>
      </c>
      <c r="AK514" t="s">
        <v>22065</v>
      </c>
      <c r="AL514" t="s">
        <v>27363</v>
      </c>
      <c r="AM514" s="3">
        <v>46237</v>
      </c>
      <c r="AN514" t="s">
        <v>22065</v>
      </c>
      <c r="AO514" s="3" t="s">
        <v>22065</v>
      </c>
      <c r="AP514" t="s">
        <v>22065</v>
      </c>
      <c r="AQ514" s="3" t="s">
        <v>22065</v>
      </c>
    </row>
    <row r="515" spans="1:43">
      <c r="A515">
        <v>70010186981</v>
      </c>
      <c r="B515" t="s">
        <v>19</v>
      </c>
      <c r="C515" s="2" t="s">
        <v>2807</v>
      </c>
      <c r="D515" s="2" t="s">
        <v>2807</v>
      </c>
      <c r="E515" t="s">
        <v>34</v>
      </c>
      <c r="F515" t="s">
        <v>200</v>
      </c>
      <c r="G515" t="s">
        <v>201</v>
      </c>
      <c r="H515">
        <v>2023</v>
      </c>
      <c r="I515" t="s">
        <v>23</v>
      </c>
      <c r="J515" t="s">
        <v>24</v>
      </c>
      <c r="K515" t="s">
        <v>2808</v>
      </c>
      <c r="L515" s="3">
        <v>46241.395810185182</v>
      </c>
      <c r="M515" t="s">
        <v>21758</v>
      </c>
      <c r="N515" t="s">
        <v>21759</v>
      </c>
      <c r="O515" s="3" t="s">
        <v>2809</v>
      </c>
      <c r="P515" s="3" t="s">
        <v>2810</v>
      </c>
      <c r="Q515" s="3" t="s">
        <v>273</v>
      </c>
      <c r="R515" t="s">
        <v>30</v>
      </c>
      <c r="S515" s="3" t="s">
        <v>2811</v>
      </c>
      <c r="T515" s="3" t="s">
        <v>2812</v>
      </c>
      <c r="U515" t="s">
        <v>22652</v>
      </c>
      <c r="V515" t="s">
        <v>2810</v>
      </c>
      <c r="W515" t="s">
        <v>22653</v>
      </c>
      <c r="X515" t="s">
        <v>22073</v>
      </c>
      <c r="Y515" t="s">
        <v>22115</v>
      </c>
      <c r="Z515" t="s">
        <v>22043</v>
      </c>
      <c r="AA515" t="s">
        <v>22085</v>
      </c>
      <c r="AB515" t="s">
        <v>22024</v>
      </c>
      <c r="AC515" t="s">
        <v>22652</v>
      </c>
      <c r="AD515" t="s">
        <v>2810</v>
      </c>
      <c r="AE515" t="s">
        <v>22653</v>
      </c>
      <c r="AF515" t="s">
        <v>22073</v>
      </c>
      <c r="AG515" t="s">
        <v>22115</v>
      </c>
      <c r="AH515" t="s">
        <v>22043</v>
      </c>
      <c r="AI515" t="s">
        <v>30</v>
      </c>
      <c r="AJ515" s="3" t="s">
        <v>22065</v>
      </c>
      <c r="AK515" t="s">
        <v>22065</v>
      </c>
      <c r="AL515" t="s">
        <v>27363</v>
      </c>
      <c r="AM515" s="3">
        <v>46241</v>
      </c>
      <c r="AN515" t="s">
        <v>22065</v>
      </c>
      <c r="AO515" s="3" t="s">
        <v>22065</v>
      </c>
      <c r="AP515" t="s">
        <v>22065</v>
      </c>
      <c r="AQ515" s="3" t="s">
        <v>22065</v>
      </c>
    </row>
    <row r="516" spans="1:43">
      <c r="A516">
        <v>70010160278</v>
      </c>
      <c r="B516" t="s">
        <v>19</v>
      </c>
      <c r="C516" s="2" t="s">
        <v>2813</v>
      </c>
      <c r="D516" s="2" t="s">
        <v>2813</v>
      </c>
      <c r="E516" t="s">
        <v>34</v>
      </c>
      <c r="F516" t="s">
        <v>512</v>
      </c>
      <c r="G516" t="s">
        <v>242</v>
      </c>
      <c r="H516">
        <v>2022</v>
      </c>
      <c r="I516" t="s">
        <v>23</v>
      </c>
      <c r="J516" t="s">
        <v>24</v>
      </c>
      <c r="K516" t="s">
        <v>138</v>
      </c>
      <c r="L516" s="3">
        <v>46241.501828703702</v>
      </c>
      <c r="M516" t="s">
        <v>21758</v>
      </c>
      <c r="N516" t="s">
        <v>21759</v>
      </c>
      <c r="O516" s="3" t="s">
        <v>2814</v>
      </c>
      <c r="P516" s="3" t="s">
        <v>140</v>
      </c>
      <c r="Q516" s="3" t="s">
        <v>141</v>
      </c>
      <c r="R516" t="s">
        <v>142</v>
      </c>
      <c r="S516" s="3" t="s">
        <v>2815</v>
      </c>
      <c r="T516" s="3" t="s">
        <v>2816</v>
      </c>
      <c r="U516" t="s">
        <v>22064</v>
      </c>
      <c r="V516" t="s">
        <v>21970</v>
      </c>
      <c r="W516" t="s">
        <v>21970</v>
      </c>
      <c r="X516" t="s">
        <v>21970</v>
      </c>
      <c r="Y516" t="s">
        <v>21970</v>
      </c>
      <c r="Z516" t="s">
        <v>21970</v>
      </c>
      <c r="AA516" t="s">
        <v>21970</v>
      </c>
      <c r="AB516" t="s">
        <v>22065</v>
      </c>
      <c r="AC516" t="s">
        <v>22017</v>
      </c>
      <c r="AD516" t="s">
        <v>21970</v>
      </c>
      <c r="AE516" t="s">
        <v>21970</v>
      </c>
      <c r="AF516" t="s">
        <v>21970</v>
      </c>
      <c r="AG516" t="s">
        <v>21970</v>
      </c>
      <c r="AH516" t="s">
        <v>21970</v>
      </c>
      <c r="AI516" t="s">
        <v>30</v>
      </c>
      <c r="AJ516" s="3" t="s">
        <v>22065</v>
      </c>
      <c r="AK516" t="s">
        <v>22065</v>
      </c>
      <c r="AL516" t="s">
        <v>27363</v>
      </c>
      <c r="AM516" s="3">
        <v>46241</v>
      </c>
      <c r="AN516" t="s">
        <v>22065</v>
      </c>
      <c r="AO516" s="3" t="s">
        <v>22065</v>
      </c>
      <c r="AP516" t="s">
        <v>22065</v>
      </c>
      <c r="AQ516" s="3" t="s">
        <v>22065</v>
      </c>
    </row>
    <row r="517" spans="1:43">
      <c r="A517">
        <v>70010189766</v>
      </c>
      <c r="B517" t="s">
        <v>19</v>
      </c>
      <c r="C517" s="2" t="s">
        <v>2817</v>
      </c>
      <c r="D517" s="2" t="s">
        <v>2817</v>
      </c>
      <c r="E517" t="s">
        <v>34</v>
      </c>
      <c r="F517" t="s">
        <v>179</v>
      </c>
      <c r="G517" t="s">
        <v>180</v>
      </c>
      <c r="H517">
        <v>2023</v>
      </c>
      <c r="I517" t="s">
        <v>23</v>
      </c>
      <c r="J517" t="s">
        <v>24</v>
      </c>
      <c r="K517" t="s">
        <v>2818</v>
      </c>
      <c r="L517" s="3">
        <v>46245.642500000002</v>
      </c>
      <c r="M517" t="s">
        <v>21758</v>
      </c>
      <c r="N517" t="s">
        <v>21759</v>
      </c>
      <c r="O517" s="3" t="s">
        <v>2819</v>
      </c>
      <c r="P517" s="3" t="s">
        <v>2820</v>
      </c>
      <c r="Q517" s="3" t="s">
        <v>129</v>
      </c>
      <c r="R517" t="s">
        <v>30</v>
      </c>
      <c r="S517" s="3" t="s">
        <v>2821</v>
      </c>
      <c r="T517" s="3" t="s">
        <v>2822</v>
      </c>
      <c r="U517" t="s">
        <v>22654</v>
      </c>
      <c r="V517" t="s">
        <v>2820</v>
      </c>
      <c r="W517" t="s">
        <v>22655</v>
      </c>
      <c r="X517" t="s">
        <v>22099</v>
      </c>
      <c r="Y517" t="s">
        <v>22060</v>
      </c>
      <c r="Z517" t="s">
        <v>22037</v>
      </c>
      <c r="AA517" t="s">
        <v>22085</v>
      </c>
      <c r="AB517" t="s">
        <v>22024</v>
      </c>
      <c r="AC517" t="s">
        <v>22654</v>
      </c>
      <c r="AD517" t="s">
        <v>2820</v>
      </c>
      <c r="AE517" t="s">
        <v>22655</v>
      </c>
      <c r="AF517" t="s">
        <v>22099</v>
      </c>
      <c r="AG517" t="s">
        <v>22060</v>
      </c>
      <c r="AH517" t="s">
        <v>22037</v>
      </c>
      <c r="AI517" t="s">
        <v>30</v>
      </c>
      <c r="AJ517" s="3" t="s">
        <v>22065</v>
      </c>
      <c r="AK517" t="s">
        <v>22065</v>
      </c>
      <c r="AL517" t="s">
        <v>27363</v>
      </c>
      <c r="AM517" s="3">
        <v>46245</v>
      </c>
      <c r="AN517" t="s">
        <v>22065</v>
      </c>
      <c r="AO517" s="3" t="s">
        <v>22065</v>
      </c>
      <c r="AP517" t="s">
        <v>22065</v>
      </c>
      <c r="AQ517" s="3" t="s">
        <v>22065</v>
      </c>
    </row>
    <row r="518" spans="1:43">
      <c r="A518">
        <v>70010155778</v>
      </c>
      <c r="B518" t="s">
        <v>19</v>
      </c>
      <c r="C518" s="2" t="s">
        <v>2823</v>
      </c>
      <c r="D518" s="2" t="s">
        <v>2823</v>
      </c>
      <c r="E518" t="s">
        <v>34</v>
      </c>
      <c r="F518" t="s">
        <v>227</v>
      </c>
      <c r="G518" t="s">
        <v>22</v>
      </c>
      <c r="H518">
        <v>2020</v>
      </c>
      <c r="I518" t="s">
        <v>23</v>
      </c>
      <c r="J518" t="s">
        <v>24</v>
      </c>
      <c r="K518" t="s">
        <v>2824</v>
      </c>
      <c r="L518" s="3">
        <v>46241.54550925926</v>
      </c>
      <c r="M518" t="s">
        <v>21758</v>
      </c>
      <c r="N518" t="s">
        <v>21759</v>
      </c>
      <c r="O518" s="3" t="s">
        <v>2825</v>
      </c>
      <c r="P518" s="3" t="s">
        <v>2826</v>
      </c>
      <c r="Q518" s="3" t="s">
        <v>64</v>
      </c>
      <c r="R518" t="s">
        <v>30</v>
      </c>
      <c r="S518" s="3" t="s">
        <v>2827</v>
      </c>
      <c r="T518" s="3" t="s">
        <v>2828</v>
      </c>
      <c r="U518" t="s">
        <v>22656</v>
      </c>
      <c r="V518" t="s">
        <v>22657</v>
      </c>
      <c r="W518" t="s">
        <v>22658</v>
      </c>
      <c r="X518" t="s">
        <v>22073</v>
      </c>
      <c r="Y518" t="s">
        <v>22021</v>
      </c>
      <c r="Z518" t="s">
        <v>22043</v>
      </c>
      <c r="AA518" t="s">
        <v>22085</v>
      </c>
      <c r="AB518" t="s">
        <v>22024</v>
      </c>
      <c r="AC518" t="s">
        <v>22656</v>
      </c>
      <c r="AD518" t="s">
        <v>22657</v>
      </c>
      <c r="AE518" t="s">
        <v>22658</v>
      </c>
      <c r="AF518" t="s">
        <v>22073</v>
      </c>
      <c r="AG518" t="s">
        <v>22021</v>
      </c>
      <c r="AH518" t="s">
        <v>22043</v>
      </c>
      <c r="AI518" t="s">
        <v>30</v>
      </c>
      <c r="AJ518" s="3" t="s">
        <v>22065</v>
      </c>
      <c r="AK518" t="s">
        <v>22065</v>
      </c>
      <c r="AL518" t="s">
        <v>27363</v>
      </c>
      <c r="AM518" s="3">
        <v>46241</v>
      </c>
      <c r="AN518" t="s">
        <v>22065</v>
      </c>
      <c r="AO518" s="3" t="s">
        <v>22065</v>
      </c>
      <c r="AP518" t="s">
        <v>22065</v>
      </c>
      <c r="AQ518" s="3" t="s">
        <v>22065</v>
      </c>
    </row>
    <row r="519" spans="1:43">
      <c r="A519">
        <v>70010187002</v>
      </c>
      <c r="B519" t="s">
        <v>19</v>
      </c>
      <c r="C519" s="2" t="s">
        <v>2829</v>
      </c>
      <c r="D519" s="2" t="s">
        <v>2829</v>
      </c>
      <c r="E519" t="s">
        <v>34</v>
      </c>
      <c r="F519" t="s">
        <v>200</v>
      </c>
      <c r="G519" t="s">
        <v>201</v>
      </c>
      <c r="H519">
        <v>2023</v>
      </c>
      <c r="I519" t="s">
        <v>23</v>
      </c>
      <c r="J519" t="s">
        <v>24</v>
      </c>
      <c r="K519" t="s">
        <v>2830</v>
      </c>
      <c r="L519" s="3">
        <v>46238.665231481478</v>
      </c>
      <c r="M519" t="s">
        <v>21758</v>
      </c>
      <c r="N519" t="s">
        <v>21759</v>
      </c>
      <c r="O519" s="3" t="s">
        <v>2831</v>
      </c>
      <c r="P519" s="3" t="s">
        <v>2832</v>
      </c>
      <c r="Q519" s="3" t="s">
        <v>264</v>
      </c>
      <c r="R519" t="s">
        <v>30</v>
      </c>
      <c r="S519" s="3" t="s">
        <v>2833</v>
      </c>
      <c r="T519" s="3" t="s">
        <v>2834</v>
      </c>
      <c r="U519" t="s">
        <v>22659</v>
      </c>
      <c r="V519" t="s">
        <v>2832</v>
      </c>
      <c r="W519" t="s">
        <v>22660</v>
      </c>
      <c r="X519" t="s">
        <v>22020</v>
      </c>
      <c r="Y519" t="s">
        <v>22112</v>
      </c>
      <c r="Z519" t="s">
        <v>22037</v>
      </c>
      <c r="AA519" t="s">
        <v>22085</v>
      </c>
      <c r="AB519" t="s">
        <v>22024</v>
      </c>
      <c r="AC519" t="s">
        <v>22659</v>
      </c>
      <c r="AD519" t="s">
        <v>2832</v>
      </c>
      <c r="AE519" t="s">
        <v>22660</v>
      </c>
      <c r="AF519" t="s">
        <v>22020</v>
      </c>
      <c r="AG519" t="s">
        <v>22112</v>
      </c>
      <c r="AH519" t="s">
        <v>22037</v>
      </c>
      <c r="AI519" t="s">
        <v>30</v>
      </c>
      <c r="AJ519" s="3" t="s">
        <v>22065</v>
      </c>
      <c r="AK519" t="s">
        <v>22065</v>
      </c>
      <c r="AL519" t="s">
        <v>27363</v>
      </c>
      <c r="AM519" s="3">
        <v>46238</v>
      </c>
      <c r="AN519" t="s">
        <v>22065</v>
      </c>
      <c r="AO519" s="3" t="s">
        <v>22065</v>
      </c>
      <c r="AP519" t="s">
        <v>22065</v>
      </c>
      <c r="AQ519" s="3" t="s">
        <v>22065</v>
      </c>
    </row>
    <row r="520" spans="1:43">
      <c r="A520" s="1">
        <v>70010192227</v>
      </c>
      <c r="B520" t="s">
        <v>19</v>
      </c>
      <c r="C520" s="2" t="s">
        <v>2835</v>
      </c>
      <c r="D520" s="2" t="s">
        <v>2835</v>
      </c>
      <c r="E520" t="s">
        <v>34</v>
      </c>
      <c r="F520" t="s">
        <v>200</v>
      </c>
      <c r="G520" t="s">
        <v>201</v>
      </c>
      <c r="H520">
        <v>2023</v>
      </c>
      <c r="I520" t="s">
        <v>23</v>
      </c>
      <c r="J520" t="s">
        <v>24</v>
      </c>
      <c r="K520" t="s">
        <v>2836</v>
      </c>
      <c r="L520" s="3">
        <v>46252.505162037043</v>
      </c>
      <c r="M520" t="s">
        <v>21758</v>
      </c>
      <c r="N520" t="s">
        <v>21759</v>
      </c>
      <c r="O520" s="3" t="s">
        <v>2837</v>
      </c>
      <c r="P520" s="3" t="s">
        <v>2838</v>
      </c>
      <c r="Q520" s="3" t="s">
        <v>73</v>
      </c>
      <c r="R520" t="s">
        <v>30</v>
      </c>
      <c r="S520" s="3" t="s">
        <v>2839</v>
      </c>
      <c r="T520" s="3" t="s">
        <v>2840</v>
      </c>
      <c r="U520" t="s">
        <v>22661</v>
      </c>
      <c r="V520" t="s">
        <v>2838</v>
      </c>
      <c r="W520" t="s">
        <v>22662</v>
      </c>
      <c r="X520" t="s">
        <v>22057</v>
      </c>
      <c r="Y520" t="s">
        <v>22028</v>
      </c>
      <c r="Z520" t="s">
        <v>22037</v>
      </c>
      <c r="AA520" s="16" t="s">
        <v>22013</v>
      </c>
      <c r="AB520" t="s">
        <v>22014</v>
      </c>
      <c r="AC520" t="s">
        <v>21970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30</v>
      </c>
      <c r="AJ520" s="3" t="s">
        <v>22065</v>
      </c>
      <c r="AK520" t="s">
        <v>22065</v>
      </c>
      <c r="AL520" t="s">
        <v>27363</v>
      </c>
      <c r="AM520" s="3">
        <v>46252</v>
      </c>
      <c r="AN520" t="s">
        <v>22065</v>
      </c>
      <c r="AO520" s="3" t="s">
        <v>22065</v>
      </c>
      <c r="AP520" t="s">
        <v>22065</v>
      </c>
      <c r="AQ520" s="3" t="s">
        <v>22065</v>
      </c>
    </row>
    <row r="521" spans="1:43">
      <c r="A521">
        <v>70010189630</v>
      </c>
      <c r="B521" t="s">
        <v>19</v>
      </c>
      <c r="C521" s="2" t="s">
        <v>2841</v>
      </c>
      <c r="D521" s="2" t="s">
        <v>2841</v>
      </c>
      <c r="E521" t="s">
        <v>34</v>
      </c>
      <c r="F521" t="s">
        <v>179</v>
      </c>
      <c r="G521" t="s">
        <v>180</v>
      </c>
      <c r="H521">
        <v>2023</v>
      </c>
      <c r="I521" t="s">
        <v>23</v>
      </c>
      <c r="J521" t="s">
        <v>24</v>
      </c>
      <c r="K521" t="s">
        <v>2842</v>
      </c>
      <c r="L521" s="3">
        <v>46241.601122685177</v>
      </c>
      <c r="M521" t="s">
        <v>21758</v>
      </c>
      <c r="N521" t="s">
        <v>21759</v>
      </c>
      <c r="O521" s="3" t="s">
        <v>2843</v>
      </c>
      <c r="P521" s="3" t="s">
        <v>2844</v>
      </c>
      <c r="Q521" s="3" t="s">
        <v>607</v>
      </c>
      <c r="R521" t="s">
        <v>30</v>
      </c>
      <c r="S521" s="3" t="s">
        <v>2845</v>
      </c>
      <c r="T521" s="3" t="s">
        <v>2846</v>
      </c>
      <c r="U521" t="s">
        <v>22663</v>
      </c>
      <c r="V521" t="s">
        <v>2844</v>
      </c>
      <c r="W521" t="s">
        <v>22664</v>
      </c>
      <c r="X521" t="s">
        <v>22073</v>
      </c>
      <c r="Y521" t="s">
        <v>22200</v>
      </c>
      <c r="Z521" t="s">
        <v>22043</v>
      </c>
      <c r="AA521" t="s">
        <v>22085</v>
      </c>
      <c r="AB521" t="s">
        <v>22024</v>
      </c>
      <c r="AC521" t="s">
        <v>22663</v>
      </c>
      <c r="AD521" t="s">
        <v>2844</v>
      </c>
      <c r="AE521" t="s">
        <v>22664</v>
      </c>
      <c r="AF521" t="s">
        <v>22073</v>
      </c>
      <c r="AG521" t="s">
        <v>22200</v>
      </c>
      <c r="AH521" t="s">
        <v>22043</v>
      </c>
      <c r="AI521" t="s">
        <v>30</v>
      </c>
      <c r="AJ521" s="3" t="s">
        <v>22065</v>
      </c>
      <c r="AK521" t="s">
        <v>22065</v>
      </c>
      <c r="AL521" t="s">
        <v>27363</v>
      </c>
      <c r="AM521" s="3">
        <v>46241</v>
      </c>
      <c r="AN521" t="s">
        <v>22065</v>
      </c>
      <c r="AO521" s="3" t="s">
        <v>22065</v>
      </c>
      <c r="AP521" t="s">
        <v>22065</v>
      </c>
      <c r="AQ521" s="3" t="s">
        <v>22065</v>
      </c>
    </row>
    <row r="522" spans="1:43">
      <c r="A522">
        <v>70010156681</v>
      </c>
      <c r="B522" t="s">
        <v>19</v>
      </c>
      <c r="C522" s="2" t="s">
        <v>2847</v>
      </c>
      <c r="D522" s="2" t="s">
        <v>2847</v>
      </c>
      <c r="E522" t="s">
        <v>34</v>
      </c>
      <c r="F522" t="s">
        <v>512</v>
      </c>
      <c r="G522" t="s">
        <v>242</v>
      </c>
      <c r="H522">
        <v>2020</v>
      </c>
      <c r="I522" t="s">
        <v>23</v>
      </c>
      <c r="J522" t="s">
        <v>24</v>
      </c>
      <c r="K522" t="s">
        <v>2848</v>
      </c>
      <c r="L522" s="3">
        <v>46238.587905092587</v>
      </c>
      <c r="M522" t="s">
        <v>21758</v>
      </c>
      <c r="N522" t="s">
        <v>21759</v>
      </c>
      <c r="O522" s="3" t="s">
        <v>2849</v>
      </c>
      <c r="P522" s="3" t="s">
        <v>2850</v>
      </c>
      <c r="Q522" s="3" t="s">
        <v>368</v>
      </c>
      <c r="R522" t="s">
        <v>30</v>
      </c>
      <c r="S522" s="3" t="s">
        <v>2851</v>
      </c>
      <c r="T522" s="3" t="s">
        <v>2852</v>
      </c>
      <c r="U522" t="s">
        <v>22665</v>
      </c>
      <c r="V522" t="s">
        <v>2850</v>
      </c>
      <c r="W522" t="s">
        <v>22666</v>
      </c>
      <c r="X522" t="s">
        <v>22099</v>
      </c>
      <c r="Y522" t="s">
        <v>22138</v>
      </c>
      <c r="Z522" t="s">
        <v>22037</v>
      </c>
      <c r="AA522" t="s">
        <v>22085</v>
      </c>
      <c r="AB522" t="s">
        <v>22024</v>
      </c>
      <c r="AC522" t="s">
        <v>22665</v>
      </c>
      <c r="AD522" t="s">
        <v>2850</v>
      </c>
      <c r="AE522" t="s">
        <v>22666</v>
      </c>
      <c r="AF522" t="s">
        <v>22099</v>
      </c>
      <c r="AG522" t="s">
        <v>22138</v>
      </c>
      <c r="AH522" t="s">
        <v>22037</v>
      </c>
      <c r="AI522" t="s">
        <v>30</v>
      </c>
      <c r="AJ522" s="3" t="s">
        <v>22065</v>
      </c>
      <c r="AK522" t="s">
        <v>22065</v>
      </c>
      <c r="AL522" t="s">
        <v>27363</v>
      </c>
      <c r="AM522" s="3">
        <v>46238</v>
      </c>
      <c r="AN522" t="s">
        <v>22065</v>
      </c>
      <c r="AO522" s="3" t="s">
        <v>22065</v>
      </c>
      <c r="AP522" t="s">
        <v>22065</v>
      </c>
      <c r="AQ522" s="3" t="s">
        <v>22065</v>
      </c>
    </row>
    <row r="523" spans="1:43">
      <c r="A523">
        <v>70010160190</v>
      </c>
      <c r="B523" t="s">
        <v>19</v>
      </c>
      <c r="C523" s="2" t="s">
        <v>2853</v>
      </c>
      <c r="D523" s="2" t="s">
        <v>2853</v>
      </c>
      <c r="E523" t="s">
        <v>34</v>
      </c>
      <c r="F523" t="s">
        <v>512</v>
      </c>
      <c r="G523" t="s">
        <v>242</v>
      </c>
      <c r="H523">
        <v>2022</v>
      </c>
      <c r="I523" t="s">
        <v>23</v>
      </c>
      <c r="J523" t="s">
        <v>24</v>
      </c>
      <c r="K523" t="s">
        <v>2854</v>
      </c>
      <c r="L523" s="3">
        <v>46246.393020833333</v>
      </c>
      <c r="M523" t="s">
        <v>21758</v>
      </c>
      <c r="N523" t="s">
        <v>21759</v>
      </c>
      <c r="O523" s="3" t="s">
        <v>2855</v>
      </c>
      <c r="P523" s="3" t="s">
        <v>2856</v>
      </c>
      <c r="Q523" s="3" t="s">
        <v>355</v>
      </c>
      <c r="R523" t="s">
        <v>30</v>
      </c>
      <c r="S523" s="3" t="s">
        <v>2857</v>
      </c>
      <c r="T523" s="3" t="s">
        <v>2858</v>
      </c>
      <c r="U523" t="s">
        <v>22667</v>
      </c>
      <c r="V523" t="s">
        <v>2856</v>
      </c>
      <c r="W523" t="s">
        <v>22668</v>
      </c>
      <c r="X523" t="s">
        <v>22010</v>
      </c>
      <c r="Y523" t="s">
        <v>22133</v>
      </c>
      <c r="Z523" t="s">
        <v>22022</v>
      </c>
      <c r="AA523" t="s">
        <v>22085</v>
      </c>
      <c r="AB523" t="s">
        <v>22024</v>
      </c>
      <c r="AC523" t="s">
        <v>21970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30</v>
      </c>
      <c r="AJ523" s="3" t="s">
        <v>22065</v>
      </c>
      <c r="AK523" t="s">
        <v>22065</v>
      </c>
      <c r="AL523" t="s">
        <v>27363</v>
      </c>
      <c r="AM523" s="3">
        <v>46246</v>
      </c>
      <c r="AN523" t="s">
        <v>22065</v>
      </c>
      <c r="AO523" s="3" t="s">
        <v>22065</v>
      </c>
      <c r="AP523" t="s">
        <v>22065</v>
      </c>
      <c r="AQ523" s="3" t="s">
        <v>22065</v>
      </c>
    </row>
    <row r="524" spans="1:43">
      <c r="A524" s="1">
        <v>70010193114</v>
      </c>
      <c r="B524" t="s">
        <v>19</v>
      </c>
      <c r="C524" s="2" t="s">
        <v>2859</v>
      </c>
      <c r="D524" s="2" t="s">
        <v>2859</v>
      </c>
      <c r="E524" t="s">
        <v>34</v>
      </c>
      <c r="F524" t="s">
        <v>193</v>
      </c>
      <c r="G524" t="s">
        <v>22</v>
      </c>
      <c r="H524">
        <v>2023</v>
      </c>
      <c r="I524" t="s">
        <v>23</v>
      </c>
      <c r="J524" t="s">
        <v>24</v>
      </c>
      <c r="K524" t="s">
        <v>2860</v>
      </c>
      <c r="L524" s="3">
        <v>46237.610115740739</v>
      </c>
      <c r="M524" t="s">
        <v>21758</v>
      </c>
      <c r="N524" t="s">
        <v>21759</v>
      </c>
      <c r="O524" s="3" t="s">
        <v>2861</v>
      </c>
      <c r="P524" s="3" t="s">
        <v>2862</v>
      </c>
      <c r="Q524" s="3" t="s">
        <v>64</v>
      </c>
      <c r="R524" t="s">
        <v>30</v>
      </c>
      <c r="S524" s="3" t="s">
        <v>2863</v>
      </c>
      <c r="T524" s="3" t="s">
        <v>2864</v>
      </c>
      <c r="U524" t="s">
        <v>22669</v>
      </c>
      <c r="V524" t="s">
        <v>2862</v>
      </c>
      <c r="W524" t="s">
        <v>22670</v>
      </c>
      <c r="X524" t="s">
        <v>22020</v>
      </c>
      <c r="Y524" t="s">
        <v>22021</v>
      </c>
      <c r="Z524" t="s">
        <v>22029</v>
      </c>
      <c r="AA524" t="s">
        <v>22085</v>
      </c>
      <c r="AB524" t="s">
        <v>22024</v>
      </c>
      <c r="AC524" t="s">
        <v>22669</v>
      </c>
      <c r="AD524" t="s">
        <v>2862</v>
      </c>
      <c r="AE524" t="s">
        <v>22670</v>
      </c>
      <c r="AF524" t="s">
        <v>22020</v>
      </c>
      <c r="AG524" t="s">
        <v>22021</v>
      </c>
      <c r="AH524" t="s">
        <v>22029</v>
      </c>
      <c r="AI524" t="s">
        <v>30</v>
      </c>
      <c r="AJ524" s="3" t="s">
        <v>22065</v>
      </c>
      <c r="AK524" t="s">
        <v>22065</v>
      </c>
      <c r="AL524" t="s">
        <v>27363</v>
      </c>
      <c r="AM524" s="3">
        <v>46237</v>
      </c>
      <c r="AN524" t="s">
        <v>22065</v>
      </c>
      <c r="AO524" s="3" t="s">
        <v>22065</v>
      </c>
      <c r="AP524" t="s">
        <v>22065</v>
      </c>
      <c r="AQ524" s="3" t="s">
        <v>22065</v>
      </c>
    </row>
    <row r="525" spans="1:43">
      <c r="A525">
        <v>70010142546</v>
      </c>
      <c r="B525" t="s">
        <v>19</v>
      </c>
      <c r="C525" s="2" t="s">
        <v>2865</v>
      </c>
      <c r="D525" s="2" t="s">
        <v>2865</v>
      </c>
      <c r="E525" t="s">
        <v>284</v>
      </c>
      <c r="F525" t="s">
        <v>457</v>
      </c>
      <c r="G525" t="s">
        <v>22</v>
      </c>
      <c r="H525">
        <v>2018</v>
      </c>
      <c r="I525" t="s">
        <v>23</v>
      </c>
      <c r="J525" t="s">
        <v>24</v>
      </c>
      <c r="K525" t="s">
        <v>2866</v>
      </c>
      <c r="L525" s="3">
        <v>46240.406724537039</v>
      </c>
      <c r="M525" t="s">
        <v>21758</v>
      </c>
      <c r="N525" t="s">
        <v>21759</v>
      </c>
      <c r="O525" s="3" t="s">
        <v>2867</v>
      </c>
      <c r="P525" s="3" t="s">
        <v>2868</v>
      </c>
      <c r="Q525" s="3" t="s">
        <v>101</v>
      </c>
      <c r="R525" t="s">
        <v>30</v>
      </c>
      <c r="S525" s="3" t="s">
        <v>2869</v>
      </c>
      <c r="T525" s="3" t="s">
        <v>2870</v>
      </c>
      <c r="U525" t="s">
        <v>22671</v>
      </c>
      <c r="V525" t="s">
        <v>2868</v>
      </c>
      <c r="W525" t="s">
        <v>22672</v>
      </c>
      <c r="X525" t="s">
        <v>22094</v>
      </c>
      <c r="Y525" t="s">
        <v>22046</v>
      </c>
      <c r="Z525" t="s">
        <v>22012</v>
      </c>
      <c r="AA525" t="s">
        <v>22085</v>
      </c>
      <c r="AB525" t="s">
        <v>22024</v>
      </c>
      <c r="AC525" t="s">
        <v>22671</v>
      </c>
      <c r="AD525" t="s">
        <v>2868</v>
      </c>
      <c r="AE525" t="s">
        <v>22672</v>
      </c>
      <c r="AF525" t="s">
        <v>22094</v>
      </c>
      <c r="AG525" t="s">
        <v>22046</v>
      </c>
      <c r="AH525" t="s">
        <v>22012</v>
      </c>
      <c r="AI525" t="s">
        <v>30</v>
      </c>
      <c r="AJ525" s="3" t="s">
        <v>22065</v>
      </c>
      <c r="AK525" t="s">
        <v>22065</v>
      </c>
      <c r="AL525" t="s">
        <v>27363</v>
      </c>
      <c r="AM525" s="3">
        <v>46240</v>
      </c>
      <c r="AN525" t="s">
        <v>22065</v>
      </c>
      <c r="AO525" s="3" t="s">
        <v>22065</v>
      </c>
      <c r="AP525" t="s">
        <v>22065</v>
      </c>
      <c r="AQ525" s="3" t="s">
        <v>22065</v>
      </c>
    </row>
    <row r="526" spans="1:43">
      <c r="A526">
        <v>70010164327</v>
      </c>
      <c r="B526" t="s">
        <v>19</v>
      </c>
      <c r="C526" s="2" t="s">
        <v>2871</v>
      </c>
      <c r="D526" s="2" t="s">
        <v>2871</v>
      </c>
      <c r="E526" t="s">
        <v>34</v>
      </c>
      <c r="F526" t="s">
        <v>193</v>
      </c>
      <c r="G526" t="s">
        <v>22</v>
      </c>
      <c r="H526">
        <v>2022</v>
      </c>
      <c r="I526" t="s">
        <v>23</v>
      </c>
      <c r="J526" t="s">
        <v>24</v>
      </c>
      <c r="K526" t="s">
        <v>2872</v>
      </c>
      <c r="L526" s="3">
        <v>46241.424155092587</v>
      </c>
      <c r="M526" t="s">
        <v>21758</v>
      </c>
      <c r="N526" t="s">
        <v>21759</v>
      </c>
      <c r="O526" s="3" t="s">
        <v>2873</v>
      </c>
      <c r="P526" s="3" t="s">
        <v>2874</v>
      </c>
      <c r="Q526" s="3" t="s">
        <v>205</v>
      </c>
      <c r="R526" t="s">
        <v>30</v>
      </c>
      <c r="S526" s="3" t="s">
        <v>2875</v>
      </c>
      <c r="T526" s="3" t="s">
        <v>2876</v>
      </c>
      <c r="U526" t="s">
        <v>22673</v>
      </c>
      <c r="V526" t="s">
        <v>2874</v>
      </c>
      <c r="W526" t="s">
        <v>22674</v>
      </c>
      <c r="X526" t="s">
        <v>22073</v>
      </c>
      <c r="Y526" t="s">
        <v>22088</v>
      </c>
      <c r="Z526" t="s">
        <v>22043</v>
      </c>
      <c r="AA526" t="s">
        <v>22085</v>
      </c>
      <c r="AB526" t="s">
        <v>22024</v>
      </c>
      <c r="AC526" t="s">
        <v>22673</v>
      </c>
      <c r="AD526" t="s">
        <v>2874</v>
      </c>
      <c r="AE526" t="s">
        <v>22674</v>
      </c>
      <c r="AF526" t="s">
        <v>22073</v>
      </c>
      <c r="AG526" t="s">
        <v>22088</v>
      </c>
      <c r="AH526" t="s">
        <v>22043</v>
      </c>
      <c r="AI526" t="s">
        <v>30</v>
      </c>
      <c r="AJ526" s="3" t="s">
        <v>22065</v>
      </c>
      <c r="AK526" t="s">
        <v>22065</v>
      </c>
      <c r="AL526" t="s">
        <v>27363</v>
      </c>
      <c r="AM526" s="3">
        <v>46241</v>
      </c>
      <c r="AN526" t="s">
        <v>22065</v>
      </c>
      <c r="AO526" s="3" t="s">
        <v>22065</v>
      </c>
      <c r="AP526" t="s">
        <v>22065</v>
      </c>
      <c r="AQ526" s="3" t="s">
        <v>22065</v>
      </c>
    </row>
    <row r="527" spans="1:43">
      <c r="A527">
        <v>70010187065</v>
      </c>
      <c r="B527" t="s">
        <v>19</v>
      </c>
      <c r="C527" s="2" t="s">
        <v>2877</v>
      </c>
      <c r="D527" s="2" t="s">
        <v>2877</v>
      </c>
      <c r="E527" t="s">
        <v>34</v>
      </c>
      <c r="F527" t="s">
        <v>179</v>
      </c>
      <c r="G527" t="s">
        <v>180</v>
      </c>
      <c r="H527">
        <v>2023</v>
      </c>
      <c r="I527" t="s">
        <v>23</v>
      </c>
      <c r="J527" t="s">
        <v>24</v>
      </c>
      <c r="K527" t="s">
        <v>2878</v>
      </c>
      <c r="L527" s="3">
        <v>46241.425636574073</v>
      </c>
      <c r="M527" t="s">
        <v>21758</v>
      </c>
      <c r="N527" t="s">
        <v>21759</v>
      </c>
      <c r="O527" s="3" t="s">
        <v>2879</v>
      </c>
      <c r="P527" s="3" t="s">
        <v>2880</v>
      </c>
      <c r="Q527" s="3" t="s">
        <v>101</v>
      </c>
      <c r="R527" t="s">
        <v>30</v>
      </c>
      <c r="S527" s="3" t="s">
        <v>2881</v>
      </c>
      <c r="T527" s="3" t="s">
        <v>2882</v>
      </c>
      <c r="U527" t="s">
        <v>22675</v>
      </c>
      <c r="V527" t="s">
        <v>2880</v>
      </c>
      <c r="W527" t="s">
        <v>22676</v>
      </c>
      <c r="X527" t="s">
        <v>22073</v>
      </c>
      <c r="Y527" t="s">
        <v>22046</v>
      </c>
      <c r="Z527" t="s">
        <v>22043</v>
      </c>
      <c r="AA527" t="s">
        <v>22085</v>
      </c>
      <c r="AB527" t="s">
        <v>22024</v>
      </c>
      <c r="AC527" t="s">
        <v>22675</v>
      </c>
      <c r="AD527" t="s">
        <v>2880</v>
      </c>
      <c r="AE527" t="s">
        <v>22676</v>
      </c>
      <c r="AF527" t="s">
        <v>22073</v>
      </c>
      <c r="AG527" t="s">
        <v>22046</v>
      </c>
      <c r="AH527" t="s">
        <v>22043</v>
      </c>
      <c r="AI527" t="s">
        <v>30</v>
      </c>
      <c r="AJ527" s="3" t="s">
        <v>22065</v>
      </c>
      <c r="AK527" t="s">
        <v>22065</v>
      </c>
      <c r="AL527" t="s">
        <v>27363</v>
      </c>
      <c r="AM527" s="3">
        <v>46241</v>
      </c>
      <c r="AN527" t="s">
        <v>22065</v>
      </c>
      <c r="AO527" s="3" t="s">
        <v>22065</v>
      </c>
      <c r="AP527" t="s">
        <v>22065</v>
      </c>
      <c r="AQ527" s="3" t="s">
        <v>22065</v>
      </c>
    </row>
    <row r="528" spans="1:43">
      <c r="A528" s="1">
        <v>70010192731</v>
      </c>
      <c r="B528" t="s">
        <v>19</v>
      </c>
      <c r="C528" s="2" t="s">
        <v>2883</v>
      </c>
      <c r="D528" s="2" t="s">
        <v>2883</v>
      </c>
      <c r="E528" t="s">
        <v>34</v>
      </c>
      <c r="F528" t="s">
        <v>200</v>
      </c>
      <c r="G528" t="s">
        <v>201</v>
      </c>
      <c r="H528">
        <v>2023</v>
      </c>
      <c r="I528" t="s">
        <v>23</v>
      </c>
      <c r="J528" t="s">
        <v>24</v>
      </c>
      <c r="K528" t="s">
        <v>2884</v>
      </c>
      <c r="L528" s="3">
        <v>46238.682071759264</v>
      </c>
      <c r="M528" t="s">
        <v>21758</v>
      </c>
      <c r="N528" t="s">
        <v>21759</v>
      </c>
      <c r="O528" s="3" t="s">
        <v>2885</v>
      </c>
      <c r="P528" s="3" t="s">
        <v>2886</v>
      </c>
      <c r="Q528" s="3" t="s">
        <v>264</v>
      </c>
      <c r="R528" t="s">
        <v>30</v>
      </c>
      <c r="S528" s="3" t="s">
        <v>2887</v>
      </c>
      <c r="T528" s="3" t="s">
        <v>2888</v>
      </c>
      <c r="U528" t="s">
        <v>22677</v>
      </c>
      <c r="V528" t="s">
        <v>2886</v>
      </c>
      <c r="W528" t="s">
        <v>22678</v>
      </c>
      <c r="X528" t="s">
        <v>22020</v>
      </c>
      <c r="Y528" t="s">
        <v>22112</v>
      </c>
      <c r="Z528" t="s">
        <v>22037</v>
      </c>
      <c r="AA528" t="s">
        <v>22085</v>
      </c>
      <c r="AB528" t="s">
        <v>22024</v>
      </c>
      <c r="AC528" t="s">
        <v>22677</v>
      </c>
      <c r="AD528" t="s">
        <v>2886</v>
      </c>
      <c r="AE528" t="s">
        <v>22678</v>
      </c>
      <c r="AF528" t="s">
        <v>22020</v>
      </c>
      <c r="AG528" t="s">
        <v>22112</v>
      </c>
      <c r="AH528" t="s">
        <v>22037</v>
      </c>
      <c r="AI528" t="s">
        <v>30</v>
      </c>
      <c r="AJ528" s="3" t="s">
        <v>22065</v>
      </c>
      <c r="AK528" t="s">
        <v>22065</v>
      </c>
      <c r="AL528" t="s">
        <v>27363</v>
      </c>
      <c r="AM528" s="3">
        <v>46238</v>
      </c>
      <c r="AN528" t="s">
        <v>22065</v>
      </c>
      <c r="AO528" s="3" t="s">
        <v>22065</v>
      </c>
      <c r="AP528" t="s">
        <v>22065</v>
      </c>
      <c r="AQ528" s="3" t="s">
        <v>22065</v>
      </c>
    </row>
    <row r="529" spans="1:43">
      <c r="A529">
        <v>70010157013</v>
      </c>
      <c r="B529" t="s">
        <v>19</v>
      </c>
      <c r="C529" s="2" t="s">
        <v>2889</v>
      </c>
      <c r="D529" s="2" t="s">
        <v>2889</v>
      </c>
      <c r="E529" t="s">
        <v>34</v>
      </c>
      <c r="F529" t="s">
        <v>227</v>
      </c>
      <c r="G529" t="s">
        <v>22</v>
      </c>
      <c r="H529">
        <v>2020</v>
      </c>
      <c r="I529" t="s">
        <v>23</v>
      </c>
      <c r="J529" t="s">
        <v>24</v>
      </c>
      <c r="K529" t="s">
        <v>2890</v>
      </c>
      <c r="L529" s="3">
        <v>46238.480243055557</v>
      </c>
      <c r="M529" t="s">
        <v>21758</v>
      </c>
      <c r="N529" t="s">
        <v>21759</v>
      </c>
      <c r="O529" s="3" t="s">
        <v>2891</v>
      </c>
      <c r="P529" s="3" t="s">
        <v>2892</v>
      </c>
      <c r="Q529" s="3" t="s">
        <v>607</v>
      </c>
      <c r="R529" t="s">
        <v>30</v>
      </c>
      <c r="S529" s="3" t="s">
        <v>2893</v>
      </c>
      <c r="T529" s="3" t="s">
        <v>2894</v>
      </c>
      <c r="U529" t="s">
        <v>22679</v>
      </c>
      <c r="V529" t="s">
        <v>2892</v>
      </c>
      <c r="W529" t="s">
        <v>22680</v>
      </c>
      <c r="X529" t="s">
        <v>22099</v>
      </c>
      <c r="Y529" t="s">
        <v>22200</v>
      </c>
      <c r="Z529" t="s">
        <v>22037</v>
      </c>
      <c r="AA529" t="s">
        <v>22085</v>
      </c>
      <c r="AB529" t="s">
        <v>22024</v>
      </c>
      <c r="AC529" t="s">
        <v>22679</v>
      </c>
      <c r="AD529" t="s">
        <v>2892</v>
      </c>
      <c r="AE529" t="s">
        <v>22680</v>
      </c>
      <c r="AF529" t="s">
        <v>22099</v>
      </c>
      <c r="AG529" t="s">
        <v>22200</v>
      </c>
      <c r="AH529" t="s">
        <v>22037</v>
      </c>
      <c r="AI529" t="s">
        <v>30</v>
      </c>
      <c r="AJ529" s="3" t="s">
        <v>22065</v>
      </c>
      <c r="AK529" t="s">
        <v>22065</v>
      </c>
      <c r="AL529" t="s">
        <v>27363</v>
      </c>
      <c r="AM529" s="3">
        <v>46238</v>
      </c>
      <c r="AN529" t="s">
        <v>22065</v>
      </c>
      <c r="AO529" s="3" t="s">
        <v>22065</v>
      </c>
      <c r="AP529" t="s">
        <v>22065</v>
      </c>
      <c r="AQ529" s="3" t="s">
        <v>22065</v>
      </c>
    </row>
    <row r="530" spans="1:43">
      <c r="A530" s="1">
        <v>70010191570</v>
      </c>
      <c r="B530" t="s">
        <v>19</v>
      </c>
      <c r="C530" s="2" t="s">
        <v>2895</v>
      </c>
      <c r="D530" s="2" t="s">
        <v>2895</v>
      </c>
      <c r="E530" t="s">
        <v>34</v>
      </c>
      <c r="F530" t="s">
        <v>200</v>
      </c>
      <c r="G530" t="s">
        <v>201</v>
      </c>
      <c r="H530">
        <v>2023</v>
      </c>
      <c r="I530" t="s">
        <v>23</v>
      </c>
      <c r="J530" t="s">
        <v>24</v>
      </c>
      <c r="K530" t="s">
        <v>2896</v>
      </c>
      <c r="L530" s="3">
        <v>46245.625868055547</v>
      </c>
      <c r="M530" t="s">
        <v>21758</v>
      </c>
      <c r="N530" t="s">
        <v>21759</v>
      </c>
      <c r="O530" s="3" t="s">
        <v>2897</v>
      </c>
      <c r="P530" s="3" t="s">
        <v>2898</v>
      </c>
      <c r="Q530" s="3" t="s">
        <v>108</v>
      </c>
      <c r="R530" t="s">
        <v>30</v>
      </c>
      <c r="S530" s="3" t="s">
        <v>2899</v>
      </c>
      <c r="T530" s="3" t="s">
        <v>2900</v>
      </c>
      <c r="U530" t="s">
        <v>22681</v>
      </c>
      <c r="V530" t="s">
        <v>2898</v>
      </c>
      <c r="W530" t="s">
        <v>22682</v>
      </c>
      <c r="X530" t="s">
        <v>22099</v>
      </c>
      <c r="Y530" t="s">
        <v>22438</v>
      </c>
      <c r="Z530" t="s">
        <v>22022</v>
      </c>
      <c r="AA530" s="16" t="s">
        <v>22013</v>
      </c>
      <c r="AB530" t="s">
        <v>22014</v>
      </c>
      <c r="AC530" t="s">
        <v>21970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30</v>
      </c>
      <c r="AJ530" s="3" t="s">
        <v>22065</v>
      </c>
      <c r="AK530" t="s">
        <v>22065</v>
      </c>
      <c r="AL530" t="s">
        <v>27363</v>
      </c>
      <c r="AM530" s="3">
        <v>46245</v>
      </c>
      <c r="AN530" t="s">
        <v>22065</v>
      </c>
      <c r="AO530" s="3" t="s">
        <v>22065</v>
      </c>
      <c r="AP530" t="s">
        <v>22065</v>
      </c>
      <c r="AQ530" s="3" t="s">
        <v>22065</v>
      </c>
    </row>
    <row r="531" spans="1:43">
      <c r="A531">
        <v>70010169221</v>
      </c>
      <c r="B531" t="s">
        <v>19</v>
      </c>
      <c r="C531" s="2" t="s">
        <v>2901</v>
      </c>
      <c r="D531" s="2" t="s">
        <v>2901</v>
      </c>
      <c r="E531" t="s">
        <v>34</v>
      </c>
      <c r="F531" t="s">
        <v>193</v>
      </c>
      <c r="G531" t="s">
        <v>22</v>
      </c>
      <c r="H531">
        <v>2022</v>
      </c>
      <c r="I531" t="s">
        <v>23</v>
      </c>
      <c r="J531" t="s">
        <v>24</v>
      </c>
      <c r="K531" t="s">
        <v>2902</v>
      </c>
      <c r="L531" s="3">
        <v>46239.582037037027</v>
      </c>
      <c r="M531" t="s">
        <v>21758</v>
      </c>
      <c r="N531" t="s">
        <v>21759</v>
      </c>
      <c r="O531" s="3" t="s">
        <v>2903</v>
      </c>
      <c r="P531" s="3" t="s">
        <v>2904</v>
      </c>
      <c r="Q531" s="3" t="s">
        <v>264</v>
      </c>
      <c r="R531" t="s">
        <v>30</v>
      </c>
      <c r="S531" s="3" t="s">
        <v>2905</v>
      </c>
      <c r="T531" s="3" t="s">
        <v>2906</v>
      </c>
      <c r="U531" t="s">
        <v>22683</v>
      </c>
      <c r="V531" t="s">
        <v>2904</v>
      </c>
      <c r="W531" t="s">
        <v>22684</v>
      </c>
      <c r="X531" t="s">
        <v>22020</v>
      </c>
      <c r="Y531" t="s">
        <v>22112</v>
      </c>
      <c r="Z531" t="s">
        <v>22022</v>
      </c>
      <c r="AA531" t="s">
        <v>22085</v>
      </c>
      <c r="AB531" t="s">
        <v>22024</v>
      </c>
      <c r="AC531" t="s">
        <v>22683</v>
      </c>
      <c r="AD531" t="s">
        <v>2904</v>
      </c>
      <c r="AE531" t="s">
        <v>22684</v>
      </c>
      <c r="AF531" t="s">
        <v>22020</v>
      </c>
      <c r="AG531" t="s">
        <v>22112</v>
      </c>
      <c r="AH531" t="s">
        <v>22022</v>
      </c>
      <c r="AI531" t="s">
        <v>30</v>
      </c>
      <c r="AJ531" s="3" t="s">
        <v>22065</v>
      </c>
      <c r="AK531" t="s">
        <v>22065</v>
      </c>
      <c r="AL531" t="s">
        <v>27363</v>
      </c>
      <c r="AM531" s="3">
        <v>46239</v>
      </c>
      <c r="AN531" t="s">
        <v>22065</v>
      </c>
      <c r="AO531" s="3" t="s">
        <v>22065</v>
      </c>
      <c r="AP531" t="s">
        <v>22065</v>
      </c>
      <c r="AQ531" s="3" t="s">
        <v>22065</v>
      </c>
    </row>
    <row r="532" spans="1:43">
      <c r="A532">
        <v>70010160229</v>
      </c>
      <c r="B532" t="s">
        <v>19</v>
      </c>
      <c r="C532" s="2" t="s">
        <v>2907</v>
      </c>
      <c r="D532" s="2" t="s">
        <v>2907</v>
      </c>
      <c r="E532" t="s">
        <v>34</v>
      </c>
      <c r="F532" t="s">
        <v>512</v>
      </c>
      <c r="G532" t="s">
        <v>242</v>
      </c>
      <c r="H532">
        <v>2022</v>
      </c>
      <c r="I532" t="s">
        <v>23</v>
      </c>
      <c r="J532" t="s">
        <v>24</v>
      </c>
      <c r="K532" t="s">
        <v>2908</v>
      </c>
      <c r="L532" s="3">
        <v>46240.352685185193</v>
      </c>
      <c r="M532" t="s">
        <v>21758</v>
      </c>
      <c r="N532" t="s">
        <v>21759</v>
      </c>
      <c r="O532" s="3" t="s">
        <v>2909</v>
      </c>
      <c r="P532" s="3" t="s">
        <v>2910</v>
      </c>
      <c r="Q532" s="3" t="s">
        <v>368</v>
      </c>
      <c r="R532" t="s">
        <v>30</v>
      </c>
      <c r="S532" s="3" t="s">
        <v>2911</v>
      </c>
      <c r="T532" s="3" t="s">
        <v>2912</v>
      </c>
      <c r="U532" t="s">
        <v>22685</v>
      </c>
      <c r="V532" t="s">
        <v>2910</v>
      </c>
      <c r="W532" t="s">
        <v>22686</v>
      </c>
      <c r="X532" t="s">
        <v>22094</v>
      </c>
      <c r="Y532" t="s">
        <v>22138</v>
      </c>
      <c r="Z532" t="s">
        <v>22012</v>
      </c>
      <c r="AA532" t="s">
        <v>22085</v>
      </c>
      <c r="AB532" t="s">
        <v>22024</v>
      </c>
      <c r="AC532" t="s">
        <v>22685</v>
      </c>
      <c r="AD532" t="s">
        <v>2910</v>
      </c>
      <c r="AE532" t="s">
        <v>22686</v>
      </c>
      <c r="AF532" t="s">
        <v>22094</v>
      </c>
      <c r="AG532" t="s">
        <v>22138</v>
      </c>
      <c r="AH532" t="s">
        <v>22012</v>
      </c>
      <c r="AI532" t="s">
        <v>30</v>
      </c>
      <c r="AJ532" s="3" t="s">
        <v>22065</v>
      </c>
      <c r="AK532" t="s">
        <v>22065</v>
      </c>
      <c r="AL532" t="s">
        <v>27363</v>
      </c>
      <c r="AM532" s="3">
        <v>46240</v>
      </c>
      <c r="AN532" t="s">
        <v>22065</v>
      </c>
      <c r="AO532" s="3" t="s">
        <v>22065</v>
      </c>
      <c r="AP532" t="s">
        <v>22065</v>
      </c>
      <c r="AQ532" s="3" t="s">
        <v>22065</v>
      </c>
    </row>
    <row r="533" spans="1:43">
      <c r="A533" s="1">
        <v>70010192633</v>
      </c>
      <c r="B533" t="s">
        <v>19</v>
      </c>
      <c r="C533" s="2" t="s">
        <v>2913</v>
      </c>
      <c r="D533" s="2" t="s">
        <v>2913</v>
      </c>
      <c r="E533" t="s">
        <v>34</v>
      </c>
      <c r="F533" t="s">
        <v>200</v>
      </c>
      <c r="G533" t="s">
        <v>201</v>
      </c>
      <c r="H533">
        <v>2023</v>
      </c>
      <c r="I533" t="s">
        <v>23</v>
      </c>
      <c r="J533" t="s">
        <v>24</v>
      </c>
      <c r="K533" t="s">
        <v>2914</v>
      </c>
      <c r="L533" s="3">
        <v>46237.595023148147</v>
      </c>
      <c r="M533" t="s">
        <v>21758</v>
      </c>
      <c r="N533" t="s">
        <v>21759</v>
      </c>
      <c r="O533" s="3" t="s">
        <v>2915</v>
      </c>
      <c r="P533" s="3" t="s">
        <v>2916</v>
      </c>
      <c r="Q533" s="3" t="s">
        <v>368</v>
      </c>
      <c r="R533" t="s">
        <v>30</v>
      </c>
      <c r="S533" s="3" t="s">
        <v>2917</v>
      </c>
      <c r="T533" s="3" t="s">
        <v>2918</v>
      </c>
      <c r="U533" t="s">
        <v>22687</v>
      </c>
      <c r="V533" t="s">
        <v>22688</v>
      </c>
      <c r="W533" t="s">
        <v>22689</v>
      </c>
      <c r="X533" t="s">
        <v>22020</v>
      </c>
      <c r="Y533" t="s">
        <v>22138</v>
      </c>
      <c r="Z533" t="s">
        <v>22029</v>
      </c>
      <c r="AA533" t="s">
        <v>22085</v>
      </c>
      <c r="AB533" t="s">
        <v>22024</v>
      </c>
      <c r="AC533" t="s">
        <v>22687</v>
      </c>
      <c r="AD533" t="s">
        <v>22688</v>
      </c>
      <c r="AE533" t="s">
        <v>22689</v>
      </c>
      <c r="AF533" t="s">
        <v>22020</v>
      </c>
      <c r="AG533" t="s">
        <v>22138</v>
      </c>
      <c r="AH533" t="s">
        <v>22029</v>
      </c>
      <c r="AI533" t="s">
        <v>30</v>
      </c>
      <c r="AJ533" s="3" t="s">
        <v>22065</v>
      </c>
      <c r="AK533" t="s">
        <v>22065</v>
      </c>
      <c r="AL533" t="s">
        <v>27363</v>
      </c>
      <c r="AM533" s="3">
        <v>46237</v>
      </c>
      <c r="AN533" t="s">
        <v>22065</v>
      </c>
      <c r="AO533" s="3" t="s">
        <v>22065</v>
      </c>
      <c r="AP533" t="s">
        <v>22065</v>
      </c>
      <c r="AQ533" s="3" t="s">
        <v>22065</v>
      </c>
    </row>
    <row r="534" spans="1:43">
      <c r="A534">
        <v>70010160562</v>
      </c>
      <c r="B534" t="s">
        <v>19</v>
      </c>
      <c r="C534" s="2" t="s">
        <v>2919</v>
      </c>
      <c r="D534" s="2" t="s">
        <v>2919</v>
      </c>
      <c r="E534" t="s">
        <v>34</v>
      </c>
      <c r="F534" t="s">
        <v>657</v>
      </c>
      <c r="G534" t="s">
        <v>201</v>
      </c>
      <c r="H534">
        <v>2022</v>
      </c>
      <c r="I534" t="s">
        <v>23</v>
      </c>
      <c r="J534" t="s">
        <v>24</v>
      </c>
      <c r="K534" t="s">
        <v>2920</v>
      </c>
      <c r="L534" s="3">
        <v>46235.410486111112</v>
      </c>
      <c r="M534" t="s">
        <v>21758</v>
      </c>
      <c r="N534" t="s">
        <v>21759</v>
      </c>
      <c r="O534" s="3" t="s">
        <v>2921</v>
      </c>
      <c r="P534" s="3" t="s">
        <v>2922</v>
      </c>
      <c r="Q534" s="3" t="s">
        <v>355</v>
      </c>
      <c r="R534" t="s">
        <v>30</v>
      </c>
      <c r="S534" s="3" t="s">
        <v>2923</v>
      </c>
      <c r="T534" s="3" t="s">
        <v>2924</v>
      </c>
      <c r="U534" t="s">
        <v>22690</v>
      </c>
      <c r="V534" t="s">
        <v>2922</v>
      </c>
      <c r="W534" t="s">
        <v>22691</v>
      </c>
      <c r="X534" t="s">
        <v>22032</v>
      </c>
      <c r="Y534" t="s">
        <v>22133</v>
      </c>
      <c r="Z534" t="s">
        <v>22033</v>
      </c>
      <c r="AA534" t="s">
        <v>22085</v>
      </c>
      <c r="AB534" t="s">
        <v>22024</v>
      </c>
      <c r="AC534" t="s">
        <v>22690</v>
      </c>
      <c r="AD534" t="s">
        <v>2922</v>
      </c>
      <c r="AE534" t="s">
        <v>22691</v>
      </c>
      <c r="AF534" t="s">
        <v>22032</v>
      </c>
      <c r="AG534" t="s">
        <v>22133</v>
      </c>
      <c r="AH534" t="s">
        <v>22033</v>
      </c>
      <c r="AI534" t="s">
        <v>30</v>
      </c>
      <c r="AJ534" s="3" t="s">
        <v>22065</v>
      </c>
      <c r="AK534" t="s">
        <v>22065</v>
      </c>
      <c r="AL534" t="s">
        <v>27363</v>
      </c>
      <c r="AM534" s="3">
        <v>46235</v>
      </c>
      <c r="AN534" t="s">
        <v>22065</v>
      </c>
      <c r="AO534" s="3" t="s">
        <v>22065</v>
      </c>
      <c r="AP534" t="s">
        <v>22065</v>
      </c>
      <c r="AQ534" s="3" t="s">
        <v>22065</v>
      </c>
    </row>
    <row r="535" spans="1:43">
      <c r="A535">
        <v>70010114938</v>
      </c>
      <c r="B535" t="s">
        <v>19</v>
      </c>
      <c r="C535" s="2" t="s">
        <v>21779</v>
      </c>
      <c r="D535" s="2" t="s">
        <v>21779</v>
      </c>
      <c r="E535" t="s">
        <v>284</v>
      </c>
      <c r="F535" t="s">
        <v>1211</v>
      </c>
      <c r="G535" t="s">
        <v>22</v>
      </c>
      <c r="H535">
        <v>2015</v>
      </c>
      <c r="I535" t="s">
        <v>23</v>
      </c>
      <c r="J535" t="s">
        <v>24</v>
      </c>
      <c r="K535" t="s">
        <v>2925</v>
      </c>
      <c r="L535" s="3">
        <v>46241.495532407411</v>
      </c>
      <c r="M535" t="s">
        <v>21758</v>
      </c>
      <c r="N535" t="s">
        <v>21759</v>
      </c>
      <c r="O535" s="3" t="s">
        <v>2926</v>
      </c>
      <c r="P535" s="3" t="s">
        <v>2927</v>
      </c>
      <c r="Q535" s="3" t="s">
        <v>219</v>
      </c>
      <c r="R535" t="s">
        <v>30</v>
      </c>
      <c r="S535" s="3" t="s">
        <v>2928</v>
      </c>
      <c r="T535" s="3" t="s">
        <v>2929</v>
      </c>
      <c r="U535" t="s">
        <v>22692</v>
      </c>
      <c r="V535" t="s">
        <v>2927</v>
      </c>
      <c r="W535" t="s">
        <v>22693</v>
      </c>
      <c r="X535" t="s">
        <v>22073</v>
      </c>
      <c r="Y535" t="s">
        <v>22095</v>
      </c>
      <c r="Z535" t="s">
        <v>22043</v>
      </c>
      <c r="AA535" t="s">
        <v>22085</v>
      </c>
      <c r="AB535" t="s">
        <v>22024</v>
      </c>
      <c r="AC535" t="s">
        <v>22692</v>
      </c>
      <c r="AD535" t="s">
        <v>2927</v>
      </c>
      <c r="AE535" t="s">
        <v>22693</v>
      </c>
      <c r="AF535" t="s">
        <v>22073</v>
      </c>
      <c r="AG535" t="s">
        <v>22095</v>
      </c>
      <c r="AH535" t="s">
        <v>22043</v>
      </c>
      <c r="AI535" t="s">
        <v>30</v>
      </c>
      <c r="AJ535" s="3" t="s">
        <v>22065</v>
      </c>
      <c r="AK535" t="s">
        <v>22065</v>
      </c>
      <c r="AL535" t="s">
        <v>27363</v>
      </c>
      <c r="AM535" s="3">
        <v>46241</v>
      </c>
      <c r="AN535" t="s">
        <v>22065</v>
      </c>
      <c r="AO535" s="3" t="s">
        <v>22065</v>
      </c>
      <c r="AP535" t="s">
        <v>22065</v>
      </c>
      <c r="AQ535" s="3" t="s">
        <v>22065</v>
      </c>
    </row>
    <row r="536" spans="1:43">
      <c r="A536" s="1">
        <v>70010126025</v>
      </c>
      <c r="B536" t="s">
        <v>291</v>
      </c>
      <c r="C536" s="2" t="s">
        <v>2930</v>
      </c>
      <c r="D536" s="2" t="s">
        <v>2931</v>
      </c>
      <c r="E536" t="s">
        <v>2735</v>
      </c>
      <c r="F536" t="s">
        <v>2735</v>
      </c>
      <c r="I536" t="s">
        <v>23</v>
      </c>
      <c r="J536" t="s">
        <v>24</v>
      </c>
      <c r="K536" t="s">
        <v>1007</v>
      </c>
      <c r="L536" s="3">
        <v>46242.521527777782</v>
      </c>
      <c r="M536" t="s">
        <v>21758</v>
      </c>
      <c r="N536" t="s">
        <v>21759</v>
      </c>
      <c r="O536" s="3" t="s">
        <v>2932</v>
      </c>
      <c r="P536" s="3" t="s">
        <v>412</v>
      </c>
      <c r="Q536" s="3" t="s">
        <v>40</v>
      </c>
      <c r="R536" t="s">
        <v>30</v>
      </c>
      <c r="S536" s="3" t="s">
        <v>2933</v>
      </c>
      <c r="T536" s="3" t="s">
        <v>2934</v>
      </c>
      <c r="U536" t="s">
        <v>22276</v>
      </c>
      <c r="V536" t="s">
        <v>22277</v>
      </c>
      <c r="W536" t="s">
        <v>22278</v>
      </c>
      <c r="X536" t="s">
        <v>23</v>
      </c>
      <c r="Y536" t="s">
        <v>22007</v>
      </c>
      <c r="Z536" t="s">
        <v>22001</v>
      </c>
      <c r="AA536" t="s">
        <v>22002</v>
      </c>
      <c r="AB536" t="s">
        <v>22003</v>
      </c>
      <c r="AC536" t="s">
        <v>21970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30</v>
      </c>
      <c r="AJ536" s="3" t="s">
        <v>22065</v>
      </c>
      <c r="AK536" t="s">
        <v>22065</v>
      </c>
      <c r="AL536" t="s">
        <v>22065</v>
      </c>
      <c r="AM536" s="3" t="s">
        <v>22065</v>
      </c>
      <c r="AN536" t="s">
        <v>27363</v>
      </c>
      <c r="AO536" s="3">
        <v>46242</v>
      </c>
      <c r="AP536" t="s">
        <v>22065</v>
      </c>
      <c r="AQ536" s="3" t="s">
        <v>22065</v>
      </c>
    </row>
    <row r="537" spans="1:43">
      <c r="A537" s="1">
        <v>70010126024</v>
      </c>
      <c r="B537" t="s">
        <v>291</v>
      </c>
      <c r="C537" s="2" t="s">
        <v>2935</v>
      </c>
      <c r="D537" s="2" t="s">
        <v>2936</v>
      </c>
      <c r="F537" t="s">
        <v>294</v>
      </c>
      <c r="I537" t="s">
        <v>23</v>
      </c>
      <c r="J537" t="s">
        <v>24</v>
      </c>
      <c r="K537" t="s">
        <v>1007</v>
      </c>
      <c r="L537" s="3">
        <v>46242.513657407413</v>
      </c>
      <c r="M537" t="s">
        <v>21758</v>
      </c>
      <c r="N537" t="s">
        <v>21759</v>
      </c>
      <c r="O537" s="3" t="s">
        <v>2937</v>
      </c>
      <c r="P537" s="3" t="s">
        <v>412</v>
      </c>
      <c r="Q537" s="3" t="s">
        <v>40</v>
      </c>
      <c r="R537" t="s">
        <v>30</v>
      </c>
      <c r="S537" s="3" t="s">
        <v>2938</v>
      </c>
      <c r="T537" s="3" t="s">
        <v>2939</v>
      </c>
      <c r="U537" t="s">
        <v>22276</v>
      </c>
      <c r="V537" t="s">
        <v>22277</v>
      </c>
      <c r="W537" t="s">
        <v>22278</v>
      </c>
      <c r="X537" t="s">
        <v>23</v>
      </c>
      <c r="Y537" t="s">
        <v>22007</v>
      </c>
      <c r="Z537" t="s">
        <v>22001</v>
      </c>
      <c r="AA537" t="s">
        <v>22002</v>
      </c>
      <c r="AB537" t="s">
        <v>22003</v>
      </c>
      <c r="AC537" t="s">
        <v>21970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30</v>
      </c>
      <c r="AJ537" s="3" t="s">
        <v>22065</v>
      </c>
      <c r="AK537" t="s">
        <v>22065</v>
      </c>
      <c r="AL537" t="s">
        <v>22065</v>
      </c>
      <c r="AM537" s="3" t="s">
        <v>22065</v>
      </c>
      <c r="AN537" t="s">
        <v>27363</v>
      </c>
      <c r="AO537" s="3">
        <v>46242</v>
      </c>
      <c r="AP537" t="s">
        <v>22065</v>
      </c>
      <c r="AQ537" s="3" t="s">
        <v>22065</v>
      </c>
    </row>
    <row r="538" spans="1:43">
      <c r="A538" s="1">
        <v>70010126023</v>
      </c>
      <c r="B538" t="s">
        <v>291</v>
      </c>
      <c r="C538" s="2" t="s">
        <v>2940</v>
      </c>
      <c r="D538" s="2" t="s">
        <v>2941</v>
      </c>
      <c r="E538" t="s">
        <v>2735</v>
      </c>
      <c r="F538" t="s">
        <v>2735</v>
      </c>
      <c r="I538" t="s">
        <v>23</v>
      </c>
      <c r="J538" t="s">
        <v>24</v>
      </c>
      <c r="K538" t="s">
        <v>1007</v>
      </c>
      <c r="L538" s="3">
        <v>46242.517002314817</v>
      </c>
      <c r="M538" t="s">
        <v>21758</v>
      </c>
      <c r="N538" t="s">
        <v>21759</v>
      </c>
      <c r="O538" s="3" t="s">
        <v>2942</v>
      </c>
      <c r="P538" s="3" t="s">
        <v>412</v>
      </c>
      <c r="Q538" s="3" t="s">
        <v>40</v>
      </c>
      <c r="R538" t="s">
        <v>30</v>
      </c>
      <c r="S538" s="3" t="s">
        <v>2943</v>
      </c>
      <c r="T538" s="3" t="s">
        <v>2944</v>
      </c>
      <c r="U538" t="s">
        <v>22276</v>
      </c>
      <c r="V538" t="s">
        <v>22277</v>
      </c>
      <c r="W538" t="s">
        <v>22278</v>
      </c>
      <c r="X538" t="s">
        <v>23</v>
      </c>
      <c r="Y538" t="s">
        <v>22007</v>
      </c>
      <c r="Z538" t="s">
        <v>22001</v>
      </c>
      <c r="AA538" t="s">
        <v>22002</v>
      </c>
      <c r="AB538" t="s">
        <v>22003</v>
      </c>
      <c r="AC538" t="s">
        <v>21970</v>
      </c>
      <c r="AD538">
        <v>0</v>
      </c>
      <c r="AE538">
        <v>0</v>
      </c>
      <c r="AF538">
        <v>0</v>
      </c>
      <c r="AG538">
        <v>0</v>
      </c>
      <c r="AH538">
        <v>0</v>
      </c>
      <c r="AI538" t="s">
        <v>30</v>
      </c>
      <c r="AJ538" s="3" t="s">
        <v>22065</v>
      </c>
      <c r="AK538" t="s">
        <v>22065</v>
      </c>
      <c r="AL538" t="s">
        <v>22065</v>
      </c>
      <c r="AM538" s="3" t="s">
        <v>22065</v>
      </c>
      <c r="AN538" t="s">
        <v>27363</v>
      </c>
      <c r="AO538" s="3">
        <v>46242</v>
      </c>
      <c r="AP538" t="s">
        <v>22065</v>
      </c>
      <c r="AQ538" s="3" t="s">
        <v>22065</v>
      </c>
    </row>
    <row r="539" spans="1:43">
      <c r="A539" s="1">
        <v>70010126022</v>
      </c>
      <c r="B539" t="s">
        <v>291</v>
      </c>
      <c r="C539" s="2" t="s">
        <v>2945</v>
      </c>
      <c r="D539" s="2" t="s">
        <v>2946</v>
      </c>
      <c r="E539" t="s">
        <v>2735</v>
      </c>
      <c r="F539" t="s">
        <v>2735</v>
      </c>
      <c r="I539" t="s">
        <v>23</v>
      </c>
      <c r="J539" t="s">
        <v>24</v>
      </c>
      <c r="K539" t="s">
        <v>1007</v>
      </c>
      <c r="L539" s="3">
        <v>46242.520902777767</v>
      </c>
      <c r="M539" t="s">
        <v>21758</v>
      </c>
      <c r="N539" t="s">
        <v>21759</v>
      </c>
      <c r="O539" s="3" t="s">
        <v>2947</v>
      </c>
      <c r="P539" s="3" t="s">
        <v>412</v>
      </c>
      <c r="Q539" s="3" t="s">
        <v>40</v>
      </c>
      <c r="R539" t="s">
        <v>30</v>
      </c>
      <c r="S539" s="3" t="s">
        <v>2948</v>
      </c>
      <c r="T539" s="3" t="s">
        <v>2949</v>
      </c>
      <c r="U539" t="s">
        <v>22276</v>
      </c>
      <c r="V539" t="s">
        <v>22277</v>
      </c>
      <c r="W539" t="s">
        <v>22278</v>
      </c>
      <c r="X539" t="s">
        <v>23</v>
      </c>
      <c r="Y539" t="s">
        <v>22007</v>
      </c>
      <c r="Z539" t="s">
        <v>22001</v>
      </c>
      <c r="AA539" t="s">
        <v>22002</v>
      </c>
      <c r="AB539" t="s">
        <v>22003</v>
      </c>
      <c r="AC539" t="s">
        <v>21970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30</v>
      </c>
      <c r="AJ539" s="3" t="s">
        <v>22065</v>
      </c>
      <c r="AK539" t="s">
        <v>22065</v>
      </c>
      <c r="AL539" t="s">
        <v>22065</v>
      </c>
      <c r="AM539" s="3" t="s">
        <v>22065</v>
      </c>
      <c r="AN539" t="s">
        <v>27363</v>
      </c>
      <c r="AO539" s="3">
        <v>46242</v>
      </c>
      <c r="AP539" t="s">
        <v>22065</v>
      </c>
      <c r="AQ539" s="3" t="s">
        <v>22065</v>
      </c>
    </row>
    <row r="540" spans="1:43">
      <c r="A540">
        <v>70010171591</v>
      </c>
      <c r="B540" t="s">
        <v>19</v>
      </c>
      <c r="C540" s="2" t="s">
        <v>2950</v>
      </c>
      <c r="D540" s="2" t="s">
        <v>2950</v>
      </c>
      <c r="E540" t="s">
        <v>34</v>
      </c>
      <c r="F540" t="s">
        <v>241</v>
      </c>
      <c r="G540" t="s">
        <v>242</v>
      </c>
      <c r="H540">
        <v>2022</v>
      </c>
      <c r="I540" t="s">
        <v>23</v>
      </c>
      <c r="J540" t="s">
        <v>24</v>
      </c>
      <c r="K540" t="s">
        <v>2951</v>
      </c>
      <c r="L540" s="3">
        <v>46245.488229166673</v>
      </c>
      <c r="M540" t="s">
        <v>21758</v>
      </c>
      <c r="N540" t="s">
        <v>21759</v>
      </c>
      <c r="O540" s="3" t="s">
        <v>2952</v>
      </c>
      <c r="P540" s="3" t="s">
        <v>2953</v>
      </c>
      <c r="Q540" s="3" t="s">
        <v>368</v>
      </c>
      <c r="R540" t="s">
        <v>30</v>
      </c>
      <c r="S540" s="3" t="s">
        <v>2954</v>
      </c>
      <c r="T540" s="3" t="s">
        <v>2955</v>
      </c>
      <c r="U540" t="s">
        <v>22694</v>
      </c>
      <c r="V540" t="s">
        <v>2953</v>
      </c>
      <c r="W540" t="s">
        <v>22695</v>
      </c>
      <c r="X540" t="s">
        <v>22099</v>
      </c>
      <c r="Y540" t="s">
        <v>22138</v>
      </c>
      <c r="Z540" t="s">
        <v>22037</v>
      </c>
      <c r="AA540" t="s">
        <v>22085</v>
      </c>
      <c r="AB540" t="s">
        <v>22024</v>
      </c>
      <c r="AC540" t="s">
        <v>22694</v>
      </c>
      <c r="AD540" t="s">
        <v>2953</v>
      </c>
      <c r="AE540" t="s">
        <v>22695</v>
      </c>
      <c r="AF540" t="s">
        <v>22099</v>
      </c>
      <c r="AG540" t="s">
        <v>22138</v>
      </c>
      <c r="AH540" t="s">
        <v>22037</v>
      </c>
      <c r="AI540" t="s">
        <v>30</v>
      </c>
      <c r="AJ540" s="3" t="s">
        <v>22065</v>
      </c>
      <c r="AK540" t="s">
        <v>22065</v>
      </c>
      <c r="AL540" t="s">
        <v>27363</v>
      </c>
      <c r="AM540" s="3">
        <v>46245</v>
      </c>
      <c r="AN540" t="s">
        <v>22065</v>
      </c>
      <c r="AO540" s="3" t="s">
        <v>22065</v>
      </c>
      <c r="AP540" t="s">
        <v>22065</v>
      </c>
      <c r="AQ540" s="3" t="s">
        <v>22065</v>
      </c>
    </row>
    <row r="541" spans="1:43">
      <c r="A541" s="1">
        <v>70010126021</v>
      </c>
      <c r="B541" t="s">
        <v>291</v>
      </c>
      <c r="C541" s="2" t="s">
        <v>2956</v>
      </c>
      <c r="D541" s="2" t="s">
        <v>2957</v>
      </c>
      <c r="E541" t="s">
        <v>2735</v>
      </c>
      <c r="F541" t="s">
        <v>2735</v>
      </c>
      <c r="I541" t="s">
        <v>23</v>
      </c>
      <c r="J541" t="s">
        <v>24</v>
      </c>
      <c r="K541" t="s">
        <v>1007</v>
      </c>
      <c r="L541" s="3">
        <v>46182.417534722219</v>
      </c>
      <c r="M541" t="s">
        <v>21758</v>
      </c>
      <c r="N541" t="s">
        <v>21761</v>
      </c>
      <c r="O541" s="3" t="s">
        <v>2958</v>
      </c>
      <c r="P541" s="3" t="s">
        <v>412</v>
      </c>
      <c r="Q541" s="3" t="s">
        <v>40</v>
      </c>
      <c r="R541" t="s">
        <v>395</v>
      </c>
      <c r="S541" s="3" t="s">
        <v>2959</v>
      </c>
      <c r="T541" s="3" t="s">
        <v>2960</v>
      </c>
      <c r="U541" t="s">
        <v>22276</v>
      </c>
      <c r="V541" t="s">
        <v>22277</v>
      </c>
      <c r="W541" t="s">
        <v>22278</v>
      </c>
      <c r="X541" t="s">
        <v>23</v>
      </c>
      <c r="Y541" t="s">
        <v>22007</v>
      </c>
      <c r="Z541" t="s">
        <v>22001</v>
      </c>
      <c r="AA541" t="s">
        <v>22002</v>
      </c>
      <c r="AB541" t="s">
        <v>22003</v>
      </c>
      <c r="AC541" t="s">
        <v>21970</v>
      </c>
      <c r="AD541">
        <v>0</v>
      </c>
      <c r="AE541">
        <v>0</v>
      </c>
      <c r="AF541">
        <v>0</v>
      </c>
      <c r="AG541">
        <v>0</v>
      </c>
      <c r="AH541">
        <v>0</v>
      </c>
      <c r="AI541" s="16" t="s">
        <v>27367</v>
      </c>
      <c r="AJ541" s="3" t="s">
        <v>22065</v>
      </c>
      <c r="AK541" t="s">
        <v>22065</v>
      </c>
      <c r="AL541" t="s">
        <v>22065</v>
      </c>
      <c r="AM541" s="3" t="s">
        <v>22065</v>
      </c>
      <c r="AN541" t="s">
        <v>27364</v>
      </c>
      <c r="AO541" s="3">
        <v>0</v>
      </c>
      <c r="AP541" t="s">
        <v>22065</v>
      </c>
      <c r="AQ541" s="3" t="s">
        <v>22065</v>
      </c>
    </row>
    <row r="542" spans="1:43">
      <c r="A542" s="1">
        <v>70010126019</v>
      </c>
      <c r="B542" t="s">
        <v>291</v>
      </c>
      <c r="C542" s="2" t="s">
        <v>2961</v>
      </c>
      <c r="D542" s="2" t="s">
        <v>2962</v>
      </c>
      <c r="F542" t="s">
        <v>294</v>
      </c>
      <c r="I542" t="s">
        <v>23</v>
      </c>
      <c r="J542" t="s">
        <v>24</v>
      </c>
      <c r="K542" t="s">
        <v>1007</v>
      </c>
      <c r="L542" s="3">
        <v>46242.51326388889</v>
      </c>
      <c r="M542" t="s">
        <v>21758</v>
      </c>
      <c r="N542" t="s">
        <v>21759</v>
      </c>
      <c r="O542" s="3" t="s">
        <v>2963</v>
      </c>
      <c r="P542" s="3" t="s">
        <v>412</v>
      </c>
      <c r="Q542" s="3" t="s">
        <v>40</v>
      </c>
      <c r="R542" t="s">
        <v>30</v>
      </c>
      <c r="S542" s="3" t="s">
        <v>2964</v>
      </c>
      <c r="T542" s="3" t="s">
        <v>2965</v>
      </c>
      <c r="U542" t="s">
        <v>22276</v>
      </c>
      <c r="V542" t="s">
        <v>22277</v>
      </c>
      <c r="W542" t="s">
        <v>22278</v>
      </c>
      <c r="X542" t="s">
        <v>23</v>
      </c>
      <c r="Y542" t="s">
        <v>22007</v>
      </c>
      <c r="Z542" t="s">
        <v>22001</v>
      </c>
      <c r="AA542" t="s">
        <v>22002</v>
      </c>
      <c r="AB542" t="s">
        <v>22003</v>
      </c>
      <c r="AC542" t="s">
        <v>21970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30</v>
      </c>
      <c r="AJ542" s="3" t="s">
        <v>22065</v>
      </c>
      <c r="AK542" t="s">
        <v>22065</v>
      </c>
      <c r="AL542" t="s">
        <v>22065</v>
      </c>
      <c r="AM542" s="3" t="s">
        <v>22065</v>
      </c>
      <c r="AN542" t="s">
        <v>27363</v>
      </c>
      <c r="AO542" s="3">
        <v>46242</v>
      </c>
      <c r="AP542" t="s">
        <v>22065</v>
      </c>
      <c r="AQ542" s="3" t="s">
        <v>22065</v>
      </c>
    </row>
    <row r="543" spans="1:43">
      <c r="A543" s="1">
        <v>70010126018</v>
      </c>
      <c r="B543" t="s">
        <v>291</v>
      </c>
      <c r="C543" s="2" t="s">
        <v>2966</v>
      </c>
      <c r="D543" s="2" t="s">
        <v>2967</v>
      </c>
      <c r="F543" t="s">
        <v>294</v>
      </c>
      <c r="I543" t="s">
        <v>23</v>
      </c>
      <c r="J543" t="s">
        <v>24</v>
      </c>
      <c r="K543" t="s">
        <v>1007</v>
      </c>
      <c r="L543" s="3">
        <v>46242.522662037038</v>
      </c>
      <c r="M543" t="s">
        <v>21758</v>
      </c>
      <c r="N543" t="s">
        <v>21759</v>
      </c>
      <c r="O543" s="3" t="s">
        <v>2968</v>
      </c>
      <c r="P543" s="3" t="s">
        <v>412</v>
      </c>
      <c r="Q543" s="3" t="s">
        <v>40</v>
      </c>
      <c r="R543" t="s">
        <v>30</v>
      </c>
      <c r="S543" s="3" t="s">
        <v>2969</v>
      </c>
      <c r="T543" s="3" t="s">
        <v>2970</v>
      </c>
      <c r="U543" t="s">
        <v>22276</v>
      </c>
      <c r="V543" t="s">
        <v>22277</v>
      </c>
      <c r="W543" t="s">
        <v>22278</v>
      </c>
      <c r="X543" t="s">
        <v>23</v>
      </c>
      <c r="Y543" t="s">
        <v>22007</v>
      </c>
      <c r="Z543" t="s">
        <v>22001</v>
      </c>
      <c r="AA543" t="s">
        <v>22002</v>
      </c>
      <c r="AB543" t="s">
        <v>22003</v>
      </c>
      <c r="AC543" t="s">
        <v>21970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30</v>
      </c>
      <c r="AJ543" s="3" t="s">
        <v>22065</v>
      </c>
      <c r="AK543" t="s">
        <v>22065</v>
      </c>
      <c r="AL543" t="s">
        <v>22065</v>
      </c>
      <c r="AM543" s="3" t="s">
        <v>22065</v>
      </c>
      <c r="AN543" t="s">
        <v>27363</v>
      </c>
      <c r="AO543" s="3">
        <v>46242</v>
      </c>
      <c r="AP543" t="s">
        <v>22065</v>
      </c>
      <c r="AQ543" s="3" t="s">
        <v>22065</v>
      </c>
    </row>
    <row r="544" spans="1:43">
      <c r="A544" s="1">
        <v>70010126016</v>
      </c>
      <c r="B544" t="s">
        <v>291</v>
      </c>
      <c r="C544" s="2" t="s">
        <v>2971</v>
      </c>
      <c r="D544" s="2" t="s">
        <v>2972</v>
      </c>
      <c r="F544" t="s">
        <v>294</v>
      </c>
      <c r="I544" t="s">
        <v>23</v>
      </c>
      <c r="J544" t="s">
        <v>24</v>
      </c>
      <c r="K544" t="s">
        <v>1007</v>
      </c>
      <c r="L544" s="3">
        <v>46242.50640046296</v>
      </c>
      <c r="M544" t="s">
        <v>21758</v>
      </c>
      <c r="N544" t="s">
        <v>21759</v>
      </c>
      <c r="O544" s="3" t="s">
        <v>2973</v>
      </c>
      <c r="P544" s="3" t="s">
        <v>412</v>
      </c>
      <c r="Q544" s="3" t="s">
        <v>40</v>
      </c>
      <c r="R544" t="s">
        <v>30</v>
      </c>
      <c r="S544" s="3" t="s">
        <v>2974</v>
      </c>
      <c r="T544" s="3" t="s">
        <v>2975</v>
      </c>
      <c r="U544" t="s">
        <v>22276</v>
      </c>
      <c r="V544" t="s">
        <v>22277</v>
      </c>
      <c r="W544" t="s">
        <v>22278</v>
      </c>
      <c r="X544" t="s">
        <v>23</v>
      </c>
      <c r="Y544" t="s">
        <v>22007</v>
      </c>
      <c r="Z544" t="s">
        <v>22001</v>
      </c>
      <c r="AA544" t="s">
        <v>22002</v>
      </c>
      <c r="AB544" t="s">
        <v>22003</v>
      </c>
      <c r="AC544" t="s">
        <v>21970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30</v>
      </c>
      <c r="AJ544" s="3" t="s">
        <v>22065</v>
      </c>
      <c r="AK544" t="s">
        <v>22065</v>
      </c>
      <c r="AL544" t="s">
        <v>22065</v>
      </c>
      <c r="AM544" s="3" t="s">
        <v>22065</v>
      </c>
      <c r="AN544" t="s">
        <v>27363</v>
      </c>
      <c r="AO544" s="3">
        <v>46242</v>
      </c>
      <c r="AP544" t="s">
        <v>22065</v>
      </c>
      <c r="AQ544" s="3" t="s">
        <v>22065</v>
      </c>
    </row>
    <row r="545" spans="1:43">
      <c r="A545" s="1">
        <v>70010126015</v>
      </c>
      <c r="B545" t="s">
        <v>291</v>
      </c>
      <c r="C545" s="2" t="s">
        <v>2976</v>
      </c>
      <c r="D545" s="2" t="s">
        <v>2977</v>
      </c>
      <c r="F545" t="s">
        <v>294</v>
      </c>
      <c r="I545" t="s">
        <v>23</v>
      </c>
      <c r="J545" t="s">
        <v>24</v>
      </c>
      <c r="K545" t="s">
        <v>1007</v>
      </c>
      <c r="L545" s="3">
        <v>46242.51866898148</v>
      </c>
      <c r="M545" t="s">
        <v>21758</v>
      </c>
      <c r="N545" t="s">
        <v>21759</v>
      </c>
      <c r="O545" s="3" t="s">
        <v>2978</v>
      </c>
      <c r="P545" s="3" t="s">
        <v>412</v>
      </c>
      <c r="Q545" s="3" t="s">
        <v>40</v>
      </c>
      <c r="R545" t="s">
        <v>30</v>
      </c>
      <c r="S545" s="3" t="s">
        <v>2979</v>
      </c>
      <c r="T545" s="3" t="s">
        <v>2980</v>
      </c>
      <c r="U545" t="s">
        <v>22276</v>
      </c>
      <c r="V545" t="s">
        <v>22277</v>
      </c>
      <c r="W545" t="s">
        <v>22278</v>
      </c>
      <c r="X545" t="s">
        <v>23</v>
      </c>
      <c r="Y545" t="s">
        <v>22007</v>
      </c>
      <c r="Z545" t="s">
        <v>22001</v>
      </c>
      <c r="AA545" t="s">
        <v>22002</v>
      </c>
      <c r="AB545" t="s">
        <v>22003</v>
      </c>
      <c r="AC545" t="s">
        <v>21970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30</v>
      </c>
      <c r="AJ545" s="3" t="s">
        <v>22065</v>
      </c>
      <c r="AK545" t="s">
        <v>22065</v>
      </c>
      <c r="AL545" t="s">
        <v>22065</v>
      </c>
      <c r="AM545" s="3" t="s">
        <v>22065</v>
      </c>
      <c r="AN545" t="s">
        <v>27363</v>
      </c>
      <c r="AO545" s="3">
        <v>46242</v>
      </c>
      <c r="AP545" t="s">
        <v>22065</v>
      </c>
      <c r="AQ545" s="3" t="s">
        <v>22065</v>
      </c>
    </row>
    <row r="546" spans="1:43">
      <c r="A546" s="1">
        <v>70010126014</v>
      </c>
      <c r="B546" t="s">
        <v>291</v>
      </c>
      <c r="C546" s="2" t="s">
        <v>2981</v>
      </c>
      <c r="D546" s="2" t="s">
        <v>2982</v>
      </c>
      <c r="F546" t="s">
        <v>1285</v>
      </c>
      <c r="I546" t="s">
        <v>23</v>
      </c>
      <c r="J546" t="s">
        <v>24</v>
      </c>
      <c r="K546" t="s">
        <v>1007</v>
      </c>
      <c r="L546" s="3">
        <v>46242.508553240739</v>
      </c>
      <c r="M546" t="s">
        <v>21758</v>
      </c>
      <c r="N546" t="s">
        <v>21759</v>
      </c>
      <c r="O546" s="3" t="s">
        <v>2983</v>
      </c>
      <c r="P546" s="3" t="s">
        <v>412</v>
      </c>
      <c r="Q546" s="3" t="s">
        <v>40</v>
      </c>
      <c r="R546" t="s">
        <v>30</v>
      </c>
      <c r="S546" s="3" t="s">
        <v>2984</v>
      </c>
      <c r="T546" s="3" t="s">
        <v>2985</v>
      </c>
      <c r="U546" t="s">
        <v>22276</v>
      </c>
      <c r="V546" t="s">
        <v>22277</v>
      </c>
      <c r="W546" t="s">
        <v>22278</v>
      </c>
      <c r="X546" t="s">
        <v>23</v>
      </c>
      <c r="Y546" t="s">
        <v>22007</v>
      </c>
      <c r="Z546" t="s">
        <v>22001</v>
      </c>
      <c r="AA546" t="s">
        <v>22002</v>
      </c>
      <c r="AB546" t="s">
        <v>22003</v>
      </c>
      <c r="AC546" t="s">
        <v>21970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30</v>
      </c>
      <c r="AJ546" s="3" t="s">
        <v>22065</v>
      </c>
      <c r="AK546" t="s">
        <v>22065</v>
      </c>
      <c r="AL546" t="s">
        <v>22065</v>
      </c>
      <c r="AM546" s="3" t="s">
        <v>22065</v>
      </c>
      <c r="AN546" t="s">
        <v>27363</v>
      </c>
      <c r="AO546" s="3">
        <v>46242</v>
      </c>
      <c r="AP546" t="s">
        <v>22065</v>
      </c>
      <c r="AQ546" s="3" t="s">
        <v>22065</v>
      </c>
    </row>
    <row r="547" spans="1:43">
      <c r="A547" s="1">
        <v>70010126013</v>
      </c>
      <c r="B547" t="s">
        <v>291</v>
      </c>
      <c r="C547" s="2" t="s">
        <v>2986</v>
      </c>
      <c r="D547" s="2" t="s">
        <v>2987</v>
      </c>
      <c r="F547" t="s">
        <v>294</v>
      </c>
      <c r="I547" t="s">
        <v>23</v>
      </c>
      <c r="J547" t="s">
        <v>24</v>
      </c>
      <c r="K547" t="s">
        <v>1007</v>
      </c>
      <c r="L547" s="3">
        <v>46242.505011574067</v>
      </c>
      <c r="M547" t="s">
        <v>21758</v>
      </c>
      <c r="N547" t="s">
        <v>21759</v>
      </c>
      <c r="O547" s="3" t="s">
        <v>2988</v>
      </c>
      <c r="P547" s="3" t="s">
        <v>412</v>
      </c>
      <c r="Q547" s="3" t="s">
        <v>40</v>
      </c>
      <c r="R547" t="s">
        <v>30</v>
      </c>
      <c r="S547" s="3" t="s">
        <v>2989</v>
      </c>
      <c r="T547" s="3" t="s">
        <v>2990</v>
      </c>
      <c r="U547" t="s">
        <v>22276</v>
      </c>
      <c r="V547" t="s">
        <v>22277</v>
      </c>
      <c r="W547" t="s">
        <v>22278</v>
      </c>
      <c r="X547" t="s">
        <v>23</v>
      </c>
      <c r="Y547" t="s">
        <v>22007</v>
      </c>
      <c r="Z547" t="s">
        <v>22001</v>
      </c>
      <c r="AA547" t="s">
        <v>22002</v>
      </c>
      <c r="AB547" t="s">
        <v>22003</v>
      </c>
      <c r="AC547" t="s">
        <v>21970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30</v>
      </c>
      <c r="AJ547" s="3" t="s">
        <v>22065</v>
      </c>
      <c r="AK547" t="s">
        <v>22065</v>
      </c>
      <c r="AL547" t="s">
        <v>22065</v>
      </c>
      <c r="AM547" s="3" t="s">
        <v>22065</v>
      </c>
      <c r="AN547" t="s">
        <v>27363</v>
      </c>
      <c r="AO547" s="3">
        <v>46242</v>
      </c>
      <c r="AP547" t="s">
        <v>22065</v>
      </c>
      <c r="AQ547" s="3" t="s">
        <v>22065</v>
      </c>
    </row>
    <row r="548" spans="1:43">
      <c r="A548" s="1">
        <v>70010126012</v>
      </c>
      <c r="B548" t="s">
        <v>291</v>
      </c>
      <c r="C548" s="2" t="s">
        <v>2991</v>
      </c>
      <c r="D548" s="2" t="s">
        <v>2992</v>
      </c>
      <c r="F548" t="s">
        <v>294</v>
      </c>
      <c r="I548" t="s">
        <v>23</v>
      </c>
      <c r="J548" t="s">
        <v>24</v>
      </c>
      <c r="K548" t="s">
        <v>1007</v>
      </c>
      <c r="L548" s="3">
        <v>46242.515520833331</v>
      </c>
      <c r="M548" t="s">
        <v>21758</v>
      </c>
      <c r="N548" t="s">
        <v>21759</v>
      </c>
      <c r="O548" s="3" t="s">
        <v>2993</v>
      </c>
      <c r="P548" s="3" t="s">
        <v>412</v>
      </c>
      <c r="Q548" s="3" t="s">
        <v>40</v>
      </c>
      <c r="R548" t="s">
        <v>30</v>
      </c>
      <c r="S548" s="3" t="s">
        <v>2994</v>
      </c>
      <c r="T548" s="3" t="s">
        <v>2995</v>
      </c>
      <c r="U548" t="s">
        <v>22276</v>
      </c>
      <c r="V548" t="s">
        <v>22277</v>
      </c>
      <c r="W548" t="s">
        <v>22278</v>
      </c>
      <c r="X548" t="s">
        <v>23</v>
      </c>
      <c r="Y548" t="s">
        <v>22007</v>
      </c>
      <c r="Z548" t="s">
        <v>22001</v>
      </c>
      <c r="AA548" t="s">
        <v>22002</v>
      </c>
      <c r="AB548" t="s">
        <v>22003</v>
      </c>
      <c r="AC548" t="s">
        <v>21970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30</v>
      </c>
      <c r="AJ548" s="3" t="s">
        <v>22065</v>
      </c>
      <c r="AK548" t="s">
        <v>22065</v>
      </c>
      <c r="AL548" t="s">
        <v>22065</v>
      </c>
      <c r="AM548" s="3" t="s">
        <v>22065</v>
      </c>
      <c r="AN548" t="s">
        <v>27363</v>
      </c>
      <c r="AO548" s="3">
        <v>46242</v>
      </c>
      <c r="AP548" t="s">
        <v>22065</v>
      </c>
      <c r="AQ548" s="3" t="s">
        <v>22065</v>
      </c>
    </row>
    <row r="549" spans="1:43">
      <c r="A549" s="1">
        <v>70010126011</v>
      </c>
      <c r="B549" t="s">
        <v>291</v>
      </c>
      <c r="C549" s="2" t="s">
        <v>2996</v>
      </c>
      <c r="D549" s="2" t="s">
        <v>2997</v>
      </c>
      <c r="F549" t="s">
        <v>294</v>
      </c>
      <c r="I549" t="s">
        <v>23</v>
      </c>
      <c r="J549" t="s">
        <v>24</v>
      </c>
      <c r="K549" t="s">
        <v>1007</v>
      </c>
      <c r="L549" s="3">
        <v>46242.504421296297</v>
      </c>
      <c r="M549" t="s">
        <v>21758</v>
      </c>
      <c r="N549" t="s">
        <v>21759</v>
      </c>
      <c r="O549" s="3" t="s">
        <v>2998</v>
      </c>
      <c r="P549" s="3" t="s">
        <v>412</v>
      </c>
      <c r="Q549" s="3" t="s">
        <v>40</v>
      </c>
      <c r="R549" t="s">
        <v>30</v>
      </c>
      <c r="S549" s="3" t="s">
        <v>2999</v>
      </c>
      <c r="T549" s="3" t="s">
        <v>3000</v>
      </c>
      <c r="U549" t="s">
        <v>22276</v>
      </c>
      <c r="V549" t="s">
        <v>22277</v>
      </c>
      <c r="W549" t="s">
        <v>22278</v>
      </c>
      <c r="X549" t="s">
        <v>23</v>
      </c>
      <c r="Y549" t="s">
        <v>22007</v>
      </c>
      <c r="Z549" t="s">
        <v>22001</v>
      </c>
      <c r="AA549" t="s">
        <v>22002</v>
      </c>
      <c r="AB549" t="s">
        <v>22003</v>
      </c>
      <c r="AC549" t="s">
        <v>21970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30</v>
      </c>
      <c r="AJ549" s="3" t="s">
        <v>22065</v>
      </c>
      <c r="AK549" t="s">
        <v>22065</v>
      </c>
      <c r="AL549" t="s">
        <v>22065</v>
      </c>
      <c r="AM549" s="3" t="s">
        <v>22065</v>
      </c>
      <c r="AN549" t="s">
        <v>27363</v>
      </c>
      <c r="AO549" s="3">
        <v>46242</v>
      </c>
      <c r="AP549" t="s">
        <v>22065</v>
      </c>
      <c r="AQ549" s="3" t="s">
        <v>22065</v>
      </c>
    </row>
    <row r="550" spans="1:43">
      <c r="A550" s="1">
        <v>70010126010</v>
      </c>
      <c r="B550" t="s">
        <v>291</v>
      </c>
      <c r="C550" s="2" t="s">
        <v>3001</v>
      </c>
      <c r="D550" s="2" t="s">
        <v>3002</v>
      </c>
      <c r="F550" t="s">
        <v>294</v>
      </c>
      <c r="I550" t="s">
        <v>23</v>
      </c>
      <c r="J550" t="s">
        <v>24</v>
      </c>
      <c r="K550" t="s">
        <v>1007</v>
      </c>
      <c r="L550" s="3">
        <v>46211.553888888891</v>
      </c>
      <c r="M550" t="s">
        <v>21758</v>
      </c>
      <c r="N550" t="s">
        <v>21762</v>
      </c>
      <c r="O550" s="3" t="s">
        <v>3003</v>
      </c>
      <c r="P550" s="3" t="s">
        <v>412</v>
      </c>
      <c r="Q550" s="3" t="s">
        <v>40</v>
      </c>
      <c r="R550" t="s">
        <v>395</v>
      </c>
      <c r="S550" s="3" t="s">
        <v>3004</v>
      </c>
      <c r="T550" s="3" t="s">
        <v>3005</v>
      </c>
      <c r="U550" t="s">
        <v>22276</v>
      </c>
      <c r="V550" t="s">
        <v>22277</v>
      </c>
      <c r="W550" t="s">
        <v>22278</v>
      </c>
      <c r="X550" t="s">
        <v>23</v>
      </c>
      <c r="Y550" t="s">
        <v>22007</v>
      </c>
      <c r="Z550" t="s">
        <v>22001</v>
      </c>
      <c r="AA550" t="s">
        <v>22002</v>
      </c>
      <c r="AB550" t="s">
        <v>22003</v>
      </c>
      <c r="AC550" t="s">
        <v>21970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30</v>
      </c>
      <c r="AJ550" s="3">
        <v>46260.430543981478</v>
      </c>
      <c r="AK550" t="s">
        <v>40</v>
      </c>
      <c r="AL550" t="s">
        <v>22065</v>
      </c>
      <c r="AM550" s="3" t="s">
        <v>22065</v>
      </c>
      <c r="AN550" t="s">
        <v>27364</v>
      </c>
      <c r="AO550" s="3">
        <v>0</v>
      </c>
      <c r="AP550" t="s">
        <v>22065</v>
      </c>
      <c r="AQ550" s="3" t="s">
        <v>22065</v>
      </c>
    </row>
    <row r="551" spans="1:43">
      <c r="A551" s="1">
        <v>70010126008</v>
      </c>
      <c r="B551" t="s">
        <v>291</v>
      </c>
      <c r="C551" s="2" t="s">
        <v>3006</v>
      </c>
      <c r="D551" s="2" t="s">
        <v>3007</v>
      </c>
      <c r="F551" t="s">
        <v>294</v>
      </c>
      <c r="I551" t="s">
        <v>23</v>
      </c>
      <c r="J551" t="s">
        <v>24</v>
      </c>
      <c r="K551" t="s">
        <v>1007</v>
      </c>
      <c r="L551" s="3">
        <v>46182.416064814817</v>
      </c>
      <c r="M551" t="s">
        <v>21758</v>
      </c>
      <c r="N551" t="s">
        <v>21761</v>
      </c>
      <c r="O551" s="3" t="s">
        <v>3008</v>
      </c>
      <c r="P551" s="3" t="s">
        <v>412</v>
      </c>
      <c r="Q551" s="3" t="s">
        <v>40</v>
      </c>
      <c r="R551" t="s">
        <v>395</v>
      </c>
      <c r="S551" s="3" t="s">
        <v>3009</v>
      </c>
      <c r="T551" s="3" t="s">
        <v>3010</v>
      </c>
      <c r="U551" t="s">
        <v>22276</v>
      </c>
      <c r="V551" t="s">
        <v>22277</v>
      </c>
      <c r="W551" t="s">
        <v>22278</v>
      </c>
      <c r="X551" t="s">
        <v>23</v>
      </c>
      <c r="Y551" t="s">
        <v>22007</v>
      </c>
      <c r="Z551" t="s">
        <v>22001</v>
      </c>
      <c r="AA551" t="s">
        <v>22002</v>
      </c>
      <c r="AB551" t="s">
        <v>22003</v>
      </c>
      <c r="AC551" t="s">
        <v>21970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30</v>
      </c>
      <c r="AJ551" s="3">
        <v>46260.427951388891</v>
      </c>
      <c r="AK551" t="s">
        <v>40</v>
      </c>
      <c r="AL551" t="s">
        <v>22065</v>
      </c>
      <c r="AM551" s="3" t="s">
        <v>22065</v>
      </c>
      <c r="AN551" t="s">
        <v>27364</v>
      </c>
      <c r="AO551" s="3">
        <v>0</v>
      </c>
      <c r="AP551" t="s">
        <v>22065</v>
      </c>
      <c r="AQ551" s="3" t="s">
        <v>22065</v>
      </c>
    </row>
    <row r="552" spans="1:43">
      <c r="A552" s="1">
        <v>70010126007</v>
      </c>
      <c r="B552" t="s">
        <v>291</v>
      </c>
      <c r="C552" s="2" t="s">
        <v>3011</v>
      </c>
      <c r="D552" s="2" t="s">
        <v>3012</v>
      </c>
      <c r="F552" t="s">
        <v>294</v>
      </c>
      <c r="I552" t="s">
        <v>23</v>
      </c>
      <c r="J552" t="s">
        <v>24</v>
      </c>
      <c r="K552" t="s">
        <v>1007</v>
      </c>
      <c r="L552" s="3">
        <v>45913.424421296288</v>
      </c>
      <c r="M552" t="s">
        <v>21764</v>
      </c>
      <c r="N552" t="s">
        <v>21766</v>
      </c>
      <c r="O552" t="s">
        <v>3013</v>
      </c>
      <c r="P552" t="s">
        <v>412</v>
      </c>
      <c r="Q552" t="s">
        <v>40</v>
      </c>
      <c r="R552" t="s">
        <v>395</v>
      </c>
      <c r="S552" t="s">
        <v>3014</v>
      </c>
      <c r="T552" t="s">
        <v>3015</v>
      </c>
      <c r="U552" t="s">
        <v>22276</v>
      </c>
      <c r="V552" t="s">
        <v>22277</v>
      </c>
      <c r="W552" t="s">
        <v>22278</v>
      </c>
      <c r="X552" t="s">
        <v>23</v>
      </c>
      <c r="Y552" t="s">
        <v>22007</v>
      </c>
      <c r="Z552" t="s">
        <v>22001</v>
      </c>
      <c r="AA552" t="s">
        <v>22002</v>
      </c>
      <c r="AB552" t="s">
        <v>22003</v>
      </c>
      <c r="AC552" t="s">
        <v>21970</v>
      </c>
      <c r="AD552">
        <v>0</v>
      </c>
      <c r="AE552">
        <v>0</v>
      </c>
      <c r="AF552">
        <v>0</v>
      </c>
      <c r="AG552">
        <v>0</v>
      </c>
      <c r="AH552">
        <v>0</v>
      </c>
      <c r="AI552" s="16" t="s">
        <v>27367</v>
      </c>
      <c r="AJ552" s="3" t="s">
        <v>22065</v>
      </c>
      <c r="AK552" t="s">
        <v>22065</v>
      </c>
      <c r="AL552" t="s">
        <v>22065</v>
      </c>
      <c r="AM552" s="3" t="s">
        <v>22065</v>
      </c>
      <c r="AN552" t="s">
        <v>27364</v>
      </c>
      <c r="AO552" s="3">
        <v>0</v>
      </c>
      <c r="AP552" t="s">
        <v>22065</v>
      </c>
      <c r="AQ552" s="3" t="s">
        <v>22065</v>
      </c>
    </row>
    <row r="553" spans="1:43">
      <c r="A553" s="1">
        <v>70010126006</v>
      </c>
      <c r="B553" t="s">
        <v>291</v>
      </c>
      <c r="C553" s="2" t="s">
        <v>3016</v>
      </c>
      <c r="D553" s="2" t="s">
        <v>3017</v>
      </c>
      <c r="F553" t="s">
        <v>294</v>
      </c>
      <c r="I553" t="s">
        <v>23</v>
      </c>
      <c r="J553" t="s">
        <v>24</v>
      </c>
      <c r="K553" t="s">
        <v>1007</v>
      </c>
      <c r="L553" s="3">
        <v>46242.507337962961</v>
      </c>
      <c r="M553" t="s">
        <v>21758</v>
      </c>
      <c r="N553" t="s">
        <v>21759</v>
      </c>
      <c r="O553" s="3" t="s">
        <v>3018</v>
      </c>
      <c r="P553" s="3" t="s">
        <v>412</v>
      </c>
      <c r="Q553" s="3" t="s">
        <v>40</v>
      </c>
      <c r="R553" t="s">
        <v>30</v>
      </c>
      <c r="S553" s="3" t="s">
        <v>3019</v>
      </c>
      <c r="T553" s="3" t="s">
        <v>3020</v>
      </c>
      <c r="U553" t="s">
        <v>22276</v>
      </c>
      <c r="V553" t="s">
        <v>22277</v>
      </c>
      <c r="W553" t="s">
        <v>22278</v>
      </c>
      <c r="X553" t="s">
        <v>23</v>
      </c>
      <c r="Y553" t="s">
        <v>22007</v>
      </c>
      <c r="Z553" t="s">
        <v>22001</v>
      </c>
      <c r="AA553" t="s">
        <v>22002</v>
      </c>
      <c r="AB553" t="s">
        <v>22003</v>
      </c>
      <c r="AC553" t="s">
        <v>21970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30</v>
      </c>
      <c r="AJ553" s="3" t="s">
        <v>22065</v>
      </c>
      <c r="AK553" t="s">
        <v>22065</v>
      </c>
      <c r="AL553" t="s">
        <v>22065</v>
      </c>
      <c r="AM553" s="3" t="s">
        <v>22065</v>
      </c>
      <c r="AN553" t="s">
        <v>27363</v>
      </c>
      <c r="AO553" s="3">
        <v>46242</v>
      </c>
      <c r="AP553" t="s">
        <v>22065</v>
      </c>
      <c r="AQ553" s="3" t="s">
        <v>22065</v>
      </c>
    </row>
    <row r="554" spans="1:43">
      <c r="A554" s="1">
        <v>70010126005</v>
      </c>
      <c r="B554" t="s">
        <v>291</v>
      </c>
      <c r="C554" s="2" t="s">
        <v>3021</v>
      </c>
      <c r="D554" s="2" t="s">
        <v>3022</v>
      </c>
      <c r="F554" t="s">
        <v>294</v>
      </c>
      <c r="I554" t="s">
        <v>23</v>
      </c>
      <c r="J554" t="s">
        <v>24</v>
      </c>
      <c r="K554" t="s">
        <v>1007</v>
      </c>
      <c r="L554" s="3">
        <v>46182.415752314817</v>
      </c>
      <c r="M554" t="s">
        <v>21758</v>
      </c>
      <c r="N554" t="s">
        <v>21761</v>
      </c>
      <c r="O554" s="3" t="s">
        <v>3023</v>
      </c>
      <c r="P554" s="3" t="s">
        <v>412</v>
      </c>
      <c r="Q554" s="3" t="s">
        <v>40</v>
      </c>
      <c r="R554" t="s">
        <v>395</v>
      </c>
      <c r="S554" s="3" t="s">
        <v>2989</v>
      </c>
      <c r="T554" s="3" t="s">
        <v>3024</v>
      </c>
      <c r="U554" t="s">
        <v>22276</v>
      </c>
      <c r="V554" t="s">
        <v>22277</v>
      </c>
      <c r="W554" t="s">
        <v>22278</v>
      </c>
      <c r="X554" t="s">
        <v>23</v>
      </c>
      <c r="Y554" t="s">
        <v>22007</v>
      </c>
      <c r="Z554" t="s">
        <v>22001</v>
      </c>
      <c r="AA554" t="s">
        <v>22002</v>
      </c>
      <c r="AB554" t="s">
        <v>22003</v>
      </c>
      <c r="AC554" t="s">
        <v>21970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30</v>
      </c>
      <c r="AJ554" s="3">
        <v>46260.427187499998</v>
      </c>
      <c r="AK554" t="s">
        <v>40</v>
      </c>
      <c r="AL554" t="s">
        <v>22065</v>
      </c>
      <c r="AM554" s="3" t="s">
        <v>22065</v>
      </c>
      <c r="AN554" t="s">
        <v>27364</v>
      </c>
      <c r="AO554" s="3">
        <v>0</v>
      </c>
      <c r="AP554" t="s">
        <v>22065</v>
      </c>
      <c r="AQ554" s="3" t="s">
        <v>22065</v>
      </c>
    </row>
    <row r="555" spans="1:43">
      <c r="A555" s="1">
        <v>70010126003</v>
      </c>
      <c r="B555" t="s">
        <v>291</v>
      </c>
      <c r="C555" s="2" t="s">
        <v>3025</v>
      </c>
      <c r="D555" s="2" t="s">
        <v>3026</v>
      </c>
      <c r="F555" t="s">
        <v>294</v>
      </c>
      <c r="I555" t="s">
        <v>23</v>
      </c>
      <c r="J555" t="s">
        <v>24</v>
      </c>
      <c r="K555" t="s">
        <v>1007</v>
      </c>
      <c r="L555" s="3">
        <v>46182.413368055553</v>
      </c>
      <c r="M555" t="s">
        <v>21758</v>
      </c>
      <c r="N555" t="s">
        <v>21761</v>
      </c>
      <c r="O555" s="3" t="s">
        <v>3027</v>
      </c>
      <c r="P555" s="3" t="s">
        <v>412</v>
      </c>
      <c r="Q555" s="3" t="s">
        <v>40</v>
      </c>
      <c r="R555" t="s">
        <v>395</v>
      </c>
      <c r="S555" s="3" t="s">
        <v>3028</v>
      </c>
      <c r="T555" s="3" t="s">
        <v>3029</v>
      </c>
      <c r="U555" t="s">
        <v>22276</v>
      </c>
      <c r="V555" t="s">
        <v>22277</v>
      </c>
      <c r="W555" t="s">
        <v>22278</v>
      </c>
      <c r="X555" t="s">
        <v>23</v>
      </c>
      <c r="Y555" t="s">
        <v>22007</v>
      </c>
      <c r="Z555" t="s">
        <v>22001</v>
      </c>
      <c r="AA555" t="s">
        <v>22002</v>
      </c>
      <c r="AB555" t="s">
        <v>22003</v>
      </c>
      <c r="AC555" t="s">
        <v>21970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30</v>
      </c>
      <c r="AJ555" s="3">
        <v>46260.42046296296</v>
      </c>
      <c r="AK555" t="s">
        <v>40</v>
      </c>
      <c r="AL555" t="s">
        <v>22065</v>
      </c>
      <c r="AM555" s="3" t="s">
        <v>22065</v>
      </c>
      <c r="AN555" t="s">
        <v>27364</v>
      </c>
      <c r="AO555" s="3">
        <v>0</v>
      </c>
      <c r="AP555" t="s">
        <v>22065</v>
      </c>
      <c r="AQ555" s="3" t="s">
        <v>22065</v>
      </c>
    </row>
    <row r="556" spans="1:43">
      <c r="A556" s="1">
        <v>70010126002</v>
      </c>
      <c r="B556" t="s">
        <v>291</v>
      </c>
      <c r="C556" s="2" t="s">
        <v>3030</v>
      </c>
      <c r="D556" s="2" t="s">
        <v>3030</v>
      </c>
      <c r="F556" t="s">
        <v>294</v>
      </c>
      <c r="I556" t="s">
        <v>23</v>
      </c>
      <c r="J556" t="s">
        <v>24</v>
      </c>
      <c r="K556" t="s">
        <v>1007</v>
      </c>
      <c r="L556" s="3">
        <v>46242.514687499999</v>
      </c>
      <c r="M556" t="s">
        <v>21758</v>
      </c>
      <c r="N556" t="s">
        <v>21759</v>
      </c>
      <c r="O556" s="3" t="s">
        <v>3031</v>
      </c>
      <c r="P556" s="3" t="s">
        <v>412</v>
      </c>
      <c r="Q556" s="3" t="s">
        <v>40</v>
      </c>
      <c r="R556" t="s">
        <v>30</v>
      </c>
      <c r="S556" s="3" t="s">
        <v>1014</v>
      </c>
      <c r="T556" s="3" t="s">
        <v>3032</v>
      </c>
      <c r="U556" t="s">
        <v>22276</v>
      </c>
      <c r="V556" t="s">
        <v>22277</v>
      </c>
      <c r="W556" t="s">
        <v>22278</v>
      </c>
      <c r="X556" t="s">
        <v>23</v>
      </c>
      <c r="Y556" t="s">
        <v>22007</v>
      </c>
      <c r="Z556" t="s">
        <v>22001</v>
      </c>
      <c r="AA556" t="s">
        <v>22002</v>
      </c>
      <c r="AB556" t="s">
        <v>22003</v>
      </c>
      <c r="AC556" t="s">
        <v>21970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30</v>
      </c>
      <c r="AJ556" s="3" t="s">
        <v>22065</v>
      </c>
      <c r="AK556" t="s">
        <v>22065</v>
      </c>
      <c r="AL556" t="s">
        <v>22065</v>
      </c>
      <c r="AM556" s="3" t="s">
        <v>22065</v>
      </c>
      <c r="AN556" t="s">
        <v>27363</v>
      </c>
      <c r="AO556" s="3">
        <v>46242</v>
      </c>
      <c r="AP556" t="s">
        <v>22065</v>
      </c>
      <c r="AQ556" s="3" t="s">
        <v>22065</v>
      </c>
    </row>
    <row r="557" spans="1:43">
      <c r="A557" s="1">
        <v>70010125999</v>
      </c>
      <c r="B557" t="s">
        <v>291</v>
      </c>
      <c r="C557" s="2" t="s">
        <v>3033</v>
      </c>
      <c r="D557" s="2" t="s">
        <v>3034</v>
      </c>
      <c r="F557" t="s">
        <v>294</v>
      </c>
      <c r="I557" t="s">
        <v>23</v>
      </c>
      <c r="J557" t="s">
        <v>24</v>
      </c>
      <c r="K557" t="s">
        <v>1007</v>
      </c>
      <c r="L557" s="3">
        <v>46242.502800925933</v>
      </c>
      <c r="M557" t="s">
        <v>21758</v>
      </c>
      <c r="N557" t="s">
        <v>21759</v>
      </c>
      <c r="O557" s="3" t="s">
        <v>3035</v>
      </c>
      <c r="P557" s="3" t="s">
        <v>412</v>
      </c>
      <c r="Q557" s="3" t="s">
        <v>40</v>
      </c>
      <c r="R557" t="s">
        <v>30</v>
      </c>
      <c r="S557" s="3" t="s">
        <v>3036</v>
      </c>
      <c r="T557" s="3" t="s">
        <v>3037</v>
      </c>
      <c r="U557" t="s">
        <v>22276</v>
      </c>
      <c r="V557" t="s">
        <v>22277</v>
      </c>
      <c r="W557" t="s">
        <v>22278</v>
      </c>
      <c r="X557" t="s">
        <v>23</v>
      </c>
      <c r="Y557" t="s">
        <v>22007</v>
      </c>
      <c r="Z557" t="s">
        <v>22001</v>
      </c>
      <c r="AA557" t="s">
        <v>22002</v>
      </c>
      <c r="AB557" t="s">
        <v>22003</v>
      </c>
      <c r="AC557" t="s">
        <v>21970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30</v>
      </c>
      <c r="AJ557" s="3" t="s">
        <v>22065</v>
      </c>
      <c r="AK557" t="s">
        <v>22065</v>
      </c>
      <c r="AL557" t="s">
        <v>22065</v>
      </c>
      <c r="AM557" s="3" t="s">
        <v>22065</v>
      </c>
      <c r="AN557" t="s">
        <v>27363</v>
      </c>
      <c r="AO557" s="3">
        <v>46242</v>
      </c>
      <c r="AP557" t="s">
        <v>22065</v>
      </c>
      <c r="AQ557" s="3" t="s">
        <v>22065</v>
      </c>
    </row>
    <row r="558" spans="1:43">
      <c r="A558">
        <v>70010187024</v>
      </c>
      <c r="B558" t="s">
        <v>19</v>
      </c>
      <c r="C558" s="2" t="s">
        <v>3038</v>
      </c>
      <c r="D558" s="2" t="s">
        <v>3038</v>
      </c>
      <c r="E558" t="s">
        <v>34</v>
      </c>
      <c r="F558" t="s">
        <v>200</v>
      </c>
      <c r="G558" t="s">
        <v>201</v>
      </c>
      <c r="H558">
        <v>2023</v>
      </c>
      <c r="I558" t="s">
        <v>23</v>
      </c>
      <c r="J558" t="s">
        <v>24</v>
      </c>
      <c r="K558" t="s">
        <v>3039</v>
      </c>
      <c r="L558" s="3">
        <v>46248.602222222216</v>
      </c>
      <c r="M558" t="s">
        <v>21758</v>
      </c>
      <c r="N558" t="s">
        <v>21759</v>
      </c>
      <c r="O558" s="3" t="s">
        <v>3040</v>
      </c>
      <c r="P558" s="3" t="s">
        <v>2151</v>
      </c>
      <c r="Q558" s="3" t="s">
        <v>108</v>
      </c>
      <c r="R558" t="s">
        <v>30</v>
      </c>
      <c r="S558" s="3" t="s">
        <v>3041</v>
      </c>
      <c r="T558" s="3" t="s">
        <v>3042</v>
      </c>
      <c r="U558" t="s">
        <v>22696</v>
      </c>
      <c r="V558" t="s">
        <v>2151</v>
      </c>
      <c r="W558" t="s">
        <v>22697</v>
      </c>
      <c r="X558" t="s">
        <v>22020</v>
      </c>
      <c r="Y558" t="s">
        <v>22011</v>
      </c>
      <c r="Z558" t="s">
        <v>22022</v>
      </c>
      <c r="AA558" s="16" t="s">
        <v>22013</v>
      </c>
      <c r="AB558" t="s">
        <v>22014</v>
      </c>
      <c r="AC558" t="s">
        <v>22696</v>
      </c>
      <c r="AD558" t="s">
        <v>2151</v>
      </c>
      <c r="AE558" t="s">
        <v>22697</v>
      </c>
      <c r="AF558" t="s">
        <v>22020</v>
      </c>
      <c r="AG558" t="s">
        <v>22011</v>
      </c>
      <c r="AH558" t="s">
        <v>22022</v>
      </c>
      <c r="AI558" t="s">
        <v>30</v>
      </c>
      <c r="AJ558" s="3" t="s">
        <v>22065</v>
      </c>
      <c r="AK558" t="s">
        <v>22065</v>
      </c>
      <c r="AL558" t="s">
        <v>27363</v>
      </c>
      <c r="AM558" s="3">
        <v>46248</v>
      </c>
      <c r="AN558" t="s">
        <v>22065</v>
      </c>
      <c r="AO558" s="3" t="s">
        <v>22065</v>
      </c>
      <c r="AP558" t="s">
        <v>22065</v>
      </c>
      <c r="AQ558" s="3" t="s">
        <v>22065</v>
      </c>
    </row>
    <row r="559" spans="1:43">
      <c r="A559">
        <v>70010168127</v>
      </c>
      <c r="B559" t="s">
        <v>19</v>
      </c>
      <c r="C559" s="2" t="s">
        <v>3043</v>
      </c>
      <c r="D559" s="2" t="s">
        <v>3043</v>
      </c>
      <c r="E559" t="s">
        <v>34</v>
      </c>
      <c r="F559" t="s">
        <v>193</v>
      </c>
      <c r="G559" t="s">
        <v>22</v>
      </c>
      <c r="H559">
        <v>2022</v>
      </c>
      <c r="I559" t="s">
        <v>23</v>
      </c>
      <c r="J559" t="s">
        <v>24</v>
      </c>
      <c r="K559" t="s">
        <v>3044</v>
      </c>
      <c r="L559" s="3">
        <v>46241.524664351848</v>
      </c>
      <c r="M559" t="s">
        <v>21758</v>
      </c>
      <c r="N559" t="s">
        <v>21759</v>
      </c>
      <c r="O559" s="3" t="s">
        <v>3045</v>
      </c>
      <c r="P559" s="3" t="s">
        <v>3046</v>
      </c>
      <c r="Q559" s="3" t="s">
        <v>219</v>
      </c>
      <c r="R559" t="s">
        <v>30</v>
      </c>
      <c r="S559" s="3" t="s">
        <v>3047</v>
      </c>
      <c r="T559" s="3" t="s">
        <v>3048</v>
      </c>
      <c r="U559" t="s">
        <v>22698</v>
      </c>
      <c r="V559" t="s">
        <v>3046</v>
      </c>
      <c r="W559" t="s">
        <v>22699</v>
      </c>
      <c r="X559" t="s">
        <v>22073</v>
      </c>
      <c r="Y559" t="s">
        <v>22095</v>
      </c>
      <c r="Z559" t="s">
        <v>22043</v>
      </c>
      <c r="AA559" t="s">
        <v>22085</v>
      </c>
      <c r="AB559" t="s">
        <v>22024</v>
      </c>
      <c r="AC559" t="s">
        <v>22698</v>
      </c>
      <c r="AD559" t="s">
        <v>3046</v>
      </c>
      <c r="AE559" t="s">
        <v>22699</v>
      </c>
      <c r="AF559" t="s">
        <v>22073</v>
      </c>
      <c r="AG559" t="s">
        <v>22095</v>
      </c>
      <c r="AH559" t="s">
        <v>22043</v>
      </c>
      <c r="AI559" t="s">
        <v>30</v>
      </c>
      <c r="AJ559" s="3" t="s">
        <v>22065</v>
      </c>
      <c r="AK559" t="s">
        <v>22065</v>
      </c>
      <c r="AL559" t="s">
        <v>27363</v>
      </c>
      <c r="AM559" s="3">
        <v>46241</v>
      </c>
      <c r="AN559" t="s">
        <v>22065</v>
      </c>
      <c r="AO559" s="3" t="s">
        <v>22065</v>
      </c>
      <c r="AP559" t="s">
        <v>22065</v>
      </c>
      <c r="AQ559" s="3" t="s">
        <v>22065</v>
      </c>
    </row>
    <row r="560" spans="1:43">
      <c r="A560">
        <v>70010134647</v>
      </c>
      <c r="B560" t="s">
        <v>19</v>
      </c>
      <c r="C560" s="2" t="s">
        <v>3049</v>
      </c>
      <c r="D560" s="2" t="s">
        <v>3049</v>
      </c>
      <c r="E560" t="s">
        <v>284</v>
      </c>
      <c r="F560" t="s">
        <v>1816</v>
      </c>
      <c r="G560" t="s">
        <v>201</v>
      </c>
      <c r="H560">
        <v>2019</v>
      </c>
      <c r="I560" t="s">
        <v>23</v>
      </c>
      <c r="J560" t="s">
        <v>24</v>
      </c>
      <c r="K560" t="s">
        <v>3050</v>
      </c>
      <c r="L560" s="3">
        <v>46245.473726851851</v>
      </c>
      <c r="M560" t="s">
        <v>21758</v>
      </c>
      <c r="N560" t="s">
        <v>21759</v>
      </c>
      <c r="O560" s="3" t="s">
        <v>3051</v>
      </c>
      <c r="P560" s="3" t="s">
        <v>3052</v>
      </c>
      <c r="Q560" s="3" t="s">
        <v>212</v>
      </c>
      <c r="R560" t="s">
        <v>30</v>
      </c>
      <c r="S560" s="3" t="s">
        <v>3053</v>
      </c>
      <c r="T560" s="3" t="s">
        <v>3054</v>
      </c>
      <c r="U560" t="s">
        <v>22700</v>
      </c>
      <c r="V560" t="s">
        <v>3052</v>
      </c>
      <c r="W560" t="s">
        <v>22701</v>
      </c>
      <c r="X560" t="s">
        <v>22099</v>
      </c>
      <c r="Y560" t="s">
        <v>22091</v>
      </c>
      <c r="Z560" t="s">
        <v>22037</v>
      </c>
      <c r="AA560" t="s">
        <v>22085</v>
      </c>
      <c r="AB560" t="s">
        <v>22024</v>
      </c>
      <c r="AC560" t="s">
        <v>21970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30</v>
      </c>
      <c r="AJ560" s="3" t="s">
        <v>22065</v>
      </c>
      <c r="AK560" t="s">
        <v>22065</v>
      </c>
      <c r="AL560" t="s">
        <v>27363</v>
      </c>
      <c r="AM560" s="3">
        <v>46245</v>
      </c>
      <c r="AN560" t="s">
        <v>22065</v>
      </c>
      <c r="AO560" s="3" t="s">
        <v>22065</v>
      </c>
      <c r="AP560" t="s">
        <v>22065</v>
      </c>
      <c r="AQ560" s="3" t="s">
        <v>22065</v>
      </c>
    </row>
    <row r="561" spans="1:43">
      <c r="A561">
        <v>70010147911</v>
      </c>
      <c r="B561" t="s">
        <v>19</v>
      </c>
      <c r="C561" s="2" t="s">
        <v>3055</v>
      </c>
      <c r="D561" s="2" t="s">
        <v>3055</v>
      </c>
      <c r="E561" t="s">
        <v>34</v>
      </c>
      <c r="F561" t="s">
        <v>227</v>
      </c>
      <c r="G561" t="s">
        <v>22</v>
      </c>
      <c r="H561">
        <v>2019</v>
      </c>
      <c r="I561" t="s">
        <v>23</v>
      </c>
      <c r="J561" t="s">
        <v>24</v>
      </c>
      <c r="K561" t="s">
        <v>3056</v>
      </c>
      <c r="L561" s="3">
        <v>46241.597118055557</v>
      </c>
      <c r="M561" t="s">
        <v>21758</v>
      </c>
      <c r="N561" t="s">
        <v>21759</v>
      </c>
      <c r="O561" s="3" t="s">
        <v>3057</v>
      </c>
      <c r="P561" s="3" t="s">
        <v>3058</v>
      </c>
      <c r="Q561" s="3" t="s">
        <v>64</v>
      </c>
      <c r="R561" t="s">
        <v>30</v>
      </c>
      <c r="S561" s="3" t="s">
        <v>3059</v>
      </c>
      <c r="T561" s="3" t="s">
        <v>3060</v>
      </c>
      <c r="U561" t="s">
        <v>22702</v>
      </c>
      <c r="V561" t="s">
        <v>3058</v>
      </c>
      <c r="W561" t="s">
        <v>22703</v>
      </c>
      <c r="X561" t="s">
        <v>22073</v>
      </c>
      <c r="Y561" t="s">
        <v>22021</v>
      </c>
      <c r="Z561" t="s">
        <v>22043</v>
      </c>
      <c r="AA561" t="s">
        <v>22085</v>
      </c>
      <c r="AB561" t="s">
        <v>22024</v>
      </c>
      <c r="AC561" t="s">
        <v>22702</v>
      </c>
      <c r="AD561" t="s">
        <v>3058</v>
      </c>
      <c r="AE561" t="s">
        <v>22703</v>
      </c>
      <c r="AF561" t="s">
        <v>22073</v>
      </c>
      <c r="AG561" t="s">
        <v>22021</v>
      </c>
      <c r="AH561" t="s">
        <v>22043</v>
      </c>
      <c r="AI561" t="s">
        <v>30</v>
      </c>
      <c r="AJ561" s="3" t="s">
        <v>22065</v>
      </c>
      <c r="AK561" t="s">
        <v>22065</v>
      </c>
      <c r="AL561" t="s">
        <v>27363</v>
      </c>
      <c r="AM561" s="3">
        <v>46241</v>
      </c>
      <c r="AN561" t="s">
        <v>22065</v>
      </c>
      <c r="AO561" s="3" t="s">
        <v>22065</v>
      </c>
      <c r="AP561" t="s">
        <v>22065</v>
      </c>
      <c r="AQ561" s="3" t="s">
        <v>22065</v>
      </c>
    </row>
    <row r="562" spans="1:43">
      <c r="A562">
        <v>70010189211</v>
      </c>
      <c r="B562" t="s">
        <v>19</v>
      </c>
      <c r="C562" s="2" t="s">
        <v>3061</v>
      </c>
      <c r="D562" s="2" t="s">
        <v>3061</v>
      </c>
      <c r="E562" t="s">
        <v>34</v>
      </c>
      <c r="F562" t="s">
        <v>433</v>
      </c>
      <c r="G562" t="s">
        <v>36</v>
      </c>
      <c r="H562">
        <v>2023</v>
      </c>
      <c r="I562" t="s">
        <v>23</v>
      </c>
      <c r="J562" t="s">
        <v>24</v>
      </c>
      <c r="K562" t="s">
        <v>3062</v>
      </c>
      <c r="L562" s="3">
        <v>46247.561863425923</v>
      </c>
      <c r="M562" t="s">
        <v>21758</v>
      </c>
      <c r="N562" t="s">
        <v>21759</v>
      </c>
      <c r="O562" s="3" t="s">
        <v>3063</v>
      </c>
      <c r="P562" s="3" t="s">
        <v>3064</v>
      </c>
      <c r="Q562" s="3" t="s">
        <v>29</v>
      </c>
      <c r="R562" t="s">
        <v>30</v>
      </c>
      <c r="S562" s="3" t="s">
        <v>3065</v>
      </c>
      <c r="T562" s="3" t="s">
        <v>3066</v>
      </c>
      <c r="U562" t="s">
        <v>22704</v>
      </c>
      <c r="V562" t="s">
        <v>3064</v>
      </c>
      <c r="W562" t="s">
        <v>22705</v>
      </c>
      <c r="X562" t="s">
        <v>23</v>
      </c>
      <c r="Y562" t="s">
        <v>22000</v>
      </c>
      <c r="Z562" t="s">
        <v>22001</v>
      </c>
      <c r="AA562" t="s">
        <v>22002</v>
      </c>
      <c r="AB562" t="s">
        <v>22003</v>
      </c>
      <c r="AC562" t="s">
        <v>21970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30</v>
      </c>
      <c r="AJ562" s="3" t="s">
        <v>22065</v>
      </c>
      <c r="AK562" t="s">
        <v>22065</v>
      </c>
      <c r="AL562" t="s">
        <v>22065</v>
      </c>
      <c r="AM562" s="3" t="s">
        <v>22065</v>
      </c>
      <c r="AN562" t="s">
        <v>22065</v>
      </c>
      <c r="AO562" s="3" t="s">
        <v>22065</v>
      </c>
      <c r="AP562" t="s">
        <v>27363</v>
      </c>
      <c r="AQ562" s="3">
        <v>46247</v>
      </c>
    </row>
    <row r="563" spans="1:43">
      <c r="A563" s="1">
        <v>70010192687</v>
      </c>
      <c r="B563" t="s">
        <v>19</v>
      </c>
      <c r="C563" s="2" t="s">
        <v>3067</v>
      </c>
      <c r="D563" s="2" t="s">
        <v>3067</v>
      </c>
      <c r="E563" t="s">
        <v>34</v>
      </c>
      <c r="F563" t="s">
        <v>200</v>
      </c>
      <c r="G563" t="s">
        <v>201</v>
      </c>
      <c r="H563">
        <v>2023</v>
      </c>
      <c r="I563" t="s">
        <v>23</v>
      </c>
      <c r="J563" t="s">
        <v>24</v>
      </c>
      <c r="K563" t="s">
        <v>3068</v>
      </c>
      <c r="L563" s="3">
        <v>46240.409988425927</v>
      </c>
      <c r="M563" t="s">
        <v>21758</v>
      </c>
      <c r="N563" t="s">
        <v>21759</v>
      </c>
      <c r="O563" s="3" t="s">
        <v>3069</v>
      </c>
      <c r="P563" s="3" t="s">
        <v>2455</v>
      </c>
      <c r="Q563" s="3" t="s">
        <v>73</v>
      </c>
      <c r="R563" t="s">
        <v>30</v>
      </c>
      <c r="S563" s="3" t="s">
        <v>3070</v>
      </c>
      <c r="T563" s="3" t="s">
        <v>3071</v>
      </c>
      <c r="U563" t="s">
        <v>22706</v>
      </c>
      <c r="V563" t="s">
        <v>2455</v>
      </c>
      <c r="W563" t="s">
        <v>22707</v>
      </c>
      <c r="X563" t="s">
        <v>22094</v>
      </c>
      <c r="Y563" t="s">
        <v>22028</v>
      </c>
      <c r="Z563" t="s">
        <v>22012</v>
      </c>
      <c r="AA563" s="16" t="s">
        <v>22013</v>
      </c>
      <c r="AB563" t="s">
        <v>22014</v>
      </c>
      <c r="AC563" t="s">
        <v>22706</v>
      </c>
      <c r="AD563" t="s">
        <v>2455</v>
      </c>
      <c r="AE563" t="s">
        <v>22707</v>
      </c>
      <c r="AF563" t="s">
        <v>22094</v>
      </c>
      <c r="AG563" t="s">
        <v>22028</v>
      </c>
      <c r="AH563" t="s">
        <v>22012</v>
      </c>
      <c r="AI563" t="s">
        <v>30</v>
      </c>
      <c r="AJ563" s="3" t="s">
        <v>22065</v>
      </c>
      <c r="AK563" t="s">
        <v>22065</v>
      </c>
      <c r="AL563" t="s">
        <v>27363</v>
      </c>
      <c r="AM563" s="3">
        <v>46240</v>
      </c>
      <c r="AN563" t="s">
        <v>22065</v>
      </c>
      <c r="AO563" s="3" t="s">
        <v>22065</v>
      </c>
      <c r="AP563" t="s">
        <v>22065</v>
      </c>
      <c r="AQ563" s="3" t="s">
        <v>22065</v>
      </c>
    </row>
    <row r="564" spans="1:43">
      <c r="A564">
        <v>70010189217</v>
      </c>
      <c r="B564" t="s">
        <v>19</v>
      </c>
      <c r="C564" s="2" t="s">
        <v>3072</v>
      </c>
      <c r="D564" s="2" t="s">
        <v>3072</v>
      </c>
      <c r="E564" t="s">
        <v>34</v>
      </c>
      <c r="F564" t="s">
        <v>433</v>
      </c>
      <c r="G564" t="s">
        <v>36</v>
      </c>
      <c r="H564">
        <v>2023</v>
      </c>
      <c r="I564" t="s">
        <v>23</v>
      </c>
      <c r="J564" t="s">
        <v>24</v>
      </c>
      <c r="K564" t="s">
        <v>3062</v>
      </c>
      <c r="L564" s="3">
        <v>46247.562581018523</v>
      </c>
      <c r="M564" t="s">
        <v>21758</v>
      </c>
      <c r="N564" t="s">
        <v>21759</v>
      </c>
      <c r="O564" s="3" t="s">
        <v>3073</v>
      </c>
      <c r="P564" s="3" t="s">
        <v>3064</v>
      </c>
      <c r="Q564" s="3" t="s">
        <v>29</v>
      </c>
      <c r="R564" t="s">
        <v>30</v>
      </c>
      <c r="S564" s="3" t="s">
        <v>3074</v>
      </c>
      <c r="T564" s="3" t="s">
        <v>3075</v>
      </c>
      <c r="U564" t="s">
        <v>22704</v>
      </c>
      <c r="V564" t="s">
        <v>3064</v>
      </c>
      <c r="W564" t="s">
        <v>22705</v>
      </c>
      <c r="X564" t="s">
        <v>23</v>
      </c>
      <c r="Y564" t="s">
        <v>22000</v>
      </c>
      <c r="Z564" t="s">
        <v>22001</v>
      </c>
      <c r="AA564" t="s">
        <v>22002</v>
      </c>
      <c r="AB564" t="s">
        <v>22003</v>
      </c>
      <c r="AC564" t="s">
        <v>21970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30</v>
      </c>
      <c r="AJ564" s="3" t="s">
        <v>22065</v>
      </c>
      <c r="AK564" t="s">
        <v>22065</v>
      </c>
      <c r="AL564" t="s">
        <v>22065</v>
      </c>
      <c r="AM564" s="3" t="s">
        <v>22065</v>
      </c>
      <c r="AN564" t="s">
        <v>22065</v>
      </c>
      <c r="AO564" s="3" t="s">
        <v>22065</v>
      </c>
      <c r="AP564" t="s">
        <v>27363</v>
      </c>
      <c r="AQ564" s="3">
        <v>46247</v>
      </c>
    </row>
    <row r="565" spans="1:43">
      <c r="A565" s="1">
        <v>70010125991</v>
      </c>
      <c r="B565" t="s">
        <v>291</v>
      </c>
      <c r="C565" s="2" t="s">
        <v>3076</v>
      </c>
      <c r="D565" s="2" t="s">
        <v>3077</v>
      </c>
      <c r="E565" t="s">
        <v>3078</v>
      </c>
      <c r="F565" t="s">
        <v>3078</v>
      </c>
      <c r="I565" t="s">
        <v>23</v>
      </c>
      <c r="J565" t="s">
        <v>24</v>
      </c>
      <c r="K565" t="s">
        <v>3062</v>
      </c>
      <c r="L565" s="3">
        <v>46247.552048611113</v>
      </c>
      <c r="M565" t="s">
        <v>21758</v>
      </c>
      <c r="N565" t="s">
        <v>21759</v>
      </c>
      <c r="O565" s="3" t="s">
        <v>3079</v>
      </c>
      <c r="P565" s="3" t="s">
        <v>3064</v>
      </c>
      <c r="Q565" s="3" t="s">
        <v>29</v>
      </c>
      <c r="R565" t="s">
        <v>30</v>
      </c>
      <c r="S565" s="3" t="s">
        <v>3080</v>
      </c>
      <c r="T565" s="3" t="s">
        <v>3081</v>
      </c>
      <c r="U565" t="s">
        <v>22704</v>
      </c>
      <c r="V565" t="s">
        <v>3064</v>
      </c>
      <c r="W565" t="s">
        <v>22705</v>
      </c>
      <c r="X565" t="s">
        <v>23</v>
      </c>
      <c r="Y565" t="s">
        <v>22000</v>
      </c>
      <c r="Z565" t="s">
        <v>22001</v>
      </c>
      <c r="AA565" t="s">
        <v>22002</v>
      </c>
      <c r="AB565" t="s">
        <v>22003</v>
      </c>
      <c r="AC565" t="s">
        <v>21970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30</v>
      </c>
      <c r="AJ565" s="3" t="s">
        <v>22065</v>
      </c>
      <c r="AK565" t="s">
        <v>22065</v>
      </c>
      <c r="AL565" t="s">
        <v>22065</v>
      </c>
      <c r="AM565" s="3" t="s">
        <v>22065</v>
      </c>
      <c r="AN565" t="s">
        <v>27363</v>
      </c>
      <c r="AO565" s="3">
        <v>46247</v>
      </c>
      <c r="AP565" t="s">
        <v>22065</v>
      </c>
      <c r="AQ565" s="3" t="s">
        <v>22065</v>
      </c>
    </row>
    <row r="566" spans="1:43">
      <c r="A566" s="1">
        <v>70010191520</v>
      </c>
      <c r="B566" t="s">
        <v>291</v>
      </c>
      <c r="C566" s="2" t="s">
        <v>3082</v>
      </c>
      <c r="D566" s="2" t="s">
        <v>3083</v>
      </c>
      <c r="E566" t="s">
        <v>294</v>
      </c>
      <c r="F566" t="s">
        <v>294</v>
      </c>
      <c r="I566" t="s">
        <v>23</v>
      </c>
      <c r="J566" t="s">
        <v>24</v>
      </c>
      <c r="K566" t="s">
        <v>3062</v>
      </c>
      <c r="L566" s="3">
        <v>46247.554062499999</v>
      </c>
      <c r="M566" t="s">
        <v>21758</v>
      </c>
      <c r="N566" t="s">
        <v>21759</v>
      </c>
      <c r="O566" s="3" t="s">
        <v>3084</v>
      </c>
      <c r="P566" s="3" t="s">
        <v>3064</v>
      </c>
      <c r="Q566" s="3" t="s">
        <v>29</v>
      </c>
      <c r="R566" t="s">
        <v>30</v>
      </c>
      <c r="S566" s="3" t="s">
        <v>3085</v>
      </c>
      <c r="T566" s="3" t="s">
        <v>3086</v>
      </c>
      <c r="U566" t="s">
        <v>22704</v>
      </c>
      <c r="V566" t="s">
        <v>3064</v>
      </c>
      <c r="W566" t="s">
        <v>22705</v>
      </c>
      <c r="X566" t="s">
        <v>23</v>
      </c>
      <c r="Y566" t="s">
        <v>22000</v>
      </c>
      <c r="Z566" t="s">
        <v>22001</v>
      </c>
      <c r="AA566" t="s">
        <v>22002</v>
      </c>
      <c r="AB566" t="s">
        <v>22003</v>
      </c>
      <c r="AC566" t="s">
        <v>21970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30</v>
      </c>
      <c r="AJ566" s="3" t="s">
        <v>22065</v>
      </c>
      <c r="AK566" t="s">
        <v>22065</v>
      </c>
      <c r="AL566" t="s">
        <v>22065</v>
      </c>
      <c r="AM566" s="3" t="s">
        <v>22065</v>
      </c>
      <c r="AN566" t="s">
        <v>27363</v>
      </c>
      <c r="AO566" s="3">
        <v>46247</v>
      </c>
      <c r="AP566" t="s">
        <v>22065</v>
      </c>
      <c r="AQ566" s="3" t="s">
        <v>22065</v>
      </c>
    </row>
    <row r="567" spans="1:43">
      <c r="A567" s="1">
        <v>70010191519</v>
      </c>
      <c r="B567" t="s">
        <v>291</v>
      </c>
      <c r="C567" s="2" t="s">
        <v>3087</v>
      </c>
      <c r="D567" s="2" t="s">
        <v>3088</v>
      </c>
      <c r="E567" t="s">
        <v>294</v>
      </c>
      <c r="F567" t="s">
        <v>294</v>
      </c>
      <c r="I567" t="s">
        <v>23</v>
      </c>
      <c r="J567" t="s">
        <v>24</v>
      </c>
      <c r="K567" t="s">
        <v>3062</v>
      </c>
      <c r="L567" s="3">
        <v>46247.540324074071</v>
      </c>
      <c r="M567" t="s">
        <v>21758</v>
      </c>
      <c r="N567" t="s">
        <v>21759</v>
      </c>
      <c r="O567" s="3" t="s">
        <v>3089</v>
      </c>
      <c r="P567" s="3" t="s">
        <v>3064</v>
      </c>
      <c r="Q567" s="3" t="s">
        <v>29</v>
      </c>
      <c r="R567" t="s">
        <v>30</v>
      </c>
      <c r="S567" s="3" t="s">
        <v>3090</v>
      </c>
      <c r="T567" s="3" t="s">
        <v>3091</v>
      </c>
      <c r="U567" t="s">
        <v>22704</v>
      </c>
      <c r="V567" t="s">
        <v>3064</v>
      </c>
      <c r="W567" t="s">
        <v>22705</v>
      </c>
      <c r="X567" t="s">
        <v>23</v>
      </c>
      <c r="Y567" t="s">
        <v>22000</v>
      </c>
      <c r="Z567" t="s">
        <v>22001</v>
      </c>
      <c r="AA567" t="s">
        <v>22002</v>
      </c>
      <c r="AB567" t="s">
        <v>22003</v>
      </c>
      <c r="AC567" t="s">
        <v>21970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30</v>
      </c>
      <c r="AJ567" s="3" t="s">
        <v>22065</v>
      </c>
      <c r="AK567" t="s">
        <v>22065</v>
      </c>
      <c r="AL567" t="s">
        <v>22065</v>
      </c>
      <c r="AM567" s="3" t="s">
        <v>22065</v>
      </c>
      <c r="AN567" t="s">
        <v>27363</v>
      </c>
      <c r="AO567" s="3">
        <v>46247</v>
      </c>
      <c r="AP567" t="s">
        <v>22065</v>
      </c>
      <c r="AQ567" s="3" t="s">
        <v>22065</v>
      </c>
    </row>
    <row r="568" spans="1:43">
      <c r="A568" s="1">
        <v>70010125990</v>
      </c>
      <c r="B568" t="s">
        <v>291</v>
      </c>
      <c r="C568" s="2" t="s">
        <v>3092</v>
      </c>
      <c r="D568" s="2" t="s">
        <v>3093</v>
      </c>
      <c r="E568" t="s">
        <v>2735</v>
      </c>
      <c r="F568" t="s">
        <v>2735</v>
      </c>
      <c r="I568" t="s">
        <v>23</v>
      </c>
      <c r="J568" t="s">
        <v>24</v>
      </c>
      <c r="K568" t="s">
        <v>3062</v>
      </c>
      <c r="L568" s="3">
        <v>46247.543263888889</v>
      </c>
      <c r="M568" t="s">
        <v>21758</v>
      </c>
      <c r="N568" t="s">
        <v>21759</v>
      </c>
      <c r="O568" s="3" t="s">
        <v>3094</v>
      </c>
      <c r="P568" s="3" t="s">
        <v>3064</v>
      </c>
      <c r="Q568" s="3" t="s">
        <v>29</v>
      </c>
      <c r="R568" t="s">
        <v>30</v>
      </c>
      <c r="S568" s="3" t="s">
        <v>3095</v>
      </c>
      <c r="T568" s="3" t="s">
        <v>3096</v>
      </c>
      <c r="U568" t="s">
        <v>22704</v>
      </c>
      <c r="V568" t="s">
        <v>3064</v>
      </c>
      <c r="W568" t="s">
        <v>22705</v>
      </c>
      <c r="X568" t="s">
        <v>23</v>
      </c>
      <c r="Y568" t="s">
        <v>22000</v>
      </c>
      <c r="Z568" t="s">
        <v>22001</v>
      </c>
      <c r="AA568" t="s">
        <v>22002</v>
      </c>
      <c r="AB568" t="s">
        <v>22003</v>
      </c>
      <c r="AC568" t="s">
        <v>21970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30</v>
      </c>
      <c r="AJ568" s="3" t="s">
        <v>22065</v>
      </c>
      <c r="AK568" t="s">
        <v>22065</v>
      </c>
      <c r="AL568" t="s">
        <v>22065</v>
      </c>
      <c r="AM568" s="3" t="s">
        <v>22065</v>
      </c>
      <c r="AN568" t="s">
        <v>27363</v>
      </c>
      <c r="AO568" s="3">
        <v>46247</v>
      </c>
      <c r="AP568" t="s">
        <v>22065</v>
      </c>
      <c r="AQ568" s="3" t="s">
        <v>22065</v>
      </c>
    </row>
    <row r="569" spans="1:43">
      <c r="A569" s="1">
        <v>70010192735</v>
      </c>
      <c r="B569" t="s">
        <v>19</v>
      </c>
      <c r="C569" s="2" t="s">
        <v>3097</v>
      </c>
      <c r="D569" s="2" t="s">
        <v>3097</v>
      </c>
      <c r="E569" t="s">
        <v>34</v>
      </c>
      <c r="F569" t="s">
        <v>200</v>
      </c>
      <c r="G569" t="s">
        <v>201</v>
      </c>
      <c r="H569">
        <v>2023</v>
      </c>
      <c r="I569" t="s">
        <v>23</v>
      </c>
      <c r="J569" t="s">
        <v>24</v>
      </c>
      <c r="K569" t="s">
        <v>3098</v>
      </c>
      <c r="L569" s="3">
        <v>46237.46261574074</v>
      </c>
      <c r="M569" t="s">
        <v>21758</v>
      </c>
      <c r="N569" t="s">
        <v>21759</v>
      </c>
      <c r="O569" s="3" t="s">
        <v>3099</v>
      </c>
      <c r="P569" s="3" t="s">
        <v>3100</v>
      </c>
      <c r="Q569" s="3" t="s">
        <v>607</v>
      </c>
      <c r="R569" t="s">
        <v>30</v>
      </c>
      <c r="S569" s="3" t="s">
        <v>3101</v>
      </c>
      <c r="T569" s="3" t="s">
        <v>3102</v>
      </c>
      <c r="U569" t="s">
        <v>22708</v>
      </c>
      <c r="V569" t="s">
        <v>3100</v>
      </c>
      <c r="W569" t="s">
        <v>22709</v>
      </c>
      <c r="X569" t="s">
        <v>22020</v>
      </c>
      <c r="Y569" t="s">
        <v>22200</v>
      </c>
      <c r="Z569" t="s">
        <v>22029</v>
      </c>
      <c r="AA569" t="s">
        <v>22085</v>
      </c>
      <c r="AB569" t="s">
        <v>22024</v>
      </c>
      <c r="AC569" t="s">
        <v>22708</v>
      </c>
      <c r="AD569" t="s">
        <v>3100</v>
      </c>
      <c r="AE569" t="s">
        <v>22709</v>
      </c>
      <c r="AF569" t="s">
        <v>22020</v>
      </c>
      <c r="AG569" t="s">
        <v>22200</v>
      </c>
      <c r="AH569" t="s">
        <v>22029</v>
      </c>
      <c r="AI569" t="s">
        <v>30</v>
      </c>
      <c r="AJ569" s="3" t="s">
        <v>22065</v>
      </c>
      <c r="AK569" t="s">
        <v>22065</v>
      </c>
      <c r="AL569" t="s">
        <v>27363</v>
      </c>
      <c r="AM569" s="3">
        <v>46237</v>
      </c>
      <c r="AN569" t="s">
        <v>22065</v>
      </c>
      <c r="AO569" s="3" t="s">
        <v>22065</v>
      </c>
      <c r="AP569" t="s">
        <v>22065</v>
      </c>
      <c r="AQ569" s="3" t="s">
        <v>22065</v>
      </c>
    </row>
    <row r="570" spans="1:43">
      <c r="A570" s="1">
        <v>70010125988</v>
      </c>
      <c r="B570" t="s">
        <v>291</v>
      </c>
      <c r="C570" s="2" t="s">
        <v>3103</v>
      </c>
      <c r="D570" s="2" t="s">
        <v>3104</v>
      </c>
      <c r="E570" t="s">
        <v>2735</v>
      </c>
      <c r="F570" t="s">
        <v>2735</v>
      </c>
      <c r="I570" t="s">
        <v>23</v>
      </c>
      <c r="J570" t="s">
        <v>24</v>
      </c>
      <c r="K570" t="s">
        <v>3062</v>
      </c>
      <c r="L570" s="3">
        <v>46253.570497685178</v>
      </c>
      <c r="M570" t="s">
        <v>21758</v>
      </c>
      <c r="N570" t="s">
        <v>21759</v>
      </c>
      <c r="O570" s="3" t="s">
        <v>3105</v>
      </c>
      <c r="P570" s="3" t="s">
        <v>3064</v>
      </c>
      <c r="Q570" s="3" t="s">
        <v>29</v>
      </c>
      <c r="R570" t="s">
        <v>30</v>
      </c>
      <c r="S570" s="3" t="s">
        <v>3106</v>
      </c>
      <c r="T570" s="3" t="s">
        <v>3107</v>
      </c>
      <c r="U570" t="s">
        <v>22704</v>
      </c>
      <c r="V570" t="s">
        <v>3064</v>
      </c>
      <c r="W570" t="s">
        <v>22705</v>
      </c>
      <c r="X570" t="s">
        <v>23</v>
      </c>
      <c r="Y570" t="s">
        <v>22000</v>
      </c>
      <c r="Z570" t="s">
        <v>22001</v>
      </c>
      <c r="AA570" t="s">
        <v>22002</v>
      </c>
      <c r="AB570" t="s">
        <v>22003</v>
      </c>
      <c r="AC570" t="s">
        <v>21970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30</v>
      </c>
      <c r="AJ570" s="3" t="s">
        <v>22065</v>
      </c>
      <c r="AK570" t="s">
        <v>22065</v>
      </c>
      <c r="AL570" t="s">
        <v>22065</v>
      </c>
      <c r="AM570" s="3" t="s">
        <v>22065</v>
      </c>
      <c r="AN570" t="s">
        <v>27363</v>
      </c>
      <c r="AO570" s="3">
        <v>46253</v>
      </c>
      <c r="AP570" t="s">
        <v>22065</v>
      </c>
      <c r="AQ570" s="3" t="s">
        <v>22065</v>
      </c>
    </row>
    <row r="571" spans="1:43">
      <c r="A571">
        <v>70010189713</v>
      </c>
      <c r="B571" t="s">
        <v>19</v>
      </c>
      <c r="C571" s="2" t="s">
        <v>3108</v>
      </c>
      <c r="D571" s="2" t="s">
        <v>3108</v>
      </c>
      <c r="E571" t="s">
        <v>34</v>
      </c>
      <c r="F571" t="s">
        <v>179</v>
      </c>
      <c r="G571" t="s">
        <v>180</v>
      </c>
      <c r="H571">
        <v>2023</v>
      </c>
      <c r="I571" t="s">
        <v>23</v>
      </c>
      <c r="J571" t="s">
        <v>24</v>
      </c>
      <c r="K571" t="s">
        <v>3109</v>
      </c>
      <c r="L571" s="3">
        <v>46241.53087962963</v>
      </c>
      <c r="M571" t="s">
        <v>21758</v>
      </c>
      <c r="N571" t="s">
        <v>21759</v>
      </c>
      <c r="O571" s="3" t="s">
        <v>3110</v>
      </c>
      <c r="P571" s="3" t="s">
        <v>3111</v>
      </c>
      <c r="Q571" s="3" t="s">
        <v>219</v>
      </c>
      <c r="R571" t="s">
        <v>30</v>
      </c>
      <c r="S571" s="3" t="s">
        <v>3112</v>
      </c>
      <c r="T571" s="3" t="s">
        <v>3113</v>
      </c>
      <c r="U571" t="s">
        <v>22710</v>
      </c>
      <c r="V571" t="s">
        <v>3111</v>
      </c>
      <c r="W571" t="s">
        <v>22711</v>
      </c>
      <c r="X571" t="s">
        <v>22073</v>
      </c>
      <c r="Y571" t="s">
        <v>22095</v>
      </c>
      <c r="Z571" t="s">
        <v>22043</v>
      </c>
      <c r="AA571" t="s">
        <v>22085</v>
      </c>
      <c r="AB571" t="s">
        <v>22024</v>
      </c>
      <c r="AC571" t="s">
        <v>22710</v>
      </c>
      <c r="AD571" t="s">
        <v>3111</v>
      </c>
      <c r="AE571" t="s">
        <v>22711</v>
      </c>
      <c r="AF571" t="s">
        <v>22073</v>
      </c>
      <c r="AG571" t="s">
        <v>22095</v>
      </c>
      <c r="AH571" t="s">
        <v>22043</v>
      </c>
      <c r="AI571" t="s">
        <v>30</v>
      </c>
      <c r="AJ571" s="3" t="s">
        <v>22065</v>
      </c>
      <c r="AK571" t="s">
        <v>22065</v>
      </c>
      <c r="AL571" t="s">
        <v>27363</v>
      </c>
      <c r="AM571" s="3">
        <v>46241</v>
      </c>
      <c r="AN571" t="s">
        <v>22065</v>
      </c>
      <c r="AO571" s="3" t="s">
        <v>22065</v>
      </c>
      <c r="AP571" t="s">
        <v>22065</v>
      </c>
      <c r="AQ571" s="3" t="s">
        <v>22065</v>
      </c>
    </row>
    <row r="572" spans="1:43">
      <c r="A572" s="1">
        <v>70010125987</v>
      </c>
      <c r="B572" t="s">
        <v>291</v>
      </c>
      <c r="C572" s="2" t="s">
        <v>3114</v>
      </c>
      <c r="D572" s="2" t="s">
        <v>3115</v>
      </c>
      <c r="E572" t="s">
        <v>2735</v>
      </c>
      <c r="F572" t="s">
        <v>2735</v>
      </c>
      <c r="I572" t="s">
        <v>23</v>
      </c>
      <c r="J572" t="s">
        <v>24</v>
      </c>
      <c r="K572" t="s">
        <v>3062</v>
      </c>
      <c r="L572" s="3">
        <v>46253.569560185177</v>
      </c>
      <c r="M572" t="s">
        <v>21758</v>
      </c>
      <c r="N572" t="s">
        <v>21759</v>
      </c>
      <c r="O572" s="3" t="s">
        <v>3116</v>
      </c>
      <c r="P572" s="3" t="s">
        <v>3064</v>
      </c>
      <c r="Q572" s="3" t="s">
        <v>29</v>
      </c>
      <c r="R572" t="s">
        <v>30</v>
      </c>
      <c r="S572" s="3" t="s">
        <v>3117</v>
      </c>
      <c r="T572" s="3" t="s">
        <v>3118</v>
      </c>
      <c r="U572" t="s">
        <v>22704</v>
      </c>
      <c r="V572" t="s">
        <v>3064</v>
      </c>
      <c r="W572" t="s">
        <v>22705</v>
      </c>
      <c r="X572" t="s">
        <v>23</v>
      </c>
      <c r="Y572" t="s">
        <v>22000</v>
      </c>
      <c r="Z572" t="s">
        <v>22001</v>
      </c>
      <c r="AA572" t="s">
        <v>22002</v>
      </c>
      <c r="AB572" t="s">
        <v>22003</v>
      </c>
      <c r="AC572" t="s">
        <v>21970</v>
      </c>
      <c r="AD572">
        <v>0</v>
      </c>
      <c r="AE572">
        <v>0</v>
      </c>
      <c r="AF572">
        <v>0</v>
      </c>
      <c r="AG572">
        <v>0</v>
      </c>
      <c r="AH572">
        <v>0</v>
      </c>
      <c r="AI572" t="s">
        <v>30</v>
      </c>
      <c r="AJ572" s="3" t="s">
        <v>22065</v>
      </c>
      <c r="AK572" t="s">
        <v>22065</v>
      </c>
      <c r="AL572" t="s">
        <v>22065</v>
      </c>
      <c r="AM572" s="3" t="s">
        <v>22065</v>
      </c>
      <c r="AN572" t="s">
        <v>27363</v>
      </c>
      <c r="AO572" s="3">
        <v>46253</v>
      </c>
      <c r="AP572" t="s">
        <v>22065</v>
      </c>
      <c r="AQ572" s="3" t="s">
        <v>22065</v>
      </c>
    </row>
    <row r="573" spans="1:43">
      <c r="A573" s="1">
        <v>70010125986</v>
      </c>
      <c r="B573" t="s">
        <v>291</v>
      </c>
      <c r="C573" s="2" t="s">
        <v>3119</v>
      </c>
      <c r="D573" s="2" t="s">
        <v>3120</v>
      </c>
      <c r="E573" t="s">
        <v>2735</v>
      </c>
      <c r="F573" t="s">
        <v>2735</v>
      </c>
      <c r="I573" t="s">
        <v>23</v>
      </c>
      <c r="J573" t="s">
        <v>24</v>
      </c>
      <c r="K573" t="s">
        <v>3062</v>
      </c>
      <c r="L573" s="3">
        <v>46247.539861111109</v>
      </c>
      <c r="M573" t="s">
        <v>21758</v>
      </c>
      <c r="N573" t="s">
        <v>21759</v>
      </c>
      <c r="O573" s="3" t="s">
        <v>3121</v>
      </c>
      <c r="P573" s="3" t="s">
        <v>3064</v>
      </c>
      <c r="Q573" s="3" t="s">
        <v>29</v>
      </c>
      <c r="R573" t="s">
        <v>30</v>
      </c>
      <c r="S573" s="3" t="s">
        <v>3122</v>
      </c>
      <c r="T573" s="3" t="s">
        <v>3123</v>
      </c>
      <c r="U573" t="s">
        <v>22704</v>
      </c>
      <c r="V573" t="s">
        <v>3064</v>
      </c>
      <c r="W573" t="s">
        <v>22705</v>
      </c>
      <c r="X573" t="s">
        <v>23</v>
      </c>
      <c r="Y573" t="s">
        <v>22000</v>
      </c>
      <c r="Z573" t="s">
        <v>22001</v>
      </c>
      <c r="AA573" t="s">
        <v>22002</v>
      </c>
      <c r="AB573" t="s">
        <v>22003</v>
      </c>
      <c r="AC573" t="s">
        <v>21970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30</v>
      </c>
      <c r="AJ573" s="3" t="s">
        <v>22065</v>
      </c>
      <c r="AK573" t="s">
        <v>22065</v>
      </c>
      <c r="AL573" t="s">
        <v>22065</v>
      </c>
      <c r="AM573" s="3" t="s">
        <v>22065</v>
      </c>
      <c r="AN573" t="s">
        <v>27363</v>
      </c>
      <c r="AO573" s="3">
        <v>46247</v>
      </c>
      <c r="AP573" t="s">
        <v>22065</v>
      </c>
      <c r="AQ573" s="3" t="s">
        <v>22065</v>
      </c>
    </row>
    <row r="574" spans="1:43">
      <c r="A574" s="1">
        <v>70010191518</v>
      </c>
      <c r="B574" t="s">
        <v>291</v>
      </c>
      <c r="C574" s="2" t="s">
        <v>3125</v>
      </c>
      <c r="D574" s="2" t="s">
        <v>3126</v>
      </c>
      <c r="E574" t="s">
        <v>294</v>
      </c>
      <c r="F574" t="s">
        <v>294</v>
      </c>
      <c r="I574" t="s">
        <v>23</v>
      </c>
      <c r="J574" t="s">
        <v>24</v>
      </c>
      <c r="K574" t="s">
        <v>3062</v>
      </c>
      <c r="L574" s="3">
        <v>46247.543553240743</v>
      </c>
      <c r="M574" t="s">
        <v>21758</v>
      </c>
      <c r="N574" t="s">
        <v>21759</v>
      </c>
      <c r="O574" s="3" t="s">
        <v>3127</v>
      </c>
      <c r="P574" s="3" t="s">
        <v>3064</v>
      </c>
      <c r="Q574" s="3" t="s">
        <v>29</v>
      </c>
      <c r="R574" t="s">
        <v>30</v>
      </c>
      <c r="S574" s="3" t="s">
        <v>3128</v>
      </c>
      <c r="T574" s="3" t="s">
        <v>3129</v>
      </c>
      <c r="U574" t="s">
        <v>22704</v>
      </c>
      <c r="V574" t="s">
        <v>3064</v>
      </c>
      <c r="W574" t="s">
        <v>22705</v>
      </c>
      <c r="X574" t="s">
        <v>23</v>
      </c>
      <c r="Y574" t="s">
        <v>22000</v>
      </c>
      <c r="Z574" t="s">
        <v>22001</v>
      </c>
      <c r="AA574" t="s">
        <v>22002</v>
      </c>
      <c r="AB574" t="s">
        <v>22003</v>
      </c>
      <c r="AC574" t="s">
        <v>21970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30</v>
      </c>
      <c r="AJ574" s="3" t="s">
        <v>22065</v>
      </c>
      <c r="AK574" t="s">
        <v>22065</v>
      </c>
      <c r="AL574" t="s">
        <v>22065</v>
      </c>
      <c r="AM574" s="3" t="s">
        <v>22065</v>
      </c>
      <c r="AN574" t="s">
        <v>27363</v>
      </c>
      <c r="AO574" s="3">
        <v>46247</v>
      </c>
      <c r="AP574" t="s">
        <v>22065</v>
      </c>
      <c r="AQ574" s="3" t="s">
        <v>22065</v>
      </c>
    </row>
    <row r="575" spans="1:43">
      <c r="A575">
        <v>70010189654</v>
      </c>
      <c r="B575" t="s">
        <v>19</v>
      </c>
      <c r="C575" s="2" t="s">
        <v>3130</v>
      </c>
      <c r="D575" s="2" t="s">
        <v>3130</v>
      </c>
      <c r="E575" t="s">
        <v>34</v>
      </c>
      <c r="F575" t="s">
        <v>179</v>
      </c>
      <c r="G575" t="s">
        <v>180</v>
      </c>
      <c r="H575">
        <v>2023</v>
      </c>
      <c r="I575" t="s">
        <v>23</v>
      </c>
      <c r="J575" t="s">
        <v>24</v>
      </c>
      <c r="K575" t="s">
        <v>3131</v>
      </c>
      <c r="L575" s="3">
        <v>46238.549155092587</v>
      </c>
      <c r="M575" t="s">
        <v>21758</v>
      </c>
      <c r="N575" t="s">
        <v>21759</v>
      </c>
      <c r="O575" s="3" t="s">
        <v>3132</v>
      </c>
      <c r="P575" s="3" t="s">
        <v>3133</v>
      </c>
      <c r="Q575" s="3" t="s">
        <v>101</v>
      </c>
      <c r="R575" t="s">
        <v>30</v>
      </c>
      <c r="S575" s="3" t="s">
        <v>3134</v>
      </c>
      <c r="T575" s="3" t="s">
        <v>3135</v>
      </c>
      <c r="U575" t="s">
        <v>22712</v>
      </c>
      <c r="V575" t="s">
        <v>3133</v>
      </c>
      <c r="W575" t="s">
        <v>22713</v>
      </c>
      <c r="X575" t="s">
        <v>22099</v>
      </c>
      <c r="Y575" t="s">
        <v>22046</v>
      </c>
      <c r="Z575" t="s">
        <v>22037</v>
      </c>
      <c r="AA575" t="s">
        <v>22085</v>
      </c>
      <c r="AB575" t="s">
        <v>22024</v>
      </c>
      <c r="AC575" t="s">
        <v>22712</v>
      </c>
      <c r="AD575" t="s">
        <v>3133</v>
      </c>
      <c r="AE575" t="s">
        <v>22713</v>
      </c>
      <c r="AF575" t="s">
        <v>22099</v>
      </c>
      <c r="AG575" t="s">
        <v>22046</v>
      </c>
      <c r="AH575" t="s">
        <v>22037</v>
      </c>
      <c r="AI575" t="s">
        <v>30</v>
      </c>
      <c r="AJ575" s="3" t="s">
        <v>22065</v>
      </c>
      <c r="AK575" t="s">
        <v>22065</v>
      </c>
      <c r="AL575" t="s">
        <v>27363</v>
      </c>
      <c r="AM575" s="3">
        <v>46238</v>
      </c>
      <c r="AN575" t="s">
        <v>22065</v>
      </c>
      <c r="AO575" s="3" t="s">
        <v>22065</v>
      </c>
      <c r="AP575" t="s">
        <v>22065</v>
      </c>
      <c r="AQ575" s="3" t="s">
        <v>22065</v>
      </c>
    </row>
    <row r="576" spans="1:43">
      <c r="A576" s="1">
        <v>70010191517</v>
      </c>
      <c r="B576" t="s">
        <v>291</v>
      </c>
      <c r="C576" s="2" t="s">
        <v>3136</v>
      </c>
      <c r="D576" s="2" t="s">
        <v>3137</v>
      </c>
      <c r="E576" t="s">
        <v>294</v>
      </c>
      <c r="F576" t="s">
        <v>294</v>
      </c>
      <c r="I576" t="s">
        <v>23</v>
      </c>
      <c r="J576" t="s">
        <v>24</v>
      </c>
      <c r="K576" t="s">
        <v>3062</v>
      </c>
      <c r="L576" s="3">
        <v>46253.566574074073</v>
      </c>
      <c r="M576" t="s">
        <v>21758</v>
      </c>
      <c r="N576" t="s">
        <v>21759</v>
      </c>
      <c r="O576" s="3" t="s">
        <v>3138</v>
      </c>
      <c r="P576" s="3" t="s">
        <v>3064</v>
      </c>
      <c r="Q576" s="3" t="s">
        <v>29</v>
      </c>
      <c r="R576" t="s">
        <v>30</v>
      </c>
      <c r="S576" s="3" t="s">
        <v>3139</v>
      </c>
      <c r="T576" s="3" t="s">
        <v>3140</v>
      </c>
      <c r="U576" t="s">
        <v>22704</v>
      </c>
      <c r="V576" t="s">
        <v>3064</v>
      </c>
      <c r="W576" t="s">
        <v>22705</v>
      </c>
      <c r="X576" t="s">
        <v>23</v>
      </c>
      <c r="Y576" t="s">
        <v>22000</v>
      </c>
      <c r="Z576" t="s">
        <v>22001</v>
      </c>
      <c r="AA576" t="s">
        <v>22002</v>
      </c>
      <c r="AB576" t="s">
        <v>22003</v>
      </c>
      <c r="AC576" t="s">
        <v>21970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30</v>
      </c>
      <c r="AJ576" s="3" t="s">
        <v>22065</v>
      </c>
      <c r="AK576" t="s">
        <v>22065</v>
      </c>
      <c r="AL576" t="s">
        <v>22065</v>
      </c>
      <c r="AM576" s="3" t="s">
        <v>22065</v>
      </c>
      <c r="AN576" t="s">
        <v>27363</v>
      </c>
      <c r="AO576" s="3">
        <v>46253</v>
      </c>
      <c r="AP576" t="s">
        <v>22065</v>
      </c>
      <c r="AQ576" s="3" t="s">
        <v>22065</v>
      </c>
    </row>
    <row r="577" spans="1:43">
      <c r="A577" s="1">
        <v>70010191516</v>
      </c>
      <c r="B577" t="s">
        <v>291</v>
      </c>
      <c r="C577" s="2" t="s">
        <v>3141</v>
      </c>
      <c r="D577" s="2" t="s">
        <v>3142</v>
      </c>
      <c r="E577" t="s">
        <v>294</v>
      </c>
      <c r="F577" t="s">
        <v>294</v>
      </c>
      <c r="I577" t="s">
        <v>23</v>
      </c>
      <c r="J577" t="s">
        <v>24</v>
      </c>
      <c r="K577" t="s">
        <v>3062</v>
      </c>
      <c r="L577" s="3">
        <v>46247.542071759257</v>
      </c>
      <c r="M577" t="s">
        <v>21758</v>
      </c>
      <c r="N577" t="s">
        <v>21759</v>
      </c>
      <c r="O577" s="3" t="s">
        <v>3143</v>
      </c>
      <c r="P577" s="3" t="s">
        <v>3064</v>
      </c>
      <c r="Q577" s="3" t="s">
        <v>29</v>
      </c>
      <c r="R577" t="s">
        <v>30</v>
      </c>
      <c r="S577" s="3" t="s">
        <v>3144</v>
      </c>
      <c r="T577" s="3" t="s">
        <v>3145</v>
      </c>
      <c r="U577" t="s">
        <v>22704</v>
      </c>
      <c r="V577" t="s">
        <v>3064</v>
      </c>
      <c r="W577" t="s">
        <v>22705</v>
      </c>
      <c r="X577" t="s">
        <v>23</v>
      </c>
      <c r="Y577" t="s">
        <v>22000</v>
      </c>
      <c r="Z577" t="s">
        <v>22001</v>
      </c>
      <c r="AA577" t="s">
        <v>22002</v>
      </c>
      <c r="AB577" t="s">
        <v>22003</v>
      </c>
      <c r="AC577" t="s">
        <v>21970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30</v>
      </c>
      <c r="AJ577" s="3" t="s">
        <v>22065</v>
      </c>
      <c r="AK577" t="s">
        <v>22065</v>
      </c>
      <c r="AL577" t="s">
        <v>22065</v>
      </c>
      <c r="AM577" s="3" t="s">
        <v>22065</v>
      </c>
      <c r="AN577" t="s">
        <v>27363</v>
      </c>
      <c r="AO577" s="3">
        <v>46247</v>
      </c>
      <c r="AP577" t="s">
        <v>22065</v>
      </c>
      <c r="AQ577" s="3" t="s">
        <v>22065</v>
      </c>
    </row>
    <row r="578" spans="1:43">
      <c r="A578" s="1">
        <v>70010191515</v>
      </c>
      <c r="B578" t="s">
        <v>291</v>
      </c>
      <c r="C578" s="2" t="s">
        <v>3146</v>
      </c>
      <c r="D578" s="2" t="s">
        <v>3147</v>
      </c>
      <c r="E578" t="s">
        <v>294</v>
      </c>
      <c r="F578" t="s">
        <v>294</v>
      </c>
      <c r="I578" t="s">
        <v>23</v>
      </c>
      <c r="J578" t="s">
        <v>24</v>
      </c>
      <c r="K578" t="s">
        <v>3062</v>
      </c>
      <c r="L578" s="3">
        <v>46247.552418981482</v>
      </c>
      <c r="M578" t="s">
        <v>21758</v>
      </c>
      <c r="N578" t="s">
        <v>21759</v>
      </c>
      <c r="O578" s="3" t="s">
        <v>3148</v>
      </c>
      <c r="P578" s="3" t="s">
        <v>3064</v>
      </c>
      <c r="Q578" s="3" t="s">
        <v>29</v>
      </c>
      <c r="R578" t="s">
        <v>30</v>
      </c>
      <c r="S578" s="3" t="s">
        <v>3149</v>
      </c>
      <c r="T578" s="3" t="s">
        <v>3150</v>
      </c>
      <c r="U578" t="s">
        <v>22704</v>
      </c>
      <c r="V578" t="s">
        <v>3064</v>
      </c>
      <c r="W578" t="s">
        <v>22705</v>
      </c>
      <c r="X578" t="s">
        <v>23</v>
      </c>
      <c r="Y578" t="s">
        <v>22000</v>
      </c>
      <c r="Z578" t="s">
        <v>22001</v>
      </c>
      <c r="AA578" t="s">
        <v>22002</v>
      </c>
      <c r="AB578" t="s">
        <v>22003</v>
      </c>
      <c r="AC578" t="s">
        <v>21970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30</v>
      </c>
      <c r="AJ578" s="3" t="s">
        <v>22065</v>
      </c>
      <c r="AK578" t="s">
        <v>22065</v>
      </c>
      <c r="AL578" t="s">
        <v>22065</v>
      </c>
      <c r="AM578" s="3" t="s">
        <v>22065</v>
      </c>
      <c r="AN578" t="s">
        <v>27363</v>
      </c>
      <c r="AO578" s="3">
        <v>46247</v>
      </c>
      <c r="AP578" t="s">
        <v>22065</v>
      </c>
      <c r="AQ578" s="3" t="s">
        <v>22065</v>
      </c>
    </row>
    <row r="579" spans="1:43">
      <c r="A579">
        <v>70010187062</v>
      </c>
      <c r="B579" t="s">
        <v>19</v>
      </c>
      <c r="C579" s="2" t="s">
        <v>3151</v>
      </c>
      <c r="D579" s="2" t="s">
        <v>3151</v>
      </c>
      <c r="E579" t="s">
        <v>34</v>
      </c>
      <c r="F579" t="s">
        <v>179</v>
      </c>
      <c r="G579" t="s">
        <v>180</v>
      </c>
      <c r="H579">
        <v>2023</v>
      </c>
      <c r="I579" t="s">
        <v>23</v>
      </c>
      <c r="J579" t="s">
        <v>24</v>
      </c>
      <c r="K579" t="s">
        <v>3152</v>
      </c>
      <c r="L579" s="3">
        <v>46241.357754629629</v>
      </c>
      <c r="M579" t="s">
        <v>21758</v>
      </c>
      <c r="N579" t="s">
        <v>21759</v>
      </c>
      <c r="O579" s="3" t="s">
        <v>3153</v>
      </c>
      <c r="P579" s="3" t="s">
        <v>3154</v>
      </c>
      <c r="Q579" s="3" t="s">
        <v>368</v>
      </c>
      <c r="R579" t="s">
        <v>30</v>
      </c>
      <c r="S579" s="3" t="s">
        <v>3155</v>
      </c>
      <c r="T579" s="3" t="s">
        <v>3156</v>
      </c>
      <c r="U579" t="s">
        <v>22714</v>
      </c>
      <c r="V579" t="s">
        <v>3154</v>
      </c>
      <c r="W579" t="s">
        <v>22715</v>
      </c>
      <c r="X579" t="s">
        <v>22073</v>
      </c>
      <c r="Y579" t="s">
        <v>22138</v>
      </c>
      <c r="Z579" t="s">
        <v>22043</v>
      </c>
      <c r="AA579" t="s">
        <v>22085</v>
      </c>
      <c r="AB579" t="s">
        <v>22024</v>
      </c>
      <c r="AC579" t="s">
        <v>22714</v>
      </c>
      <c r="AD579" t="s">
        <v>3154</v>
      </c>
      <c r="AE579" t="s">
        <v>22715</v>
      </c>
      <c r="AF579" t="s">
        <v>22073</v>
      </c>
      <c r="AG579" t="s">
        <v>22138</v>
      </c>
      <c r="AH579" t="s">
        <v>22043</v>
      </c>
      <c r="AI579" t="s">
        <v>30</v>
      </c>
      <c r="AJ579" s="3" t="s">
        <v>22065</v>
      </c>
      <c r="AK579" t="s">
        <v>22065</v>
      </c>
      <c r="AL579" t="s">
        <v>27363</v>
      </c>
      <c r="AM579" s="3">
        <v>46241</v>
      </c>
      <c r="AN579" t="s">
        <v>22065</v>
      </c>
      <c r="AO579" s="3" t="s">
        <v>22065</v>
      </c>
      <c r="AP579" t="s">
        <v>22065</v>
      </c>
      <c r="AQ579" s="3" t="s">
        <v>22065</v>
      </c>
    </row>
    <row r="580" spans="1:43">
      <c r="A580" s="1">
        <v>70010192859</v>
      </c>
      <c r="B580" t="s">
        <v>19</v>
      </c>
      <c r="C580" s="2" t="s">
        <v>3157</v>
      </c>
      <c r="D580" s="2" t="s">
        <v>3157</v>
      </c>
      <c r="E580" t="s">
        <v>34</v>
      </c>
      <c r="F580" t="s">
        <v>433</v>
      </c>
      <c r="G580" t="s">
        <v>36</v>
      </c>
      <c r="H580">
        <v>2023</v>
      </c>
      <c r="I580" t="s">
        <v>23</v>
      </c>
      <c r="J580" t="s">
        <v>24</v>
      </c>
      <c r="K580" t="s">
        <v>3062</v>
      </c>
      <c r="L580" s="3">
        <v>46247.561041666668</v>
      </c>
      <c r="M580" t="s">
        <v>21758</v>
      </c>
      <c r="N580" t="s">
        <v>21759</v>
      </c>
      <c r="O580" s="3" t="s">
        <v>3158</v>
      </c>
      <c r="P580" s="3" t="s">
        <v>3064</v>
      </c>
      <c r="Q580" s="3" t="s">
        <v>29</v>
      </c>
      <c r="R580" t="s">
        <v>30</v>
      </c>
      <c r="S580" s="3" t="s">
        <v>3065</v>
      </c>
      <c r="T580" s="3" t="s">
        <v>3159</v>
      </c>
      <c r="U580" t="s">
        <v>22704</v>
      </c>
      <c r="V580" t="s">
        <v>3064</v>
      </c>
      <c r="W580" t="s">
        <v>22705</v>
      </c>
      <c r="X580" t="s">
        <v>23</v>
      </c>
      <c r="Y580" t="s">
        <v>22000</v>
      </c>
      <c r="Z580" t="s">
        <v>22001</v>
      </c>
      <c r="AA580" t="s">
        <v>22002</v>
      </c>
      <c r="AB580" t="s">
        <v>22003</v>
      </c>
      <c r="AC580" t="s">
        <v>21970</v>
      </c>
      <c r="AD580">
        <v>0</v>
      </c>
      <c r="AE580">
        <v>0</v>
      </c>
      <c r="AF580">
        <v>0</v>
      </c>
      <c r="AG580">
        <v>0</v>
      </c>
      <c r="AH580">
        <v>0</v>
      </c>
      <c r="AI580" t="s">
        <v>30</v>
      </c>
      <c r="AJ580" s="3" t="s">
        <v>22065</v>
      </c>
      <c r="AK580" t="s">
        <v>22065</v>
      </c>
      <c r="AL580" t="s">
        <v>22065</v>
      </c>
      <c r="AM580" s="3" t="s">
        <v>22065</v>
      </c>
      <c r="AN580" t="s">
        <v>22065</v>
      </c>
      <c r="AO580" s="3" t="s">
        <v>22065</v>
      </c>
      <c r="AP580" t="s">
        <v>27363</v>
      </c>
      <c r="AQ580" s="3">
        <v>46247</v>
      </c>
    </row>
    <row r="581" spans="1:43">
      <c r="A581" s="1">
        <v>70010192642</v>
      </c>
      <c r="B581" t="s">
        <v>19</v>
      </c>
      <c r="C581" s="2" t="s">
        <v>3160</v>
      </c>
      <c r="D581" s="2" t="s">
        <v>3160</v>
      </c>
      <c r="E581" t="s">
        <v>34</v>
      </c>
      <c r="F581" t="s">
        <v>200</v>
      </c>
      <c r="G581" t="s">
        <v>201</v>
      </c>
      <c r="H581">
        <v>2023</v>
      </c>
      <c r="I581" t="s">
        <v>23</v>
      </c>
      <c r="J581" t="s">
        <v>24</v>
      </c>
      <c r="K581" t="s">
        <v>3161</v>
      </c>
      <c r="L581" s="3">
        <v>46241.360358796293</v>
      </c>
      <c r="M581" t="s">
        <v>21758</v>
      </c>
      <c r="N581" t="s">
        <v>21759</v>
      </c>
      <c r="O581" s="3" t="s">
        <v>3162</v>
      </c>
      <c r="P581" s="3" t="s">
        <v>3163</v>
      </c>
      <c r="Q581" s="3" t="s">
        <v>368</v>
      </c>
      <c r="R581" t="s">
        <v>30</v>
      </c>
      <c r="S581" s="3" t="s">
        <v>3164</v>
      </c>
      <c r="T581" s="3" t="s">
        <v>3165</v>
      </c>
      <c r="U581" t="s">
        <v>22716</v>
      </c>
      <c r="V581" t="s">
        <v>3163</v>
      </c>
      <c r="W581" t="s">
        <v>22717</v>
      </c>
      <c r="X581" t="s">
        <v>22073</v>
      </c>
      <c r="Y581" t="s">
        <v>22138</v>
      </c>
      <c r="Z581" t="s">
        <v>22043</v>
      </c>
      <c r="AA581" t="s">
        <v>22085</v>
      </c>
      <c r="AB581" t="s">
        <v>22024</v>
      </c>
      <c r="AC581" t="s">
        <v>22716</v>
      </c>
      <c r="AD581" t="s">
        <v>3163</v>
      </c>
      <c r="AE581" t="s">
        <v>22717</v>
      </c>
      <c r="AF581" t="s">
        <v>22073</v>
      </c>
      <c r="AG581" t="s">
        <v>22138</v>
      </c>
      <c r="AH581" t="s">
        <v>22043</v>
      </c>
      <c r="AI581" t="s">
        <v>30</v>
      </c>
      <c r="AJ581" s="3" t="s">
        <v>22065</v>
      </c>
      <c r="AK581" t="s">
        <v>22065</v>
      </c>
      <c r="AL581" t="s">
        <v>27363</v>
      </c>
      <c r="AM581" s="3">
        <v>46241</v>
      </c>
      <c r="AN581" t="s">
        <v>22065</v>
      </c>
      <c r="AO581" s="3" t="s">
        <v>22065</v>
      </c>
      <c r="AP581" t="s">
        <v>22065</v>
      </c>
      <c r="AQ581" s="3" t="s">
        <v>22065</v>
      </c>
    </row>
    <row r="582" spans="1:43">
      <c r="A582" s="1">
        <v>70010125985</v>
      </c>
      <c r="B582" t="s">
        <v>291</v>
      </c>
      <c r="C582" s="2" t="s">
        <v>3166</v>
      </c>
      <c r="D582" s="2" t="s">
        <v>3167</v>
      </c>
      <c r="E582" t="s">
        <v>2735</v>
      </c>
      <c r="F582" t="s">
        <v>2735</v>
      </c>
      <c r="I582" t="s">
        <v>23</v>
      </c>
      <c r="J582" t="s">
        <v>24</v>
      </c>
      <c r="K582" t="s">
        <v>3062</v>
      </c>
      <c r="L582" s="3">
        <v>46247.548194444447</v>
      </c>
      <c r="M582" t="s">
        <v>21758</v>
      </c>
      <c r="N582" t="s">
        <v>21759</v>
      </c>
      <c r="O582" s="3" t="s">
        <v>3168</v>
      </c>
      <c r="P582" s="3" t="s">
        <v>3064</v>
      </c>
      <c r="Q582" s="3" t="s">
        <v>29</v>
      </c>
      <c r="R582" t="s">
        <v>30</v>
      </c>
      <c r="S582" s="3" t="s">
        <v>3169</v>
      </c>
      <c r="T582" s="3" t="s">
        <v>3170</v>
      </c>
      <c r="U582" t="s">
        <v>22704</v>
      </c>
      <c r="V582" t="s">
        <v>3064</v>
      </c>
      <c r="W582" t="s">
        <v>22705</v>
      </c>
      <c r="X582" t="s">
        <v>23</v>
      </c>
      <c r="Y582" t="s">
        <v>22000</v>
      </c>
      <c r="Z582" t="s">
        <v>22001</v>
      </c>
      <c r="AA582" t="s">
        <v>22002</v>
      </c>
      <c r="AB582" t="s">
        <v>22003</v>
      </c>
      <c r="AC582" t="s">
        <v>21970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30</v>
      </c>
      <c r="AJ582" s="3" t="s">
        <v>22065</v>
      </c>
      <c r="AK582" t="s">
        <v>22065</v>
      </c>
      <c r="AL582" t="s">
        <v>22065</v>
      </c>
      <c r="AM582" s="3" t="s">
        <v>22065</v>
      </c>
      <c r="AN582" t="s">
        <v>27363</v>
      </c>
      <c r="AO582" s="3">
        <v>46247</v>
      </c>
      <c r="AP582" t="s">
        <v>22065</v>
      </c>
      <c r="AQ582" s="3" t="s">
        <v>22065</v>
      </c>
    </row>
    <row r="583" spans="1:43">
      <c r="A583" s="1">
        <v>70010125984</v>
      </c>
      <c r="B583" t="s">
        <v>291</v>
      </c>
      <c r="C583" s="2" t="s">
        <v>3171</v>
      </c>
      <c r="D583" s="2" t="s">
        <v>3172</v>
      </c>
      <c r="E583" t="s">
        <v>2735</v>
      </c>
      <c r="F583" t="s">
        <v>2735</v>
      </c>
      <c r="I583" t="s">
        <v>23</v>
      </c>
      <c r="J583" t="s">
        <v>24</v>
      </c>
      <c r="K583" t="s">
        <v>3062</v>
      </c>
      <c r="L583" s="3">
        <v>46253.570081018523</v>
      </c>
      <c r="M583" t="s">
        <v>21758</v>
      </c>
      <c r="N583" t="s">
        <v>21759</v>
      </c>
      <c r="O583" s="3" t="s">
        <v>3173</v>
      </c>
      <c r="P583" s="3" t="s">
        <v>3064</v>
      </c>
      <c r="Q583" s="3" t="s">
        <v>29</v>
      </c>
      <c r="R583" t="s">
        <v>30</v>
      </c>
      <c r="S583" s="3" t="s">
        <v>3174</v>
      </c>
      <c r="T583" s="3" t="s">
        <v>3175</v>
      </c>
      <c r="U583" t="s">
        <v>22704</v>
      </c>
      <c r="V583" t="s">
        <v>3064</v>
      </c>
      <c r="W583" t="s">
        <v>22705</v>
      </c>
      <c r="X583" t="s">
        <v>23</v>
      </c>
      <c r="Y583" t="s">
        <v>22000</v>
      </c>
      <c r="Z583" t="s">
        <v>22001</v>
      </c>
      <c r="AA583" t="s">
        <v>22002</v>
      </c>
      <c r="AB583" t="s">
        <v>22003</v>
      </c>
      <c r="AC583" t="s">
        <v>21970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30</v>
      </c>
      <c r="AJ583" s="3" t="s">
        <v>22065</v>
      </c>
      <c r="AK583" t="s">
        <v>22065</v>
      </c>
      <c r="AL583" t="s">
        <v>22065</v>
      </c>
      <c r="AM583" s="3" t="s">
        <v>22065</v>
      </c>
      <c r="AN583" t="s">
        <v>27363</v>
      </c>
      <c r="AO583" s="3">
        <v>46253</v>
      </c>
      <c r="AP583" t="s">
        <v>22065</v>
      </c>
      <c r="AQ583" s="3" t="s">
        <v>22065</v>
      </c>
    </row>
    <row r="584" spans="1:43">
      <c r="A584" s="1">
        <v>70010191514</v>
      </c>
      <c r="B584" t="s">
        <v>291</v>
      </c>
      <c r="C584" s="2" t="s">
        <v>3176</v>
      </c>
      <c r="D584" s="2" t="s">
        <v>3177</v>
      </c>
      <c r="E584" t="s">
        <v>294</v>
      </c>
      <c r="F584" t="s">
        <v>294</v>
      </c>
      <c r="I584" t="s">
        <v>23</v>
      </c>
      <c r="J584" t="s">
        <v>24</v>
      </c>
      <c r="K584" t="s">
        <v>3062</v>
      </c>
      <c r="L584" s="3">
        <v>46247.553032407413</v>
      </c>
      <c r="M584" t="s">
        <v>21758</v>
      </c>
      <c r="N584" t="s">
        <v>21759</v>
      </c>
      <c r="O584" s="3" t="s">
        <v>3178</v>
      </c>
      <c r="P584" s="3" t="s">
        <v>3064</v>
      </c>
      <c r="Q584" s="3" t="s">
        <v>29</v>
      </c>
      <c r="R584" t="s">
        <v>30</v>
      </c>
      <c r="S584" s="3" t="s">
        <v>3179</v>
      </c>
      <c r="T584" s="3" t="s">
        <v>3180</v>
      </c>
      <c r="U584" t="s">
        <v>22704</v>
      </c>
      <c r="V584" t="s">
        <v>3064</v>
      </c>
      <c r="W584" t="s">
        <v>22705</v>
      </c>
      <c r="X584" t="s">
        <v>23</v>
      </c>
      <c r="Y584" t="s">
        <v>22000</v>
      </c>
      <c r="Z584" t="s">
        <v>22001</v>
      </c>
      <c r="AA584" t="s">
        <v>22002</v>
      </c>
      <c r="AB584" t="s">
        <v>22003</v>
      </c>
      <c r="AC584" t="s">
        <v>21970</v>
      </c>
      <c r="AD584">
        <v>0</v>
      </c>
      <c r="AE584">
        <v>0</v>
      </c>
      <c r="AF584">
        <v>0</v>
      </c>
      <c r="AG584">
        <v>0</v>
      </c>
      <c r="AH584">
        <v>0</v>
      </c>
      <c r="AI584" t="s">
        <v>30</v>
      </c>
      <c r="AJ584" s="3" t="s">
        <v>22065</v>
      </c>
      <c r="AK584" t="s">
        <v>22065</v>
      </c>
      <c r="AL584" t="s">
        <v>22065</v>
      </c>
      <c r="AM584" s="3" t="s">
        <v>22065</v>
      </c>
      <c r="AN584" t="s">
        <v>27363</v>
      </c>
      <c r="AO584" s="3">
        <v>46247</v>
      </c>
      <c r="AP584" t="s">
        <v>22065</v>
      </c>
      <c r="AQ584" s="3" t="s">
        <v>22065</v>
      </c>
    </row>
    <row r="585" spans="1:43">
      <c r="A585" s="1">
        <v>70010191512</v>
      </c>
      <c r="B585" t="s">
        <v>291</v>
      </c>
      <c r="C585" s="2" t="s">
        <v>3181</v>
      </c>
      <c r="D585" s="2" t="s">
        <v>3182</v>
      </c>
      <c r="E585" t="s">
        <v>294</v>
      </c>
      <c r="F585" t="s">
        <v>294</v>
      </c>
      <c r="I585" t="s">
        <v>23</v>
      </c>
      <c r="J585" t="s">
        <v>24</v>
      </c>
      <c r="K585" t="s">
        <v>3062</v>
      </c>
      <c r="L585" s="3">
        <v>46247.553611111107</v>
      </c>
      <c r="M585" t="s">
        <v>21758</v>
      </c>
      <c r="N585" t="s">
        <v>21759</v>
      </c>
      <c r="O585" s="3" t="s">
        <v>3183</v>
      </c>
      <c r="P585" s="3" t="s">
        <v>3064</v>
      </c>
      <c r="Q585" s="3" t="s">
        <v>29</v>
      </c>
      <c r="R585" t="s">
        <v>30</v>
      </c>
      <c r="S585" s="3" t="s">
        <v>3184</v>
      </c>
      <c r="T585" s="3" t="s">
        <v>3185</v>
      </c>
      <c r="U585" t="s">
        <v>22704</v>
      </c>
      <c r="V585" t="s">
        <v>3064</v>
      </c>
      <c r="W585" t="s">
        <v>22705</v>
      </c>
      <c r="X585" t="s">
        <v>23</v>
      </c>
      <c r="Y585" t="s">
        <v>22000</v>
      </c>
      <c r="Z585" t="s">
        <v>22001</v>
      </c>
      <c r="AA585" t="s">
        <v>22002</v>
      </c>
      <c r="AB585" t="s">
        <v>22003</v>
      </c>
      <c r="AC585" t="s">
        <v>21970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30</v>
      </c>
      <c r="AJ585" s="3" t="s">
        <v>22065</v>
      </c>
      <c r="AK585" t="s">
        <v>22065</v>
      </c>
      <c r="AL585" t="s">
        <v>22065</v>
      </c>
      <c r="AM585" s="3" t="s">
        <v>22065</v>
      </c>
      <c r="AN585" t="s">
        <v>27363</v>
      </c>
      <c r="AO585" s="3">
        <v>46247</v>
      </c>
      <c r="AP585" t="s">
        <v>22065</v>
      </c>
      <c r="AQ585" s="3" t="s">
        <v>22065</v>
      </c>
    </row>
    <row r="586" spans="1:43">
      <c r="A586" s="1">
        <v>70010191511</v>
      </c>
      <c r="B586" t="s">
        <v>291</v>
      </c>
      <c r="C586" s="2" t="s">
        <v>3186</v>
      </c>
      <c r="D586" s="2" t="s">
        <v>3187</v>
      </c>
      <c r="E586" t="s">
        <v>294</v>
      </c>
      <c r="F586" t="s">
        <v>294</v>
      </c>
      <c r="I586" t="s">
        <v>23</v>
      </c>
      <c r="J586" t="s">
        <v>24</v>
      </c>
      <c r="K586" t="s">
        <v>3062</v>
      </c>
      <c r="L586" s="3">
        <v>46247.538368055553</v>
      </c>
      <c r="M586" t="s">
        <v>21758</v>
      </c>
      <c r="N586" t="s">
        <v>21759</v>
      </c>
      <c r="O586" s="3" t="s">
        <v>3188</v>
      </c>
      <c r="P586" s="3" t="s">
        <v>3064</v>
      </c>
      <c r="Q586" s="3" t="s">
        <v>29</v>
      </c>
      <c r="R586" t="s">
        <v>30</v>
      </c>
      <c r="S586" s="3" t="s">
        <v>3189</v>
      </c>
      <c r="T586" s="3" t="s">
        <v>3190</v>
      </c>
      <c r="U586" t="s">
        <v>22704</v>
      </c>
      <c r="V586" t="s">
        <v>3064</v>
      </c>
      <c r="W586" t="s">
        <v>22705</v>
      </c>
      <c r="X586" t="s">
        <v>23</v>
      </c>
      <c r="Y586" t="s">
        <v>22000</v>
      </c>
      <c r="Z586" t="s">
        <v>22001</v>
      </c>
      <c r="AA586" t="s">
        <v>22002</v>
      </c>
      <c r="AB586" t="s">
        <v>22003</v>
      </c>
      <c r="AC586" t="s">
        <v>21970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30</v>
      </c>
      <c r="AJ586" s="3" t="s">
        <v>22065</v>
      </c>
      <c r="AK586" t="s">
        <v>22065</v>
      </c>
      <c r="AL586" t="s">
        <v>22065</v>
      </c>
      <c r="AM586" s="3" t="s">
        <v>22065</v>
      </c>
      <c r="AN586" t="s">
        <v>27363</v>
      </c>
      <c r="AO586" s="3">
        <v>46247</v>
      </c>
      <c r="AP586" t="s">
        <v>22065</v>
      </c>
      <c r="AQ586" s="3" t="s">
        <v>22065</v>
      </c>
    </row>
    <row r="587" spans="1:43">
      <c r="A587" s="1">
        <v>70010191510</v>
      </c>
      <c r="B587" t="s">
        <v>291</v>
      </c>
      <c r="C587" s="2" t="s">
        <v>3191</v>
      </c>
      <c r="D587" s="2" t="s">
        <v>3192</v>
      </c>
      <c r="E587" t="s">
        <v>294</v>
      </c>
      <c r="F587" t="s">
        <v>294</v>
      </c>
      <c r="I587" t="s">
        <v>23</v>
      </c>
      <c r="J587" t="s">
        <v>24</v>
      </c>
      <c r="K587" t="s">
        <v>3062</v>
      </c>
      <c r="L587" s="3">
        <v>46253.569224537037</v>
      </c>
      <c r="M587" t="s">
        <v>21758</v>
      </c>
      <c r="N587" t="s">
        <v>21759</v>
      </c>
      <c r="O587" s="3" t="s">
        <v>3193</v>
      </c>
      <c r="P587" s="3" t="s">
        <v>3064</v>
      </c>
      <c r="Q587" s="3" t="s">
        <v>29</v>
      </c>
      <c r="R587" t="s">
        <v>30</v>
      </c>
      <c r="S587" s="3" t="s">
        <v>3194</v>
      </c>
      <c r="T587" s="3" t="s">
        <v>3195</v>
      </c>
      <c r="U587" t="s">
        <v>22704</v>
      </c>
      <c r="V587" t="s">
        <v>3064</v>
      </c>
      <c r="W587" t="s">
        <v>22705</v>
      </c>
      <c r="X587" t="s">
        <v>23</v>
      </c>
      <c r="Y587" t="s">
        <v>22000</v>
      </c>
      <c r="Z587" t="s">
        <v>22001</v>
      </c>
      <c r="AA587" t="s">
        <v>22002</v>
      </c>
      <c r="AB587" t="s">
        <v>22003</v>
      </c>
      <c r="AC587" t="s">
        <v>21970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30</v>
      </c>
      <c r="AJ587" s="3" t="s">
        <v>22065</v>
      </c>
      <c r="AK587" t="s">
        <v>22065</v>
      </c>
      <c r="AL587" t="s">
        <v>22065</v>
      </c>
      <c r="AM587" s="3" t="s">
        <v>22065</v>
      </c>
      <c r="AN587" t="s">
        <v>27363</v>
      </c>
      <c r="AO587" s="3">
        <v>46253</v>
      </c>
      <c r="AP587" t="s">
        <v>22065</v>
      </c>
      <c r="AQ587" s="3" t="s">
        <v>22065</v>
      </c>
    </row>
    <row r="588" spans="1:43">
      <c r="A588" s="1">
        <v>70010125983</v>
      </c>
      <c r="B588" t="s">
        <v>291</v>
      </c>
      <c r="C588" s="2" t="s">
        <v>3196</v>
      </c>
      <c r="D588" s="2" t="s">
        <v>3197</v>
      </c>
      <c r="E588" t="s">
        <v>2735</v>
      </c>
      <c r="F588" t="s">
        <v>2735</v>
      </c>
      <c r="I588" t="s">
        <v>23</v>
      </c>
      <c r="J588" t="s">
        <v>24</v>
      </c>
      <c r="K588" t="s">
        <v>3062</v>
      </c>
      <c r="L588" s="3">
        <v>46247.54859953704</v>
      </c>
      <c r="M588" t="s">
        <v>21758</v>
      </c>
      <c r="N588" t="s">
        <v>21759</v>
      </c>
      <c r="O588" s="3" t="s">
        <v>3198</v>
      </c>
      <c r="P588" s="3" t="s">
        <v>3064</v>
      </c>
      <c r="Q588" s="3" t="s">
        <v>29</v>
      </c>
      <c r="R588" t="s">
        <v>30</v>
      </c>
      <c r="S588" s="3" t="s">
        <v>3199</v>
      </c>
      <c r="T588" s="3" t="s">
        <v>3200</v>
      </c>
      <c r="U588" t="s">
        <v>22704</v>
      </c>
      <c r="V588" t="s">
        <v>3064</v>
      </c>
      <c r="W588" t="s">
        <v>22705</v>
      </c>
      <c r="X588" t="s">
        <v>23</v>
      </c>
      <c r="Y588" t="s">
        <v>22000</v>
      </c>
      <c r="Z588" t="s">
        <v>22001</v>
      </c>
      <c r="AA588" t="s">
        <v>22002</v>
      </c>
      <c r="AB588" t="s">
        <v>22003</v>
      </c>
      <c r="AC588" t="s">
        <v>21970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30</v>
      </c>
      <c r="AJ588" s="3" t="s">
        <v>22065</v>
      </c>
      <c r="AK588" t="s">
        <v>22065</v>
      </c>
      <c r="AL588" t="s">
        <v>22065</v>
      </c>
      <c r="AM588" s="3" t="s">
        <v>22065</v>
      </c>
      <c r="AN588" t="s">
        <v>27363</v>
      </c>
      <c r="AO588" s="3">
        <v>46247</v>
      </c>
      <c r="AP588" t="s">
        <v>22065</v>
      </c>
      <c r="AQ588" s="3" t="s">
        <v>22065</v>
      </c>
    </row>
    <row r="589" spans="1:43">
      <c r="A589" s="1">
        <v>70010125982</v>
      </c>
      <c r="B589" t="s">
        <v>291</v>
      </c>
      <c r="C589" s="2" t="s">
        <v>3201</v>
      </c>
      <c r="D589" s="2" t="s">
        <v>3202</v>
      </c>
      <c r="E589" t="s">
        <v>2735</v>
      </c>
      <c r="F589" t="s">
        <v>2735</v>
      </c>
      <c r="I589" t="s">
        <v>23</v>
      </c>
      <c r="J589" t="s">
        <v>24</v>
      </c>
      <c r="K589" t="s">
        <v>3062</v>
      </c>
      <c r="L589" s="3">
        <v>46247.549039351848</v>
      </c>
      <c r="M589" t="s">
        <v>21758</v>
      </c>
      <c r="N589" t="s">
        <v>21759</v>
      </c>
      <c r="O589" s="3" t="s">
        <v>3203</v>
      </c>
      <c r="P589" s="3" t="s">
        <v>3064</v>
      </c>
      <c r="Q589" s="3" t="s">
        <v>29</v>
      </c>
      <c r="R589" t="s">
        <v>30</v>
      </c>
      <c r="S589" s="3" t="s">
        <v>3204</v>
      </c>
      <c r="T589" s="3" t="s">
        <v>3205</v>
      </c>
      <c r="U589" t="s">
        <v>22704</v>
      </c>
      <c r="V589" t="s">
        <v>3064</v>
      </c>
      <c r="W589" t="s">
        <v>22705</v>
      </c>
      <c r="X589" t="s">
        <v>23</v>
      </c>
      <c r="Y589" t="s">
        <v>22000</v>
      </c>
      <c r="Z589" t="s">
        <v>22001</v>
      </c>
      <c r="AA589" t="s">
        <v>22002</v>
      </c>
      <c r="AB589" t="s">
        <v>22003</v>
      </c>
      <c r="AC589" t="s">
        <v>21970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30</v>
      </c>
      <c r="AJ589" s="3" t="s">
        <v>22065</v>
      </c>
      <c r="AK589" t="s">
        <v>22065</v>
      </c>
      <c r="AL589" t="s">
        <v>22065</v>
      </c>
      <c r="AM589" s="3" t="s">
        <v>22065</v>
      </c>
      <c r="AN589" t="s">
        <v>27363</v>
      </c>
      <c r="AO589" s="3">
        <v>46247</v>
      </c>
      <c r="AP589" t="s">
        <v>22065</v>
      </c>
      <c r="AQ589" s="3" t="s">
        <v>22065</v>
      </c>
    </row>
    <row r="590" spans="1:43">
      <c r="A590" s="1">
        <v>70010125981</v>
      </c>
      <c r="B590" t="s">
        <v>291</v>
      </c>
      <c r="C590" s="2" t="s">
        <v>3206</v>
      </c>
      <c r="D590" s="2" t="s">
        <v>3207</v>
      </c>
      <c r="E590" t="s">
        <v>2735</v>
      </c>
      <c r="F590" t="s">
        <v>2735</v>
      </c>
      <c r="I590" t="s">
        <v>23</v>
      </c>
      <c r="J590" t="s">
        <v>24</v>
      </c>
      <c r="K590" t="s">
        <v>3062</v>
      </c>
      <c r="L590" s="3">
        <v>46247.546400462961</v>
      </c>
      <c r="M590" t="s">
        <v>21758</v>
      </c>
      <c r="N590" t="s">
        <v>21759</v>
      </c>
      <c r="O590" s="3" t="s">
        <v>3208</v>
      </c>
      <c r="P590" s="3" t="s">
        <v>3064</v>
      </c>
      <c r="Q590" s="3" t="s">
        <v>29</v>
      </c>
      <c r="R590" t="s">
        <v>30</v>
      </c>
      <c r="S590" s="3" t="s">
        <v>3209</v>
      </c>
      <c r="T590" s="3" t="s">
        <v>3210</v>
      </c>
      <c r="U590" t="s">
        <v>22704</v>
      </c>
      <c r="V590" t="s">
        <v>3064</v>
      </c>
      <c r="W590" t="s">
        <v>22705</v>
      </c>
      <c r="X590" t="s">
        <v>23</v>
      </c>
      <c r="Y590" t="s">
        <v>22000</v>
      </c>
      <c r="Z590" t="s">
        <v>22001</v>
      </c>
      <c r="AA590" t="s">
        <v>22002</v>
      </c>
      <c r="AB590" t="s">
        <v>22003</v>
      </c>
      <c r="AC590" t="s">
        <v>21970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30</v>
      </c>
      <c r="AJ590" s="3" t="s">
        <v>22065</v>
      </c>
      <c r="AK590" t="s">
        <v>22065</v>
      </c>
      <c r="AL590" t="s">
        <v>22065</v>
      </c>
      <c r="AM590" s="3" t="s">
        <v>22065</v>
      </c>
      <c r="AN590" t="s">
        <v>27363</v>
      </c>
      <c r="AO590" s="3">
        <v>46247</v>
      </c>
      <c r="AP590" t="s">
        <v>22065</v>
      </c>
      <c r="AQ590" s="3" t="s">
        <v>22065</v>
      </c>
    </row>
    <row r="591" spans="1:43">
      <c r="A591">
        <v>70010156502</v>
      </c>
      <c r="B591" t="s">
        <v>19</v>
      </c>
      <c r="C591" s="2" t="s">
        <v>3211</v>
      </c>
      <c r="D591" s="2" t="s">
        <v>3211</v>
      </c>
      <c r="E591" t="s">
        <v>34</v>
      </c>
      <c r="F591" t="s">
        <v>476</v>
      </c>
      <c r="G591" t="s">
        <v>180</v>
      </c>
      <c r="H591">
        <v>2021</v>
      </c>
      <c r="I591" t="s">
        <v>23</v>
      </c>
      <c r="J591" t="s">
        <v>24</v>
      </c>
      <c r="K591" t="s">
        <v>3212</v>
      </c>
      <c r="L591" s="3">
        <v>46255.597199074073</v>
      </c>
      <c r="M591" t="s">
        <v>21758</v>
      </c>
      <c r="N591" t="s">
        <v>21759</v>
      </c>
      <c r="O591" s="3" t="s">
        <v>3213</v>
      </c>
      <c r="P591" s="3" t="s">
        <v>3214</v>
      </c>
      <c r="Q591" s="3" t="s">
        <v>355</v>
      </c>
      <c r="R591" t="s">
        <v>30</v>
      </c>
      <c r="S591" s="3" t="s">
        <v>3215</v>
      </c>
      <c r="T591" s="3" t="s">
        <v>3216</v>
      </c>
      <c r="U591" t="s">
        <v>22718</v>
      </c>
      <c r="V591" t="s">
        <v>3214</v>
      </c>
      <c r="W591" t="s">
        <v>22719</v>
      </c>
      <c r="X591" t="s">
        <v>22073</v>
      </c>
      <c r="Y591" t="s">
        <v>22133</v>
      </c>
      <c r="Z591" t="s">
        <v>22043</v>
      </c>
      <c r="AA591" t="s">
        <v>22023</v>
      </c>
      <c r="AB591" t="s">
        <v>22024</v>
      </c>
      <c r="AC591" t="s">
        <v>22718</v>
      </c>
      <c r="AD591" t="s">
        <v>3214</v>
      </c>
      <c r="AE591" t="s">
        <v>22719</v>
      </c>
      <c r="AF591" t="s">
        <v>22073</v>
      </c>
      <c r="AG591" t="s">
        <v>22133</v>
      </c>
      <c r="AH591" t="s">
        <v>22043</v>
      </c>
      <c r="AI591" t="s">
        <v>30</v>
      </c>
      <c r="AJ591" s="3" t="s">
        <v>22065</v>
      </c>
      <c r="AK591" t="s">
        <v>22065</v>
      </c>
      <c r="AL591" t="s">
        <v>27363</v>
      </c>
      <c r="AM591" s="3">
        <v>46255</v>
      </c>
      <c r="AN591" t="s">
        <v>22065</v>
      </c>
      <c r="AO591" s="3" t="s">
        <v>22065</v>
      </c>
      <c r="AP591" t="s">
        <v>22065</v>
      </c>
      <c r="AQ591" s="3" t="s">
        <v>22065</v>
      </c>
    </row>
    <row r="592" spans="1:43">
      <c r="A592" s="1">
        <v>70010125980</v>
      </c>
      <c r="B592" t="s">
        <v>291</v>
      </c>
      <c r="C592" s="2" t="s">
        <v>3217</v>
      </c>
      <c r="D592" s="2" t="s">
        <v>3218</v>
      </c>
      <c r="E592" t="s">
        <v>2735</v>
      </c>
      <c r="F592" t="s">
        <v>2735</v>
      </c>
      <c r="I592" t="s">
        <v>23</v>
      </c>
      <c r="J592" t="s">
        <v>24</v>
      </c>
      <c r="K592" t="s">
        <v>3062</v>
      </c>
      <c r="L592" s="3">
        <v>46247.549583333333</v>
      </c>
      <c r="M592" t="s">
        <v>21758</v>
      </c>
      <c r="N592" t="s">
        <v>21759</v>
      </c>
      <c r="O592" s="3" t="s">
        <v>3219</v>
      </c>
      <c r="P592" s="3" t="s">
        <v>3064</v>
      </c>
      <c r="Q592" s="3" t="s">
        <v>29</v>
      </c>
      <c r="R592" t="s">
        <v>30</v>
      </c>
      <c r="S592" s="3" t="s">
        <v>3220</v>
      </c>
      <c r="T592" s="3" t="s">
        <v>3066</v>
      </c>
      <c r="U592" t="s">
        <v>22704</v>
      </c>
      <c r="V592" t="s">
        <v>3064</v>
      </c>
      <c r="W592" t="s">
        <v>22705</v>
      </c>
      <c r="X592" t="s">
        <v>23</v>
      </c>
      <c r="Y592" t="s">
        <v>22000</v>
      </c>
      <c r="Z592" t="s">
        <v>22001</v>
      </c>
      <c r="AA592" t="s">
        <v>22002</v>
      </c>
      <c r="AB592" t="s">
        <v>22003</v>
      </c>
      <c r="AC592" t="s">
        <v>21970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30</v>
      </c>
      <c r="AJ592" s="3" t="s">
        <v>22065</v>
      </c>
      <c r="AK592" t="s">
        <v>22065</v>
      </c>
      <c r="AL592" t="s">
        <v>22065</v>
      </c>
      <c r="AM592" s="3" t="s">
        <v>22065</v>
      </c>
      <c r="AN592" t="s">
        <v>27363</v>
      </c>
      <c r="AO592" s="3">
        <v>46247</v>
      </c>
      <c r="AP592" t="s">
        <v>22065</v>
      </c>
      <c r="AQ592" s="3" t="s">
        <v>22065</v>
      </c>
    </row>
    <row r="593" spans="1:43">
      <c r="A593" s="1">
        <v>70010191509</v>
      </c>
      <c r="B593" t="s">
        <v>291</v>
      </c>
      <c r="C593" s="2" t="s">
        <v>3221</v>
      </c>
      <c r="D593" s="2" t="s">
        <v>3222</v>
      </c>
      <c r="E593" t="s">
        <v>294</v>
      </c>
      <c r="F593" t="s">
        <v>294</v>
      </c>
      <c r="I593" t="s">
        <v>23</v>
      </c>
      <c r="J593" t="s">
        <v>24</v>
      </c>
      <c r="K593" t="s">
        <v>3062</v>
      </c>
      <c r="L593" s="3">
        <v>46247.540717592587</v>
      </c>
      <c r="M593" t="s">
        <v>21758</v>
      </c>
      <c r="N593" t="s">
        <v>21759</v>
      </c>
      <c r="O593" s="3" t="s">
        <v>3223</v>
      </c>
      <c r="P593" s="3" t="s">
        <v>3064</v>
      </c>
      <c r="Q593" s="3" t="s">
        <v>29</v>
      </c>
      <c r="R593" t="s">
        <v>30</v>
      </c>
      <c r="S593" s="3" t="s">
        <v>3224</v>
      </c>
      <c r="T593" s="3" t="s">
        <v>3225</v>
      </c>
      <c r="U593" t="s">
        <v>22704</v>
      </c>
      <c r="V593" t="s">
        <v>3064</v>
      </c>
      <c r="W593" t="s">
        <v>22705</v>
      </c>
      <c r="X593" t="s">
        <v>23</v>
      </c>
      <c r="Y593" t="s">
        <v>22000</v>
      </c>
      <c r="Z593" t="s">
        <v>22001</v>
      </c>
      <c r="AA593" t="s">
        <v>22002</v>
      </c>
      <c r="AB593" t="s">
        <v>22003</v>
      </c>
      <c r="AC593" t="s">
        <v>21970</v>
      </c>
      <c r="AD593">
        <v>0</v>
      </c>
      <c r="AE593">
        <v>0</v>
      </c>
      <c r="AF593">
        <v>0</v>
      </c>
      <c r="AG593">
        <v>0</v>
      </c>
      <c r="AH593">
        <v>0</v>
      </c>
      <c r="AI593" t="s">
        <v>30</v>
      </c>
      <c r="AJ593" s="3" t="s">
        <v>22065</v>
      </c>
      <c r="AK593" t="s">
        <v>22065</v>
      </c>
      <c r="AL593" t="s">
        <v>22065</v>
      </c>
      <c r="AM593" s="3" t="s">
        <v>22065</v>
      </c>
      <c r="AN593" t="s">
        <v>27363</v>
      </c>
      <c r="AO593" s="3">
        <v>46247</v>
      </c>
      <c r="AP593" t="s">
        <v>22065</v>
      </c>
      <c r="AQ593" s="3" t="s">
        <v>22065</v>
      </c>
    </row>
    <row r="594" spans="1:43">
      <c r="A594" s="1">
        <v>70010191508</v>
      </c>
      <c r="B594" t="s">
        <v>291</v>
      </c>
      <c r="C594" s="2" t="s">
        <v>3226</v>
      </c>
      <c r="D594" s="2" t="s">
        <v>3227</v>
      </c>
      <c r="E594" t="s">
        <v>294</v>
      </c>
      <c r="F594" t="s">
        <v>294</v>
      </c>
      <c r="I594" t="s">
        <v>23</v>
      </c>
      <c r="J594" t="s">
        <v>24</v>
      </c>
      <c r="K594" t="s">
        <v>3062</v>
      </c>
      <c r="L594" s="3">
        <v>46247.541064814817</v>
      </c>
      <c r="M594" t="s">
        <v>21758</v>
      </c>
      <c r="N594" t="s">
        <v>21759</v>
      </c>
      <c r="O594" s="3" t="s">
        <v>3228</v>
      </c>
      <c r="P594" s="3" t="s">
        <v>3064</v>
      </c>
      <c r="Q594" s="3" t="s">
        <v>29</v>
      </c>
      <c r="R594" t="s">
        <v>30</v>
      </c>
      <c r="S594" s="3" t="s">
        <v>3229</v>
      </c>
      <c r="T594" s="3" t="s">
        <v>3230</v>
      </c>
      <c r="U594" t="s">
        <v>22704</v>
      </c>
      <c r="V594" t="s">
        <v>3064</v>
      </c>
      <c r="W594" t="s">
        <v>22705</v>
      </c>
      <c r="X594" t="s">
        <v>23</v>
      </c>
      <c r="Y594" t="s">
        <v>22000</v>
      </c>
      <c r="Z594" t="s">
        <v>22001</v>
      </c>
      <c r="AA594" t="s">
        <v>22002</v>
      </c>
      <c r="AB594" t="s">
        <v>22003</v>
      </c>
      <c r="AC594" t="s">
        <v>21970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30</v>
      </c>
      <c r="AJ594" s="3" t="s">
        <v>22065</v>
      </c>
      <c r="AK594" t="s">
        <v>22065</v>
      </c>
      <c r="AL594" t="s">
        <v>22065</v>
      </c>
      <c r="AM594" s="3" t="s">
        <v>22065</v>
      </c>
      <c r="AN594" t="s">
        <v>27363</v>
      </c>
      <c r="AO594" s="3">
        <v>46247</v>
      </c>
      <c r="AP594" t="s">
        <v>22065</v>
      </c>
      <c r="AQ594" s="3" t="s">
        <v>22065</v>
      </c>
    </row>
    <row r="595" spans="1:43">
      <c r="A595" s="1">
        <v>70010191507</v>
      </c>
      <c r="B595" t="s">
        <v>291</v>
      </c>
      <c r="C595" s="2" t="s">
        <v>3231</v>
      </c>
      <c r="D595" s="2" t="s">
        <v>3232</v>
      </c>
      <c r="E595" t="s">
        <v>294</v>
      </c>
      <c r="F595" t="s">
        <v>294</v>
      </c>
      <c r="I595" t="s">
        <v>23</v>
      </c>
      <c r="J595" t="s">
        <v>24</v>
      </c>
      <c r="K595" t="s">
        <v>3062</v>
      </c>
      <c r="L595" s="3">
        <v>46247.542662037027</v>
      </c>
      <c r="M595" t="s">
        <v>21758</v>
      </c>
      <c r="N595" t="s">
        <v>21759</v>
      </c>
      <c r="O595" s="3" t="s">
        <v>3233</v>
      </c>
      <c r="P595" s="3" t="s">
        <v>3064</v>
      </c>
      <c r="Q595" s="3" t="s">
        <v>29</v>
      </c>
      <c r="R595" t="s">
        <v>30</v>
      </c>
      <c r="S595" s="3" t="s">
        <v>3234</v>
      </c>
      <c r="T595" s="3" t="s">
        <v>3235</v>
      </c>
      <c r="U595" t="s">
        <v>22704</v>
      </c>
      <c r="V595" t="s">
        <v>3064</v>
      </c>
      <c r="W595" t="s">
        <v>22705</v>
      </c>
      <c r="X595" t="s">
        <v>23</v>
      </c>
      <c r="Y595" t="s">
        <v>22000</v>
      </c>
      <c r="Z595" t="s">
        <v>22001</v>
      </c>
      <c r="AA595" t="s">
        <v>22002</v>
      </c>
      <c r="AB595" t="s">
        <v>22003</v>
      </c>
      <c r="AC595" t="s">
        <v>21970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30</v>
      </c>
      <c r="AJ595" s="3" t="s">
        <v>22065</v>
      </c>
      <c r="AK595" t="s">
        <v>22065</v>
      </c>
      <c r="AL595" t="s">
        <v>22065</v>
      </c>
      <c r="AM595" s="3" t="s">
        <v>22065</v>
      </c>
      <c r="AN595" t="s">
        <v>27363</v>
      </c>
      <c r="AO595" s="3">
        <v>46247</v>
      </c>
      <c r="AP595" t="s">
        <v>22065</v>
      </c>
      <c r="AQ595" s="3" t="s">
        <v>22065</v>
      </c>
    </row>
    <row r="596" spans="1:43">
      <c r="A596" s="1">
        <v>70010191506</v>
      </c>
      <c r="B596" t="s">
        <v>291</v>
      </c>
      <c r="C596" s="2" t="s">
        <v>3236</v>
      </c>
      <c r="D596" s="2" t="s">
        <v>3237</v>
      </c>
      <c r="E596" t="s">
        <v>294</v>
      </c>
      <c r="F596" t="s">
        <v>294</v>
      </c>
      <c r="I596" t="s">
        <v>23</v>
      </c>
      <c r="J596" t="s">
        <v>24</v>
      </c>
      <c r="K596" t="s">
        <v>3062</v>
      </c>
      <c r="L596" s="3">
        <v>46247.538703703707</v>
      </c>
      <c r="M596" t="s">
        <v>21758</v>
      </c>
      <c r="N596" t="s">
        <v>21759</v>
      </c>
      <c r="O596" s="3" t="s">
        <v>3238</v>
      </c>
      <c r="P596" s="3" t="s">
        <v>3064</v>
      </c>
      <c r="Q596" s="3" t="s">
        <v>29</v>
      </c>
      <c r="R596" t="s">
        <v>30</v>
      </c>
      <c r="S596" s="3" t="s">
        <v>3239</v>
      </c>
      <c r="T596" s="3" t="s">
        <v>3240</v>
      </c>
      <c r="U596" t="s">
        <v>22704</v>
      </c>
      <c r="V596" t="s">
        <v>3064</v>
      </c>
      <c r="W596" t="s">
        <v>22705</v>
      </c>
      <c r="X596" t="s">
        <v>23</v>
      </c>
      <c r="Y596" t="s">
        <v>22000</v>
      </c>
      <c r="Z596" t="s">
        <v>22001</v>
      </c>
      <c r="AA596" t="s">
        <v>22002</v>
      </c>
      <c r="AB596" t="s">
        <v>22003</v>
      </c>
      <c r="AC596" t="s">
        <v>21970</v>
      </c>
      <c r="AD596">
        <v>0</v>
      </c>
      <c r="AE596">
        <v>0</v>
      </c>
      <c r="AF596">
        <v>0</v>
      </c>
      <c r="AG596">
        <v>0</v>
      </c>
      <c r="AH596">
        <v>0</v>
      </c>
      <c r="AI596" t="s">
        <v>30</v>
      </c>
      <c r="AJ596" s="3" t="s">
        <v>22065</v>
      </c>
      <c r="AK596" t="s">
        <v>22065</v>
      </c>
      <c r="AL596" t="s">
        <v>22065</v>
      </c>
      <c r="AM596" s="3" t="s">
        <v>22065</v>
      </c>
      <c r="AN596" t="s">
        <v>27363</v>
      </c>
      <c r="AO596" s="3">
        <v>46247</v>
      </c>
      <c r="AP596" t="s">
        <v>22065</v>
      </c>
      <c r="AQ596" s="3" t="s">
        <v>22065</v>
      </c>
    </row>
    <row r="597" spans="1:43">
      <c r="A597" s="1">
        <v>70010191505</v>
      </c>
      <c r="B597" t="s">
        <v>291</v>
      </c>
      <c r="C597" s="2" t="s">
        <v>3241</v>
      </c>
      <c r="D597" s="2" t="s">
        <v>3242</v>
      </c>
      <c r="E597" t="s">
        <v>294</v>
      </c>
      <c r="F597" t="s">
        <v>294</v>
      </c>
      <c r="I597" t="s">
        <v>23</v>
      </c>
      <c r="J597" t="s">
        <v>24</v>
      </c>
      <c r="K597" t="s">
        <v>3062</v>
      </c>
      <c r="L597" s="3">
        <v>46253.568148148152</v>
      </c>
      <c r="M597" t="s">
        <v>21758</v>
      </c>
      <c r="N597" t="s">
        <v>21759</v>
      </c>
      <c r="O597" s="3" t="s">
        <v>3243</v>
      </c>
      <c r="P597" s="3" t="s">
        <v>3064</v>
      </c>
      <c r="Q597" s="3" t="s">
        <v>29</v>
      </c>
      <c r="R597" t="s">
        <v>30</v>
      </c>
      <c r="S597" s="3" t="s">
        <v>3244</v>
      </c>
      <c r="T597" s="3" t="s">
        <v>3245</v>
      </c>
      <c r="U597" t="s">
        <v>22704</v>
      </c>
      <c r="V597" t="s">
        <v>3064</v>
      </c>
      <c r="W597" t="s">
        <v>22705</v>
      </c>
      <c r="X597" t="s">
        <v>23</v>
      </c>
      <c r="Y597" t="s">
        <v>22000</v>
      </c>
      <c r="Z597" t="s">
        <v>22001</v>
      </c>
      <c r="AA597" t="s">
        <v>22002</v>
      </c>
      <c r="AB597" t="s">
        <v>22003</v>
      </c>
      <c r="AC597" t="s">
        <v>21970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30</v>
      </c>
      <c r="AJ597" s="3" t="s">
        <v>22065</v>
      </c>
      <c r="AK597" t="s">
        <v>22065</v>
      </c>
      <c r="AL597" t="s">
        <v>22065</v>
      </c>
      <c r="AM597" s="3" t="s">
        <v>22065</v>
      </c>
      <c r="AN597" t="s">
        <v>27363</v>
      </c>
      <c r="AO597" s="3">
        <v>46253</v>
      </c>
      <c r="AP597" t="s">
        <v>22065</v>
      </c>
      <c r="AQ597" s="3" t="s">
        <v>22065</v>
      </c>
    </row>
    <row r="598" spans="1:43">
      <c r="A598" s="1">
        <v>70010191504</v>
      </c>
      <c r="B598" t="s">
        <v>291</v>
      </c>
      <c r="C598" s="2" t="s">
        <v>3246</v>
      </c>
      <c r="D598" s="2" t="s">
        <v>3247</v>
      </c>
      <c r="E598" t="s">
        <v>294</v>
      </c>
      <c r="F598" t="s">
        <v>294</v>
      </c>
      <c r="I598" t="s">
        <v>23</v>
      </c>
      <c r="J598" t="s">
        <v>24</v>
      </c>
      <c r="K598" t="s">
        <v>3062</v>
      </c>
      <c r="L598" s="3">
        <v>46253.566886574074</v>
      </c>
      <c r="M598" t="s">
        <v>21758</v>
      </c>
      <c r="N598" t="s">
        <v>21759</v>
      </c>
      <c r="O598" s="3" t="s">
        <v>3248</v>
      </c>
      <c r="P598" s="3" t="s">
        <v>3064</v>
      </c>
      <c r="Q598" s="3" t="s">
        <v>29</v>
      </c>
      <c r="R598" t="s">
        <v>30</v>
      </c>
      <c r="S598" s="3" t="s">
        <v>3249</v>
      </c>
      <c r="T598" s="3" t="s">
        <v>3250</v>
      </c>
      <c r="U598" t="s">
        <v>22704</v>
      </c>
      <c r="V598" t="s">
        <v>3064</v>
      </c>
      <c r="W598" t="s">
        <v>22705</v>
      </c>
      <c r="X598" t="s">
        <v>23</v>
      </c>
      <c r="Y598" t="s">
        <v>22000</v>
      </c>
      <c r="Z598" t="s">
        <v>22001</v>
      </c>
      <c r="AA598" t="s">
        <v>22002</v>
      </c>
      <c r="AB598" t="s">
        <v>22003</v>
      </c>
      <c r="AC598" t="s">
        <v>21970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30</v>
      </c>
      <c r="AJ598" s="3" t="s">
        <v>22065</v>
      </c>
      <c r="AK598" t="s">
        <v>22065</v>
      </c>
      <c r="AL598" t="s">
        <v>22065</v>
      </c>
      <c r="AM598" s="3" t="s">
        <v>22065</v>
      </c>
      <c r="AN598" t="s">
        <v>27363</v>
      </c>
      <c r="AO598" s="3">
        <v>46253</v>
      </c>
      <c r="AP598" t="s">
        <v>22065</v>
      </c>
      <c r="AQ598" s="3" t="s">
        <v>22065</v>
      </c>
    </row>
    <row r="599" spans="1:43">
      <c r="A599" s="1">
        <v>70010191503</v>
      </c>
      <c r="B599" t="s">
        <v>291</v>
      </c>
      <c r="C599" s="2" t="s">
        <v>3251</v>
      </c>
      <c r="D599" s="2" t="s">
        <v>3252</v>
      </c>
      <c r="E599" t="s">
        <v>294</v>
      </c>
      <c r="F599" t="s">
        <v>294</v>
      </c>
      <c r="I599" t="s">
        <v>23</v>
      </c>
      <c r="J599" t="s">
        <v>24</v>
      </c>
      <c r="K599" t="s">
        <v>3062</v>
      </c>
      <c r="L599" s="3">
        <v>46247.544050925928</v>
      </c>
      <c r="M599" t="s">
        <v>21758</v>
      </c>
      <c r="N599" t="s">
        <v>21759</v>
      </c>
      <c r="O599" s="3" t="s">
        <v>3253</v>
      </c>
      <c r="P599" s="3" t="s">
        <v>3064</v>
      </c>
      <c r="Q599" s="3" t="s">
        <v>29</v>
      </c>
      <c r="R599" t="s">
        <v>30</v>
      </c>
      <c r="S599" s="3" t="s">
        <v>3254</v>
      </c>
      <c r="T599" s="3" t="s">
        <v>3255</v>
      </c>
      <c r="U599" t="s">
        <v>22704</v>
      </c>
      <c r="V599" t="s">
        <v>3064</v>
      </c>
      <c r="W599" t="s">
        <v>22705</v>
      </c>
      <c r="X599" t="s">
        <v>23</v>
      </c>
      <c r="Y599" t="s">
        <v>22000</v>
      </c>
      <c r="Z599" t="s">
        <v>22001</v>
      </c>
      <c r="AA599" t="s">
        <v>22002</v>
      </c>
      <c r="AB599" t="s">
        <v>22003</v>
      </c>
      <c r="AC599" t="s">
        <v>21970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30</v>
      </c>
      <c r="AJ599" s="3" t="s">
        <v>22065</v>
      </c>
      <c r="AK599" t="s">
        <v>22065</v>
      </c>
      <c r="AL599" t="s">
        <v>22065</v>
      </c>
      <c r="AM599" s="3" t="s">
        <v>22065</v>
      </c>
      <c r="AN599" t="s">
        <v>27363</v>
      </c>
      <c r="AO599" s="3">
        <v>46247</v>
      </c>
      <c r="AP599" t="s">
        <v>22065</v>
      </c>
      <c r="AQ599" s="3" t="s">
        <v>22065</v>
      </c>
    </row>
    <row r="600" spans="1:43">
      <c r="A600" s="1">
        <v>70010191502</v>
      </c>
      <c r="B600" t="s">
        <v>291</v>
      </c>
      <c r="C600" s="2" t="s">
        <v>3256</v>
      </c>
      <c r="D600" s="2" t="s">
        <v>3257</v>
      </c>
      <c r="E600" t="s">
        <v>294</v>
      </c>
      <c r="F600" t="s">
        <v>294</v>
      </c>
      <c r="I600" t="s">
        <v>23</v>
      </c>
      <c r="J600" t="s">
        <v>24</v>
      </c>
      <c r="K600" t="s">
        <v>3062</v>
      </c>
      <c r="L600" s="3">
        <v>46247.554444444453</v>
      </c>
      <c r="M600" t="s">
        <v>21758</v>
      </c>
      <c r="N600" t="s">
        <v>21759</v>
      </c>
      <c r="O600" s="3" t="s">
        <v>3258</v>
      </c>
      <c r="P600" s="3" t="s">
        <v>3064</v>
      </c>
      <c r="Q600" s="3" t="s">
        <v>29</v>
      </c>
      <c r="R600" t="s">
        <v>30</v>
      </c>
      <c r="S600" s="3" t="s">
        <v>3194</v>
      </c>
      <c r="T600" s="3" t="s">
        <v>3259</v>
      </c>
      <c r="U600" t="s">
        <v>22704</v>
      </c>
      <c r="V600" t="s">
        <v>3064</v>
      </c>
      <c r="W600" t="s">
        <v>22705</v>
      </c>
      <c r="X600" t="s">
        <v>23</v>
      </c>
      <c r="Y600" t="s">
        <v>22000</v>
      </c>
      <c r="Z600" t="s">
        <v>22001</v>
      </c>
      <c r="AA600" t="s">
        <v>22002</v>
      </c>
      <c r="AB600" t="s">
        <v>22003</v>
      </c>
      <c r="AC600" t="s">
        <v>21970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30</v>
      </c>
      <c r="AJ600" s="3" t="s">
        <v>22065</v>
      </c>
      <c r="AK600" t="s">
        <v>22065</v>
      </c>
      <c r="AL600" t="s">
        <v>22065</v>
      </c>
      <c r="AM600" s="3" t="s">
        <v>22065</v>
      </c>
      <c r="AN600" t="s">
        <v>27363</v>
      </c>
      <c r="AO600" s="3">
        <v>46247</v>
      </c>
      <c r="AP600" t="s">
        <v>22065</v>
      </c>
      <c r="AQ600" s="3" t="s">
        <v>22065</v>
      </c>
    </row>
    <row r="601" spans="1:43">
      <c r="A601" s="1">
        <v>70010125978</v>
      </c>
      <c r="B601" t="s">
        <v>291</v>
      </c>
      <c r="C601" s="2" t="s">
        <v>3260</v>
      </c>
      <c r="D601" s="2" t="s">
        <v>3261</v>
      </c>
      <c r="E601" t="s">
        <v>2735</v>
      </c>
      <c r="F601" t="s">
        <v>2735</v>
      </c>
      <c r="I601" t="s">
        <v>23</v>
      </c>
      <c r="J601" t="s">
        <v>24</v>
      </c>
      <c r="K601" t="s">
        <v>3062</v>
      </c>
      <c r="L601" s="3">
        <v>46247.550092592603</v>
      </c>
      <c r="M601" t="s">
        <v>21758</v>
      </c>
      <c r="N601" t="s">
        <v>21759</v>
      </c>
      <c r="O601" s="3" t="s">
        <v>3262</v>
      </c>
      <c r="P601" s="3" t="s">
        <v>3064</v>
      </c>
      <c r="Q601" s="3" t="s">
        <v>29</v>
      </c>
      <c r="R601" t="s">
        <v>30</v>
      </c>
      <c r="S601" s="3" t="s">
        <v>3263</v>
      </c>
      <c r="T601" s="3" t="s">
        <v>3264</v>
      </c>
      <c r="U601" t="s">
        <v>22704</v>
      </c>
      <c r="V601" t="s">
        <v>3064</v>
      </c>
      <c r="W601" t="s">
        <v>22705</v>
      </c>
      <c r="X601" t="s">
        <v>23</v>
      </c>
      <c r="Y601" t="s">
        <v>22000</v>
      </c>
      <c r="Z601" t="s">
        <v>22001</v>
      </c>
      <c r="AA601" t="s">
        <v>22002</v>
      </c>
      <c r="AB601" t="s">
        <v>22003</v>
      </c>
      <c r="AC601" t="s">
        <v>21970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30</v>
      </c>
      <c r="AJ601" s="3" t="s">
        <v>22065</v>
      </c>
      <c r="AK601" t="s">
        <v>22065</v>
      </c>
      <c r="AL601" t="s">
        <v>22065</v>
      </c>
      <c r="AM601" s="3" t="s">
        <v>22065</v>
      </c>
      <c r="AN601" t="s">
        <v>27363</v>
      </c>
      <c r="AO601" s="3">
        <v>46247</v>
      </c>
      <c r="AP601" t="s">
        <v>22065</v>
      </c>
      <c r="AQ601" s="3" t="s">
        <v>22065</v>
      </c>
    </row>
    <row r="602" spans="1:43">
      <c r="A602">
        <v>70010148235</v>
      </c>
      <c r="B602" t="s">
        <v>19</v>
      </c>
      <c r="C602" s="2" t="s">
        <v>3265</v>
      </c>
      <c r="D602" s="2" t="s">
        <v>3265</v>
      </c>
      <c r="E602" t="s">
        <v>34</v>
      </c>
      <c r="F602" t="s">
        <v>476</v>
      </c>
      <c r="G602" t="s">
        <v>180</v>
      </c>
      <c r="H602">
        <v>2019</v>
      </c>
      <c r="I602" t="s">
        <v>23</v>
      </c>
      <c r="J602" t="s">
        <v>24</v>
      </c>
      <c r="K602" t="s">
        <v>3266</v>
      </c>
      <c r="L602" s="3">
        <v>46241.474490740737</v>
      </c>
      <c r="M602" t="s">
        <v>21758</v>
      </c>
      <c r="N602" t="s">
        <v>21759</v>
      </c>
      <c r="O602" s="3" t="s">
        <v>3267</v>
      </c>
      <c r="P602" s="3" t="s">
        <v>3268</v>
      </c>
      <c r="Q602" s="3" t="s">
        <v>64</v>
      </c>
      <c r="R602" t="s">
        <v>30</v>
      </c>
      <c r="S602" s="3" t="s">
        <v>3269</v>
      </c>
      <c r="T602" s="3" t="s">
        <v>3270</v>
      </c>
      <c r="U602" t="s">
        <v>22720</v>
      </c>
      <c r="V602" t="s">
        <v>3268</v>
      </c>
      <c r="W602" t="s">
        <v>22721</v>
      </c>
      <c r="X602" t="s">
        <v>22073</v>
      </c>
      <c r="Y602" t="s">
        <v>22021</v>
      </c>
      <c r="Z602" t="s">
        <v>22043</v>
      </c>
      <c r="AA602" t="s">
        <v>22085</v>
      </c>
      <c r="AB602" t="s">
        <v>22024</v>
      </c>
      <c r="AC602" t="s">
        <v>22720</v>
      </c>
      <c r="AD602" t="s">
        <v>3268</v>
      </c>
      <c r="AE602" t="s">
        <v>22721</v>
      </c>
      <c r="AF602" t="s">
        <v>22073</v>
      </c>
      <c r="AG602" t="s">
        <v>22021</v>
      </c>
      <c r="AH602" t="s">
        <v>22043</v>
      </c>
      <c r="AI602" t="s">
        <v>30</v>
      </c>
      <c r="AJ602" s="3" t="s">
        <v>22065</v>
      </c>
      <c r="AK602" t="s">
        <v>22065</v>
      </c>
      <c r="AL602" t="s">
        <v>27363</v>
      </c>
      <c r="AM602" s="3">
        <v>46241</v>
      </c>
      <c r="AN602" t="s">
        <v>22065</v>
      </c>
      <c r="AO602" s="3" t="s">
        <v>22065</v>
      </c>
      <c r="AP602" t="s">
        <v>22065</v>
      </c>
      <c r="AQ602" s="3" t="s">
        <v>22065</v>
      </c>
    </row>
    <row r="603" spans="1:43">
      <c r="A603">
        <v>70010186998</v>
      </c>
      <c r="B603" t="s">
        <v>19</v>
      </c>
      <c r="C603" s="2" t="s">
        <v>3271</v>
      </c>
      <c r="D603" s="2" t="s">
        <v>3271</v>
      </c>
      <c r="E603" t="s">
        <v>34</v>
      </c>
      <c r="F603" t="s">
        <v>200</v>
      </c>
      <c r="G603" t="s">
        <v>201</v>
      </c>
      <c r="H603">
        <v>2023</v>
      </c>
      <c r="I603" t="s">
        <v>23</v>
      </c>
      <c r="J603" t="s">
        <v>24</v>
      </c>
      <c r="K603" t="s">
        <v>3272</v>
      </c>
      <c r="L603" s="3">
        <v>46240.406307870369</v>
      </c>
      <c r="M603" t="s">
        <v>21758</v>
      </c>
      <c r="N603" t="s">
        <v>21759</v>
      </c>
      <c r="O603" s="3" t="s">
        <v>3273</v>
      </c>
      <c r="P603" s="3" t="s">
        <v>3274</v>
      </c>
      <c r="Q603" s="3" t="s">
        <v>368</v>
      </c>
      <c r="R603" t="s">
        <v>30</v>
      </c>
      <c r="S603" s="3" t="s">
        <v>3275</v>
      </c>
      <c r="T603" s="3" t="s">
        <v>3276</v>
      </c>
      <c r="U603" t="s">
        <v>22722</v>
      </c>
      <c r="V603" t="s">
        <v>3274</v>
      </c>
      <c r="W603" t="s">
        <v>22723</v>
      </c>
      <c r="X603" t="s">
        <v>22094</v>
      </c>
      <c r="Y603" t="s">
        <v>22138</v>
      </c>
      <c r="Z603" t="s">
        <v>22012</v>
      </c>
      <c r="AA603" t="s">
        <v>22085</v>
      </c>
      <c r="AB603" t="s">
        <v>22024</v>
      </c>
      <c r="AC603" t="s">
        <v>22722</v>
      </c>
      <c r="AD603" t="s">
        <v>3274</v>
      </c>
      <c r="AE603" t="s">
        <v>22723</v>
      </c>
      <c r="AF603" t="s">
        <v>22094</v>
      </c>
      <c r="AG603" t="s">
        <v>22138</v>
      </c>
      <c r="AH603" t="s">
        <v>22012</v>
      </c>
      <c r="AI603" t="s">
        <v>30</v>
      </c>
      <c r="AJ603" s="3" t="s">
        <v>22065</v>
      </c>
      <c r="AK603" t="s">
        <v>22065</v>
      </c>
      <c r="AL603" t="s">
        <v>27363</v>
      </c>
      <c r="AM603" s="3">
        <v>46240</v>
      </c>
      <c r="AN603" t="s">
        <v>22065</v>
      </c>
      <c r="AO603" s="3" t="s">
        <v>22065</v>
      </c>
      <c r="AP603" t="s">
        <v>22065</v>
      </c>
      <c r="AQ603" s="3" t="s">
        <v>22065</v>
      </c>
    </row>
    <row r="604" spans="1:43">
      <c r="A604">
        <v>70010132096</v>
      </c>
      <c r="B604" t="s">
        <v>19</v>
      </c>
      <c r="C604" s="2" t="s">
        <v>3277</v>
      </c>
      <c r="D604" s="2" t="s">
        <v>3277</v>
      </c>
      <c r="E604" t="s">
        <v>284</v>
      </c>
      <c r="F604" t="s">
        <v>457</v>
      </c>
      <c r="G604" t="s">
        <v>22</v>
      </c>
      <c r="H604">
        <v>2017</v>
      </c>
      <c r="I604" t="s">
        <v>23</v>
      </c>
      <c r="J604" t="s">
        <v>24</v>
      </c>
      <c r="K604" t="s">
        <v>138</v>
      </c>
      <c r="L604" s="3">
        <v>46241.442557870367</v>
      </c>
      <c r="M604" t="s">
        <v>21758</v>
      </c>
      <c r="N604" t="s">
        <v>21759</v>
      </c>
      <c r="O604" s="3" t="s">
        <v>3278</v>
      </c>
      <c r="P604" s="3" t="s">
        <v>140</v>
      </c>
      <c r="Q604" s="3" t="s">
        <v>141</v>
      </c>
      <c r="R604" t="s">
        <v>142</v>
      </c>
      <c r="S604" s="3" t="s">
        <v>3279</v>
      </c>
      <c r="T604" s="3" t="s">
        <v>1220</v>
      </c>
      <c r="U604" t="s">
        <v>22064</v>
      </c>
      <c r="V604" t="s">
        <v>21970</v>
      </c>
      <c r="W604" t="s">
        <v>21970</v>
      </c>
      <c r="X604" t="s">
        <v>21970</v>
      </c>
      <c r="Y604" t="s">
        <v>21970</v>
      </c>
      <c r="Z604" t="s">
        <v>21970</v>
      </c>
      <c r="AA604" t="s">
        <v>21970</v>
      </c>
      <c r="AB604" t="s">
        <v>22065</v>
      </c>
      <c r="AC604" t="s">
        <v>22017</v>
      </c>
      <c r="AD604" t="s">
        <v>21970</v>
      </c>
      <c r="AE604" t="s">
        <v>21970</v>
      </c>
      <c r="AF604" t="s">
        <v>21970</v>
      </c>
      <c r="AG604" t="s">
        <v>21970</v>
      </c>
      <c r="AH604" t="s">
        <v>21970</v>
      </c>
      <c r="AI604" t="s">
        <v>30</v>
      </c>
      <c r="AJ604" s="3" t="s">
        <v>22065</v>
      </c>
      <c r="AK604" t="s">
        <v>22065</v>
      </c>
      <c r="AL604" t="s">
        <v>27363</v>
      </c>
      <c r="AM604" s="3">
        <v>46241</v>
      </c>
      <c r="AN604" t="s">
        <v>22065</v>
      </c>
      <c r="AO604" s="3" t="s">
        <v>22065</v>
      </c>
      <c r="AP604" t="s">
        <v>22065</v>
      </c>
      <c r="AQ604" s="3" t="s">
        <v>22065</v>
      </c>
    </row>
    <row r="605" spans="1:43">
      <c r="A605">
        <v>70010133057</v>
      </c>
      <c r="B605" t="s">
        <v>19</v>
      </c>
      <c r="C605" s="2" t="s">
        <v>3280</v>
      </c>
      <c r="D605" s="2" t="s">
        <v>3280</v>
      </c>
      <c r="E605" t="s">
        <v>284</v>
      </c>
      <c r="F605" t="s">
        <v>1816</v>
      </c>
      <c r="G605" t="s">
        <v>201</v>
      </c>
      <c r="H605">
        <v>2017</v>
      </c>
      <c r="I605" t="s">
        <v>23</v>
      </c>
      <c r="J605" t="s">
        <v>24</v>
      </c>
      <c r="K605" t="s">
        <v>3281</v>
      </c>
      <c r="L605" s="3">
        <v>46240.477476851847</v>
      </c>
      <c r="M605" t="s">
        <v>21758</v>
      </c>
      <c r="N605" t="s">
        <v>21759</v>
      </c>
      <c r="O605" s="3" t="s">
        <v>3282</v>
      </c>
      <c r="P605" s="3" t="s">
        <v>3283</v>
      </c>
      <c r="Q605" s="3" t="s">
        <v>355</v>
      </c>
      <c r="R605" t="s">
        <v>30</v>
      </c>
      <c r="S605" s="3" t="s">
        <v>3284</v>
      </c>
      <c r="T605" s="3" t="s">
        <v>3285</v>
      </c>
      <c r="U605" t="s">
        <v>22724</v>
      </c>
      <c r="V605" t="s">
        <v>3283</v>
      </c>
      <c r="W605" t="s">
        <v>22725</v>
      </c>
      <c r="X605" t="s">
        <v>22036</v>
      </c>
      <c r="Y605" t="s">
        <v>22133</v>
      </c>
      <c r="Z605" t="s">
        <v>22012</v>
      </c>
      <c r="AA605" t="s">
        <v>22085</v>
      </c>
      <c r="AB605" t="s">
        <v>22024</v>
      </c>
      <c r="AC605" t="s">
        <v>22724</v>
      </c>
      <c r="AD605" t="s">
        <v>3283</v>
      </c>
      <c r="AE605" t="s">
        <v>22725</v>
      </c>
      <c r="AF605" t="s">
        <v>22036</v>
      </c>
      <c r="AG605" t="s">
        <v>22133</v>
      </c>
      <c r="AH605" t="s">
        <v>22012</v>
      </c>
      <c r="AI605" t="s">
        <v>30</v>
      </c>
      <c r="AJ605" s="3" t="s">
        <v>22065</v>
      </c>
      <c r="AK605" t="s">
        <v>22065</v>
      </c>
      <c r="AL605" t="s">
        <v>27363</v>
      </c>
      <c r="AM605" s="3">
        <v>46240</v>
      </c>
      <c r="AN605" t="s">
        <v>22065</v>
      </c>
      <c r="AO605" s="3" t="s">
        <v>22065</v>
      </c>
      <c r="AP605" t="s">
        <v>22065</v>
      </c>
      <c r="AQ605" s="3" t="s">
        <v>22065</v>
      </c>
    </row>
    <row r="606" spans="1:43">
      <c r="A606">
        <v>70010161078</v>
      </c>
      <c r="B606" t="s">
        <v>19</v>
      </c>
      <c r="C606" s="2" t="s">
        <v>3286</v>
      </c>
      <c r="D606" s="2" t="s">
        <v>3286</v>
      </c>
      <c r="E606" t="s">
        <v>34</v>
      </c>
      <c r="F606" t="s">
        <v>657</v>
      </c>
      <c r="G606" t="s">
        <v>201</v>
      </c>
      <c r="H606">
        <v>2022</v>
      </c>
      <c r="I606" t="s">
        <v>23</v>
      </c>
      <c r="J606" t="s">
        <v>24</v>
      </c>
      <c r="K606" t="s">
        <v>3287</v>
      </c>
      <c r="L606" s="3">
        <v>46248.731273148151</v>
      </c>
      <c r="M606" t="s">
        <v>21758</v>
      </c>
      <c r="N606" t="s">
        <v>21759</v>
      </c>
      <c r="O606" s="3" t="s">
        <v>3288</v>
      </c>
      <c r="P606" s="3" t="s">
        <v>3289</v>
      </c>
      <c r="Q606" s="3" t="s">
        <v>205</v>
      </c>
      <c r="R606" t="s">
        <v>30</v>
      </c>
      <c r="S606" s="3" t="s">
        <v>3290</v>
      </c>
      <c r="T606" s="3" t="s">
        <v>3291</v>
      </c>
      <c r="U606" t="s">
        <v>22726</v>
      </c>
      <c r="V606" t="s">
        <v>22727</v>
      </c>
      <c r="W606" t="s">
        <v>22728</v>
      </c>
      <c r="X606" t="s">
        <v>22073</v>
      </c>
      <c r="Y606" t="s">
        <v>22088</v>
      </c>
      <c r="Z606" t="s">
        <v>22043</v>
      </c>
      <c r="AA606" t="s">
        <v>22085</v>
      </c>
      <c r="AB606" t="s">
        <v>22024</v>
      </c>
      <c r="AC606" t="s">
        <v>22726</v>
      </c>
      <c r="AD606" t="s">
        <v>22727</v>
      </c>
      <c r="AE606" t="s">
        <v>22728</v>
      </c>
      <c r="AF606" t="s">
        <v>22073</v>
      </c>
      <c r="AG606" t="s">
        <v>22088</v>
      </c>
      <c r="AH606" t="s">
        <v>22043</v>
      </c>
      <c r="AI606" t="s">
        <v>30</v>
      </c>
      <c r="AJ606" s="3" t="s">
        <v>22065</v>
      </c>
      <c r="AK606" t="s">
        <v>22065</v>
      </c>
      <c r="AL606" t="s">
        <v>27363</v>
      </c>
      <c r="AM606" s="3">
        <v>46248</v>
      </c>
      <c r="AN606" t="s">
        <v>22065</v>
      </c>
      <c r="AO606" s="3" t="s">
        <v>22065</v>
      </c>
      <c r="AP606" t="s">
        <v>22065</v>
      </c>
      <c r="AQ606" s="3" t="s">
        <v>22065</v>
      </c>
    </row>
    <row r="607" spans="1:43">
      <c r="A607">
        <v>70010149649</v>
      </c>
      <c r="B607" t="s">
        <v>19</v>
      </c>
      <c r="C607" s="2" t="s">
        <v>3292</v>
      </c>
      <c r="D607" s="2" t="s">
        <v>3292</v>
      </c>
      <c r="E607" t="s">
        <v>34</v>
      </c>
      <c r="F607" t="s">
        <v>227</v>
      </c>
      <c r="G607" t="s">
        <v>22</v>
      </c>
      <c r="H607">
        <v>2019</v>
      </c>
      <c r="I607" t="s">
        <v>23</v>
      </c>
      <c r="J607" t="s">
        <v>24</v>
      </c>
      <c r="K607" t="s">
        <v>3293</v>
      </c>
      <c r="L607" s="3">
        <v>46246.531192129631</v>
      </c>
      <c r="M607" t="s">
        <v>21758</v>
      </c>
      <c r="N607" t="s">
        <v>21759</v>
      </c>
      <c r="O607" s="3" t="s">
        <v>3294</v>
      </c>
      <c r="P607" s="3" t="s">
        <v>3295</v>
      </c>
      <c r="Q607" s="3" t="s">
        <v>996</v>
      </c>
      <c r="R607" t="s">
        <v>30</v>
      </c>
      <c r="S607" s="3" t="s">
        <v>3296</v>
      </c>
      <c r="T607" s="3" t="s">
        <v>3297</v>
      </c>
      <c r="U607" t="s">
        <v>22729</v>
      </c>
      <c r="V607" t="s">
        <v>3295</v>
      </c>
      <c r="W607" t="s">
        <v>22730</v>
      </c>
      <c r="X607" t="s">
        <v>22020</v>
      </c>
      <c r="Y607" t="s">
        <v>22273</v>
      </c>
      <c r="Z607" t="s">
        <v>22022</v>
      </c>
      <c r="AA607" t="s">
        <v>22085</v>
      </c>
      <c r="AB607" t="s">
        <v>22024</v>
      </c>
      <c r="AC607" t="s">
        <v>22729</v>
      </c>
      <c r="AD607" t="s">
        <v>3295</v>
      </c>
      <c r="AE607" t="s">
        <v>22730</v>
      </c>
      <c r="AF607" t="s">
        <v>22020</v>
      </c>
      <c r="AG607" t="s">
        <v>22273</v>
      </c>
      <c r="AH607" t="s">
        <v>22022</v>
      </c>
      <c r="AI607" t="s">
        <v>30</v>
      </c>
      <c r="AJ607" s="3" t="s">
        <v>22065</v>
      </c>
      <c r="AK607" t="s">
        <v>22065</v>
      </c>
      <c r="AL607" t="s">
        <v>27363</v>
      </c>
      <c r="AM607" s="3">
        <v>46246</v>
      </c>
      <c r="AN607" t="s">
        <v>22065</v>
      </c>
      <c r="AO607" s="3" t="s">
        <v>22065</v>
      </c>
      <c r="AP607" t="s">
        <v>22065</v>
      </c>
      <c r="AQ607" s="3" t="s">
        <v>22065</v>
      </c>
    </row>
    <row r="608" spans="1:43">
      <c r="A608">
        <v>70010171570</v>
      </c>
      <c r="B608" t="s">
        <v>19</v>
      </c>
      <c r="C608" s="2" t="s">
        <v>3298</v>
      </c>
      <c r="D608" s="2" t="s">
        <v>3298</v>
      </c>
      <c r="E608" t="s">
        <v>34</v>
      </c>
      <c r="F608" t="s">
        <v>241</v>
      </c>
      <c r="G608" t="s">
        <v>242</v>
      </c>
      <c r="H608">
        <v>2022</v>
      </c>
      <c r="I608" t="s">
        <v>23</v>
      </c>
      <c r="J608" t="s">
        <v>24</v>
      </c>
      <c r="K608" t="s">
        <v>3299</v>
      </c>
      <c r="L608" s="3">
        <v>46238.66679398148</v>
      </c>
      <c r="M608" t="s">
        <v>21758</v>
      </c>
      <c r="N608" t="s">
        <v>21759</v>
      </c>
      <c r="O608" s="3" t="s">
        <v>3300</v>
      </c>
      <c r="P608" s="3" t="s">
        <v>3301</v>
      </c>
      <c r="Q608" s="3" t="s">
        <v>101</v>
      </c>
      <c r="R608" t="s">
        <v>30</v>
      </c>
      <c r="S608" s="3" t="s">
        <v>3302</v>
      </c>
      <c r="T608" s="3" t="s">
        <v>3303</v>
      </c>
      <c r="U608" t="s">
        <v>22731</v>
      </c>
      <c r="V608" t="s">
        <v>3301</v>
      </c>
      <c r="W608" t="s">
        <v>22732</v>
      </c>
      <c r="X608" t="s">
        <v>22099</v>
      </c>
      <c r="Y608" t="s">
        <v>22046</v>
      </c>
      <c r="Z608" t="s">
        <v>22037</v>
      </c>
      <c r="AA608" t="s">
        <v>22085</v>
      </c>
      <c r="AB608" t="s">
        <v>22024</v>
      </c>
      <c r="AC608" t="s">
        <v>21970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30</v>
      </c>
      <c r="AJ608" s="3" t="s">
        <v>22065</v>
      </c>
      <c r="AK608" t="s">
        <v>22065</v>
      </c>
      <c r="AL608" t="s">
        <v>27363</v>
      </c>
      <c r="AM608" s="3">
        <v>46238</v>
      </c>
      <c r="AN608" t="s">
        <v>22065</v>
      </c>
      <c r="AO608" s="3" t="s">
        <v>22065</v>
      </c>
      <c r="AP608" t="s">
        <v>22065</v>
      </c>
      <c r="AQ608" s="3" t="s">
        <v>22065</v>
      </c>
    </row>
    <row r="609" spans="1:43">
      <c r="A609">
        <v>70010139770</v>
      </c>
      <c r="B609" t="s">
        <v>19</v>
      </c>
      <c r="C609" s="2" t="s">
        <v>3304</v>
      </c>
      <c r="D609" s="2" t="s">
        <v>3304</v>
      </c>
      <c r="E609" t="s">
        <v>284</v>
      </c>
      <c r="F609" t="s">
        <v>315</v>
      </c>
      <c r="G609" t="s">
        <v>180</v>
      </c>
      <c r="H609">
        <v>2018</v>
      </c>
      <c r="I609" t="s">
        <v>23</v>
      </c>
      <c r="J609" t="s">
        <v>24</v>
      </c>
      <c r="K609" t="s">
        <v>3305</v>
      </c>
      <c r="L609" s="3">
        <v>46239.482233796298</v>
      </c>
      <c r="M609" t="s">
        <v>21758</v>
      </c>
      <c r="N609" t="s">
        <v>21759</v>
      </c>
      <c r="O609" s="3" t="s">
        <v>3306</v>
      </c>
      <c r="P609" s="3" t="s">
        <v>3307</v>
      </c>
      <c r="Q609" s="3" t="s">
        <v>219</v>
      </c>
      <c r="R609" t="s">
        <v>30</v>
      </c>
      <c r="S609" s="3" t="s">
        <v>3308</v>
      </c>
      <c r="T609" s="3" t="s">
        <v>3309</v>
      </c>
      <c r="U609" t="s">
        <v>22733</v>
      </c>
      <c r="V609" t="s">
        <v>3307</v>
      </c>
      <c r="W609" t="s">
        <v>22734</v>
      </c>
      <c r="X609" t="s">
        <v>22020</v>
      </c>
      <c r="Y609" t="s">
        <v>22095</v>
      </c>
      <c r="Z609" t="s">
        <v>22022</v>
      </c>
      <c r="AA609" t="s">
        <v>22085</v>
      </c>
      <c r="AB609" t="s">
        <v>22024</v>
      </c>
      <c r="AC609" t="s">
        <v>21970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30</v>
      </c>
      <c r="AJ609" s="3" t="s">
        <v>22065</v>
      </c>
      <c r="AK609" t="s">
        <v>22065</v>
      </c>
      <c r="AL609" t="s">
        <v>27363</v>
      </c>
      <c r="AM609" s="3">
        <v>46239</v>
      </c>
      <c r="AN609" t="s">
        <v>22065</v>
      </c>
      <c r="AO609" s="3" t="s">
        <v>22065</v>
      </c>
      <c r="AP609" t="s">
        <v>22065</v>
      </c>
      <c r="AQ609" s="3" t="s">
        <v>22065</v>
      </c>
    </row>
    <row r="610" spans="1:43">
      <c r="A610">
        <v>70010157256</v>
      </c>
      <c r="B610" t="s">
        <v>19</v>
      </c>
      <c r="C610" s="2" t="s">
        <v>3310</v>
      </c>
      <c r="D610" s="2" t="s">
        <v>3310</v>
      </c>
      <c r="E610" t="s">
        <v>34</v>
      </c>
      <c r="F610" t="s">
        <v>476</v>
      </c>
      <c r="G610" t="s">
        <v>180</v>
      </c>
      <c r="H610">
        <v>2021</v>
      </c>
      <c r="I610" t="s">
        <v>23</v>
      </c>
      <c r="J610" t="s">
        <v>24</v>
      </c>
      <c r="K610" t="s">
        <v>3311</v>
      </c>
      <c r="L610" s="3">
        <v>46249.37159722222</v>
      </c>
      <c r="M610" t="s">
        <v>21758</v>
      </c>
      <c r="N610" t="s">
        <v>21759</v>
      </c>
      <c r="O610" s="3" t="s">
        <v>3312</v>
      </c>
      <c r="P610" s="3" t="s">
        <v>3313</v>
      </c>
      <c r="Q610" s="3" t="s">
        <v>108</v>
      </c>
      <c r="R610" t="s">
        <v>30</v>
      </c>
      <c r="S610" s="3" t="s">
        <v>3314</v>
      </c>
      <c r="T610" s="3" t="s">
        <v>3315</v>
      </c>
      <c r="U610" t="s">
        <v>22735</v>
      </c>
      <c r="V610" t="s">
        <v>3313</v>
      </c>
      <c r="W610" t="s">
        <v>22736</v>
      </c>
      <c r="X610" t="s">
        <v>22737</v>
      </c>
      <c r="Y610" t="s">
        <v>22438</v>
      </c>
      <c r="Z610" t="s">
        <v>22043</v>
      </c>
      <c r="AA610" s="16" t="s">
        <v>22013</v>
      </c>
      <c r="AB610" t="s">
        <v>22014</v>
      </c>
      <c r="AC610" t="s">
        <v>21970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30</v>
      </c>
      <c r="AJ610" s="3" t="s">
        <v>22065</v>
      </c>
      <c r="AK610" t="s">
        <v>22065</v>
      </c>
      <c r="AL610" t="s">
        <v>27363</v>
      </c>
      <c r="AM610" s="3">
        <v>46249</v>
      </c>
      <c r="AN610" t="s">
        <v>22065</v>
      </c>
      <c r="AO610" s="3" t="s">
        <v>22065</v>
      </c>
      <c r="AP610" t="s">
        <v>22065</v>
      </c>
      <c r="AQ610" s="3" t="s">
        <v>22065</v>
      </c>
    </row>
    <row r="611" spans="1:43">
      <c r="A611" s="1">
        <v>70010125971</v>
      </c>
      <c r="B611" t="s">
        <v>291</v>
      </c>
      <c r="C611" s="2" t="s">
        <v>3316</v>
      </c>
      <c r="D611" s="2" t="s">
        <v>3317</v>
      </c>
      <c r="F611" t="s">
        <v>294</v>
      </c>
      <c r="I611" t="s">
        <v>23</v>
      </c>
      <c r="J611" t="s">
        <v>24</v>
      </c>
      <c r="K611" t="s">
        <v>3318</v>
      </c>
      <c r="L611" s="3">
        <v>46247.497708333343</v>
      </c>
      <c r="M611" t="s">
        <v>21758</v>
      </c>
      <c r="N611" t="s">
        <v>21759</v>
      </c>
      <c r="O611" s="3" t="s">
        <v>3319</v>
      </c>
      <c r="P611" s="3" t="s">
        <v>3320</v>
      </c>
      <c r="Q611" s="3" t="s">
        <v>29</v>
      </c>
      <c r="R611" t="s">
        <v>30</v>
      </c>
      <c r="S611" s="3" t="s">
        <v>3321</v>
      </c>
      <c r="T611" s="3" t="s">
        <v>3322</v>
      </c>
      <c r="U611" t="s">
        <v>22738</v>
      </c>
      <c r="V611" t="s">
        <v>3320</v>
      </c>
      <c r="W611" t="s">
        <v>22739</v>
      </c>
      <c r="X611" t="s">
        <v>23</v>
      </c>
      <c r="Y611" t="s">
        <v>22000</v>
      </c>
      <c r="Z611" t="s">
        <v>22001</v>
      </c>
      <c r="AA611" t="s">
        <v>22002</v>
      </c>
      <c r="AB611" t="s">
        <v>22003</v>
      </c>
      <c r="AC611" t="s">
        <v>21970</v>
      </c>
      <c r="AD611">
        <v>0</v>
      </c>
      <c r="AE611">
        <v>0</v>
      </c>
      <c r="AF611">
        <v>0</v>
      </c>
      <c r="AG611">
        <v>0</v>
      </c>
      <c r="AH611">
        <v>0</v>
      </c>
      <c r="AI611" t="s">
        <v>30</v>
      </c>
      <c r="AJ611" s="3" t="s">
        <v>22065</v>
      </c>
      <c r="AK611" t="s">
        <v>22065</v>
      </c>
      <c r="AL611" t="s">
        <v>22065</v>
      </c>
      <c r="AM611" s="3" t="s">
        <v>22065</v>
      </c>
      <c r="AN611" t="s">
        <v>27363</v>
      </c>
      <c r="AO611" s="3">
        <v>46247</v>
      </c>
      <c r="AP611" t="s">
        <v>22065</v>
      </c>
      <c r="AQ611" s="3" t="s">
        <v>22065</v>
      </c>
    </row>
    <row r="612" spans="1:43">
      <c r="A612" s="1">
        <v>70010125970</v>
      </c>
      <c r="B612" t="s">
        <v>291</v>
      </c>
      <c r="C612" s="2" t="s">
        <v>3323</v>
      </c>
      <c r="D612" s="2" t="s">
        <v>3324</v>
      </c>
      <c r="F612" t="s">
        <v>1285</v>
      </c>
      <c r="I612" t="s">
        <v>23</v>
      </c>
      <c r="J612" t="s">
        <v>24</v>
      </c>
      <c r="K612" t="s">
        <v>3318</v>
      </c>
      <c r="L612" s="3">
        <v>46247.498113425929</v>
      </c>
      <c r="M612" t="s">
        <v>21758</v>
      </c>
      <c r="N612" t="s">
        <v>21759</v>
      </c>
      <c r="O612" s="3" t="s">
        <v>3325</v>
      </c>
      <c r="P612" s="3" t="s">
        <v>3320</v>
      </c>
      <c r="Q612" s="3" t="s">
        <v>29</v>
      </c>
      <c r="R612" t="s">
        <v>30</v>
      </c>
      <c r="S612" s="3" t="s">
        <v>3326</v>
      </c>
      <c r="T612" s="3" t="s">
        <v>3327</v>
      </c>
      <c r="U612" t="s">
        <v>22738</v>
      </c>
      <c r="V612" t="s">
        <v>3320</v>
      </c>
      <c r="W612" t="s">
        <v>22739</v>
      </c>
      <c r="X612" t="s">
        <v>23</v>
      </c>
      <c r="Y612" t="s">
        <v>22000</v>
      </c>
      <c r="Z612" t="s">
        <v>22001</v>
      </c>
      <c r="AA612" t="s">
        <v>22002</v>
      </c>
      <c r="AB612" t="s">
        <v>22003</v>
      </c>
      <c r="AC612" t="s">
        <v>21970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30</v>
      </c>
      <c r="AJ612" s="3" t="s">
        <v>22065</v>
      </c>
      <c r="AK612" t="s">
        <v>22065</v>
      </c>
      <c r="AL612" t="s">
        <v>22065</v>
      </c>
      <c r="AM612" s="3" t="s">
        <v>22065</v>
      </c>
      <c r="AN612" t="s">
        <v>27363</v>
      </c>
      <c r="AO612" s="3">
        <v>46247</v>
      </c>
      <c r="AP612" t="s">
        <v>22065</v>
      </c>
      <c r="AQ612" s="3" t="s">
        <v>22065</v>
      </c>
    </row>
    <row r="613" spans="1:43">
      <c r="A613" s="1">
        <v>70010191500</v>
      </c>
      <c r="B613" t="s">
        <v>291</v>
      </c>
      <c r="C613" s="2" t="s">
        <v>3328</v>
      </c>
      <c r="D613" s="2" t="s">
        <v>3329</v>
      </c>
      <c r="E613" t="s">
        <v>294</v>
      </c>
      <c r="F613" t="s">
        <v>294</v>
      </c>
      <c r="I613" t="s">
        <v>23</v>
      </c>
      <c r="J613" t="s">
        <v>24</v>
      </c>
      <c r="K613" t="s">
        <v>697</v>
      </c>
      <c r="L613" s="3">
        <v>46239.469768518517</v>
      </c>
      <c r="M613" t="s">
        <v>21758</v>
      </c>
      <c r="N613" t="s">
        <v>21759</v>
      </c>
      <c r="O613" s="3" t="s">
        <v>3330</v>
      </c>
      <c r="P613" s="3" t="s">
        <v>393</v>
      </c>
      <c r="Q613" s="3" t="s">
        <v>40</v>
      </c>
      <c r="R613" t="s">
        <v>30</v>
      </c>
      <c r="S613" s="3" t="s">
        <v>3331</v>
      </c>
      <c r="T613" s="3" t="s">
        <v>3332</v>
      </c>
      <c r="U613" t="s">
        <v>22223</v>
      </c>
      <c r="V613" t="s">
        <v>393</v>
      </c>
      <c r="W613" t="s">
        <v>22224</v>
      </c>
      <c r="X613" t="s">
        <v>23</v>
      </c>
      <c r="Y613" t="s">
        <v>22007</v>
      </c>
      <c r="Z613" t="s">
        <v>22001</v>
      </c>
      <c r="AA613" t="s">
        <v>22002</v>
      </c>
      <c r="AB613" t="s">
        <v>22003</v>
      </c>
      <c r="AC613" t="s">
        <v>21970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30</v>
      </c>
      <c r="AJ613" s="3" t="s">
        <v>22065</v>
      </c>
      <c r="AK613" t="s">
        <v>22065</v>
      </c>
      <c r="AL613" t="s">
        <v>22065</v>
      </c>
      <c r="AM613" s="3" t="s">
        <v>22065</v>
      </c>
      <c r="AN613" t="s">
        <v>27363</v>
      </c>
      <c r="AO613" s="3">
        <v>46239</v>
      </c>
      <c r="AP613" t="s">
        <v>22065</v>
      </c>
      <c r="AQ613" s="3" t="s">
        <v>22065</v>
      </c>
    </row>
    <row r="614" spans="1:43">
      <c r="A614" s="1">
        <v>70010191499</v>
      </c>
      <c r="B614" t="s">
        <v>291</v>
      </c>
      <c r="C614" s="2" t="s">
        <v>3333</v>
      </c>
      <c r="D614" s="2" t="s">
        <v>3334</v>
      </c>
      <c r="E614" t="s">
        <v>294</v>
      </c>
      <c r="F614" t="s">
        <v>294</v>
      </c>
      <c r="I614" t="s">
        <v>23</v>
      </c>
      <c r="J614" t="s">
        <v>24</v>
      </c>
      <c r="K614" t="s">
        <v>697</v>
      </c>
      <c r="L614" s="3">
        <v>46239.463622685187</v>
      </c>
      <c r="M614" t="s">
        <v>21758</v>
      </c>
      <c r="N614" t="s">
        <v>21759</v>
      </c>
      <c r="O614" s="3" t="s">
        <v>3335</v>
      </c>
      <c r="P614" s="3" t="s">
        <v>393</v>
      </c>
      <c r="Q614" s="3" t="s">
        <v>40</v>
      </c>
      <c r="R614" t="s">
        <v>30</v>
      </c>
      <c r="S614" s="3" t="s">
        <v>3336</v>
      </c>
      <c r="T614" s="3" t="s">
        <v>3337</v>
      </c>
      <c r="U614" t="s">
        <v>22223</v>
      </c>
      <c r="V614" t="s">
        <v>393</v>
      </c>
      <c r="W614" t="s">
        <v>22224</v>
      </c>
      <c r="X614" t="s">
        <v>23</v>
      </c>
      <c r="Y614" t="s">
        <v>22007</v>
      </c>
      <c r="Z614" t="s">
        <v>22001</v>
      </c>
      <c r="AA614" t="s">
        <v>22002</v>
      </c>
      <c r="AB614" t="s">
        <v>22003</v>
      </c>
      <c r="AC614" t="s">
        <v>21970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30</v>
      </c>
      <c r="AJ614" s="3" t="s">
        <v>22065</v>
      </c>
      <c r="AK614" t="s">
        <v>22065</v>
      </c>
      <c r="AL614" t="s">
        <v>22065</v>
      </c>
      <c r="AM614" s="3" t="s">
        <v>22065</v>
      </c>
      <c r="AN614" t="s">
        <v>27363</v>
      </c>
      <c r="AO614" s="3">
        <v>46239</v>
      </c>
      <c r="AP614" t="s">
        <v>22065</v>
      </c>
      <c r="AQ614" s="3" t="s">
        <v>22065</v>
      </c>
    </row>
    <row r="615" spans="1:43">
      <c r="A615" s="1">
        <v>70010125966</v>
      </c>
      <c r="B615" t="s">
        <v>291</v>
      </c>
      <c r="C615" s="2" t="s">
        <v>3338</v>
      </c>
      <c r="D615" s="2" t="s">
        <v>3338</v>
      </c>
      <c r="F615" t="s">
        <v>294</v>
      </c>
      <c r="I615" t="s">
        <v>23</v>
      </c>
      <c r="J615" t="s">
        <v>24</v>
      </c>
      <c r="K615" t="s">
        <v>697</v>
      </c>
      <c r="L615" s="3">
        <v>46239.4765625</v>
      </c>
      <c r="M615" t="s">
        <v>21758</v>
      </c>
      <c r="N615" t="s">
        <v>21759</v>
      </c>
      <c r="O615" s="3" t="s">
        <v>3339</v>
      </c>
      <c r="P615" s="3" t="s">
        <v>393</v>
      </c>
      <c r="Q615" s="3" t="s">
        <v>40</v>
      </c>
      <c r="R615" t="s">
        <v>30</v>
      </c>
      <c r="S615" s="3" t="s">
        <v>3340</v>
      </c>
      <c r="T615" s="3" t="s">
        <v>3341</v>
      </c>
      <c r="U615" t="s">
        <v>22223</v>
      </c>
      <c r="V615" t="s">
        <v>393</v>
      </c>
      <c r="W615" t="s">
        <v>22224</v>
      </c>
      <c r="X615" t="s">
        <v>23</v>
      </c>
      <c r="Y615" t="s">
        <v>22007</v>
      </c>
      <c r="Z615" t="s">
        <v>22001</v>
      </c>
      <c r="AA615" t="s">
        <v>22002</v>
      </c>
      <c r="AB615" t="s">
        <v>22003</v>
      </c>
      <c r="AC615" t="s">
        <v>21970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30</v>
      </c>
      <c r="AJ615" s="3" t="s">
        <v>22065</v>
      </c>
      <c r="AK615" t="s">
        <v>22065</v>
      </c>
      <c r="AL615" t="s">
        <v>22065</v>
      </c>
      <c r="AM615" s="3" t="s">
        <v>22065</v>
      </c>
      <c r="AN615" t="s">
        <v>27363</v>
      </c>
      <c r="AO615" s="3">
        <v>46239</v>
      </c>
      <c r="AP615" t="s">
        <v>22065</v>
      </c>
      <c r="AQ615" s="3" t="s">
        <v>22065</v>
      </c>
    </row>
    <row r="616" spans="1:43">
      <c r="A616" s="1">
        <v>70010125959</v>
      </c>
      <c r="B616" t="s">
        <v>291</v>
      </c>
      <c r="C616" s="2" t="s">
        <v>3342</v>
      </c>
      <c r="D616" s="2" t="s">
        <v>3343</v>
      </c>
      <c r="I616" t="s">
        <v>23</v>
      </c>
      <c r="J616" t="s">
        <v>24</v>
      </c>
      <c r="K616" t="s">
        <v>3344</v>
      </c>
      <c r="L616" s="3">
        <v>46241.431689814817</v>
      </c>
      <c r="M616" t="s">
        <v>21758</v>
      </c>
      <c r="N616" t="s">
        <v>21759</v>
      </c>
      <c r="O616" s="3" t="s">
        <v>3345</v>
      </c>
      <c r="P616" s="3" t="s">
        <v>3346</v>
      </c>
      <c r="Q616" s="3" t="s">
        <v>40</v>
      </c>
      <c r="R616" t="s">
        <v>30</v>
      </c>
      <c r="S616" s="3" t="s">
        <v>3347</v>
      </c>
      <c r="T616" s="3" t="s">
        <v>3348</v>
      </c>
      <c r="U616" t="s">
        <v>22740</v>
      </c>
      <c r="V616" t="s">
        <v>3346</v>
      </c>
      <c r="W616" t="s">
        <v>22741</v>
      </c>
      <c r="X616" t="s">
        <v>22063</v>
      </c>
      <c r="Y616" t="s">
        <v>22007</v>
      </c>
      <c r="Z616" t="s">
        <v>22001</v>
      </c>
      <c r="AA616" t="s">
        <v>22247</v>
      </c>
      <c r="AB616" t="s">
        <v>22003</v>
      </c>
      <c r="AC616" t="s">
        <v>21970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30</v>
      </c>
      <c r="AJ616" s="3" t="s">
        <v>22065</v>
      </c>
      <c r="AK616" t="s">
        <v>22065</v>
      </c>
      <c r="AL616" t="s">
        <v>22065</v>
      </c>
      <c r="AM616" s="3" t="s">
        <v>22065</v>
      </c>
      <c r="AN616" t="s">
        <v>27363</v>
      </c>
      <c r="AO616" s="3">
        <v>46241</v>
      </c>
      <c r="AP616" t="s">
        <v>22065</v>
      </c>
      <c r="AQ616" s="3" t="s">
        <v>22065</v>
      </c>
    </row>
    <row r="617" spans="1:43">
      <c r="A617" s="1">
        <v>70010125957</v>
      </c>
      <c r="B617" t="s">
        <v>291</v>
      </c>
      <c r="C617" s="2" t="s">
        <v>3349</v>
      </c>
      <c r="D617" s="2" t="s">
        <v>3350</v>
      </c>
      <c r="I617" t="s">
        <v>23</v>
      </c>
      <c r="J617" t="s">
        <v>24</v>
      </c>
      <c r="K617" t="s">
        <v>3344</v>
      </c>
      <c r="L617" s="3">
        <v>46255.432488425933</v>
      </c>
      <c r="M617" t="s">
        <v>21758</v>
      </c>
      <c r="N617" t="s">
        <v>21759</v>
      </c>
      <c r="O617" s="3" t="s">
        <v>3351</v>
      </c>
      <c r="P617" s="3" t="s">
        <v>3346</v>
      </c>
      <c r="Q617" s="3" t="s">
        <v>40</v>
      </c>
      <c r="R617" t="s">
        <v>30</v>
      </c>
      <c r="S617" s="3" t="s">
        <v>3352</v>
      </c>
      <c r="T617" s="3" t="s">
        <v>3353</v>
      </c>
      <c r="U617" t="s">
        <v>22740</v>
      </c>
      <c r="V617" t="s">
        <v>3346</v>
      </c>
      <c r="W617" t="s">
        <v>22741</v>
      </c>
      <c r="X617" t="s">
        <v>22063</v>
      </c>
      <c r="Y617" t="s">
        <v>22007</v>
      </c>
      <c r="Z617" t="s">
        <v>22001</v>
      </c>
      <c r="AA617" t="s">
        <v>22247</v>
      </c>
      <c r="AB617" t="s">
        <v>22003</v>
      </c>
      <c r="AC617" t="s">
        <v>21970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30</v>
      </c>
      <c r="AJ617" s="3" t="s">
        <v>22065</v>
      </c>
      <c r="AK617" t="s">
        <v>22065</v>
      </c>
      <c r="AL617" t="s">
        <v>22065</v>
      </c>
      <c r="AM617" s="3" t="s">
        <v>22065</v>
      </c>
      <c r="AN617" t="s">
        <v>27363</v>
      </c>
      <c r="AO617" s="3">
        <v>46255</v>
      </c>
      <c r="AP617" t="s">
        <v>22065</v>
      </c>
      <c r="AQ617" s="3" t="s">
        <v>22065</v>
      </c>
    </row>
    <row r="618" spans="1:43">
      <c r="A618" s="1">
        <v>70010125956</v>
      </c>
      <c r="B618" t="s">
        <v>291</v>
      </c>
      <c r="C618" s="2" t="s">
        <v>3354</v>
      </c>
      <c r="D618" s="2" t="s">
        <v>3355</v>
      </c>
      <c r="I618" t="s">
        <v>23</v>
      </c>
      <c r="J618" t="s">
        <v>24</v>
      </c>
      <c r="K618" t="s">
        <v>3344</v>
      </c>
      <c r="L618" s="3">
        <v>46241.434629629628</v>
      </c>
      <c r="M618" t="s">
        <v>21758</v>
      </c>
      <c r="N618" t="s">
        <v>21759</v>
      </c>
      <c r="O618" s="3" t="s">
        <v>3356</v>
      </c>
      <c r="P618" s="3" t="s">
        <v>3346</v>
      </c>
      <c r="Q618" s="3" t="s">
        <v>40</v>
      </c>
      <c r="R618" t="s">
        <v>30</v>
      </c>
      <c r="S618" s="3" t="s">
        <v>3357</v>
      </c>
      <c r="T618" s="3" t="s">
        <v>3358</v>
      </c>
      <c r="U618" t="s">
        <v>22740</v>
      </c>
      <c r="V618" t="s">
        <v>3346</v>
      </c>
      <c r="W618" t="s">
        <v>22741</v>
      </c>
      <c r="X618" t="s">
        <v>22063</v>
      </c>
      <c r="Y618" t="s">
        <v>22007</v>
      </c>
      <c r="Z618" t="s">
        <v>22001</v>
      </c>
      <c r="AA618" t="s">
        <v>22247</v>
      </c>
      <c r="AB618" t="s">
        <v>22003</v>
      </c>
      <c r="AC618" t="s">
        <v>21970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30</v>
      </c>
      <c r="AJ618" s="3" t="s">
        <v>22065</v>
      </c>
      <c r="AK618" t="s">
        <v>22065</v>
      </c>
      <c r="AL618" t="s">
        <v>22065</v>
      </c>
      <c r="AM618" s="3" t="s">
        <v>22065</v>
      </c>
      <c r="AN618" t="s">
        <v>27363</v>
      </c>
      <c r="AO618" s="3">
        <v>46241</v>
      </c>
      <c r="AP618" t="s">
        <v>22065</v>
      </c>
      <c r="AQ618" s="3" t="s">
        <v>22065</v>
      </c>
    </row>
    <row r="619" spans="1:43">
      <c r="A619">
        <v>70010055485</v>
      </c>
      <c r="B619" t="s">
        <v>19</v>
      </c>
      <c r="C619" s="2" t="s">
        <v>21780</v>
      </c>
      <c r="D619" s="2" t="s">
        <v>21780</v>
      </c>
      <c r="E619" t="s">
        <v>20</v>
      </c>
      <c r="F619" t="s">
        <v>3359</v>
      </c>
      <c r="G619" t="s">
        <v>180</v>
      </c>
      <c r="H619">
        <v>2008</v>
      </c>
      <c r="I619" t="s">
        <v>23</v>
      </c>
      <c r="J619" t="s">
        <v>24</v>
      </c>
      <c r="K619" t="s">
        <v>279</v>
      </c>
      <c r="L619" s="3">
        <v>46241.490601851852</v>
      </c>
      <c r="M619" t="s">
        <v>21758</v>
      </c>
      <c r="N619" t="s">
        <v>21759</v>
      </c>
      <c r="O619" s="3" t="s">
        <v>3360</v>
      </c>
      <c r="P619" s="3" t="s">
        <v>281</v>
      </c>
      <c r="Q619" s="3" t="s">
        <v>47</v>
      </c>
      <c r="R619" t="s">
        <v>30</v>
      </c>
      <c r="S619" s="3" t="s">
        <v>3361</v>
      </c>
      <c r="T619" s="3" t="s">
        <v>3362</v>
      </c>
      <c r="U619" t="s">
        <v>22116</v>
      </c>
      <c r="V619" t="s">
        <v>281</v>
      </c>
      <c r="W619" t="s">
        <v>22117</v>
      </c>
      <c r="X619" t="s">
        <v>22076</v>
      </c>
      <c r="Y619" t="s">
        <v>22011</v>
      </c>
      <c r="Z619" t="s">
        <v>22043</v>
      </c>
      <c r="AA619" s="16" t="s">
        <v>22013</v>
      </c>
      <c r="AB619" t="s">
        <v>22014</v>
      </c>
      <c r="AC619" t="s">
        <v>22116</v>
      </c>
      <c r="AD619" t="s">
        <v>281</v>
      </c>
      <c r="AE619" t="s">
        <v>22117</v>
      </c>
      <c r="AF619" t="s">
        <v>22076</v>
      </c>
      <c r="AG619" t="s">
        <v>22011</v>
      </c>
      <c r="AH619" t="s">
        <v>22043</v>
      </c>
      <c r="AI619" t="s">
        <v>30</v>
      </c>
      <c r="AJ619" s="3" t="s">
        <v>22065</v>
      </c>
      <c r="AK619" t="s">
        <v>22065</v>
      </c>
      <c r="AL619" t="s">
        <v>27363</v>
      </c>
      <c r="AM619" s="3">
        <v>46241</v>
      </c>
      <c r="AN619" t="s">
        <v>22065</v>
      </c>
      <c r="AO619" s="3" t="s">
        <v>22065</v>
      </c>
      <c r="AP619" t="s">
        <v>22065</v>
      </c>
      <c r="AQ619" s="3" t="s">
        <v>22065</v>
      </c>
    </row>
    <row r="620" spans="1:43">
      <c r="A620">
        <v>70010189594</v>
      </c>
      <c r="B620" t="s">
        <v>19</v>
      </c>
      <c r="C620" s="2" t="s">
        <v>3363</v>
      </c>
      <c r="D620" s="2" t="s">
        <v>3363</v>
      </c>
      <c r="E620" t="s">
        <v>34</v>
      </c>
      <c r="F620" t="s">
        <v>179</v>
      </c>
      <c r="G620" t="s">
        <v>180</v>
      </c>
      <c r="H620">
        <v>2023</v>
      </c>
      <c r="I620" t="s">
        <v>23</v>
      </c>
      <c r="J620" t="s">
        <v>24</v>
      </c>
      <c r="K620" t="s">
        <v>3364</v>
      </c>
      <c r="L620" s="3">
        <v>46207.437824074077</v>
      </c>
      <c r="M620" t="s">
        <v>21758</v>
      </c>
      <c r="N620" t="s">
        <v>21762</v>
      </c>
      <c r="O620" s="3" t="s">
        <v>3365</v>
      </c>
      <c r="P620" s="3" t="s">
        <v>3366</v>
      </c>
      <c r="Q620" s="3" t="s">
        <v>47</v>
      </c>
      <c r="R620" t="s">
        <v>395</v>
      </c>
      <c r="S620" s="3" t="s">
        <v>3367</v>
      </c>
      <c r="T620" s="3" t="s">
        <v>3368</v>
      </c>
      <c r="U620" t="s">
        <v>22742</v>
      </c>
      <c r="V620" t="s">
        <v>3366</v>
      </c>
      <c r="W620" t="s">
        <v>22743</v>
      </c>
      <c r="X620" t="s">
        <v>22073</v>
      </c>
      <c r="Y620" t="s">
        <v>22011</v>
      </c>
      <c r="Z620" t="s">
        <v>22033</v>
      </c>
      <c r="AA620" s="16" t="s">
        <v>22013</v>
      </c>
      <c r="AB620" t="s">
        <v>22014</v>
      </c>
      <c r="AC620" t="s">
        <v>22742</v>
      </c>
      <c r="AD620" t="s">
        <v>3366</v>
      </c>
      <c r="AE620" t="s">
        <v>22743</v>
      </c>
      <c r="AF620" t="s">
        <v>22073</v>
      </c>
      <c r="AG620" t="s">
        <v>22011</v>
      </c>
      <c r="AH620" t="s">
        <v>22033</v>
      </c>
      <c r="AI620" t="s">
        <v>30</v>
      </c>
      <c r="AJ620" s="3">
        <v>46259.478981481479</v>
      </c>
      <c r="AK620" t="s">
        <v>108</v>
      </c>
      <c r="AL620" t="s">
        <v>27363</v>
      </c>
      <c r="AM620" s="3">
        <v>46259</v>
      </c>
      <c r="AN620" t="s">
        <v>22065</v>
      </c>
      <c r="AO620" s="3" t="s">
        <v>22065</v>
      </c>
      <c r="AP620" t="s">
        <v>22065</v>
      </c>
      <c r="AQ620" s="3" t="s">
        <v>22065</v>
      </c>
    </row>
    <row r="621" spans="1:43">
      <c r="A621">
        <v>70010166529</v>
      </c>
      <c r="B621" t="s">
        <v>19</v>
      </c>
      <c r="C621" s="2" t="s">
        <v>3369</v>
      </c>
      <c r="D621" s="2" t="s">
        <v>3369</v>
      </c>
      <c r="E621" t="s">
        <v>34</v>
      </c>
      <c r="F621" t="s">
        <v>193</v>
      </c>
      <c r="G621" t="s">
        <v>22</v>
      </c>
      <c r="H621">
        <v>2022</v>
      </c>
      <c r="I621" t="s">
        <v>23</v>
      </c>
      <c r="J621" t="s">
        <v>24</v>
      </c>
      <c r="K621" t="s">
        <v>3370</v>
      </c>
      <c r="L621" s="3">
        <v>46244.578761574077</v>
      </c>
      <c r="M621" t="s">
        <v>21758</v>
      </c>
      <c r="N621" t="s">
        <v>21759</v>
      </c>
      <c r="O621" s="3" t="s">
        <v>3371</v>
      </c>
      <c r="P621" s="3" t="s">
        <v>3372</v>
      </c>
      <c r="Q621" s="3" t="s">
        <v>212</v>
      </c>
      <c r="R621" t="s">
        <v>30</v>
      </c>
      <c r="S621" s="3" t="s">
        <v>3373</v>
      </c>
      <c r="T621" s="3" t="s">
        <v>3374</v>
      </c>
      <c r="U621" t="s">
        <v>22744</v>
      </c>
      <c r="V621" t="s">
        <v>3372</v>
      </c>
      <c r="W621" t="s">
        <v>22745</v>
      </c>
      <c r="X621" t="s">
        <v>22020</v>
      </c>
      <c r="Y621" t="s">
        <v>22091</v>
      </c>
      <c r="Z621" t="s">
        <v>22029</v>
      </c>
      <c r="AA621" t="s">
        <v>22085</v>
      </c>
      <c r="AB621" t="s">
        <v>22024</v>
      </c>
      <c r="AC621" t="s">
        <v>21970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30</v>
      </c>
      <c r="AJ621" s="3" t="s">
        <v>22065</v>
      </c>
      <c r="AK621" t="s">
        <v>22065</v>
      </c>
      <c r="AL621" t="s">
        <v>27363</v>
      </c>
      <c r="AM621" s="3">
        <v>46244</v>
      </c>
      <c r="AN621" t="s">
        <v>22065</v>
      </c>
      <c r="AO621" s="3" t="s">
        <v>22065</v>
      </c>
      <c r="AP621" t="s">
        <v>22065</v>
      </c>
      <c r="AQ621" s="3" t="s">
        <v>22065</v>
      </c>
    </row>
    <row r="622" spans="1:43">
      <c r="B622" t="s">
        <v>389</v>
      </c>
      <c r="C622" s="2" t="s">
        <v>3375</v>
      </c>
      <c r="D622" s="2" t="s">
        <v>3375</v>
      </c>
      <c r="I622" t="s">
        <v>23</v>
      </c>
      <c r="J622" t="s">
        <v>24</v>
      </c>
      <c r="K622" t="s">
        <v>3376</v>
      </c>
      <c r="L622" s="3">
        <v>45544.391956018517</v>
      </c>
      <c r="M622" t="s">
        <v>21760</v>
      </c>
      <c r="N622" t="s">
        <v>21766</v>
      </c>
      <c r="O622" s="3" t="s">
        <v>3377</v>
      </c>
      <c r="P622" s="3" t="s">
        <v>39</v>
      </c>
      <c r="Q622" s="3" t="s">
        <v>394</v>
      </c>
      <c r="R622" t="s">
        <v>395</v>
      </c>
      <c r="S622" s="3" t="s">
        <v>3378</v>
      </c>
      <c r="T622" s="3" t="s">
        <v>3379</v>
      </c>
      <c r="U622" t="s">
        <v>22746</v>
      </c>
      <c r="V622" t="s">
        <v>7246</v>
      </c>
      <c r="W622" t="s">
        <v>22747</v>
      </c>
      <c r="X622" t="s">
        <v>22073</v>
      </c>
      <c r="Y622" t="s">
        <v>22046</v>
      </c>
      <c r="Z622" t="s">
        <v>22043</v>
      </c>
      <c r="AA622" t="s">
        <v>22085</v>
      </c>
      <c r="AB622" t="s">
        <v>22024</v>
      </c>
      <c r="AC622" t="s">
        <v>21970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389</v>
      </c>
      <c r="AJ622" s="3" t="s">
        <v>22065</v>
      </c>
      <c r="AK622" t="s">
        <v>22065</v>
      </c>
      <c r="AL622" t="s">
        <v>22065</v>
      </c>
      <c r="AM622" s="3" t="s">
        <v>22065</v>
      </c>
      <c r="AN622" t="s">
        <v>22065</v>
      </c>
      <c r="AO622" s="3" t="s">
        <v>22065</v>
      </c>
      <c r="AP622" t="s">
        <v>22065</v>
      </c>
      <c r="AQ622" s="3" t="s">
        <v>22065</v>
      </c>
    </row>
    <row r="623" spans="1:43">
      <c r="B623" t="s">
        <v>389</v>
      </c>
      <c r="C623" s="2" t="s">
        <v>3380</v>
      </c>
      <c r="D623" s="2" t="s">
        <v>3380</v>
      </c>
      <c r="I623" t="s">
        <v>23</v>
      </c>
      <c r="J623" t="s">
        <v>24</v>
      </c>
      <c r="K623" t="s">
        <v>3376</v>
      </c>
      <c r="L623" s="3">
        <v>45544.402546296304</v>
      </c>
      <c r="M623" t="s">
        <v>21760</v>
      </c>
      <c r="N623" t="s">
        <v>21766</v>
      </c>
      <c r="O623" s="3" t="s">
        <v>3381</v>
      </c>
      <c r="P623" s="3" t="s">
        <v>39</v>
      </c>
      <c r="Q623" s="3" t="s">
        <v>394</v>
      </c>
      <c r="R623" t="s">
        <v>395</v>
      </c>
      <c r="S623" s="3" t="s">
        <v>3382</v>
      </c>
      <c r="T623" s="3" t="s">
        <v>3383</v>
      </c>
      <c r="U623" t="s">
        <v>22746</v>
      </c>
      <c r="V623" t="s">
        <v>7246</v>
      </c>
      <c r="W623" t="s">
        <v>22747</v>
      </c>
      <c r="X623" t="s">
        <v>22073</v>
      </c>
      <c r="Y623" t="s">
        <v>22046</v>
      </c>
      <c r="Z623" t="s">
        <v>22043</v>
      </c>
      <c r="AA623" t="s">
        <v>22085</v>
      </c>
      <c r="AB623" t="s">
        <v>22024</v>
      </c>
      <c r="AC623" t="s">
        <v>21970</v>
      </c>
      <c r="AD623">
        <v>0</v>
      </c>
      <c r="AE623">
        <v>0</v>
      </c>
      <c r="AF623">
        <v>0</v>
      </c>
      <c r="AG623">
        <v>0</v>
      </c>
      <c r="AH623">
        <v>0</v>
      </c>
      <c r="AI623" t="s">
        <v>389</v>
      </c>
      <c r="AJ623" s="3" t="s">
        <v>22065</v>
      </c>
      <c r="AK623" t="s">
        <v>22065</v>
      </c>
      <c r="AL623" t="s">
        <v>22065</v>
      </c>
      <c r="AM623" s="3" t="s">
        <v>22065</v>
      </c>
      <c r="AN623" t="s">
        <v>22065</v>
      </c>
      <c r="AO623" s="3" t="s">
        <v>22065</v>
      </c>
      <c r="AP623" t="s">
        <v>22065</v>
      </c>
      <c r="AQ623" s="3" t="s">
        <v>22065</v>
      </c>
    </row>
    <row r="624" spans="1:43">
      <c r="B624" t="s">
        <v>389</v>
      </c>
      <c r="C624" s="2" t="s">
        <v>3384</v>
      </c>
      <c r="D624" s="2" t="s">
        <v>3384</v>
      </c>
      <c r="I624" t="s">
        <v>23</v>
      </c>
      <c r="J624" t="s">
        <v>24</v>
      </c>
      <c r="K624" t="s">
        <v>3376</v>
      </c>
      <c r="L624" s="3">
        <v>45544.39912037037</v>
      </c>
      <c r="M624" t="s">
        <v>21760</v>
      </c>
      <c r="N624" t="s">
        <v>21766</v>
      </c>
      <c r="O624" s="3" t="s">
        <v>3385</v>
      </c>
      <c r="P624" s="3" t="s">
        <v>39</v>
      </c>
      <c r="Q624" s="3" t="s">
        <v>394</v>
      </c>
      <c r="R624" t="s">
        <v>395</v>
      </c>
      <c r="S624" s="3" t="s">
        <v>3386</v>
      </c>
      <c r="T624" s="3" t="s">
        <v>3387</v>
      </c>
      <c r="U624" t="s">
        <v>22746</v>
      </c>
      <c r="V624" t="s">
        <v>7246</v>
      </c>
      <c r="W624" t="s">
        <v>22747</v>
      </c>
      <c r="X624" t="s">
        <v>22073</v>
      </c>
      <c r="Y624" t="s">
        <v>22046</v>
      </c>
      <c r="Z624" t="s">
        <v>22043</v>
      </c>
      <c r="AA624" t="s">
        <v>22085</v>
      </c>
      <c r="AB624" t="s">
        <v>22024</v>
      </c>
      <c r="AC624" t="s">
        <v>21970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389</v>
      </c>
      <c r="AJ624" s="3" t="s">
        <v>22065</v>
      </c>
      <c r="AK624" t="s">
        <v>22065</v>
      </c>
      <c r="AL624" t="s">
        <v>22065</v>
      </c>
      <c r="AM624" s="3" t="s">
        <v>22065</v>
      </c>
      <c r="AN624" t="s">
        <v>22065</v>
      </c>
      <c r="AO624" s="3" t="s">
        <v>22065</v>
      </c>
      <c r="AP624" t="s">
        <v>22065</v>
      </c>
      <c r="AQ624" s="3" t="s">
        <v>22065</v>
      </c>
    </row>
    <row r="625" spans="1:43">
      <c r="B625" t="s">
        <v>389</v>
      </c>
      <c r="C625" s="2" t="s">
        <v>3388</v>
      </c>
      <c r="D625" s="2" t="s">
        <v>3388</v>
      </c>
      <c r="I625" t="s">
        <v>23</v>
      </c>
      <c r="J625" t="s">
        <v>24</v>
      </c>
      <c r="K625" t="s">
        <v>3376</v>
      </c>
      <c r="L625" s="3">
        <v>45544.398564814823</v>
      </c>
      <c r="M625" t="s">
        <v>21760</v>
      </c>
      <c r="N625" t="s">
        <v>21766</v>
      </c>
      <c r="O625" s="3" t="s">
        <v>3389</v>
      </c>
      <c r="P625" s="3" t="s">
        <v>53</v>
      </c>
      <c r="Q625" s="3" t="s">
        <v>394</v>
      </c>
      <c r="R625" t="s">
        <v>395</v>
      </c>
      <c r="S625" s="3" t="s">
        <v>3390</v>
      </c>
      <c r="T625" s="3" t="s">
        <v>3391</v>
      </c>
      <c r="U625" t="s">
        <v>22746</v>
      </c>
      <c r="V625" t="s">
        <v>7246</v>
      </c>
      <c r="W625" t="s">
        <v>22747</v>
      </c>
      <c r="X625" t="s">
        <v>22073</v>
      </c>
      <c r="Y625" t="s">
        <v>22046</v>
      </c>
      <c r="Z625" t="s">
        <v>22043</v>
      </c>
      <c r="AA625" t="s">
        <v>22085</v>
      </c>
      <c r="AB625" t="s">
        <v>22024</v>
      </c>
      <c r="AC625" t="s">
        <v>21970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389</v>
      </c>
      <c r="AJ625" s="3" t="s">
        <v>22065</v>
      </c>
      <c r="AK625" t="s">
        <v>22065</v>
      </c>
      <c r="AL625" t="s">
        <v>22065</v>
      </c>
      <c r="AM625" s="3" t="s">
        <v>22065</v>
      </c>
      <c r="AN625" t="s">
        <v>22065</v>
      </c>
      <c r="AO625" s="3" t="s">
        <v>22065</v>
      </c>
      <c r="AP625" t="s">
        <v>22065</v>
      </c>
      <c r="AQ625" s="3" t="s">
        <v>22065</v>
      </c>
    </row>
    <row r="626" spans="1:43">
      <c r="B626" t="s">
        <v>389</v>
      </c>
      <c r="C626" s="2" t="s">
        <v>3392</v>
      </c>
      <c r="D626" s="2" t="s">
        <v>3392</v>
      </c>
      <c r="I626" t="s">
        <v>23</v>
      </c>
      <c r="J626" t="s">
        <v>24</v>
      </c>
      <c r="K626" t="s">
        <v>3376</v>
      </c>
      <c r="L626" s="3">
        <v>45544.397928240738</v>
      </c>
      <c r="M626" t="s">
        <v>21760</v>
      </c>
      <c r="N626" t="s">
        <v>21766</v>
      </c>
      <c r="O626" s="3" t="s">
        <v>3393</v>
      </c>
      <c r="P626" s="3" t="s">
        <v>1150</v>
      </c>
      <c r="Q626" s="3" t="s">
        <v>394</v>
      </c>
      <c r="R626" t="s">
        <v>395</v>
      </c>
      <c r="S626" s="3" t="s">
        <v>3394</v>
      </c>
      <c r="T626" s="3" t="s">
        <v>3395</v>
      </c>
      <c r="U626" t="s">
        <v>22746</v>
      </c>
      <c r="V626" t="s">
        <v>7246</v>
      </c>
      <c r="W626" t="s">
        <v>22747</v>
      </c>
      <c r="X626" t="s">
        <v>22073</v>
      </c>
      <c r="Y626" t="s">
        <v>22046</v>
      </c>
      <c r="Z626" t="s">
        <v>22043</v>
      </c>
      <c r="AA626" t="s">
        <v>22085</v>
      </c>
      <c r="AB626" t="s">
        <v>22024</v>
      </c>
      <c r="AC626" t="s">
        <v>21970</v>
      </c>
      <c r="AD626">
        <v>0</v>
      </c>
      <c r="AE626">
        <v>0</v>
      </c>
      <c r="AF626">
        <v>0</v>
      </c>
      <c r="AG626">
        <v>0</v>
      </c>
      <c r="AH626">
        <v>0</v>
      </c>
      <c r="AI626" t="s">
        <v>389</v>
      </c>
      <c r="AJ626" s="3" t="s">
        <v>22065</v>
      </c>
      <c r="AK626" t="s">
        <v>22065</v>
      </c>
      <c r="AL626" t="s">
        <v>22065</v>
      </c>
      <c r="AM626" s="3" t="s">
        <v>22065</v>
      </c>
      <c r="AN626" t="s">
        <v>22065</v>
      </c>
      <c r="AO626" s="3" t="s">
        <v>22065</v>
      </c>
      <c r="AP626" t="s">
        <v>22065</v>
      </c>
      <c r="AQ626" s="3" t="s">
        <v>22065</v>
      </c>
    </row>
    <row r="627" spans="1:43">
      <c r="B627" t="s">
        <v>389</v>
      </c>
      <c r="C627" s="2" t="s">
        <v>3396</v>
      </c>
      <c r="D627" s="2" t="s">
        <v>3396</v>
      </c>
      <c r="I627" t="s">
        <v>23</v>
      </c>
      <c r="J627" t="s">
        <v>24</v>
      </c>
      <c r="K627" t="s">
        <v>3376</v>
      </c>
      <c r="L627" s="3">
        <v>45544.397291666668</v>
      </c>
      <c r="M627" t="s">
        <v>21760</v>
      </c>
      <c r="N627" t="s">
        <v>21766</v>
      </c>
      <c r="O627" s="3" t="s">
        <v>3397</v>
      </c>
      <c r="P627" s="3" t="s">
        <v>1150</v>
      </c>
      <c r="Q627" s="3" t="s">
        <v>394</v>
      </c>
      <c r="R627" t="s">
        <v>395</v>
      </c>
      <c r="S627" s="3" t="s">
        <v>3398</v>
      </c>
      <c r="T627" s="3" t="s">
        <v>3399</v>
      </c>
      <c r="U627" t="s">
        <v>22746</v>
      </c>
      <c r="V627" t="s">
        <v>7246</v>
      </c>
      <c r="W627" t="s">
        <v>22747</v>
      </c>
      <c r="X627" t="s">
        <v>22073</v>
      </c>
      <c r="Y627" t="s">
        <v>22046</v>
      </c>
      <c r="Z627" t="s">
        <v>22043</v>
      </c>
      <c r="AA627" t="s">
        <v>22085</v>
      </c>
      <c r="AB627" t="s">
        <v>22024</v>
      </c>
      <c r="AC627" t="s">
        <v>21970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389</v>
      </c>
      <c r="AJ627" s="3" t="s">
        <v>22065</v>
      </c>
      <c r="AK627" t="s">
        <v>22065</v>
      </c>
      <c r="AL627" t="s">
        <v>22065</v>
      </c>
      <c r="AM627" s="3" t="s">
        <v>22065</v>
      </c>
      <c r="AN627" t="s">
        <v>22065</v>
      </c>
      <c r="AO627" s="3" t="s">
        <v>22065</v>
      </c>
      <c r="AP627" t="s">
        <v>22065</v>
      </c>
      <c r="AQ627" s="3" t="s">
        <v>22065</v>
      </c>
    </row>
    <row r="628" spans="1:43">
      <c r="B628" t="s">
        <v>389</v>
      </c>
      <c r="C628" s="2" t="s">
        <v>3400</v>
      </c>
      <c r="D628" s="2" t="s">
        <v>3400</v>
      </c>
      <c r="I628" t="s">
        <v>23</v>
      </c>
      <c r="J628" t="s">
        <v>24</v>
      </c>
      <c r="K628" t="s">
        <v>3376</v>
      </c>
      <c r="L628" s="3">
        <v>45544.390497685177</v>
      </c>
      <c r="M628" t="s">
        <v>21760</v>
      </c>
      <c r="N628" t="s">
        <v>21766</v>
      </c>
      <c r="O628" s="3" t="s">
        <v>3401</v>
      </c>
      <c r="P628" s="3" t="s">
        <v>1150</v>
      </c>
      <c r="Q628" s="3" t="s">
        <v>394</v>
      </c>
      <c r="R628" t="s">
        <v>395</v>
      </c>
      <c r="S628" s="3" t="s">
        <v>3402</v>
      </c>
      <c r="T628" s="3" t="s">
        <v>3403</v>
      </c>
      <c r="U628" t="s">
        <v>22746</v>
      </c>
      <c r="V628" t="s">
        <v>7246</v>
      </c>
      <c r="W628" t="s">
        <v>22747</v>
      </c>
      <c r="X628" t="s">
        <v>22073</v>
      </c>
      <c r="Y628" t="s">
        <v>22046</v>
      </c>
      <c r="Z628" t="s">
        <v>22043</v>
      </c>
      <c r="AA628" t="s">
        <v>22085</v>
      </c>
      <c r="AB628" t="s">
        <v>22024</v>
      </c>
      <c r="AC628" t="s">
        <v>21970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389</v>
      </c>
      <c r="AJ628" s="3" t="s">
        <v>22065</v>
      </c>
      <c r="AK628" t="s">
        <v>22065</v>
      </c>
      <c r="AL628" t="s">
        <v>22065</v>
      </c>
      <c r="AM628" s="3" t="s">
        <v>22065</v>
      </c>
      <c r="AN628" t="s">
        <v>22065</v>
      </c>
      <c r="AO628" s="3" t="s">
        <v>22065</v>
      </c>
      <c r="AP628" t="s">
        <v>22065</v>
      </c>
      <c r="AQ628" s="3" t="s">
        <v>22065</v>
      </c>
    </row>
    <row r="629" spans="1:43">
      <c r="B629" t="s">
        <v>389</v>
      </c>
      <c r="C629" s="2" t="s">
        <v>3404</v>
      </c>
      <c r="D629" s="2" t="s">
        <v>3404</v>
      </c>
      <c r="I629" t="s">
        <v>23</v>
      </c>
      <c r="J629" t="s">
        <v>24</v>
      </c>
      <c r="K629" t="s">
        <v>3376</v>
      </c>
      <c r="L629" s="3">
        <v>45433.451701388891</v>
      </c>
      <c r="M629" t="s">
        <v>21760</v>
      </c>
      <c r="N629" t="s">
        <v>21767</v>
      </c>
      <c r="O629" s="3" t="s">
        <v>3405</v>
      </c>
      <c r="P629" s="3" t="s">
        <v>1150</v>
      </c>
      <c r="Q629" s="3" t="s">
        <v>394</v>
      </c>
      <c r="R629" t="s">
        <v>395</v>
      </c>
      <c r="S629" s="3" t="s">
        <v>3406</v>
      </c>
      <c r="T629" s="3" t="s">
        <v>3407</v>
      </c>
      <c r="U629" t="s">
        <v>22746</v>
      </c>
      <c r="V629" t="s">
        <v>7246</v>
      </c>
      <c r="W629" t="s">
        <v>22747</v>
      </c>
      <c r="X629" t="s">
        <v>22073</v>
      </c>
      <c r="Y629" t="s">
        <v>22046</v>
      </c>
      <c r="Z629" t="s">
        <v>22043</v>
      </c>
      <c r="AA629" t="s">
        <v>22085</v>
      </c>
      <c r="AB629" t="s">
        <v>22024</v>
      </c>
      <c r="AC629" t="s">
        <v>21970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389</v>
      </c>
      <c r="AJ629" s="3" t="s">
        <v>22065</v>
      </c>
      <c r="AK629" t="s">
        <v>22065</v>
      </c>
      <c r="AL629" t="s">
        <v>22065</v>
      </c>
      <c r="AM629" s="3" t="s">
        <v>22065</v>
      </c>
      <c r="AN629" t="s">
        <v>22065</v>
      </c>
      <c r="AO629" s="3" t="s">
        <v>22065</v>
      </c>
      <c r="AP629" t="s">
        <v>22065</v>
      </c>
      <c r="AQ629" s="3" t="s">
        <v>22065</v>
      </c>
    </row>
    <row r="630" spans="1:43">
      <c r="B630" t="s">
        <v>389</v>
      </c>
      <c r="C630" s="2" t="s">
        <v>3408</v>
      </c>
      <c r="D630" s="2" t="s">
        <v>3408</v>
      </c>
      <c r="I630" t="s">
        <v>23</v>
      </c>
      <c r="J630" t="s">
        <v>24</v>
      </c>
      <c r="K630" t="s">
        <v>3376</v>
      </c>
      <c r="L630" s="3">
        <v>45544.390821759262</v>
      </c>
      <c r="M630" t="s">
        <v>21760</v>
      </c>
      <c r="N630" t="s">
        <v>21766</v>
      </c>
      <c r="O630" s="3" t="s">
        <v>3409</v>
      </c>
      <c r="P630" s="3" t="s">
        <v>1150</v>
      </c>
      <c r="Q630" s="3" t="s">
        <v>394</v>
      </c>
      <c r="R630" t="s">
        <v>395</v>
      </c>
      <c r="S630" s="3" t="s">
        <v>3410</v>
      </c>
      <c r="T630" s="3" t="s">
        <v>3411</v>
      </c>
      <c r="U630" t="s">
        <v>22746</v>
      </c>
      <c r="V630" t="s">
        <v>7246</v>
      </c>
      <c r="W630" t="s">
        <v>22747</v>
      </c>
      <c r="X630" t="s">
        <v>22073</v>
      </c>
      <c r="Y630" t="s">
        <v>22046</v>
      </c>
      <c r="Z630" t="s">
        <v>22043</v>
      </c>
      <c r="AA630" t="s">
        <v>22085</v>
      </c>
      <c r="AB630" t="s">
        <v>22024</v>
      </c>
      <c r="AC630" t="s">
        <v>21970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389</v>
      </c>
      <c r="AJ630" s="3" t="s">
        <v>22065</v>
      </c>
      <c r="AK630" t="s">
        <v>22065</v>
      </c>
      <c r="AL630" t="s">
        <v>22065</v>
      </c>
      <c r="AM630" s="3" t="s">
        <v>22065</v>
      </c>
      <c r="AN630" t="s">
        <v>22065</v>
      </c>
      <c r="AO630" s="3" t="s">
        <v>22065</v>
      </c>
      <c r="AP630" t="s">
        <v>22065</v>
      </c>
      <c r="AQ630" s="3" t="s">
        <v>22065</v>
      </c>
    </row>
    <row r="631" spans="1:43">
      <c r="A631">
        <v>70010189708</v>
      </c>
      <c r="B631" t="s">
        <v>19</v>
      </c>
      <c r="C631" s="2" t="s">
        <v>3412</v>
      </c>
      <c r="D631" s="2" t="s">
        <v>3412</v>
      </c>
      <c r="E631" t="s">
        <v>34</v>
      </c>
      <c r="F631" t="s">
        <v>179</v>
      </c>
      <c r="G631" t="s">
        <v>180</v>
      </c>
      <c r="H631">
        <v>2023</v>
      </c>
      <c r="I631" t="s">
        <v>23</v>
      </c>
      <c r="J631" t="s">
        <v>24</v>
      </c>
      <c r="K631" t="s">
        <v>3413</v>
      </c>
      <c r="L631" s="3">
        <v>46240.569143518522</v>
      </c>
      <c r="M631" t="s">
        <v>21758</v>
      </c>
      <c r="N631" t="s">
        <v>21759</v>
      </c>
      <c r="O631" s="3" t="s">
        <v>3414</v>
      </c>
      <c r="P631" s="3" t="s">
        <v>3415</v>
      </c>
      <c r="Q631" s="3" t="s">
        <v>101</v>
      </c>
      <c r="R631" t="s">
        <v>30</v>
      </c>
      <c r="S631" s="3" t="s">
        <v>3416</v>
      </c>
      <c r="T631" s="3" t="s">
        <v>3417</v>
      </c>
      <c r="U631" t="s">
        <v>22748</v>
      </c>
      <c r="V631" t="s">
        <v>3415</v>
      </c>
      <c r="W631" t="s">
        <v>22749</v>
      </c>
      <c r="X631" t="s">
        <v>22094</v>
      </c>
      <c r="Y631" t="s">
        <v>22046</v>
      </c>
      <c r="Z631" t="s">
        <v>22012</v>
      </c>
      <c r="AA631" t="s">
        <v>22085</v>
      </c>
      <c r="AB631" t="s">
        <v>22024</v>
      </c>
      <c r="AC631" t="s">
        <v>22748</v>
      </c>
      <c r="AD631" t="s">
        <v>3415</v>
      </c>
      <c r="AE631" t="s">
        <v>22749</v>
      </c>
      <c r="AF631" t="s">
        <v>22094</v>
      </c>
      <c r="AG631" t="s">
        <v>22046</v>
      </c>
      <c r="AH631" t="s">
        <v>22012</v>
      </c>
      <c r="AI631" t="s">
        <v>30</v>
      </c>
      <c r="AJ631" s="3" t="s">
        <v>22065</v>
      </c>
      <c r="AK631" t="s">
        <v>22065</v>
      </c>
      <c r="AL631" t="s">
        <v>27363</v>
      </c>
      <c r="AM631" s="3">
        <v>46240</v>
      </c>
      <c r="AN631" t="s">
        <v>22065</v>
      </c>
      <c r="AO631" s="3" t="s">
        <v>22065</v>
      </c>
      <c r="AP631" t="s">
        <v>22065</v>
      </c>
      <c r="AQ631" s="3" t="s">
        <v>22065</v>
      </c>
    </row>
    <row r="632" spans="1:43">
      <c r="A632" s="1">
        <v>70010125930</v>
      </c>
      <c r="B632" t="s">
        <v>291</v>
      </c>
      <c r="C632" s="2" t="s">
        <v>3418</v>
      </c>
      <c r="D632" s="2" t="s">
        <v>3419</v>
      </c>
      <c r="I632" t="s">
        <v>23</v>
      </c>
      <c r="J632" t="s">
        <v>24</v>
      </c>
      <c r="K632" t="s">
        <v>295</v>
      </c>
      <c r="L632" s="3">
        <v>46252.540300925917</v>
      </c>
      <c r="M632" t="s">
        <v>21758</v>
      </c>
      <c r="N632" t="s">
        <v>21759</v>
      </c>
      <c r="O632" s="3" t="s">
        <v>3420</v>
      </c>
      <c r="P632" s="3" t="s">
        <v>297</v>
      </c>
      <c r="Q632" s="3" t="s">
        <v>29</v>
      </c>
      <c r="R632" t="s">
        <v>30</v>
      </c>
      <c r="S632" s="3" t="s">
        <v>303</v>
      </c>
      <c r="T632" s="3" t="s">
        <v>304</v>
      </c>
      <c r="U632" t="s">
        <v>22121</v>
      </c>
      <c r="V632" t="s">
        <v>297</v>
      </c>
      <c r="W632" t="s">
        <v>22122</v>
      </c>
      <c r="X632" t="s">
        <v>22123</v>
      </c>
      <c r="Y632" t="s">
        <v>22000</v>
      </c>
      <c r="Z632" t="s">
        <v>22001</v>
      </c>
      <c r="AA632" t="s">
        <v>22002</v>
      </c>
      <c r="AB632" t="s">
        <v>22003</v>
      </c>
      <c r="AC632" t="s">
        <v>21970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30</v>
      </c>
      <c r="AJ632" s="3" t="s">
        <v>22065</v>
      </c>
      <c r="AK632" t="s">
        <v>22065</v>
      </c>
      <c r="AL632" t="s">
        <v>22065</v>
      </c>
      <c r="AM632" s="3" t="s">
        <v>22065</v>
      </c>
      <c r="AN632" t="s">
        <v>27363</v>
      </c>
      <c r="AO632" s="3">
        <v>46252</v>
      </c>
      <c r="AP632" t="s">
        <v>22065</v>
      </c>
      <c r="AQ632" s="3" t="s">
        <v>22065</v>
      </c>
    </row>
    <row r="633" spans="1:43">
      <c r="A633" s="1">
        <v>70010192507</v>
      </c>
      <c r="B633" t="s">
        <v>19</v>
      </c>
      <c r="C633" s="2" t="s">
        <v>3421</v>
      </c>
      <c r="D633" s="2" t="s">
        <v>3421</v>
      </c>
      <c r="E633" t="s">
        <v>34</v>
      </c>
      <c r="F633" t="s">
        <v>200</v>
      </c>
      <c r="G633" t="s">
        <v>201</v>
      </c>
      <c r="H633">
        <v>2023</v>
      </c>
      <c r="I633" t="s">
        <v>23</v>
      </c>
      <c r="J633" t="s">
        <v>24</v>
      </c>
      <c r="K633" t="s">
        <v>3422</v>
      </c>
      <c r="L633" s="3">
        <v>46247.695787037039</v>
      </c>
      <c r="M633" t="s">
        <v>21758</v>
      </c>
      <c r="N633" t="s">
        <v>21759</v>
      </c>
      <c r="O633" s="3" t="s">
        <v>3423</v>
      </c>
      <c r="P633" s="3" t="s">
        <v>3424</v>
      </c>
      <c r="Q633" s="3" t="s">
        <v>205</v>
      </c>
      <c r="R633" t="s">
        <v>30</v>
      </c>
      <c r="S633" s="3" t="s">
        <v>3425</v>
      </c>
      <c r="T633" s="3" t="s">
        <v>3426</v>
      </c>
      <c r="U633" t="s">
        <v>22750</v>
      </c>
      <c r="V633" t="s">
        <v>3424</v>
      </c>
      <c r="W633" t="s">
        <v>22751</v>
      </c>
      <c r="X633" t="s">
        <v>22010</v>
      </c>
      <c r="Y633" t="s">
        <v>22088</v>
      </c>
      <c r="Z633" t="s">
        <v>22012</v>
      </c>
      <c r="AA633" t="s">
        <v>22085</v>
      </c>
      <c r="AB633" t="s">
        <v>22024</v>
      </c>
      <c r="AC633" t="s">
        <v>21970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30</v>
      </c>
      <c r="AJ633" s="3" t="s">
        <v>22065</v>
      </c>
      <c r="AK633" t="s">
        <v>22065</v>
      </c>
      <c r="AL633" t="s">
        <v>27363</v>
      </c>
      <c r="AM633" s="3">
        <v>46247</v>
      </c>
      <c r="AN633" t="s">
        <v>22065</v>
      </c>
      <c r="AO633" s="3" t="s">
        <v>22065</v>
      </c>
      <c r="AP633" t="s">
        <v>22065</v>
      </c>
      <c r="AQ633" s="3" t="s">
        <v>22065</v>
      </c>
    </row>
    <row r="634" spans="1:43">
      <c r="A634">
        <v>70010132462</v>
      </c>
      <c r="B634" t="s">
        <v>19</v>
      </c>
      <c r="C634" s="2" t="s">
        <v>3427</v>
      </c>
      <c r="D634" s="2" t="s">
        <v>3427</v>
      </c>
      <c r="E634" t="s">
        <v>284</v>
      </c>
      <c r="F634" t="s">
        <v>1816</v>
      </c>
      <c r="G634" t="s">
        <v>201</v>
      </c>
      <c r="H634">
        <v>2017</v>
      </c>
      <c r="I634" t="s">
        <v>23</v>
      </c>
      <c r="J634" t="s">
        <v>24</v>
      </c>
      <c r="K634" t="s">
        <v>3428</v>
      </c>
      <c r="L634" s="3">
        <v>46255.525312500002</v>
      </c>
      <c r="M634" t="s">
        <v>21758</v>
      </c>
      <c r="N634" t="s">
        <v>21759</v>
      </c>
      <c r="O634" s="3" t="s">
        <v>3429</v>
      </c>
      <c r="P634" s="3" t="s">
        <v>3430</v>
      </c>
      <c r="Q634" s="3" t="s">
        <v>580</v>
      </c>
      <c r="R634" t="s">
        <v>30</v>
      </c>
      <c r="S634" s="3" t="s">
        <v>3431</v>
      </c>
      <c r="T634" s="3" t="s">
        <v>3432</v>
      </c>
      <c r="U634" t="s">
        <v>22752</v>
      </c>
      <c r="V634" t="s">
        <v>3430</v>
      </c>
      <c r="W634" t="s">
        <v>22753</v>
      </c>
      <c r="X634" t="s">
        <v>22036</v>
      </c>
      <c r="Y634" t="s">
        <v>22200</v>
      </c>
      <c r="Z634" t="s">
        <v>22012</v>
      </c>
      <c r="AA634" t="s">
        <v>22085</v>
      </c>
      <c r="AB634" t="s">
        <v>22024</v>
      </c>
      <c r="AC634" t="s">
        <v>21970</v>
      </c>
      <c r="AD634">
        <v>0</v>
      </c>
      <c r="AE634">
        <v>0</v>
      </c>
      <c r="AF634">
        <v>0</v>
      </c>
      <c r="AG634">
        <v>0</v>
      </c>
      <c r="AH634">
        <v>0</v>
      </c>
      <c r="AI634" t="s">
        <v>30</v>
      </c>
      <c r="AJ634" s="3" t="s">
        <v>22065</v>
      </c>
      <c r="AK634" t="s">
        <v>22065</v>
      </c>
      <c r="AL634" t="s">
        <v>27363</v>
      </c>
      <c r="AM634" s="3">
        <v>46255</v>
      </c>
      <c r="AN634" t="s">
        <v>22065</v>
      </c>
      <c r="AO634" s="3" t="s">
        <v>22065</v>
      </c>
      <c r="AP634" t="s">
        <v>22065</v>
      </c>
      <c r="AQ634" s="3" t="s">
        <v>22065</v>
      </c>
    </row>
    <row r="635" spans="1:43">
      <c r="A635" s="1">
        <v>70010192646</v>
      </c>
      <c r="B635" t="s">
        <v>19</v>
      </c>
      <c r="C635" s="2" t="s">
        <v>3433</v>
      </c>
      <c r="D635" s="2" t="s">
        <v>3433</v>
      </c>
      <c r="E635" t="s">
        <v>34</v>
      </c>
      <c r="F635" t="s">
        <v>200</v>
      </c>
      <c r="G635" t="s">
        <v>201</v>
      </c>
      <c r="H635">
        <v>2023</v>
      </c>
      <c r="I635" t="s">
        <v>23</v>
      </c>
      <c r="J635" t="s">
        <v>24</v>
      </c>
      <c r="K635" t="s">
        <v>138</v>
      </c>
      <c r="L635" s="3">
        <v>46241.46806712963</v>
      </c>
      <c r="M635" t="s">
        <v>21758</v>
      </c>
      <c r="N635" t="s">
        <v>21759</v>
      </c>
      <c r="O635" s="3" t="s">
        <v>3434</v>
      </c>
      <c r="P635" s="3" t="s">
        <v>140</v>
      </c>
      <c r="Q635" s="3" t="s">
        <v>141</v>
      </c>
      <c r="R635" t="s">
        <v>142</v>
      </c>
      <c r="S635" s="3" t="s">
        <v>3435</v>
      </c>
      <c r="T635" s="3" t="s">
        <v>3436</v>
      </c>
      <c r="U635" t="s">
        <v>22064</v>
      </c>
      <c r="V635" t="s">
        <v>21970</v>
      </c>
      <c r="W635" t="s">
        <v>21970</v>
      </c>
      <c r="X635" t="s">
        <v>21970</v>
      </c>
      <c r="Y635" t="s">
        <v>21970</v>
      </c>
      <c r="Z635" t="s">
        <v>21970</v>
      </c>
      <c r="AA635" t="s">
        <v>21970</v>
      </c>
      <c r="AB635" t="s">
        <v>22065</v>
      </c>
      <c r="AC635" t="s">
        <v>22017</v>
      </c>
      <c r="AD635" t="s">
        <v>21970</v>
      </c>
      <c r="AE635" t="s">
        <v>21970</v>
      </c>
      <c r="AF635" t="s">
        <v>21970</v>
      </c>
      <c r="AG635" t="s">
        <v>21970</v>
      </c>
      <c r="AH635" t="s">
        <v>21970</v>
      </c>
      <c r="AI635" t="s">
        <v>30</v>
      </c>
      <c r="AJ635" s="3" t="s">
        <v>22065</v>
      </c>
      <c r="AK635" t="s">
        <v>22065</v>
      </c>
      <c r="AL635" t="s">
        <v>27363</v>
      </c>
      <c r="AM635" s="3">
        <v>46241</v>
      </c>
      <c r="AN635" t="s">
        <v>22065</v>
      </c>
      <c r="AO635" s="3" t="s">
        <v>22065</v>
      </c>
      <c r="AP635" t="s">
        <v>22065</v>
      </c>
      <c r="AQ635" s="3" t="s">
        <v>22065</v>
      </c>
    </row>
    <row r="636" spans="1:43">
      <c r="A636">
        <v>70010147371</v>
      </c>
      <c r="B636" t="s">
        <v>19</v>
      </c>
      <c r="C636" s="2" t="s">
        <v>3437</v>
      </c>
      <c r="D636" s="2" t="s">
        <v>3437</v>
      </c>
      <c r="E636" t="s">
        <v>34</v>
      </c>
      <c r="F636" t="s">
        <v>657</v>
      </c>
      <c r="G636" t="s">
        <v>201</v>
      </c>
      <c r="H636">
        <v>2019</v>
      </c>
      <c r="I636" t="s">
        <v>23</v>
      </c>
      <c r="J636" t="s">
        <v>24</v>
      </c>
      <c r="K636" t="s">
        <v>3438</v>
      </c>
      <c r="L636" s="3">
        <v>46238.493530092594</v>
      </c>
      <c r="M636" t="s">
        <v>21758</v>
      </c>
      <c r="N636" t="s">
        <v>21759</v>
      </c>
      <c r="O636" s="3" t="s">
        <v>3439</v>
      </c>
      <c r="P636" s="3" t="s">
        <v>1944</v>
      </c>
      <c r="Q636" s="3" t="s">
        <v>47</v>
      </c>
      <c r="R636" t="s">
        <v>30</v>
      </c>
      <c r="S636" s="3" t="s">
        <v>3440</v>
      </c>
      <c r="T636" s="3" t="s">
        <v>3441</v>
      </c>
      <c r="U636" t="s">
        <v>22754</v>
      </c>
      <c r="V636" t="s">
        <v>1944</v>
      </c>
      <c r="W636" t="s">
        <v>22755</v>
      </c>
      <c r="X636" t="s">
        <v>22036</v>
      </c>
      <c r="Y636" t="s">
        <v>22011</v>
      </c>
      <c r="Z636" t="s">
        <v>22037</v>
      </c>
      <c r="AA636" s="16" t="s">
        <v>22013</v>
      </c>
      <c r="AB636" t="s">
        <v>22014</v>
      </c>
      <c r="AC636" t="s">
        <v>21970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30</v>
      </c>
      <c r="AJ636" s="3" t="s">
        <v>22065</v>
      </c>
      <c r="AK636" t="s">
        <v>22065</v>
      </c>
      <c r="AL636" t="s">
        <v>27363</v>
      </c>
      <c r="AM636" s="3">
        <v>46238</v>
      </c>
      <c r="AN636" t="s">
        <v>22065</v>
      </c>
      <c r="AO636" s="3" t="s">
        <v>22065</v>
      </c>
      <c r="AP636" t="s">
        <v>22065</v>
      </c>
      <c r="AQ636" s="3" t="s">
        <v>22065</v>
      </c>
    </row>
    <row r="637" spans="1:43">
      <c r="A637">
        <v>70010187059</v>
      </c>
      <c r="B637" t="s">
        <v>19</v>
      </c>
      <c r="C637" s="2" t="s">
        <v>3442</v>
      </c>
      <c r="D637" s="2" t="s">
        <v>3442</v>
      </c>
      <c r="E637" t="s">
        <v>34</v>
      </c>
      <c r="F637" t="s">
        <v>179</v>
      </c>
      <c r="G637" t="s">
        <v>180</v>
      </c>
      <c r="H637">
        <v>2023</v>
      </c>
      <c r="I637" t="s">
        <v>23</v>
      </c>
      <c r="J637" t="s">
        <v>24</v>
      </c>
      <c r="K637" t="s">
        <v>3443</v>
      </c>
      <c r="L637" s="3">
        <v>46239.673819444448</v>
      </c>
      <c r="M637" t="s">
        <v>21758</v>
      </c>
      <c r="N637" t="s">
        <v>21759</v>
      </c>
      <c r="O637" s="3" t="s">
        <v>3444</v>
      </c>
      <c r="P637" s="3" t="s">
        <v>3445</v>
      </c>
      <c r="Q637" s="3" t="s">
        <v>212</v>
      </c>
      <c r="R637" t="s">
        <v>30</v>
      </c>
      <c r="S637" s="3" t="s">
        <v>3446</v>
      </c>
      <c r="T637" s="3" t="s">
        <v>3447</v>
      </c>
      <c r="U637" t="s">
        <v>22756</v>
      </c>
      <c r="V637" t="s">
        <v>3445</v>
      </c>
      <c r="W637" t="s">
        <v>22757</v>
      </c>
      <c r="X637" t="s">
        <v>22020</v>
      </c>
      <c r="Y637" t="s">
        <v>22091</v>
      </c>
      <c r="Z637" t="s">
        <v>22022</v>
      </c>
      <c r="AA637" t="s">
        <v>22085</v>
      </c>
      <c r="AB637" t="s">
        <v>22024</v>
      </c>
      <c r="AC637" t="s">
        <v>22756</v>
      </c>
      <c r="AD637" t="s">
        <v>3445</v>
      </c>
      <c r="AE637" t="s">
        <v>22757</v>
      </c>
      <c r="AF637" t="s">
        <v>22020</v>
      </c>
      <c r="AG637" t="s">
        <v>22091</v>
      </c>
      <c r="AH637" t="s">
        <v>22022</v>
      </c>
      <c r="AI637" t="s">
        <v>30</v>
      </c>
      <c r="AJ637" s="3" t="s">
        <v>22065</v>
      </c>
      <c r="AK637" t="s">
        <v>22065</v>
      </c>
      <c r="AL637" t="s">
        <v>27363</v>
      </c>
      <c r="AM637" s="3">
        <v>46239</v>
      </c>
      <c r="AN637" t="s">
        <v>22065</v>
      </c>
      <c r="AO637" s="3" t="s">
        <v>22065</v>
      </c>
      <c r="AP637" t="s">
        <v>22065</v>
      </c>
      <c r="AQ637" s="3" t="s">
        <v>22065</v>
      </c>
    </row>
    <row r="638" spans="1:43">
      <c r="A638">
        <v>70010161441</v>
      </c>
      <c r="B638" t="s">
        <v>19</v>
      </c>
      <c r="C638" s="2" t="s">
        <v>3448</v>
      </c>
      <c r="D638" s="2" t="s">
        <v>3448</v>
      </c>
      <c r="E638" t="s">
        <v>26</v>
      </c>
      <c r="F638" t="s">
        <v>350</v>
      </c>
      <c r="G638" t="s">
        <v>351</v>
      </c>
      <c r="H638">
        <v>2022</v>
      </c>
      <c r="I638" t="s">
        <v>23</v>
      </c>
      <c r="J638" t="s">
        <v>24</v>
      </c>
      <c r="K638" t="s">
        <v>3449</v>
      </c>
      <c r="L638" s="3">
        <v>46239.487210648149</v>
      </c>
      <c r="M638" t="s">
        <v>21758</v>
      </c>
      <c r="N638" t="s">
        <v>21759</v>
      </c>
      <c r="O638" s="3" t="s">
        <v>3450</v>
      </c>
      <c r="P638" s="3" t="s">
        <v>3451</v>
      </c>
      <c r="Q638" s="3" t="s">
        <v>368</v>
      </c>
      <c r="R638" t="s">
        <v>30</v>
      </c>
      <c r="S638" s="3" t="s">
        <v>3452</v>
      </c>
      <c r="T638" s="3" t="s">
        <v>3453</v>
      </c>
      <c r="U638" t="s">
        <v>22758</v>
      </c>
      <c r="V638" t="s">
        <v>3451</v>
      </c>
      <c r="W638" t="s">
        <v>22759</v>
      </c>
      <c r="X638" t="s">
        <v>22020</v>
      </c>
      <c r="Y638" t="s">
        <v>22138</v>
      </c>
      <c r="Z638" t="s">
        <v>22022</v>
      </c>
      <c r="AA638" t="s">
        <v>22085</v>
      </c>
      <c r="AB638" t="s">
        <v>22024</v>
      </c>
      <c r="AC638" t="s">
        <v>22017</v>
      </c>
      <c r="AD638" t="s">
        <v>21970</v>
      </c>
      <c r="AE638" t="s">
        <v>21970</v>
      </c>
      <c r="AF638" t="s">
        <v>21970</v>
      </c>
      <c r="AG638" t="s">
        <v>21970</v>
      </c>
      <c r="AH638" t="s">
        <v>21970</v>
      </c>
      <c r="AI638" t="s">
        <v>30</v>
      </c>
      <c r="AJ638" s="3" t="s">
        <v>22065</v>
      </c>
      <c r="AK638" t="s">
        <v>22065</v>
      </c>
      <c r="AL638" t="s">
        <v>27363</v>
      </c>
      <c r="AM638" s="3">
        <v>46239</v>
      </c>
      <c r="AN638" t="s">
        <v>22065</v>
      </c>
      <c r="AO638" s="3" t="s">
        <v>22065</v>
      </c>
      <c r="AP638" t="s">
        <v>22065</v>
      </c>
      <c r="AQ638" s="3" t="s">
        <v>22065</v>
      </c>
    </row>
    <row r="639" spans="1:43">
      <c r="A639">
        <v>70010187038</v>
      </c>
      <c r="B639" t="s">
        <v>19</v>
      </c>
      <c r="C639" s="2" t="s">
        <v>3454</v>
      </c>
      <c r="D639" s="2" t="s">
        <v>3454</v>
      </c>
      <c r="E639" t="s">
        <v>34</v>
      </c>
      <c r="F639" t="s">
        <v>179</v>
      </c>
      <c r="G639" t="s">
        <v>180</v>
      </c>
      <c r="H639">
        <v>2023</v>
      </c>
      <c r="I639" t="s">
        <v>23</v>
      </c>
      <c r="J639" t="s">
        <v>24</v>
      </c>
      <c r="K639" t="s">
        <v>138</v>
      </c>
      <c r="L639" s="3">
        <v>46241.482812499999</v>
      </c>
      <c r="M639" t="s">
        <v>21758</v>
      </c>
      <c r="N639" t="s">
        <v>21759</v>
      </c>
      <c r="O639" s="3" t="s">
        <v>3455</v>
      </c>
      <c r="P639" s="3" t="s">
        <v>140</v>
      </c>
      <c r="Q639" s="3" t="s">
        <v>141</v>
      </c>
      <c r="R639" t="s">
        <v>142</v>
      </c>
      <c r="S639" s="3" t="s">
        <v>3456</v>
      </c>
      <c r="T639" s="3" t="s">
        <v>3457</v>
      </c>
      <c r="U639" t="s">
        <v>22064</v>
      </c>
      <c r="V639" t="s">
        <v>21970</v>
      </c>
      <c r="W639" t="s">
        <v>21970</v>
      </c>
      <c r="X639" t="s">
        <v>21970</v>
      </c>
      <c r="Y639" t="s">
        <v>21970</v>
      </c>
      <c r="Z639" t="s">
        <v>21970</v>
      </c>
      <c r="AA639" t="s">
        <v>21970</v>
      </c>
      <c r="AB639" t="s">
        <v>22065</v>
      </c>
      <c r="AC639" t="s">
        <v>22017</v>
      </c>
      <c r="AD639" t="s">
        <v>21970</v>
      </c>
      <c r="AE639" t="s">
        <v>21970</v>
      </c>
      <c r="AF639" t="s">
        <v>21970</v>
      </c>
      <c r="AG639" t="s">
        <v>21970</v>
      </c>
      <c r="AH639" t="s">
        <v>21970</v>
      </c>
      <c r="AI639" t="s">
        <v>30</v>
      </c>
      <c r="AJ639" s="3" t="s">
        <v>22065</v>
      </c>
      <c r="AK639" t="s">
        <v>22065</v>
      </c>
      <c r="AL639" t="s">
        <v>27363</v>
      </c>
      <c r="AM639" s="3">
        <v>46241</v>
      </c>
      <c r="AN639" t="s">
        <v>22065</v>
      </c>
      <c r="AO639" s="3" t="s">
        <v>22065</v>
      </c>
      <c r="AP639" t="s">
        <v>22065</v>
      </c>
      <c r="AQ639" s="3" t="s">
        <v>22065</v>
      </c>
    </row>
    <row r="640" spans="1:43">
      <c r="A640" s="1">
        <v>70010125910</v>
      </c>
      <c r="B640" t="s">
        <v>291</v>
      </c>
      <c r="C640" s="2" t="s">
        <v>3458</v>
      </c>
      <c r="D640" s="2" t="s">
        <v>3459</v>
      </c>
      <c r="F640" t="s">
        <v>1285</v>
      </c>
      <c r="I640" t="s">
        <v>23</v>
      </c>
      <c r="J640" t="s">
        <v>24</v>
      </c>
      <c r="K640" t="s">
        <v>3460</v>
      </c>
      <c r="L640" s="3">
        <v>46247.542962962973</v>
      </c>
      <c r="M640" t="s">
        <v>21758</v>
      </c>
      <c r="N640" t="s">
        <v>21759</v>
      </c>
      <c r="O640" s="3" t="s">
        <v>3461</v>
      </c>
      <c r="P640" s="3" t="s">
        <v>3462</v>
      </c>
      <c r="Q640" s="3" t="s">
        <v>40</v>
      </c>
      <c r="R640" t="s">
        <v>30</v>
      </c>
      <c r="S640" s="3" t="s">
        <v>3463</v>
      </c>
      <c r="T640" s="3" t="s">
        <v>3464</v>
      </c>
      <c r="U640" t="s">
        <v>22760</v>
      </c>
      <c r="V640" t="s">
        <v>3462</v>
      </c>
      <c r="W640" t="s">
        <v>22761</v>
      </c>
      <c r="X640" t="s">
        <v>22737</v>
      </c>
      <c r="Y640" t="s">
        <v>22007</v>
      </c>
      <c r="Z640" t="s">
        <v>22001</v>
      </c>
      <c r="AA640" t="s">
        <v>22002</v>
      </c>
      <c r="AB640" t="s">
        <v>22003</v>
      </c>
      <c r="AC640" t="s">
        <v>21970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30</v>
      </c>
      <c r="AJ640" s="3" t="s">
        <v>22065</v>
      </c>
      <c r="AK640" t="s">
        <v>22065</v>
      </c>
      <c r="AL640" t="s">
        <v>22065</v>
      </c>
      <c r="AM640" s="3" t="s">
        <v>22065</v>
      </c>
      <c r="AN640" t="s">
        <v>27363</v>
      </c>
      <c r="AO640" s="3">
        <v>46247</v>
      </c>
      <c r="AP640" t="s">
        <v>22065</v>
      </c>
      <c r="AQ640" s="3" t="s">
        <v>22065</v>
      </c>
    </row>
    <row r="641" spans="1:43">
      <c r="A641" s="1">
        <v>70010125909</v>
      </c>
      <c r="B641" t="s">
        <v>291</v>
      </c>
      <c r="C641" s="2" t="s">
        <v>3465</v>
      </c>
      <c r="D641" s="2" t="s">
        <v>3466</v>
      </c>
      <c r="F641" t="s">
        <v>294</v>
      </c>
      <c r="I641" t="s">
        <v>23</v>
      </c>
      <c r="J641" t="s">
        <v>24</v>
      </c>
      <c r="K641" t="s">
        <v>3460</v>
      </c>
      <c r="L641" s="3">
        <v>46244.518935185188</v>
      </c>
      <c r="M641" t="s">
        <v>21758</v>
      </c>
      <c r="N641" t="s">
        <v>21759</v>
      </c>
      <c r="O641" s="3" t="s">
        <v>3467</v>
      </c>
      <c r="P641" s="3" t="s">
        <v>3462</v>
      </c>
      <c r="Q641" s="3" t="s">
        <v>40</v>
      </c>
      <c r="R641" t="s">
        <v>30</v>
      </c>
      <c r="S641" s="3" t="s">
        <v>3468</v>
      </c>
      <c r="T641" s="3" t="s">
        <v>3469</v>
      </c>
      <c r="U641" t="s">
        <v>22760</v>
      </c>
      <c r="V641" t="s">
        <v>3462</v>
      </c>
      <c r="W641" t="s">
        <v>22761</v>
      </c>
      <c r="X641" t="s">
        <v>22737</v>
      </c>
      <c r="Y641" t="s">
        <v>22007</v>
      </c>
      <c r="Z641" t="s">
        <v>22001</v>
      </c>
      <c r="AA641" t="s">
        <v>22002</v>
      </c>
      <c r="AB641" t="s">
        <v>22003</v>
      </c>
      <c r="AC641" t="s">
        <v>21970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30</v>
      </c>
      <c r="AJ641" s="3" t="s">
        <v>22065</v>
      </c>
      <c r="AK641" t="s">
        <v>22065</v>
      </c>
      <c r="AL641" t="s">
        <v>22065</v>
      </c>
      <c r="AM641" s="3" t="s">
        <v>22065</v>
      </c>
      <c r="AN641" t="s">
        <v>27363</v>
      </c>
      <c r="AO641" s="3">
        <v>46244</v>
      </c>
      <c r="AP641" t="s">
        <v>22065</v>
      </c>
      <c r="AQ641" s="3" t="s">
        <v>22065</v>
      </c>
    </row>
    <row r="642" spans="1:43">
      <c r="A642">
        <v>70010160384</v>
      </c>
      <c r="B642" t="s">
        <v>19</v>
      </c>
      <c r="C642" s="2" t="s">
        <v>3470</v>
      </c>
      <c r="D642" s="2" t="s">
        <v>3470</v>
      </c>
      <c r="E642" t="s">
        <v>34</v>
      </c>
      <c r="F642" t="s">
        <v>512</v>
      </c>
      <c r="G642" t="s">
        <v>242</v>
      </c>
      <c r="H642">
        <v>2022</v>
      </c>
      <c r="I642" t="s">
        <v>23</v>
      </c>
      <c r="J642" t="s">
        <v>24</v>
      </c>
      <c r="K642" t="s">
        <v>3471</v>
      </c>
      <c r="L642" s="3">
        <v>46239.669004629628</v>
      </c>
      <c r="M642" t="s">
        <v>21758</v>
      </c>
      <c r="N642" t="s">
        <v>21759</v>
      </c>
      <c r="O642" s="3" t="s">
        <v>3472</v>
      </c>
      <c r="P642" s="3" t="s">
        <v>3473</v>
      </c>
      <c r="Q642" s="3" t="s">
        <v>368</v>
      </c>
      <c r="R642" t="s">
        <v>30</v>
      </c>
      <c r="S642" s="3" t="s">
        <v>3474</v>
      </c>
      <c r="T642" s="3" t="s">
        <v>3475</v>
      </c>
      <c r="U642" t="s">
        <v>22762</v>
      </c>
      <c r="V642" t="s">
        <v>3473</v>
      </c>
      <c r="W642" t="s">
        <v>22763</v>
      </c>
      <c r="X642" t="s">
        <v>22020</v>
      </c>
      <c r="Y642" t="s">
        <v>22138</v>
      </c>
      <c r="Z642" t="s">
        <v>22022</v>
      </c>
      <c r="AA642" t="s">
        <v>22085</v>
      </c>
      <c r="AB642" t="s">
        <v>22024</v>
      </c>
      <c r="AC642" t="s">
        <v>21970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30</v>
      </c>
      <c r="AJ642" s="3" t="s">
        <v>22065</v>
      </c>
      <c r="AK642" t="s">
        <v>22065</v>
      </c>
      <c r="AL642" t="s">
        <v>27363</v>
      </c>
      <c r="AM642" s="3">
        <v>46239</v>
      </c>
      <c r="AN642" t="s">
        <v>22065</v>
      </c>
      <c r="AO642" s="3" t="s">
        <v>22065</v>
      </c>
      <c r="AP642" t="s">
        <v>22065</v>
      </c>
      <c r="AQ642" s="3" t="s">
        <v>22065</v>
      </c>
    </row>
    <row r="643" spans="1:43">
      <c r="A643">
        <v>70010147897</v>
      </c>
      <c r="B643" t="s">
        <v>19</v>
      </c>
      <c r="C643" s="2" t="s">
        <v>3476</v>
      </c>
      <c r="D643" s="2" t="s">
        <v>3476</v>
      </c>
      <c r="E643" t="s">
        <v>34</v>
      </c>
      <c r="F643" t="s">
        <v>227</v>
      </c>
      <c r="G643" t="s">
        <v>22</v>
      </c>
      <c r="H643">
        <v>2019</v>
      </c>
      <c r="I643" t="s">
        <v>23</v>
      </c>
      <c r="J643" t="s">
        <v>24</v>
      </c>
      <c r="K643" t="s">
        <v>3477</v>
      </c>
      <c r="L643" s="3">
        <v>46247.601550925923</v>
      </c>
      <c r="M643" t="s">
        <v>21758</v>
      </c>
      <c r="N643" t="s">
        <v>21759</v>
      </c>
      <c r="O643" s="3" t="s">
        <v>3478</v>
      </c>
      <c r="P643" s="3" t="s">
        <v>3479</v>
      </c>
      <c r="Q643" s="3" t="s">
        <v>607</v>
      </c>
      <c r="R643" t="s">
        <v>30</v>
      </c>
      <c r="S643" s="3" t="s">
        <v>3480</v>
      </c>
      <c r="T643" s="3" t="s">
        <v>3481</v>
      </c>
      <c r="U643" t="s">
        <v>22764</v>
      </c>
      <c r="V643" t="s">
        <v>3479</v>
      </c>
      <c r="W643" t="s">
        <v>22765</v>
      </c>
      <c r="X643" t="s">
        <v>22036</v>
      </c>
      <c r="Y643" t="s">
        <v>22200</v>
      </c>
      <c r="Z643" t="s">
        <v>22012</v>
      </c>
      <c r="AA643" t="s">
        <v>22085</v>
      </c>
      <c r="AB643" t="s">
        <v>22024</v>
      </c>
      <c r="AC643" t="s">
        <v>21970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30</v>
      </c>
      <c r="AJ643" s="3" t="s">
        <v>22065</v>
      </c>
      <c r="AK643" t="s">
        <v>22065</v>
      </c>
      <c r="AL643" t="s">
        <v>27363</v>
      </c>
      <c r="AM643" s="3">
        <v>46247</v>
      </c>
      <c r="AN643" t="s">
        <v>22065</v>
      </c>
      <c r="AO643" s="3" t="s">
        <v>22065</v>
      </c>
      <c r="AP643" t="s">
        <v>22065</v>
      </c>
      <c r="AQ643" s="3" t="s">
        <v>22065</v>
      </c>
    </row>
    <row r="644" spans="1:43">
      <c r="A644">
        <v>70010171246</v>
      </c>
      <c r="B644" t="s">
        <v>19</v>
      </c>
      <c r="C644" s="2" t="s">
        <v>3482</v>
      </c>
      <c r="D644" s="2" t="s">
        <v>3482</v>
      </c>
      <c r="E644" t="s">
        <v>34</v>
      </c>
      <c r="F644" t="s">
        <v>193</v>
      </c>
      <c r="G644" t="s">
        <v>22</v>
      </c>
      <c r="H644">
        <v>2022</v>
      </c>
      <c r="I644" t="s">
        <v>23</v>
      </c>
      <c r="J644" t="s">
        <v>24</v>
      </c>
      <c r="K644" t="s">
        <v>3483</v>
      </c>
      <c r="L644" s="3">
        <v>46239.524039351847</v>
      </c>
      <c r="M644" t="s">
        <v>21758</v>
      </c>
      <c r="N644" t="s">
        <v>21759</v>
      </c>
      <c r="O644" s="3" t="s">
        <v>3484</v>
      </c>
      <c r="P644" s="3" t="s">
        <v>3485</v>
      </c>
      <c r="Q644" s="3" t="s">
        <v>205</v>
      </c>
      <c r="R644" t="s">
        <v>30</v>
      </c>
      <c r="S644" s="3" t="s">
        <v>3486</v>
      </c>
      <c r="T644" s="3" t="s">
        <v>3487</v>
      </c>
      <c r="U644" t="s">
        <v>22766</v>
      </c>
      <c r="V644" t="s">
        <v>3485</v>
      </c>
      <c r="W644" t="s">
        <v>22767</v>
      </c>
      <c r="X644" t="s">
        <v>22010</v>
      </c>
      <c r="Y644" t="s">
        <v>22088</v>
      </c>
      <c r="Z644" t="s">
        <v>22022</v>
      </c>
      <c r="AA644" t="s">
        <v>22085</v>
      </c>
      <c r="AB644" t="s">
        <v>22024</v>
      </c>
      <c r="AC644" t="s">
        <v>22766</v>
      </c>
      <c r="AD644" t="s">
        <v>3485</v>
      </c>
      <c r="AE644" t="s">
        <v>22767</v>
      </c>
      <c r="AF644" t="s">
        <v>22010</v>
      </c>
      <c r="AG644" t="s">
        <v>22088</v>
      </c>
      <c r="AH644" t="s">
        <v>22022</v>
      </c>
      <c r="AI644" t="s">
        <v>30</v>
      </c>
      <c r="AJ644" s="3" t="s">
        <v>22065</v>
      </c>
      <c r="AK644" t="s">
        <v>22065</v>
      </c>
      <c r="AL644" t="s">
        <v>27363</v>
      </c>
      <c r="AM644" s="3">
        <v>46239</v>
      </c>
      <c r="AN644" t="s">
        <v>22065</v>
      </c>
      <c r="AO644" s="3" t="s">
        <v>22065</v>
      </c>
      <c r="AP644" t="s">
        <v>22065</v>
      </c>
      <c r="AQ644" s="3" t="s">
        <v>22065</v>
      </c>
    </row>
    <row r="645" spans="1:43">
      <c r="A645">
        <v>70010131669</v>
      </c>
      <c r="B645" t="s">
        <v>19</v>
      </c>
      <c r="C645" s="2" t="s">
        <v>3488</v>
      </c>
      <c r="D645" s="2" t="s">
        <v>3488</v>
      </c>
      <c r="E645" t="s">
        <v>284</v>
      </c>
      <c r="F645" t="s">
        <v>457</v>
      </c>
      <c r="G645" t="s">
        <v>22</v>
      </c>
      <c r="H645">
        <v>2017</v>
      </c>
      <c r="I645" t="s">
        <v>23</v>
      </c>
      <c r="J645" t="s">
        <v>24</v>
      </c>
      <c r="K645" t="s">
        <v>3489</v>
      </c>
      <c r="L645" s="3">
        <v>46241.519976851851</v>
      </c>
      <c r="M645" t="s">
        <v>21758</v>
      </c>
      <c r="N645" t="s">
        <v>21759</v>
      </c>
      <c r="O645" s="3" t="s">
        <v>3490</v>
      </c>
      <c r="P645" s="3" t="s">
        <v>764</v>
      </c>
      <c r="Q645" s="3" t="s">
        <v>205</v>
      </c>
      <c r="R645" t="s">
        <v>30</v>
      </c>
      <c r="S645" s="3" t="s">
        <v>3491</v>
      </c>
      <c r="T645" s="3" t="s">
        <v>3492</v>
      </c>
      <c r="U645" t="s">
        <v>22768</v>
      </c>
      <c r="V645" t="s">
        <v>764</v>
      </c>
      <c r="W645" t="s">
        <v>22769</v>
      </c>
      <c r="X645" t="s">
        <v>22073</v>
      </c>
      <c r="Y645" t="s">
        <v>22138</v>
      </c>
      <c r="Z645" t="s">
        <v>22043</v>
      </c>
      <c r="AA645" t="s">
        <v>22023</v>
      </c>
      <c r="AB645" t="s">
        <v>22024</v>
      </c>
      <c r="AC645" t="s">
        <v>22770</v>
      </c>
      <c r="AD645" t="s">
        <v>764</v>
      </c>
      <c r="AE645" t="s">
        <v>22771</v>
      </c>
      <c r="AF645" t="s">
        <v>22073</v>
      </c>
      <c r="AG645" t="s">
        <v>22088</v>
      </c>
      <c r="AH645" t="s">
        <v>22043</v>
      </c>
      <c r="AI645" t="s">
        <v>30</v>
      </c>
      <c r="AJ645" s="3" t="s">
        <v>22065</v>
      </c>
      <c r="AK645" t="s">
        <v>22065</v>
      </c>
      <c r="AL645" t="s">
        <v>27363</v>
      </c>
      <c r="AM645" s="3">
        <v>46241</v>
      </c>
      <c r="AN645" t="s">
        <v>22065</v>
      </c>
      <c r="AO645" s="3" t="s">
        <v>22065</v>
      </c>
      <c r="AP645" t="s">
        <v>22065</v>
      </c>
      <c r="AQ645" s="3" t="s">
        <v>22065</v>
      </c>
    </row>
    <row r="646" spans="1:43">
      <c r="A646">
        <v>70010156703</v>
      </c>
      <c r="B646" t="s">
        <v>19</v>
      </c>
      <c r="C646" s="2" t="s">
        <v>3493</v>
      </c>
      <c r="D646" s="2" t="s">
        <v>3493</v>
      </c>
      <c r="E646" t="s">
        <v>34</v>
      </c>
      <c r="F646" t="s">
        <v>512</v>
      </c>
      <c r="G646" t="s">
        <v>242</v>
      </c>
      <c r="H646">
        <v>2020</v>
      </c>
      <c r="I646" t="s">
        <v>23</v>
      </c>
      <c r="J646" t="s">
        <v>24</v>
      </c>
      <c r="K646" t="s">
        <v>3494</v>
      </c>
      <c r="L646" s="3">
        <v>46238.646458333344</v>
      </c>
      <c r="M646" t="s">
        <v>21758</v>
      </c>
      <c r="N646" t="s">
        <v>21759</v>
      </c>
      <c r="O646" s="3" t="s">
        <v>3495</v>
      </c>
      <c r="P646" s="3" t="s">
        <v>3496</v>
      </c>
      <c r="Q646" s="3" t="s">
        <v>447</v>
      </c>
      <c r="R646" t="s">
        <v>30</v>
      </c>
      <c r="S646" s="3" t="s">
        <v>3497</v>
      </c>
      <c r="T646" s="3" t="s">
        <v>3498</v>
      </c>
      <c r="U646" t="s">
        <v>22772</v>
      </c>
      <c r="V646" t="s">
        <v>3496</v>
      </c>
      <c r="W646" t="s">
        <v>22773</v>
      </c>
      <c r="X646" t="s">
        <v>22099</v>
      </c>
      <c r="Y646" t="s">
        <v>22150</v>
      </c>
      <c r="Z646" t="s">
        <v>22037</v>
      </c>
      <c r="AA646" t="s">
        <v>22085</v>
      </c>
      <c r="AB646" t="s">
        <v>22024</v>
      </c>
      <c r="AC646" t="s">
        <v>22772</v>
      </c>
      <c r="AD646" t="s">
        <v>3496</v>
      </c>
      <c r="AE646" t="s">
        <v>22773</v>
      </c>
      <c r="AF646" t="s">
        <v>22099</v>
      </c>
      <c r="AG646" t="s">
        <v>22150</v>
      </c>
      <c r="AH646" t="s">
        <v>22037</v>
      </c>
      <c r="AI646" t="s">
        <v>30</v>
      </c>
      <c r="AJ646" s="3" t="s">
        <v>22065</v>
      </c>
      <c r="AK646" t="s">
        <v>22065</v>
      </c>
      <c r="AL646" t="s">
        <v>27363</v>
      </c>
      <c r="AM646" s="3">
        <v>46238</v>
      </c>
      <c r="AN646" t="s">
        <v>22065</v>
      </c>
      <c r="AO646" s="3" t="s">
        <v>22065</v>
      </c>
      <c r="AP646" t="s">
        <v>22065</v>
      </c>
      <c r="AQ646" s="3" t="s">
        <v>22065</v>
      </c>
    </row>
    <row r="647" spans="1:43">
      <c r="A647">
        <v>70010145164</v>
      </c>
      <c r="B647" t="s">
        <v>19</v>
      </c>
      <c r="C647" s="2" t="s">
        <v>3499</v>
      </c>
      <c r="D647" s="2" t="s">
        <v>3499</v>
      </c>
      <c r="E647" t="s">
        <v>34</v>
      </c>
      <c r="F647" t="s">
        <v>227</v>
      </c>
      <c r="G647" t="s">
        <v>22</v>
      </c>
      <c r="H647">
        <v>2020</v>
      </c>
      <c r="I647" t="s">
        <v>23</v>
      </c>
      <c r="J647" t="s">
        <v>24</v>
      </c>
      <c r="K647" t="s">
        <v>3500</v>
      </c>
      <c r="L647" s="3">
        <v>46240.453530092593</v>
      </c>
      <c r="M647" t="s">
        <v>21758</v>
      </c>
      <c r="N647" t="s">
        <v>21759</v>
      </c>
      <c r="O647" s="3" t="s">
        <v>3501</v>
      </c>
      <c r="P647" s="3" t="s">
        <v>3502</v>
      </c>
      <c r="Q647" s="3" t="s">
        <v>101</v>
      </c>
      <c r="R647" t="s">
        <v>30</v>
      </c>
      <c r="S647" s="3" t="s">
        <v>3503</v>
      </c>
      <c r="T647" s="3" t="s">
        <v>3504</v>
      </c>
      <c r="U647" t="s">
        <v>22774</v>
      </c>
      <c r="V647" t="s">
        <v>3502</v>
      </c>
      <c r="W647" t="s">
        <v>22775</v>
      </c>
      <c r="X647" t="s">
        <v>22010</v>
      </c>
      <c r="Y647" t="s">
        <v>22046</v>
      </c>
      <c r="Z647" t="s">
        <v>22012</v>
      </c>
      <c r="AA647" t="s">
        <v>22085</v>
      </c>
      <c r="AB647" t="s">
        <v>22024</v>
      </c>
      <c r="AC647" t="s">
        <v>21970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30</v>
      </c>
      <c r="AJ647" s="3" t="s">
        <v>22065</v>
      </c>
      <c r="AK647" t="s">
        <v>22065</v>
      </c>
      <c r="AL647" t="s">
        <v>27363</v>
      </c>
      <c r="AM647" s="3">
        <v>46240</v>
      </c>
      <c r="AN647" t="s">
        <v>22065</v>
      </c>
      <c r="AO647" s="3" t="s">
        <v>22065</v>
      </c>
      <c r="AP647" t="s">
        <v>22065</v>
      </c>
      <c r="AQ647" s="3" t="s">
        <v>22065</v>
      </c>
    </row>
    <row r="648" spans="1:43">
      <c r="A648" s="1">
        <v>70010191125</v>
      </c>
      <c r="B648" t="s">
        <v>19</v>
      </c>
      <c r="C648" s="2" t="s">
        <v>3505</v>
      </c>
      <c r="D648" s="2" t="s">
        <v>3505</v>
      </c>
      <c r="E648" t="s">
        <v>34</v>
      </c>
      <c r="F648" t="s">
        <v>241</v>
      </c>
      <c r="G648" t="s">
        <v>242</v>
      </c>
      <c r="H648">
        <v>2023</v>
      </c>
      <c r="I648" t="s">
        <v>23</v>
      </c>
      <c r="J648" t="s">
        <v>24</v>
      </c>
      <c r="K648" t="s">
        <v>3506</v>
      </c>
      <c r="L648" s="3">
        <v>46241.37122685185</v>
      </c>
      <c r="M648" t="s">
        <v>21758</v>
      </c>
      <c r="N648" t="s">
        <v>21759</v>
      </c>
      <c r="O648" s="3" t="s">
        <v>3507</v>
      </c>
      <c r="P648" s="3" t="s">
        <v>764</v>
      </c>
      <c r="Q648" s="3" t="s">
        <v>355</v>
      </c>
      <c r="R648" t="s">
        <v>30</v>
      </c>
      <c r="S648" s="3" t="s">
        <v>3508</v>
      </c>
      <c r="T648" s="3" t="s">
        <v>3509</v>
      </c>
      <c r="U648" t="s">
        <v>22776</v>
      </c>
      <c r="V648" t="s">
        <v>764</v>
      </c>
      <c r="W648" t="s">
        <v>22777</v>
      </c>
      <c r="X648" t="s">
        <v>22073</v>
      </c>
      <c r="Y648" t="s">
        <v>22133</v>
      </c>
      <c r="Z648" t="s">
        <v>22043</v>
      </c>
      <c r="AA648" t="s">
        <v>22023</v>
      </c>
      <c r="AB648" t="s">
        <v>22024</v>
      </c>
      <c r="AC648" t="s">
        <v>22776</v>
      </c>
      <c r="AD648" t="s">
        <v>764</v>
      </c>
      <c r="AE648" t="s">
        <v>22777</v>
      </c>
      <c r="AF648" t="s">
        <v>22073</v>
      </c>
      <c r="AG648" t="s">
        <v>22133</v>
      </c>
      <c r="AH648" t="s">
        <v>22043</v>
      </c>
      <c r="AI648" t="s">
        <v>30</v>
      </c>
      <c r="AJ648" s="3" t="s">
        <v>22065</v>
      </c>
      <c r="AK648" t="s">
        <v>22065</v>
      </c>
      <c r="AL648" t="s">
        <v>27363</v>
      </c>
      <c r="AM648" s="3">
        <v>46241</v>
      </c>
      <c r="AN648" t="s">
        <v>22065</v>
      </c>
      <c r="AO648" s="3" t="s">
        <v>22065</v>
      </c>
      <c r="AP648" t="s">
        <v>22065</v>
      </c>
      <c r="AQ648" s="3" t="s">
        <v>22065</v>
      </c>
    </row>
    <row r="649" spans="1:43">
      <c r="A649">
        <v>70010189092</v>
      </c>
      <c r="B649" t="s">
        <v>19</v>
      </c>
      <c r="C649" s="2" t="s">
        <v>3510</v>
      </c>
      <c r="D649" s="2" t="s">
        <v>3510</v>
      </c>
      <c r="E649" t="s">
        <v>34</v>
      </c>
      <c r="F649" t="s">
        <v>179</v>
      </c>
      <c r="G649" t="s">
        <v>180</v>
      </c>
      <c r="H649">
        <v>2023</v>
      </c>
      <c r="I649" t="s">
        <v>23</v>
      </c>
      <c r="J649" t="s">
        <v>24</v>
      </c>
      <c r="K649" t="s">
        <v>3511</v>
      </c>
      <c r="L649" s="3">
        <v>46247.498553240737</v>
      </c>
      <c r="M649" t="s">
        <v>21758</v>
      </c>
      <c r="N649" t="s">
        <v>21759</v>
      </c>
      <c r="O649" s="3" t="s">
        <v>3512</v>
      </c>
      <c r="P649" s="3" t="s">
        <v>3366</v>
      </c>
      <c r="Q649" s="3" t="s">
        <v>73</v>
      </c>
      <c r="R649" t="s">
        <v>30</v>
      </c>
      <c r="S649" s="3" t="s">
        <v>3513</v>
      </c>
      <c r="T649" s="3" t="s">
        <v>3514</v>
      </c>
      <c r="U649" t="s">
        <v>22778</v>
      </c>
      <c r="V649" t="s">
        <v>3366</v>
      </c>
      <c r="W649" t="s">
        <v>22779</v>
      </c>
      <c r="X649" t="s">
        <v>22780</v>
      </c>
      <c r="Y649" t="s">
        <v>22028</v>
      </c>
      <c r="Z649" t="s">
        <v>22012</v>
      </c>
      <c r="AA649" s="16" t="s">
        <v>22013</v>
      </c>
      <c r="AB649" t="s">
        <v>22014</v>
      </c>
      <c r="AC649" t="s">
        <v>22778</v>
      </c>
      <c r="AD649" t="s">
        <v>3366</v>
      </c>
      <c r="AE649" t="s">
        <v>22779</v>
      </c>
      <c r="AF649" t="s">
        <v>22780</v>
      </c>
      <c r="AG649" t="s">
        <v>22028</v>
      </c>
      <c r="AH649" t="s">
        <v>22012</v>
      </c>
      <c r="AI649" t="s">
        <v>30</v>
      </c>
      <c r="AJ649" s="3" t="s">
        <v>22065</v>
      </c>
      <c r="AK649" t="s">
        <v>22065</v>
      </c>
      <c r="AL649" t="s">
        <v>27363</v>
      </c>
      <c r="AM649" s="3">
        <v>46247</v>
      </c>
      <c r="AN649" t="s">
        <v>22065</v>
      </c>
      <c r="AO649" s="3" t="s">
        <v>22065</v>
      </c>
      <c r="AP649" t="s">
        <v>22065</v>
      </c>
      <c r="AQ649" s="3" t="s">
        <v>22065</v>
      </c>
    </row>
    <row r="650" spans="1:43">
      <c r="A650">
        <v>70010106895</v>
      </c>
      <c r="B650" t="s">
        <v>19</v>
      </c>
      <c r="C650" s="2" t="s">
        <v>21781</v>
      </c>
      <c r="D650" s="2" t="s">
        <v>21781</v>
      </c>
      <c r="E650" t="s">
        <v>20</v>
      </c>
      <c r="F650" t="s">
        <v>507</v>
      </c>
      <c r="G650" t="s">
        <v>201</v>
      </c>
      <c r="H650">
        <v>2013</v>
      </c>
      <c r="I650" t="s">
        <v>23</v>
      </c>
      <c r="J650" t="s">
        <v>24</v>
      </c>
      <c r="K650" t="s">
        <v>3515</v>
      </c>
      <c r="L650" s="3">
        <v>46242.485925925917</v>
      </c>
      <c r="M650" t="s">
        <v>21758</v>
      </c>
      <c r="N650" t="s">
        <v>21759</v>
      </c>
      <c r="O650" s="3" t="s">
        <v>3516</v>
      </c>
      <c r="P650" s="3" t="s">
        <v>3517</v>
      </c>
      <c r="Q650" s="3" t="s">
        <v>368</v>
      </c>
      <c r="R650" t="s">
        <v>30</v>
      </c>
      <c r="S650" s="3" t="s">
        <v>3518</v>
      </c>
      <c r="T650" s="3" t="s">
        <v>3519</v>
      </c>
      <c r="U650" t="s">
        <v>22781</v>
      </c>
      <c r="V650" t="s">
        <v>3517</v>
      </c>
      <c r="W650" t="s">
        <v>22782</v>
      </c>
      <c r="X650" t="s">
        <v>22076</v>
      </c>
      <c r="Y650" t="s">
        <v>22138</v>
      </c>
      <c r="Z650" t="s">
        <v>22033</v>
      </c>
      <c r="AA650" t="s">
        <v>22085</v>
      </c>
      <c r="AB650" t="s">
        <v>22024</v>
      </c>
      <c r="AC650" t="s">
        <v>22781</v>
      </c>
      <c r="AD650" t="s">
        <v>3517</v>
      </c>
      <c r="AE650" t="s">
        <v>22782</v>
      </c>
      <c r="AF650" t="s">
        <v>22076</v>
      </c>
      <c r="AG650" t="s">
        <v>22138</v>
      </c>
      <c r="AH650" t="s">
        <v>22033</v>
      </c>
      <c r="AI650" t="s">
        <v>30</v>
      </c>
      <c r="AJ650" s="3" t="s">
        <v>22065</v>
      </c>
      <c r="AK650" t="s">
        <v>22065</v>
      </c>
      <c r="AL650" t="s">
        <v>27363</v>
      </c>
      <c r="AM650" s="3">
        <v>46242</v>
      </c>
      <c r="AN650" t="s">
        <v>22065</v>
      </c>
      <c r="AO650" s="3" t="s">
        <v>22065</v>
      </c>
      <c r="AP650" t="s">
        <v>22065</v>
      </c>
      <c r="AQ650" s="3" t="s">
        <v>22065</v>
      </c>
    </row>
    <row r="651" spans="1:43">
      <c r="A651">
        <v>70010131918</v>
      </c>
      <c r="B651" t="s">
        <v>19</v>
      </c>
      <c r="C651" s="2" t="s">
        <v>3520</v>
      </c>
      <c r="D651" s="2" t="s">
        <v>3520</v>
      </c>
      <c r="E651" t="s">
        <v>284</v>
      </c>
      <c r="F651" t="s">
        <v>457</v>
      </c>
      <c r="G651" t="s">
        <v>22</v>
      </c>
      <c r="H651">
        <v>2017</v>
      </c>
      <c r="I651" t="s">
        <v>23</v>
      </c>
      <c r="J651" t="s">
        <v>24</v>
      </c>
      <c r="K651" t="s">
        <v>3521</v>
      </c>
      <c r="L651" s="3">
        <v>46241.54855324074</v>
      </c>
      <c r="M651" t="s">
        <v>21758</v>
      </c>
      <c r="N651" t="s">
        <v>21759</v>
      </c>
      <c r="O651" s="3" t="s">
        <v>3522</v>
      </c>
      <c r="P651" s="3" t="s">
        <v>3523</v>
      </c>
      <c r="Q651" s="3" t="s">
        <v>355</v>
      </c>
      <c r="R651" t="s">
        <v>30</v>
      </c>
      <c r="S651" s="3" t="s">
        <v>3524</v>
      </c>
      <c r="T651" s="3" t="s">
        <v>3525</v>
      </c>
      <c r="U651" t="s">
        <v>22783</v>
      </c>
      <c r="V651" t="s">
        <v>22784</v>
      </c>
      <c r="W651" t="s">
        <v>22785</v>
      </c>
      <c r="X651" t="s">
        <v>22073</v>
      </c>
      <c r="Y651" t="s">
        <v>22133</v>
      </c>
      <c r="Z651" t="s">
        <v>22043</v>
      </c>
      <c r="AA651" t="s">
        <v>22085</v>
      </c>
      <c r="AB651" t="s">
        <v>22024</v>
      </c>
      <c r="AC651" t="s">
        <v>21970</v>
      </c>
      <c r="AD651">
        <v>0</v>
      </c>
      <c r="AE651">
        <v>0</v>
      </c>
      <c r="AF651">
        <v>0</v>
      </c>
      <c r="AG651">
        <v>0</v>
      </c>
      <c r="AH651">
        <v>0</v>
      </c>
      <c r="AI651" t="s">
        <v>30</v>
      </c>
      <c r="AJ651" s="3" t="s">
        <v>22065</v>
      </c>
      <c r="AK651" t="s">
        <v>22065</v>
      </c>
      <c r="AL651" t="s">
        <v>27363</v>
      </c>
      <c r="AM651" s="3">
        <v>46241</v>
      </c>
      <c r="AN651" t="s">
        <v>22065</v>
      </c>
      <c r="AO651" s="3" t="s">
        <v>22065</v>
      </c>
      <c r="AP651" t="s">
        <v>22065</v>
      </c>
      <c r="AQ651" s="3" t="s">
        <v>22065</v>
      </c>
    </row>
    <row r="652" spans="1:43">
      <c r="A652">
        <v>70010186978</v>
      </c>
      <c r="B652" t="s">
        <v>19</v>
      </c>
      <c r="C652" s="2" t="s">
        <v>3526</v>
      </c>
      <c r="D652" s="2" t="s">
        <v>3526</v>
      </c>
      <c r="E652" t="s">
        <v>34</v>
      </c>
      <c r="F652" t="s">
        <v>200</v>
      </c>
      <c r="G652" t="s">
        <v>201</v>
      </c>
      <c r="H652">
        <v>2023</v>
      </c>
      <c r="I652" t="s">
        <v>23</v>
      </c>
      <c r="J652" t="s">
        <v>24</v>
      </c>
      <c r="K652" t="s">
        <v>3527</v>
      </c>
      <c r="L652" s="3">
        <v>46239.672337962962</v>
      </c>
      <c r="M652" t="s">
        <v>21758</v>
      </c>
      <c r="N652" t="s">
        <v>21759</v>
      </c>
      <c r="O652" s="3" t="s">
        <v>3528</v>
      </c>
      <c r="P652" s="3" t="s">
        <v>3529</v>
      </c>
      <c r="Q652" s="3" t="s">
        <v>64</v>
      </c>
      <c r="R652" t="s">
        <v>30</v>
      </c>
      <c r="S652" s="3" t="s">
        <v>3530</v>
      </c>
      <c r="T652" s="3" t="s">
        <v>3531</v>
      </c>
      <c r="U652" t="s">
        <v>22786</v>
      </c>
      <c r="V652" t="s">
        <v>3529</v>
      </c>
      <c r="W652" t="s">
        <v>22787</v>
      </c>
      <c r="X652" t="s">
        <v>22020</v>
      </c>
      <c r="Y652" t="s">
        <v>22021</v>
      </c>
      <c r="Z652" t="s">
        <v>22022</v>
      </c>
      <c r="AA652" t="s">
        <v>22085</v>
      </c>
      <c r="AB652" t="s">
        <v>22024</v>
      </c>
      <c r="AC652" t="s">
        <v>22786</v>
      </c>
      <c r="AD652" t="s">
        <v>3529</v>
      </c>
      <c r="AE652" t="s">
        <v>22787</v>
      </c>
      <c r="AF652" t="s">
        <v>22020</v>
      </c>
      <c r="AG652" t="s">
        <v>22021</v>
      </c>
      <c r="AH652" t="s">
        <v>22022</v>
      </c>
      <c r="AI652" t="s">
        <v>30</v>
      </c>
      <c r="AJ652" s="3" t="s">
        <v>22065</v>
      </c>
      <c r="AK652" t="s">
        <v>22065</v>
      </c>
      <c r="AL652" t="s">
        <v>27363</v>
      </c>
      <c r="AM652" s="3">
        <v>46239</v>
      </c>
      <c r="AN652" t="s">
        <v>22065</v>
      </c>
      <c r="AO652" s="3" t="s">
        <v>22065</v>
      </c>
      <c r="AP652" t="s">
        <v>22065</v>
      </c>
      <c r="AQ652" s="3" t="s">
        <v>22065</v>
      </c>
    </row>
    <row r="653" spans="1:43">
      <c r="A653">
        <v>70010187016</v>
      </c>
      <c r="B653" t="s">
        <v>19</v>
      </c>
      <c r="C653" s="2" t="s">
        <v>3532</v>
      </c>
      <c r="D653" s="2" t="s">
        <v>3532</v>
      </c>
      <c r="E653" t="s">
        <v>34</v>
      </c>
      <c r="F653" t="s">
        <v>200</v>
      </c>
      <c r="G653" t="s">
        <v>201</v>
      </c>
      <c r="H653">
        <v>2023</v>
      </c>
      <c r="I653" t="s">
        <v>23</v>
      </c>
      <c r="J653" t="s">
        <v>24</v>
      </c>
      <c r="K653" t="s">
        <v>825</v>
      </c>
      <c r="L653" s="3">
        <v>46245.702928240738</v>
      </c>
      <c r="M653" t="s">
        <v>21758</v>
      </c>
      <c r="N653" t="s">
        <v>21759</v>
      </c>
      <c r="O653" s="3" t="s">
        <v>3533</v>
      </c>
      <c r="P653" s="3" t="s">
        <v>827</v>
      </c>
      <c r="Q653" s="3" t="s">
        <v>355</v>
      </c>
      <c r="R653" t="s">
        <v>30</v>
      </c>
      <c r="S653" s="3" t="s">
        <v>3534</v>
      </c>
      <c r="T653" s="3" t="s">
        <v>3535</v>
      </c>
      <c r="U653" t="s">
        <v>22250</v>
      </c>
      <c r="V653" t="s">
        <v>827</v>
      </c>
      <c r="W653" t="s">
        <v>22251</v>
      </c>
      <c r="X653" t="s">
        <v>22076</v>
      </c>
      <c r="Y653" t="s">
        <v>22133</v>
      </c>
      <c r="Z653" t="s">
        <v>22037</v>
      </c>
      <c r="AA653" t="s">
        <v>22085</v>
      </c>
      <c r="AB653" t="s">
        <v>22024</v>
      </c>
      <c r="AC653" t="s">
        <v>22250</v>
      </c>
      <c r="AD653" t="s">
        <v>827</v>
      </c>
      <c r="AE653" t="s">
        <v>22251</v>
      </c>
      <c r="AF653" t="s">
        <v>22076</v>
      </c>
      <c r="AG653" t="s">
        <v>22133</v>
      </c>
      <c r="AH653" t="s">
        <v>22037</v>
      </c>
      <c r="AI653" t="s">
        <v>30</v>
      </c>
      <c r="AJ653" s="3" t="s">
        <v>22065</v>
      </c>
      <c r="AK653" t="s">
        <v>22065</v>
      </c>
      <c r="AL653" t="s">
        <v>27363</v>
      </c>
      <c r="AM653" s="3">
        <v>46245</v>
      </c>
      <c r="AN653" t="s">
        <v>22065</v>
      </c>
      <c r="AO653" s="3" t="s">
        <v>22065</v>
      </c>
      <c r="AP653" t="s">
        <v>22065</v>
      </c>
      <c r="AQ653" s="3" t="s">
        <v>22065</v>
      </c>
    </row>
    <row r="654" spans="1:43">
      <c r="A654">
        <v>70010186971</v>
      </c>
      <c r="B654" t="s">
        <v>19</v>
      </c>
      <c r="C654" s="2" t="s">
        <v>3536</v>
      </c>
      <c r="D654" s="2" t="s">
        <v>3536</v>
      </c>
      <c r="E654" t="s">
        <v>34</v>
      </c>
      <c r="F654" t="s">
        <v>200</v>
      </c>
      <c r="G654" t="s">
        <v>201</v>
      </c>
      <c r="H654">
        <v>2023</v>
      </c>
      <c r="I654" t="s">
        <v>23</v>
      </c>
      <c r="J654" t="s">
        <v>24</v>
      </c>
      <c r="K654" t="s">
        <v>3537</v>
      </c>
      <c r="L654" s="3">
        <v>46237.429351851853</v>
      </c>
      <c r="M654" t="s">
        <v>21758</v>
      </c>
      <c r="N654" t="s">
        <v>21759</v>
      </c>
      <c r="O654" s="3" t="s">
        <v>3538</v>
      </c>
      <c r="P654" s="3" t="s">
        <v>3539</v>
      </c>
      <c r="Q654" s="3" t="s">
        <v>237</v>
      </c>
      <c r="R654" t="s">
        <v>30</v>
      </c>
      <c r="S654" s="3" t="s">
        <v>3540</v>
      </c>
      <c r="T654" s="3" t="s">
        <v>3541</v>
      </c>
      <c r="U654" t="s">
        <v>22788</v>
      </c>
      <c r="V654" t="s">
        <v>3539</v>
      </c>
      <c r="W654" t="s">
        <v>22789</v>
      </c>
      <c r="X654" t="s">
        <v>22020</v>
      </c>
      <c r="Y654" t="s">
        <v>22060</v>
      </c>
      <c r="Z654" t="s">
        <v>22029</v>
      </c>
      <c r="AA654" t="s">
        <v>22085</v>
      </c>
      <c r="AB654" t="s">
        <v>22024</v>
      </c>
      <c r="AC654" t="s">
        <v>22788</v>
      </c>
      <c r="AD654" t="s">
        <v>3539</v>
      </c>
      <c r="AE654" t="s">
        <v>22789</v>
      </c>
      <c r="AF654" t="s">
        <v>22020</v>
      </c>
      <c r="AG654" t="s">
        <v>22060</v>
      </c>
      <c r="AH654" t="s">
        <v>22029</v>
      </c>
      <c r="AI654" t="s">
        <v>30</v>
      </c>
      <c r="AJ654" s="3" t="s">
        <v>22065</v>
      </c>
      <c r="AK654" t="s">
        <v>22065</v>
      </c>
      <c r="AL654" t="s">
        <v>27363</v>
      </c>
      <c r="AM654" s="3">
        <v>46237</v>
      </c>
      <c r="AN654" t="s">
        <v>22065</v>
      </c>
      <c r="AO654" s="3" t="s">
        <v>22065</v>
      </c>
      <c r="AP654" t="s">
        <v>22065</v>
      </c>
      <c r="AQ654" s="3" t="s">
        <v>22065</v>
      </c>
    </row>
    <row r="655" spans="1:43">
      <c r="B655" t="s">
        <v>389</v>
      </c>
      <c r="C655" s="2" t="s">
        <v>3542</v>
      </c>
      <c r="D655" s="2" t="s">
        <v>3542</v>
      </c>
      <c r="I655" t="s">
        <v>23</v>
      </c>
      <c r="J655" t="s">
        <v>24</v>
      </c>
      <c r="K655" t="s">
        <v>3543</v>
      </c>
      <c r="L655" s="3">
        <v>45730.366689814808</v>
      </c>
      <c r="M655" t="s">
        <v>21764</v>
      </c>
      <c r="N655" t="s">
        <v>21763</v>
      </c>
      <c r="O655" s="3" t="s">
        <v>3544</v>
      </c>
      <c r="P655" s="3" t="s">
        <v>1150</v>
      </c>
      <c r="Q655" s="3" t="s">
        <v>1445</v>
      </c>
      <c r="R655" t="s">
        <v>395</v>
      </c>
      <c r="S655" s="3" t="s">
        <v>3545</v>
      </c>
      <c r="T655" s="3" t="s">
        <v>3546</v>
      </c>
      <c r="U655" t="s">
        <v>22790</v>
      </c>
      <c r="V655" t="s">
        <v>21970</v>
      </c>
      <c r="W655" t="s">
        <v>21970</v>
      </c>
      <c r="X655" t="s">
        <v>21970</v>
      </c>
      <c r="Y655" t="s">
        <v>21970</v>
      </c>
      <c r="Z655" t="s">
        <v>21970</v>
      </c>
      <c r="AA655" t="s">
        <v>21970</v>
      </c>
      <c r="AB655" t="s">
        <v>22065</v>
      </c>
      <c r="AC655" t="s">
        <v>21970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389</v>
      </c>
      <c r="AJ655" s="3" t="s">
        <v>22065</v>
      </c>
      <c r="AK655" t="s">
        <v>22065</v>
      </c>
      <c r="AL655" t="s">
        <v>22065</v>
      </c>
      <c r="AM655" s="3" t="s">
        <v>22065</v>
      </c>
      <c r="AN655" t="s">
        <v>22065</v>
      </c>
      <c r="AO655" s="3" t="s">
        <v>22065</v>
      </c>
      <c r="AP655" t="s">
        <v>22065</v>
      </c>
      <c r="AQ655" s="3" t="s">
        <v>22065</v>
      </c>
    </row>
    <row r="656" spans="1:43">
      <c r="A656">
        <v>70010140680</v>
      </c>
      <c r="B656" t="s">
        <v>291</v>
      </c>
      <c r="C656" s="2" t="s">
        <v>3547</v>
      </c>
      <c r="D656" t="s">
        <v>3548</v>
      </c>
      <c r="F656" t="s">
        <v>294</v>
      </c>
      <c r="I656" t="s">
        <v>23</v>
      </c>
      <c r="J656" t="s">
        <v>24</v>
      </c>
      <c r="K656" t="s">
        <v>3460</v>
      </c>
      <c r="L656" s="3">
        <v>46247.543333333328</v>
      </c>
      <c r="M656" t="s">
        <v>21758</v>
      </c>
      <c r="N656" t="s">
        <v>21759</v>
      </c>
      <c r="O656" s="3" t="s">
        <v>3549</v>
      </c>
      <c r="P656" s="3" t="s">
        <v>3462</v>
      </c>
      <c r="Q656" s="3" t="s">
        <v>40</v>
      </c>
      <c r="R656" t="s">
        <v>30</v>
      </c>
      <c r="S656" s="3" t="s">
        <v>3550</v>
      </c>
      <c r="T656" s="3" t="s">
        <v>3551</v>
      </c>
      <c r="U656" t="s">
        <v>22760</v>
      </c>
      <c r="V656" t="s">
        <v>3462</v>
      </c>
      <c r="W656" t="s">
        <v>22761</v>
      </c>
      <c r="X656" t="s">
        <v>22737</v>
      </c>
      <c r="Y656" t="s">
        <v>22007</v>
      </c>
      <c r="Z656" t="s">
        <v>22001</v>
      </c>
      <c r="AA656" t="s">
        <v>22002</v>
      </c>
      <c r="AB656" t="s">
        <v>22003</v>
      </c>
      <c r="AC656" t="s">
        <v>21970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30</v>
      </c>
      <c r="AJ656" s="3" t="s">
        <v>22065</v>
      </c>
      <c r="AK656" t="s">
        <v>22065</v>
      </c>
      <c r="AL656" t="s">
        <v>22065</v>
      </c>
      <c r="AM656" s="3" t="s">
        <v>22065</v>
      </c>
      <c r="AN656" t="s">
        <v>27363</v>
      </c>
      <c r="AO656" s="3">
        <v>46247</v>
      </c>
      <c r="AP656" t="s">
        <v>22065</v>
      </c>
      <c r="AQ656" s="3" t="s">
        <v>22065</v>
      </c>
    </row>
    <row r="657" spans="1:43">
      <c r="A657">
        <v>70010185201</v>
      </c>
      <c r="B657" t="s">
        <v>19</v>
      </c>
      <c r="C657" s="2" t="s">
        <v>3552</v>
      </c>
      <c r="D657" s="2" t="s">
        <v>3552</v>
      </c>
      <c r="E657" t="s">
        <v>34</v>
      </c>
      <c r="F657" t="s">
        <v>241</v>
      </c>
      <c r="G657" t="s">
        <v>242</v>
      </c>
      <c r="H657">
        <v>2023</v>
      </c>
      <c r="I657" t="s">
        <v>23</v>
      </c>
      <c r="J657" t="s">
        <v>24</v>
      </c>
      <c r="K657" t="s">
        <v>3553</v>
      </c>
      <c r="L657" s="3">
        <v>46240.570416666669</v>
      </c>
      <c r="M657" t="s">
        <v>21758</v>
      </c>
      <c r="N657" t="s">
        <v>21759</v>
      </c>
      <c r="O657" s="3" t="s">
        <v>3554</v>
      </c>
      <c r="P657" s="3" t="s">
        <v>3555</v>
      </c>
      <c r="Q657" s="3" t="s">
        <v>447</v>
      </c>
      <c r="R657" t="s">
        <v>30</v>
      </c>
      <c r="S657" s="3" t="s">
        <v>3556</v>
      </c>
      <c r="T657" s="3" t="s">
        <v>3557</v>
      </c>
      <c r="U657" t="s">
        <v>22791</v>
      </c>
      <c r="V657" t="s">
        <v>3555</v>
      </c>
      <c r="W657" t="s">
        <v>22792</v>
      </c>
      <c r="X657" t="s">
        <v>22094</v>
      </c>
      <c r="Y657" t="s">
        <v>22150</v>
      </c>
      <c r="Z657" t="s">
        <v>22012</v>
      </c>
      <c r="AA657" t="s">
        <v>22085</v>
      </c>
      <c r="AB657" t="s">
        <v>22024</v>
      </c>
      <c r="AC657" t="s">
        <v>22791</v>
      </c>
      <c r="AD657" t="s">
        <v>3555</v>
      </c>
      <c r="AE657" t="s">
        <v>22792</v>
      </c>
      <c r="AF657" t="s">
        <v>22094</v>
      </c>
      <c r="AG657" t="s">
        <v>22150</v>
      </c>
      <c r="AH657" t="s">
        <v>22012</v>
      </c>
      <c r="AI657" t="s">
        <v>30</v>
      </c>
      <c r="AJ657" s="3" t="s">
        <v>22065</v>
      </c>
      <c r="AK657" t="s">
        <v>22065</v>
      </c>
      <c r="AL657" t="s">
        <v>27363</v>
      </c>
      <c r="AM657" s="3">
        <v>46240</v>
      </c>
      <c r="AN657" t="s">
        <v>22065</v>
      </c>
      <c r="AO657" s="3" t="s">
        <v>22065</v>
      </c>
      <c r="AP657" t="s">
        <v>22065</v>
      </c>
      <c r="AQ657" s="3" t="s">
        <v>22065</v>
      </c>
    </row>
    <row r="658" spans="1:43">
      <c r="A658" s="1">
        <v>70010192721</v>
      </c>
      <c r="B658" t="s">
        <v>19</v>
      </c>
      <c r="C658" s="2" t="s">
        <v>3558</v>
      </c>
      <c r="D658" s="2" t="s">
        <v>3558</v>
      </c>
      <c r="E658" t="s">
        <v>34</v>
      </c>
      <c r="F658" t="s">
        <v>200</v>
      </c>
      <c r="G658" t="s">
        <v>201</v>
      </c>
      <c r="H658">
        <v>2023</v>
      </c>
      <c r="I658" t="s">
        <v>23</v>
      </c>
      <c r="J658" t="s">
        <v>24</v>
      </c>
      <c r="K658" t="s">
        <v>3559</v>
      </c>
      <c r="L658" s="3">
        <v>46235.468414351853</v>
      </c>
      <c r="M658" t="s">
        <v>21758</v>
      </c>
      <c r="N658" t="s">
        <v>21759</v>
      </c>
      <c r="O658" s="3" t="s">
        <v>3560</v>
      </c>
      <c r="P658" s="3" t="s">
        <v>3561</v>
      </c>
      <c r="Q658" s="3" t="s">
        <v>101</v>
      </c>
      <c r="R658" t="s">
        <v>30</v>
      </c>
      <c r="S658" s="3" t="s">
        <v>3562</v>
      </c>
      <c r="T658" s="3" t="s">
        <v>3563</v>
      </c>
      <c r="U658" t="s">
        <v>22793</v>
      </c>
      <c r="V658" t="s">
        <v>3561</v>
      </c>
      <c r="W658" t="s">
        <v>22794</v>
      </c>
      <c r="X658" t="s">
        <v>22076</v>
      </c>
      <c r="Y658" t="s">
        <v>22046</v>
      </c>
      <c r="Z658" t="s">
        <v>22033</v>
      </c>
      <c r="AA658" t="s">
        <v>22085</v>
      </c>
      <c r="AB658" t="s">
        <v>22024</v>
      </c>
      <c r="AC658" t="s">
        <v>22793</v>
      </c>
      <c r="AD658" t="s">
        <v>3561</v>
      </c>
      <c r="AE658" t="s">
        <v>22794</v>
      </c>
      <c r="AF658" t="s">
        <v>22076</v>
      </c>
      <c r="AG658" t="s">
        <v>22046</v>
      </c>
      <c r="AH658" t="s">
        <v>22033</v>
      </c>
      <c r="AI658" t="s">
        <v>30</v>
      </c>
      <c r="AJ658" s="3" t="s">
        <v>22065</v>
      </c>
      <c r="AK658" t="s">
        <v>22065</v>
      </c>
      <c r="AL658" t="s">
        <v>27363</v>
      </c>
      <c r="AM658" s="3">
        <v>46235</v>
      </c>
      <c r="AN658" t="s">
        <v>22065</v>
      </c>
      <c r="AO658" s="3" t="s">
        <v>22065</v>
      </c>
      <c r="AP658" t="s">
        <v>22065</v>
      </c>
      <c r="AQ658" s="3" t="s">
        <v>22065</v>
      </c>
    </row>
    <row r="659" spans="1:43">
      <c r="A659">
        <v>70010187069</v>
      </c>
      <c r="B659" t="s">
        <v>19</v>
      </c>
      <c r="C659" s="2" t="s">
        <v>3564</v>
      </c>
      <c r="D659" s="2" t="s">
        <v>3564</v>
      </c>
      <c r="E659" t="s">
        <v>34</v>
      </c>
      <c r="F659" t="s">
        <v>179</v>
      </c>
      <c r="G659" t="s">
        <v>180</v>
      </c>
      <c r="H659">
        <v>2023</v>
      </c>
      <c r="I659" t="s">
        <v>23</v>
      </c>
      <c r="J659" t="s">
        <v>24</v>
      </c>
      <c r="K659" t="s">
        <v>3565</v>
      </c>
      <c r="L659" s="3">
        <v>46240.561967592592</v>
      </c>
      <c r="M659" t="s">
        <v>21758</v>
      </c>
      <c r="N659" t="s">
        <v>21759</v>
      </c>
      <c r="O659" s="3" t="s">
        <v>3566</v>
      </c>
      <c r="P659" s="3" t="s">
        <v>3567</v>
      </c>
      <c r="Q659" s="3" t="s">
        <v>607</v>
      </c>
      <c r="R659" t="s">
        <v>30</v>
      </c>
      <c r="S659" s="3" t="s">
        <v>3568</v>
      </c>
      <c r="T659" s="3" t="s">
        <v>3569</v>
      </c>
      <c r="U659" t="s">
        <v>22795</v>
      </c>
      <c r="V659" t="s">
        <v>3567</v>
      </c>
      <c r="W659" t="s">
        <v>22796</v>
      </c>
      <c r="X659" t="s">
        <v>22036</v>
      </c>
      <c r="Y659" t="s">
        <v>22200</v>
      </c>
      <c r="Z659" t="s">
        <v>22012</v>
      </c>
      <c r="AA659" t="s">
        <v>22085</v>
      </c>
      <c r="AB659" t="s">
        <v>22024</v>
      </c>
      <c r="AC659" t="s">
        <v>22795</v>
      </c>
      <c r="AD659" t="s">
        <v>3567</v>
      </c>
      <c r="AE659" t="s">
        <v>22796</v>
      </c>
      <c r="AF659" t="s">
        <v>22036</v>
      </c>
      <c r="AG659" t="s">
        <v>22200</v>
      </c>
      <c r="AH659" t="s">
        <v>22012</v>
      </c>
      <c r="AI659" t="s">
        <v>30</v>
      </c>
      <c r="AJ659" s="3" t="s">
        <v>22065</v>
      </c>
      <c r="AK659" t="s">
        <v>22065</v>
      </c>
      <c r="AL659" t="s">
        <v>27363</v>
      </c>
      <c r="AM659" s="3">
        <v>46240</v>
      </c>
      <c r="AN659" t="s">
        <v>22065</v>
      </c>
      <c r="AO659" s="3" t="s">
        <v>22065</v>
      </c>
      <c r="AP659" t="s">
        <v>22065</v>
      </c>
      <c r="AQ659" s="3" t="s">
        <v>22065</v>
      </c>
    </row>
    <row r="660" spans="1:43">
      <c r="A660">
        <v>70010166647</v>
      </c>
      <c r="B660" t="s">
        <v>19</v>
      </c>
      <c r="C660" s="2" t="s">
        <v>3570</v>
      </c>
      <c r="D660" s="2" t="s">
        <v>3570</v>
      </c>
      <c r="E660" t="s">
        <v>34</v>
      </c>
      <c r="F660" t="s">
        <v>193</v>
      </c>
      <c r="G660" t="s">
        <v>22</v>
      </c>
      <c r="H660">
        <v>2022</v>
      </c>
      <c r="I660" t="s">
        <v>23</v>
      </c>
      <c r="J660" t="s">
        <v>24</v>
      </c>
      <c r="K660" t="s">
        <v>138</v>
      </c>
      <c r="L660" s="3">
        <v>46241.462268518517</v>
      </c>
      <c r="M660" t="s">
        <v>21758</v>
      </c>
      <c r="N660" t="s">
        <v>21759</v>
      </c>
      <c r="O660" s="3" t="s">
        <v>3571</v>
      </c>
      <c r="P660" s="3" t="s">
        <v>140</v>
      </c>
      <c r="Q660" s="3" t="s">
        <v>141</v>
      </c>
      <c r="R660" t="s">
        <v>142</v>
      </c>
      <c r="S660" s="3" t="s">
        <v>3572</v>
      </c>
      <c r="T660" s="3" t="s">
        <v>3573</v>
      </c>
      <c r="U660" t="s">
        <v>22064</v>
      </c>
      <c r="V660" t="s">
        <v>21970</v>
      </c>
      <c r="W660" t="s">
        <v>21970</v>
      </c>
      <c r="X660" t="s">
        <v>21970</v>
      </c>
      <c r="Y660" t="s">
        <v>21970</v>
      </c>
      <c r="Z660" t="s">
        <v>21970</v>
      </c>
      <c r="AA660" t="s">
        <v>21970</v>
      </c>
      <c r="AB660" t="s">
        <v>22065</v>
      </c>
      <c r="AC660" t="s">
        <v>22017</v>
      </c>
      <c r="AD660" t="s">
        <v>21970</v>
      </c>
      <c r="AE660" t="s">
        <v>21970</v>
      </c>
      <c r="AF660" t="s">
        <v>21970</v>
      </c>
      <c r="AG660" t="s">
        <v>21970</v>
      </c>
      <c r="AH660" t="s">
        <v>21970</v>
      </c>
      <c r="AI660" t="s">
        <v>30</v>
      </c>
      <c r="AJ660" s="3" t="s">
        <v>22065</v>
      </c>
      <c r="AK660" t="s">
        <v>22065</v>
      </c>
      <c r="AL660" t="s">
        <v>27363</v>
      </c>
      <c r="AM660" s="3">
        <v>46241</v>
      </c>
      <c r="AN660" t="s">
        <v>22065</v>
      </c>
      <c r="AO660" s="3" t="s">
        <v>22065</v>
      </c>
      <c r="AP660" t="s">
        <v>22065</v>
      </c>
      <c r="AQ660" s="3" t="s">
        <v>22065</v>
      </c>
    </row>
    <row r="661" spans="1:43">
      <c r="A661">
        <v>70010164312</v>
      </c>
      <c r="B661" t="s">
        <v>19</v>
      </c>
      <c r="C661" s="2" t="s">
        <v>3574</v>
      </c>
      <c r="D661" s="2" t="s">
        <v>3574</v>
      </c>
      <c r="E661" t="s">
        <v>34</v>
      </c>
      <c r="F661" t="s">
        <v>193</v>
      </c>
      <c r="G661" t="s">
        <v>22</v>
      </c>
      <c r="H661">
        <v>2022</v>
      </c>
      <c r="I661" t="s">
        <v>23</v>
      </c>
      <c r="J661" t="s">
        <v>24</v>
      </c>
      <c r="K661" t="s">
        <v>3575</v>
      </c>
      <c r="L661" s="3">
        <v>46241.573530092603</v>
      </c>
      <c r="M661" t="s">
        <v>21758</v>
      </c>
      <c r="N661" t="s">
        <v>21759</v>
      </c>
      <c r="O661" s="3" t="s">
        <v>3576</v>
      </c>
      <c r="P661" s="3" t="s">
        <v>3577</v>
      </c>
      <c r="Q661" s="3" t="s">
        <v>996</v>
      </c>
      <c r="R661" t="s">
        <v>30</v>
      </c>
      <c r="S661" s="3" t="s">
        <v>3578</v>
      </c>
      <c r="T661" s="3" t="s">
        <v>3579</v>
      </c>
      <c r="U661" t="s">
        <v>22797</v>
      </c>
      <c r="V661" t="s">
        <v>3577</v>
      </c>
      <c r="W661" t="s">
        <v>22798</v>
      </c>
      <c r="X661" t="s">
        <v>22073</v>
      </c>
      <c r="Y661" t="s">
        <v>22273</v>
      </c>
      <c r="Z661" t="s">
        <v>22043</v>
      </c>
      <c r="AA661" t="s">
        <v>22085</v>
      </c>
      <c r="AB661" t="s">
        <v>22024</v>
      </c>
      <c r="AC661" t="s">
        <v>22797</v>
      </c>
      <c r="AD661" t="s">
        <v>3577</v>
      </c>
      <c r="AE661" t="s">
        <v>22798</v>
      </c>
      <c r="AF661" t="s">
        <v>22073</v>
      </c>
      <c r="AG661" t="s">
        <v>22273</v>
      </c>
      <c r="AH661" t="s">
        <v>22043</v>
      </c>
      <c r="AI661" t="s">
        <v>30</v>
      </c>
      <c r="AJ661" s="3" t="s">
        <v>22065</v>
      </c>
      <c r="AK661" t="s">
        <v>22065</v>
      </c>
      <c r="AL661" t="s">
        <v>27363</v>
      </c>
      <c r="AM661" s="3">
        <v>46241</v>
      </c>
      <c r="AN661" t="s">
        <v>22065</v>
      </c>
      <c r="AO661" s="3" t="s">
        <v>22065</v>
      </c>
      <c r="AP661" t="s">
        <v>22065</v>
      </c>
      <c r="AQ661" s="3" t="s">
        <v>22065</v>
      </c>
    </row>
    <row r="662" spans="1:43">
      <c r="A662">
        <v>70010157526</v>
      </c>
      <c r="B662" t="s">
        <v>19</v>
      </c>
      <c r="C662" s="2" t="s">
        <v>3580</v>
      </c>
      <c r="D662" s="2" t="s">
        <v>3580</v>
      </c>
      <c r="E662" t="s">
        <v>34</v>
      </c>
      <c r="F662" t="s">
        <v>227</v>
      </c>
      <c r="G662" t="s">
        <v>22</v>
      </c>
      <c r="H662">
        <v>2021</v>
      </c>
      <c r="I662" t="s">
        <v>23</v>
      </c>
      <c r="J662" t="s">
        <v>24</v>
      </c>
      <c r="K662" t="s">
        <v>3581</v>
      </c>
      <c r="L662" s="3">
        <v>46239.687314814822</v>
      </c>
      <c r="M662" t="s">
        <v>21758</v>
      </c>
      <c r="N662" t="s">
        <v>21759</v>
      </c>
      <c r="O662" s="3" t="s">
        <v>3582</v>
      </c>
      <c r="P662" s="3" t="s">
        <v>3583</v>
      </c>
      <c r="Q662" s="3" t="s">
        <v>101</v>
      </c>
      <c r="R662" t="s">
        <v>30</v>
      </c>
      <c r="S662" s="3" t="s">
        <v>3584</v>
      </c>
      <c r="T662" s="3" t="s">
        <v>3585</v>
      </c>
      <c r="U662" t="s">
        <v>22799</v>
      </c>
      <c r="V662" t="s">
        <v>7787</v>
      </c>
      <c r="W662" t="s">
        <v>22800</v>
      </c>
      <c r="X662" t="s">
        <v>22010</v>
      </c>
      <c r="Y662" t="s">
        <v>22046</v>
      </c>
      <c r="Z662" t="s">
        <v>22022</v>
      </c>
      <c r="AA662" t="s">
        <v>22023</v>
      </c>
      <c r="AB662" t="s">
        <v>22024</v>
      </c>
      <c r="AC662" t="s">
        <v>22799</v>
      </c>
      <c r="AD662" t="s">
        <v>7787</v>
      </c>
      <c r="AE662" t="s">
        <v>22800</v>
      </c>
      <c r="AF662" t="s">
        <v>22010</v>
      </c>
      <c r="AG662" t="s">
        <v>22046</v>
      </c>
      <c r="AH662" t="s">
        <v>22022</v>
      </c>
      <c r="AI662" t="s">
        <v>30</v>
      </c>
      <c r="AJ662" s="3" t="s">
        <v>22065</v>
      </c>
      <c r="AK662" t="s">
        <v>22065</v>
      </c>
      <c r="AL662" t="s">
        <v>27363</v>
      </c>
      <c r="AM662" s="3">
        <v>46239</v>
      </c>
      <c r="AN662" t="s">
        <v>22065</v>
      </c>
      <c r="AO662" s="3" t="s">
        <v>22065</v>
      </c>
      <c r="AP662" t="s">
        <v>22065</v>
      </c>
      <c r="AQ662" s="3" t="s">
        <v>22065</v>
      </c>
    </row>
    <row r="663" spans="1:43">
      <c r="A663">
        <v>70010161695</v>
      </c>
      <c r="B663" t="s">
        <v>19</v>
      </c>
      <c r="C663" s="2" t="s">
        <v>3586</v>
      </c>
      <c r="D663" s="2" t="s">
        <v>3586</v>
      </c>
      <c r="E663" t="s">
        <v>34</v>
      </c>
      <c r="F663" t="s">
        <v>790</v>
      </c>
      <c r="G663" t="s">
        <v>791</v>
      </c>
      <c r="H663">
        <v>2022</v>
      </c>
      <c r="I663" t="s">
        <v>23</v>
      </c>
      <c r="J663" t="s">
        <v>24</v>
      </c>
      <c r="K663" t="s">
        <v>3587</v>
      </c>
      <c r="L663" s="3">
        <v>46256.492094907408</v>
      </c>
      <c r="M663" t="s">
        <v>21758</v>
      </c>
      <c r="N663" t="s">
        <v>21759</v>
      </c>
      <c r="O663" s="3" t="s">
        <v>3588</v>
      </c>
      <c r="P663" s="3" t="s">
        <v>3589</v>
      </c>
      <c r="Q663" s="3" t="s">
        <v>129</v>
      </c>
      <c r="R663" t="s">
        <v>30</v>
      </c>
      <c r="S663" s="3" t="s">
        <v>3590</v>
      </c>
      <c r="T663" s="3" t="s">
        <v>3591</v>
      </c>
      <c r="U663" t="s">
        <v>22801</v>
      </c>
      <c r="V663" t="s">
        <v>3589</v>
      </c>
      <c r="W663" t="s">
        <v>22802</v>
      </c>
      <c r="X663" t="s">
        <v>22032</v>
      </c>
      <c r="Y663" t="s">
        <v>22060</v>
      </c>
      <c r="Z663" t="s">
        <v>22033</v>
      </c>
      <c r="AA663" t="s">
        <v>22085</v>
      </c>
      <c r="AB663" t="s">
        <v>22024</v>
      </c>
      <c r="AC663" t="s">
        <v>22801</v>
      </c>
      <c r="AD663" t="s">
        <v>3589</v>
      </c>
      <c r="AE663" t="s">
        <v>22802</v>
      </c>
      <c r="AF663" t="s">
        <v>22032</v>
      </c>
      <c r="AG663" t="s">
        <v>22060</v>
      </c>
      <c r="AH663" t="s">
        <v>22033</v>
      </c>
      <c r="AI663" t="s">
        <v>30</v>
      </c>
      <c r="AJ663" s="3" t="s">
        <v>22065</v>
      </c>
      <c r="AK663" t="s">
        <v>22065</v>
      </c>
      <c r="AL663" t="s">
        <v>27363</v>
      </c>
      <c r="AM663" s="3">
        <v>46256</v>
      </c>
      <c r="AN663" t="s">
        <v>22065</v>
      </c>
      <c r="AO663" s="3" t="s">
        <v>22065</v>
      </c>
      <c r="AP663" t="s">
        <v>22065</v>
      </c>
      <c r="AQ663" s="3" t="s">
        <v>22065</v>
      </c>
    </row>
    <row r="664" spans="1:43">
      <c r="A664">
        <v>70010161761</v>
      </c>
      <c r="B664" t="s">
        <v>19</v>
      </c>
      <c r="C664" s="2" t="s">
        <v>3592</v>
      </c>
      <c r="D664" s="2" t="s">
        <v>3592</v>
      </c>
      <c r="E664" t="s">
        <v>34</v>
      </c>
      <c r="F664" t="s">
        <v>790</v>
      </c>
      <c r="G664" t="s">
        <v>791</v>
      </c>
      <c r="H664">
        <v>2022</v>
      </c>
      <c r="I664" t="s">
        <v>23</v>
      </c>
      <c r="J664" t="s">
        <v>24</v>
      </c>
      <c r="K664" t="s">
        <v>138</v>
      </c>
      <c r="L664" s="3">
        <v>46241.400046296287</v>
      </c>
      <c r="M664" t="s">
        <v>21758</v>
      </c>
      <c r="N664" t="s">
        <v>21759</v>
      </c>
      <c r="O664" s="3" t="s">
        <v>3593</v>
      </c>
      <c r="P664" s="3" t="s">
        <v>140</v>
      </c>
      <c r="Q664" s="3" t="s">
        <v>141</v>
      </c>
      <c r="R664" t="s">
        <v>142</v>
      </c>
      <c r="S664" s="3" t="s">
        <v>3594</v>
      </c>
      <c r="T664" s="3" t="s">
        <v>3595</v>
      </c>
      <c r="U664" t="s">
        <v>22064</v>
      </c>
      <c r="V664" t="s">
        <v>21970</v>
      </c>
      <c r="W664" t="s">
        <v>21970</v>
      </c>
      <c r="X664" t="s">
        <v>21970</v>
      </c>
      <c r="Y664" t="s">
        <v>21970</v>
      </c>
      <c r="Z664" t="s">
        <v>21970</v>
      </c>
      <c r="AA664" t="s">
        <v>21970</v>
      </c>
      <c r="AB664" t="s">
        <v>22065</v>
      </c>
      <c r="AC664" t="s">
        <v>22017</v>
      </c>
      <c r="AD664" t="s">
        <v>21970</v>
      </c>
      <c r="AE664" t="s">
        <v>21970</v>
      </c>
      <c r="AF664" t="s">
        <v>21970</v>
      </c>
      <c r="AG664" t="s">
        <v>21970</v>
      </c>
      <c r="AH664" t="s">
        <v>21970</v>
      </c>
      <c r="AI664" t="s">
        <v>30</v>
      </c>
      <c r="AJ664" s="3" t="s">
        <v>22065</v>
      </c>
      <c r="AK664" t="s">
        <v>22065</v>
      </c>
      <c r="AL664" t="s">
        <v>27363</v>
      </c>
      <c r="AM664" s="3">
        <v>46241</v>
      </c>
      <c r="AN664" t="s">
        <v>22065</v>
      </c>
      <c r="AO664" s="3" t="s">
        <v>22065</v>
      </c>
      <c r="AP664" t="s">
        <v>22065</v>
      </c>
      <c r="AQ664" s="3" t="s">
        <v>22065</v>
      </c>
    </row>
    <row r="665" spans="1:43">
      <c r="A665">
        <v>70010166677</v>
      </c>
      <c r="B665" t="s">
        <v>19</v>
      </c>
      <c r="C665" s="2" t="s">
        <v>3596</v>
      </c>
      <c r="D665" s="2" t="s">
        <v>3596</v>
      </c>
      <c r="E665" t="s">
        <v>34</v>
      </c>
      <c r="F665" t="s">
        <v>193</v>
      </c>
      <c r="G665" t="s">
        <v>22</v>
      </c>
      <c r="H665">
        <v>2022</v>
      </c>
      <c r="I665" t="s">
        <v>23</v>
      </c>
      <c r="J665" t="s">
        <v>24</v>
      </c>
      <c r="K665" t="s">
        <v>3597</v>
      </c>
      <c r="L665" s="3">
        <v>46239.696666666663</v>
      </c>
      <c r="M665" t="s">
        <v>21758</v>
      </c>
      <c r="N665" t="s">
        <v>21759</v>
      </c>
      <c r="O665" s="3" t="s">
        <v>3598</v>
      </c>
      <c r="P665" s="3" t="s">
        <v>3599</v>
      </c>
      <c r="Q665" s="3" t="s">
        <v>101</v>
      </c>
      <c r="R665" t="s">
        <v>30</v>
      </c>
      <c r="S665" s="3" t="s">
        <v>3600</v>
      </c>
      <c r="T665" s="3" t="s">
        <v>3601</v>
      </c>
      <c r="U665" t="s">
        <v>22803</v>
      </c>
      <c r="V665" t="s">
        <v>3599</v>
      </c>
      <c r="W665" t="s">
        <v>22804</v>
      </c>
      <c r="X665" t="s">
        <v>22010</v>
      </c>
      <c r="Y665" t="s">
        <v>22046</v>
      </c>
      <c r="Z665" t="s">
        <v>22022</v>
      </c>
      <c r="AA665" t="s">
        <v>22085</v>
      </c>
      <c r="AB665" t="s">
        <v>22024</v>
      </c>
      <c r="AC665" t="s">
        <v>22803</v>
      </c>
      <c r="AD665" t="s">
        <v>3599</v>
      </c>
      <c r="AE665" t="s">
        <v>22804</v>
      </c>
      <c r="AF665" t="s">
        <v>22010</v>
      </c>
      <c r="AG665" t="s">
        <v>22046</v>
      </c>
      <c r="AH665" t="s">
        <v>22022</v>
      </c>
      <c r="AI665" t="s">
        <v>30</v>
      </c>
      <c r="AJ665" s="3" t="s">
        <v>22065</v>
      </c>
      <c r="AK665" t="s">
        <v>22065</v>
      </c>
      <c r="AL665" t="s">
        <v>27363</v>
      </c>
      <c r="AM665" s="3">
        <v>46239</v>
      </c>
      <c r="AN665" t="s">
        <v>22065</v>
      </c>
      <c r="AO665" s="3" t="s">
        <v>22065</v>
      </c>
      <c r="AP665" t="s">
        <v>22065</v>
      </c>
      <c r="AQ665" s="3" t="s">
        <v>22065</v>
      </c>
    </row>
    <row r="666" spans="1:43">
      <c r="A666">
        <v>70010122259</v>
      </c>
      <c r="B666" t="s">
        <v>19</v>
      </c>
      <c r="C666" s="2" t="s">
        <v>3602</v>
      </c>
      <c r="D666" s="2" t="s">
        <v>3602</v>
      </c>
      <c r="E666" t="s">
        <v>284</v>
      </c>
      <c r="F666" t="s">
        <v>1893</v>
      </c>
      <c r="G666" t="s">
        <v>180</v>
      </c>
      <c r="H666">
        <v>2016</v>
      </c>
      <c r="I666" t="s">
        <v>23</v>
      </c>
      <c r="J666" t="s">
        <v>24</v>
      </c>
      <c r="K666" t="s">
        <v>3603</v>
      </c>
      <c r="L666" s="3">
        <v>46237.634328703702</v>
      </c>
      <c r="M666" t="s">
        <v>21758</v>
      </c>
      <c r="N666" t="s">
        <v>21759</v>
      </c>
      <c r="O666" s="3" t="s">
        <v>3604</v>
      </c>
      <c r="P666" s="3" t="s">
        <v>3605</v>
      </c>
      <c r="Q666" s="3" t="s">
        <v>447</v>
      </c>
      <c r="R666" t="s">
        <v>30</v>
      </c>
      <c r="S666" s="3" t="s">
        <v>3606</v>
      </c>
      <c r="T666" s="3" t="s">
        <v>3607</v>
      </c>
      <c r="U666" t="s">
        <v>22805</v>
      </c>
      <c r="V666" t="s">
        <v>3605</v>
      </c>
      <c r="W666" t="s">
        <v>22806</v>
      </c>
      <c r="X666" t="s">
        <v>22020</v>
      </c>
      <c r="Y666" t="s">
        <v>22150</v>
      </c>
      <c r="Z666" t="s">
        <v>22029</v>
      </c>
      <c r="AA666" t="s">
        <v>22085</v>
      </c>
      <c r="AB666" t="s">
        <v>22024</v>
      </c>
      <c r="AC666" t="s">
        <v>22805</v>
      </c>
      <c r="AD666" t="s">
        <v>3605</v>
      </c>
      <c r="AE666" t="s">
        <v>22806</v>
      </c>
      <c r="AF666" t="s">
        <v>22020</v>
      </c>
      <c r="AG666" t="s">
        <v>22150</v>
      </c>
      <c r="AH666" t="s">
        <v>22029</v>
      </c>
      <c r="AI666" t="s">
        <v>30</v>
      </c>
      <c r="AJ666" s="3" t="s">
        <v>22065</v>
      </c>
      <c r="AK666" t="s">
        <v>22065</v>
      </c>
      <c r="AL666" t="s">
        <v>27363</v>
      </c>
      <c r="AM666" s="3">
        <v>46237</v>
      </c>
      <c r="AN666" t="s">
        <v>22065</v>
      </c>
      <c r="AO666" s="3" t="s">
        <v>22065</v>
      </c>
      <c r="AP666" t="s">
        <v>22065</v>
      </c>
      <c r="AQ666" s="3" t="s">
        <v>22065</v>
      </c>
    </row>
    <row r="667" spans="1:43">
      <c r="A667">
        <v>70010189671</v>
      </c>
      <c r="B667" t="s">
        <v>19</v>
      </c>
      <c r="C667" s="2" t="s">
        <v>3608</v>
      </c>
      <c r="D667" s="2" t="s">
        <v>3608</v>
      </c>
      <c r="E667" t="s">
        <v>34</v>
      </c>
      <c r="F667" t="s">
        <v>179</v>
      </c>
      <c r="G667" t="s">
        <v>180</v>
      </c>
      <c r="H667">
        <v>2023</v>
      </c>
      <c r="I667" t="s">
        <v>23</v>
      </c>
      <c r="J667" t="s">
        <v>24</v>
      </c>
      <c r="K667" t="s">
        <v>138</v>
      </c>
      <c r="L667" s="3">
        <v>46241.473749999997</v>
      </c>
      <c r="M667" t="s">
        <v>21758</v>
      </c>
      <c r="N667" t="s">
        <v>21759</v>
      </c>
      <c r="O667" s="3" t="s">
        <v>3609</v>
      </c>
      <c r="P667" s="3" t="s">
        <v>140</v>
      </c>
      <c r="Q667" s="3" t="s">
        <v>141</v>
      </c>
      <c r="R667" t="s">
        <v>142</v>
      </c>
      <c r="S667" s="3" t="s">
        <v>3610</v>
      </c>
      <c r="T667" s="3" t="s">
        <v>3611</v>
      </c>
      <c r="U667" t="s">
        <v>22064</v>
      </c>
      <c r="V667" t="s">
        <v>21970</v>
      </c>
      <c r="W667" t="s">
        <v>21970</v>
      </c>
      <c r="X667" t="s">
        <v>21970</v>
      </c>
      <c r="Y667" t="s">
        <v>21970</v>
      </c>
      <c r="Z667" t="s">
        <v>21970</v>
      </c>
      <c r="AA667" t="s">
        <v>21970</v>
      </c>
      <c r="AB667" t="s">
        <v>22065</v>
      </c>
      <c r="AC667" t="s">
        <v>22017</v>
      </c>
      <c r="AD667" t="s">
        <v>21970</v>
      </c>
      <c r="AE667" t="s">
        <v>21970</v>
      </c>
      <c r="AF667" t="s">
        <v>21970</v>
      </c>
      <c r="AG667" t="s">
        <v>21970</v>
      </c>
      <c r="AH667" t="s">
        <v>21970</v>
      </c>
      <c r="AI667" t="s">
        <v>30</v>
      </c>
      <c r="AJ667" s="3" t="s">
        <v>22065</v>
      </c>
      <c r="AK667" t="s">
        <v>22065</v>
      </c>
      <c r="AL667" t="s">
        <v>27363</v>
      </c>
      <c r="AM667" s="3">
        <v>46241</v>
      </c>
      <c r="AN667" t="s">
        <v>22065</v>
      </c>
      <c r="AO667" s="3" t="s">
        <v>22065</v>
      </c>
      <c r="AP667" t="s">
        <v>22065</v>
      </c>
      <c r="AQ667" s="3" t="s">
        <v>22065</v>
      </c>
    </row>
    <row r="668" spans="1:43">
      <c r="A668" s="1">
        <v>70010125625</v>
      </c>
      <c r="B668" t="s">
        <v>291</v>
      </c>
      <c r="C668" s="2" t="s">
        <v>3612</v>
      </c>
      <c r="D668" s="2" t="s">
        <v>3613</v>
      </c>
      <c r="F668" t="s">
        <v>294</v>
      </c>
      <c r="I668" t="s">
        <v>23</v>
      </c>
      <c r="J668" t="s">
        <v>24</v>
      </c>
      <c r="K668" t="s">
        <v>1007</v>
      </c>
      <c r="L668" s="3">
        <v>46182.405821759261</v>
      </c>
      <c r="M668" t="s">
        <v>21758</v>
      </c>
      <c r="N668" t="s">
        <v>21761</v>
      </c>
      <c r="O668" s="3" t="s">
        <v>3614</v>
      </c>
      <c r="P668" s="3" t="s">
        <v>412</v>
      </c>
      <c r="Q668" s="3" t="s">
        <v>40</v>
      </c>
      <c r="R668" t="s">
        <v>395</v>
      </c>
      <c r="S668" s="3" t="s">
        <v>3615</v>
      </c>
      <c r="T668" s="3" t="s">
        <v>3616</v>
      </c>
      <c r="U668" t="s">
        <v>22276</v>
      </c>
      <c r="V668" t="s">
        <v>22277</v>
      </c>
      <c r="W668" t="s">
        <v>22278</v>
      </c>
      <c r="X668" t="s">
        <v>23</v>
      </c>
      <c r="Y668" t="s">
        <v>22007</v>
      </c>
      <c r="Z668" t="s">
        <v>22001</v>
      </c>
      <c r="AA668" t="s">
        <v>22002</v>
      </c>
      <c r="AB668" t="s">
        <v>22003</v>
      </c>
      <c r="AC668" t="s">
        <v>21970</v>
      </c>
      <c r="AD668">
        <v>0</v>
      </c>
      <c r="AE668">
        <v>0</v>
      </c>
      <c r="AF668">
        <v>0</v>
      </c>
      <c r="AG668">
        <v>0</v>
      </c>
      <c r="AH668">
        <v>0</v>
      </c>
      <c r="AI668" t="s">
        <v>30</v>
      </c>
      <c r="AJ668" s="3">
        <v>46260.418449074074</v>
      </c>
      <c r="AK668" t="s">
        <v>40</v>
      </c>
      <c r="AL668" t="s">
        <v>22065</v>
      </c>
      <c r="AM668" s="3" t="s">
        <v>22065</v>
      </c>
      <c r="AN668" t="s">
        <v>27364</v>
      </c>
      <c r="AO668" s="3">
        <v>0</v>
      </c>
      <c r="AP668" t="s">
        <v>22065</v>
      </c>
      <c r="AQ668" s="3" t="s">
        <v>22065</v>
      </c>
    </row>
    <row r="669" spans="1:43">
      <c r="A669">
        <v>70010190155</v>
      </c>
      <c r="B669" t="s">
        <v>19</v>
      </c>
      <c r="C669" s="2" t="s">
        <v>3617</v>
      </c>
      <c r="D669" s="2" t="s">
        <v>3617</v>
      </c>
      <c r="E669" t="s">
        <v>34</v>
      </c>
      <c r="F669" t="s">
        <v>179</v>
      </c>
      <c r="G669" t="s">
        <v>180</v>
      </c>
      <c r="H669">
        <v>2023</v>
      </c>
      <c r="I669" t="s">
        <v>23</v>
      </c>
      <c r="J669" t="s">
        <v>24</v>
      </c>
      <c r="K669" t="s">
        <v>3618</v>
      </c>
      <c r="L669" s="3">
        <v>46238.531805555547</v>
      </c>
      <c r="M669" t="s">
        <v>21758</v>
      </c>
      <c r="N669" t="s">
        <v>21759</v>
      </c>
      <c r="O669" s="3" t="s">
        <v>3619</v>
      </c>
      <c r="P669" s="3" t="s">
        <v>3620</v>
      </c>
      <c r="Q669" s="3" t="s">
        <v>355</v>
      </c>
      <c r="R669" t="s">
        <v>30</v>
      </c>
      <c r="S669" s="3" t="s">
        <v>3621</v>
      </c>
      <c r="T669" s="3" t="s">
        <v>3622</v>
      </c>
      <c r="U669" t="s">
        <v>22807</v>
      </c>
      <c r="V669" t="s">
        <v>3620</v>
      </c>
      <c r="W669" t="s">
        <v>22808</v>
      </c>
      <c r="X669" t="s">
        <v>22076</v>
      </c>
      <c r="Y669" t="s">
        <v>22133</v>
      </c>
      <c r="Z669" t="s">
        <v>22037</v>
      </c>
      <c r="AA669" t="s">
        <v>22085</v>
      </c>
      <c r="AB669" t="s">
        <v>22024</v>
      </c>
      <c r="AC669" t="s">
        <v>22807</v>
      </c>
      <c r="AD669" t="s">
        <v>3620</v>
      </c>
      <c r="AE669" t="s">
        <v>22808</v>
      </c>
      <c r="AF669" t="s">
        <v>22076</v>
      </c>
      <c r="AG669" t="s">
        <v>22133</v>
      </c>
      <c r="AH669" t="s">
        <v>22037</v>
      </c>
      <c r="AI669" t="s">
        <v>30</v>
      </c>
      <c r="AJ669" s="3" t="s">
        <v>22065</v>
      </c>
      <c r="AK669" t="s">
        <v>22065</v>
      </c>
      <c r="AL669" t="s">
        <v>27363</v>
      </c>
      <c r="AM669" s="3">
        <v>46238</v>
      </c>
      <c r="AN669" t="s">
        <v>22065</v>
      </c>
      <c r="AO669" s="3" t="s">
        <v>22065</v>
      </c>
      <c r="AP669" t="s">
        <v>22065</v>
      </c>
      <c r="AQ669" s="3" t="s">
        <v>22065</v>
      </c>
    </row>
    <row r="670" spans="1:43">
      <c r="A670" s="1">
        <v>70010125609</v>
      </c>
      <c r="B670" t="s">
        <v>291</v>
      </c>
      <c r="C670" s="2" t="s">
        <v>3623</v>
      </c>
      <c r="D670" s="2" t="s">
        <v>3624</v>
      </c>
      <c r="I670" t="s">
        <v>23</v>
      </c>
      <c r="J670" t="s">
        <v>24</v>
      </c>
      <c r="K670" t="s">
        <v>1175</v>
      </c>
      <c r="L670" s="3">
        <v>46253.774710648147</v>
      </c>
      <c r="M670" t="s">
        <v>21758</v>
      </c>
      <c r="N670" t="s">
        <v>21759</v>
      </c>
      <c r="O670" s="3" t="s">
        <v>3625</v>
      </c>
      <c r="P670" s="3" t="s">
        <v>1135</v>
      </c>
      <c r="Q670" s="3" t="s">
        <v>40</v>
      </c>
      <c r="R670" t="s">
        <v>30</v>
      </c>
      <c r="S670" s="3" t="s">
        <v>3626</v>
      </c>
      <c r="T670" s="3" t="s">
        <v>3627</v>
      </c>
      <c r="U670" t="s">
        <v>22300</v>
      </c>
      <c r="V670" t="s">
        <v>1135</v>
      </c>
      <c r="W670" t="s">
        <v>22301</v>
      </c>
      <c r="X670" t="s">
        <v>22302</v>
      </c>
      <c r="Y670" t="s">
        <v>22007</v>
      </c>
      <c r="Z670" t="s">
        <v>22001</v>
      </c>
      <c r="AA670" t="s">
        <v>22247</v>
      </c>
      <c r="AB670" t="s">
        <v>22003</v>
      </c>
      <c r="AC670" t="s">
        <v>21970</v>
      </c>
      <c r="AD670">
        <v>0</v>
      </c>
      <c r="AE670">
        <v>0</v>
      </c>
      <c r="AF670">
        <v>0</v>
      </c>
      <c r="AG670">
        <v>0</v>
      </c>
      <c r="AH670">
        <v>0</v>
      </c>
      <c r="AI670" t="s">
        <v>30</v>
      </c>
      <c r="AJ670" s="3" t="s">
        <v>22065</v>
      </c>
      <c r="AK670" t="s">
        <v>22065</v>
      </c>
      <c r="AL670" t="s">
        <v>22065</v>
      </c>
      <c r="AM670" s="3" t="s">
        <v>22065</v>
      </c>
      <c r="AN670" t="s">
        <v>27363</v>
      </c>
      <c r="AO670" s="3">
        <v>46253</v>
      </c>
      <c r="AP670" t="s">
        <v>22065</v>
      </c>
      <c r="AQ670" s="3" t="s">
        <v>22065</v>
      </c>
    </row>
    <row r="671" spans="1:43">
      <c r="A671" s="1">
        <v>70010125608</v>
      </c>
      <c r="B671" t="s">
        <v>291</v>
      </c>
      <c r="C671" s="2" t="s">
        <v>3628</v>
      </c>
      <c r="D671" s="2" t="s">
        <v>3629</v>
      </c>
      <c r="I671" t="s">
        <v>23</v>
      </c>
      <c r="J671" t="s">
        <v>24</v>
      </c>
      <c r="K671" t="s">
        <v>1175</v>
      </c>
      <c r="L671" s="3">
        <v>46253.781504629631</v>
      </c>
      <c r="M671" t="s">
        <v>21758</v>
      </c>
      <c r="N671" t="s">
        <v>21759</v>
      </c>
      <c r="O671" s="3" t="s">
        <v>3630</v>
      </c>
      <c r="P671" s="3" t="s">
        <v>1135</v>
      </c>
      <c r="Q671" s="3" t="s">
        <v>40</v>
      </c>
      <c r="R671" t="s">
        <v>30</v>
      </c>
      <c r="S671" s="3" t="s">
        <v>3631</v>
      </c>
      <c r="T671" s="3" t="s">
        <v>3632</v>
      </c>
      <c r="U671" t="s">
        <v>22300</v>
      </c>
      <c r="V671" t="s">
        <v>1135</v>
      </c>
      <c r="W671" t="s">
        <v>22301</v>
      </c>
      <c r="X671" t="s">
        <v>22302</v>
      </c>
      <c r="Y671" t="s">
        <v>22007</v>
      </c>
      <c r="Z671" t="s">
        <v>22001</v>
      </c>
      <c r="AA671" t="s">
        <v>22247</v>
      </c>
      <c r="AB671" t="s">
        <v>22003</v>
      </c>
      <c r="AC671" t="s">
        <v>21970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30</v>
      </c>
      <c r="AJ671" s="3" t="s">
        <v>22065</v>
      </c>
      <c r="AK671" t="s">
        <v>22065</v>
      </c>
      <c r="AL671" t="s">
        <v>22065</v>
      </c>
      <c r="AM671" s="3" t="s">
        <v>22065</v>
      </c>
      <c r="AN671" t="s">
        <v>27363</v>
      </c>
      <c r="AO671" s="3">
        <v>46253</v>
      </c>
      <c r="AP671" t="s">
        <v>22065</v>
      </c>
      <c r="AQ671" s="3" t="s">
        <v>22065</v>
      </c>
    </row>
    <row r="672" spans="1:43">
      <c r="A672" s="1">
        <v>70010125607</v>
      </c>
      <c r="B672" t="s">
        <v>291</v>
      </c>
      <c r="C672" s="2" t="s">
        <v>3633</v>
      </c>
      <c r="D672" s="2" t="s">
        <v>3634</v>
      </c>
      <c r="I672" t="s">
        <v>23</v>
      </c>
      <c r="J672" t="s">
        <v>24</v>
      </c>
      <c r="K672" t="s">
        <v>1175</v>
      </c>
      <c r="L672" s="3">
        <v>46253.777384259258</v>
      </c>
      <c r="M672" t="s">
        <v>21758</v>
      </c>
      <c r="N672" t="s">
        <v>21759</v>
      </c>
      <c r="O672" s="3" t="s">
        <v>3635</v>
      </c>
      <c r="P672" s="3" t="s">
        <v>1135</v>
      </c>
      <c r="Q672" s="3" t="s">
        <v>40</v>
      </c>
      <c r="R672" t="s">
        <v>30</v>
      </c>
      <c r="S672" s="3" t="s">
        <v>3636</v>
      </c>
      <c r="T672" s="3" t="s">
        <v>3637</v>
      </c>
      <c r="U672" t="s">
        <v>22300</v>
      </c>
      <c r="V672" t="s">
        <v>1135</v>
      </c>
      <c r="W672" t="s">
        <v>22301</v>
      </c>
      <c r="X672" t="s">
        <v>22302</v>
      </c>
      <c r="Y672" t="s">
        <v>22007</v>
      </c>
      <c r="Z672" t="s">
        <v>22001</v>
      </c>
      <c r="AA672" t="s">
        <v>22247</v>
      </c>
      <c r="AB672" t="s">
        <v>22003</v>
      </c>
      <c r="AC672" t="s">
        <v>21970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30</v>
      </c>
      <c r="AJ672" s="3" t="s">
        <v>22065</v>
      </c>
      <c r="AK672" t="s">
        <v>22065</v>
      </c>
      <c r="AL672" t="s">
        <v>22065</v>
      </c>
      <c r="AM672" s="3" t="s">
        <v>22065</v>
      </c>
      <c r="AN672" t="s">
        <v>27363</v>
      </c>
      <c r="AO672" s="3">
        <v>46253</v>
      </c>
      <c r="AP672" t="s">
        <v>22065</v>
      </c>
      <c r="AQ672" s="3" t="s">
        <v>22065</v>
      </c>
    </row>
    <row r="673" spans="1:43">
      <c r="A673" s="1">
        <v>70010125606</v>
      </c>
      <c r="B673" t="s">
        <v>291</v>
      </c>
      <c r="C673" s="2" t="s">
        <v>3638</v>
      </c>
      <c r="D673" s="2" t="s">
        <v>3639</v>
      </c>
      <c r="I673" t="s">
        <v>23</v>
      </c>
      <c r="J673" t="s">
        <v>24</v>
      </c>
      <c r="K673" t="s">
        <v>1175</v>
      </c>
      <c r="L673" s="3">
        <v>46253.776250000003</v>
      </c>
      <c r="M673" t="s">
        <v>21758</v>
      </c>
      <c r="N673" t="s">
        <v>21759</v>
      </c>
      <c r="O673" s="3" t="s">
        <v>3640</v>
      </c>
      <c r="P673" s="3" t="s">
        <v>1135</v>
      </c>
      <c r="Q673" s="3" t="s">
        <v>40</v>
      </c>
      <c r="R673" t="s">
        <v>30</v>
      </c>
      <c r="S673" s="3" t="s">
        <v>3641</v>
      </c>
      <c r="T673" s="3" t="s">
        <v>3642</v>
      </c>
      <c r="U673" t="s">
        <v>22300</v>
      </c>
      <c r="V673" t="s">
        <v>1135</v>
      </c>
      <c r="W673" t="s">
        <v>22301</v>
      </c>
      <c r="X673" t="s">
        <v>22302</v>
      </c>
      <c r="Y673" t="s">
        <v>22007</v>
      </c>
      <c r="Z673" t="s">
        <v>22001</v>
      </c>
      <c r="AA673" t="s">
        <v>22247</v>
      </c>
      <c r="AB673" t="s">
        <v>22003</v>
      </c>
      <c r="AC673" t="s">
        <v>21970</v>
      </c>
      <c r="AD673">
        <v>0</v>
      </c>
      <c r="AE673">
        <v>0</v>
      </c>
      <c r="AF673">
        <v>0</v>
      </c>
      <c r="AG673">
        <v>0</v>
      </c>
      <c r="AH673">
        <v>0</v>
      </c>
      <c r="AI673" t="s">
        <v>30</v>
      </c>
      <c r="AJ673" s="3" t="s">
        <v>22065</v>
      </c>
      <c r="AK673" t="s">
        <v>22065</v>
      </c>
      <c r="AL673" t="s">
        <v>22065</v>
      </c>
      <c r="AM673" s="3" t="s">
        <v>22065</v>
      </c>
      <c r="AN673" t="s">
        <v>27363</v>
      </c>
      <c r="AO673" s="3">
        <v>46253</v>
      </c>
      <c r="AP673" t="s">
        <v>22065</v>
      </c>
      <c r="AQ673" s="3" t="s">
        <v>22065</v>
      </c>
    </row>
    <row r="674" spans="1:43">
      <c r="A674" s="1">
        <v>70010125605</v>
      </c>
      <c r="B674" t="s">
        <v>291</v>
      </c>
      <c r="C674" s="2" t="s">
        <v>3643</v>
      </c>
      <c r="D674" s="2" t="s">
        <v>3644</v>
      </c>
      <c r="I674" t="s">
        <v>23</v>
      </c>
      <c r="J674" t="s">
        <v>24</v>
      </c>
      <c r="K674" t="s">
        <v>1175</v>
      </c>
      <c r="L674" s="3">
        <v>46253.776666666658</v>
      </c>
      <c r="M674" t="s">
        <v>21758</v>
      </c>
      <c r="N674" t="s">
        <v>21759</v>
      </c>
      <c r="O674" s="3" t="s">
        <v>3645</v>
      </c>
      <c r="P674" s="3" t="s">
        <v>1135</v>
      </c>
      <c r="Q674" s="3" t="s">
        <v>40</v>
      </c>
      <c r="R674" t="s">
        <v>30</v>
      </c>
      <c r="S674" s="3" t="s">
        <v>3646</v>
      </c>
      <c r="T674" s="3" t="s">
        <v>3647</v>
      </c>
      <c r="U674" t="s">
        <v>22300</v>
      </c>
      <c r="V674" t="s">
        <v>1135</v>
      </c>
      <c r="W674" t="s">
        <v>22301</v>
      </c>
      <c r="X674" t="s">
        <v>22302</v>
      </c>
      <c r="Y674" t="s">
        <v>22007</v>
      </c>
      <c r="Z674" t="s">
        <v>22001</v>
      </c>
      <c r="AA674" t="s">
        <v>22247</v>
      </c>
      <c r="AB674" t="s">
        <v>22003</v>
      </c>
      <c r="AC674" t="s">
        <v>21970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30</v>
      </c>
      <c r="AJ674" s="3" t="s">
        <v>22065</v>
      </c>
      <c r="AK674" t="s">
        <v>22065</v>
      </c>
      <c r="AL674" t="s">
        <v>22065</v>
      </c>
      <c r="AM674" s="3" t="s">
        <v>22065</v>
      </c>
      <c r="AN674" t="s">
        <v>27363</v>
      </c>
      <c r="AO674" s="3">
        <v>46253</v>
      </c>
      <c r="AP674" t="s">
        <v>22065</v>
      </c>
      <c r="AQ674" s="3" t="s">
        <v>22065</v>
      </c>
    </row>
    <row r="675" spans="1:43">
      <c r="A675" s="1">
        <v>70010125604</v>
      </c>
      <c r="B675" t="s">
        <v>291</v>
      </c>
      <c r="C675" s="2" t="s">
        <v>3648</v>
      </c>
      <c r="D675" s="2" t="s">
        <v>3649</v>
      </c>
      <c r="I675" t="s">
        <v>23</v>
      </c>
      <c r="J675" t="s">
        <v>24</v>
      </c>
      <c r="K675" t="s">
        <v>1175</v>
      </c>
      <c r="L675" s="3">
        <v>46253.773564814823</v>
      </c>
      <c r="M675" t="s">
        <v>21758</v>
      </c>
      <c r="N675" t="s">
        <v>21759</v>
      </c>
      <c r="O675" s="3" t="s">
        <v>3650</v>
      </c>
      <c r="P675" s="3" t="s">
        <v>1135</v>
      </c>
      <c r="Q675" s="3" t="s">
        <v>40</v>
      </c>
      <c r="R675" t="s">
        <v>30</v>
      </c>
      <c r="S675" s="3" t="s">
        <v>3651</v>
      </c>
      <c r="T675" s="3" t="s">
        <v>3652</v>
      </c>
      <c r="U675" t="s">
        <v>22300</v>
      </c>
      <c r="V675" t="s">
        <v>1135</v>
      </c>
      <c r="W675" t="s">
        <v>22301</v>
      </c>
      <c r="X675" t="s">
        <v>22302</v>
      </c>
      <c r="Y675" t="s">
        <v>22007</v>
      </c>
      <c r="Z675" t="s">
        <v>22001</v>
      </c>
      <c r="AA675" t="s">
        <v>22247</v>
      </c>
      <c r="AB675" t="s">
        <v>22003</v>
      </c>
      <c r="AC675" t="s">
        <v>21970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30</v>
      </c>
      <c r="AJ675" s="3" t="s">
        <v>22065</v>
      </c>
      <c r="AK675" t="s">
        <v>22065</v>
      </c>
      <c r="AL675" t="s">
        <v>22065</v>
      </c>
      <c r="AM675" s="3" t="s">
        <v>22065</v>
      </c>
      <c r="AN675" t="s">
        <v>27363</v>
      </c>
      <c r="AO675" s="3">
        <v>46253</v>
      </c>
      <c r="AP675" t="s">
        <v>22065</v>
      </c>
      <c r="AQ675" s="3" t="s">
        <v>22065</v>
      </c>
    </row>
    <row r="676" spans="1:43">
      <c r="A676" s="1">
        <v>70010125603</v>
      </c>
      <c r="B676" t="s">
        <v>291</v>
      </c>
      <c r="C676" s="2" t="s">
        <v>3653</v>
      </c>
      <c r="D676" s="2" t="s">
        <v>3654</v>
      </c>
      <c r="I676" t="s">
        <v>23</v>
      </c>
      <c r="J676" t="s">
        <v>24</v>
      </c>
      <c r="K676" t="s">
        <v>1175</v>
      </c>
      <c r="L676" s="3">
        <v>46253.772638888891</v>
      </c>
      <c r="M676" t="s">
        <v>21758</v>
      </c>
      <c r="N676" t="s">
        <v>21759</v>
      </c>
      <c r="O676" s="3" t="s">
        <v>3655</v>
      </c>
      <c r="P676" s="3" t="s">
        <v>1135</v>
      </c>
      <c r="Q676" s="3" t="s">
        <v>40</v>
      </c>
      <c r="R676" t="s">
        <v>30</v>
      </c>
      <c r="S676" s="3" t="s">
        <v>3656</v>
      </c>
      <c r="T676" s="3" t="s">
        <v>3657</v>
      </c>
      <c r="U676" t="s">
        <v>22300</v>
      </c>
      <c r="V676" t="s">
        <v>1135</v>
      </c>
      <c r="W676" t="s">
        <v>22301</v>
      </c>
      <c r="X676" t="s">
        <v>22302</v>
      </c>
      <c r="Y676" t="s">
        <v>22007</v>
      </c>
      <c r="Z676" t="s">
        <v>22001</v>
      </c>
      <c r="AA676" t="s">
        <v>22247</v>
      </c>
      <c r="AB676" t="s">
        <v>22003</v>
      </c>
      <c r="AC676" t="s">
        <v>21970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30</v>
      </c>
      <c r="AJ676" s="3" t="s">
        <v>22065</v>
      </c>
      <c r="AK676" t="s">
        <v>22065</v>
      </c>
      <c r="AL676" t="s">
        <v>22065</v>
      </c>
      <c r="AM676" s="3" t="s">
        <v>22065</v>
      </c>
      <c r="AN676" t="s">
        <v>27363</v>
      </c>
      <c r="AO676" s="3">
        <v>46253</v>
      </c>
      <c r="AP676" t="s">
        <v>22065</v>
      </c>
      <c r="AQ676" s="3" t="s">
        <v>22065</v>
      </c>
    </row>
    <row r="677" spans="1:43">
      <c r="A677" s="1">
        <v>70010125602</v>
      </c>
      <c r="B677" t="s">
        <v>291</v>
      </c>
      <c r="C677" s="2" t="s">
        <v>3658</v>
      </c>
      <c r="D677" s="2" t="s">
        <v>3659</v>
      </c>
      <c r="I677" t="s">
        <v>23</v>
      </c>
      <c r="J677" t="s">
        <v>24</v>
      </c>
      <c r="K677" t="s">
        <v>1175</v>
      </c>
      <c r="L677" s="3">
        <v>46253.777905092589</v>
      </c>
      <c r="M677" t="s">
        <v>21758</v>
      </c>
      <c r="N677" t="s">
        <v>21759</v>
      </c>
      <c r="O677" s="3" t="s">
        <v>3660</v>
      </c>
      <c r="P677" s="3" t="s">
        <v>1135</v>
      </c>
      <c r="Q677" s="3" t="s">
        <v>40</v>
      </c>
      <c r="R677" t="s">
        <v>30</v>
      </c>
      <c r="S677" s="3" t="s">
        <v>3661</v>
      </c>
      <c r="T677" s="3" t="s">
        <v>3662</v>
      </c>
      <c r="U677" t="s">
        <v>22300</v>
      </c>
      <c r="V677" t="s">
        <v>1135</v>
      </c>
      <c r="W677" t="s">
        <v>22301</v>
      </c>
      <c r="X677" t="s">
        <v>22302</v>
      </c>
      <c r="Y677" t="s">
        <v>22007</v>
      </c>
      <c r="Z677" t="s">
        <v>22001</v>
      </c>
      <c r="AA677" t="s">
        <v>22247</v>
      </c>
      <c r="AB677" t="s">
        <v>22003</v>
      </c>
      <c r="AC677" t="s">
        <v>21970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30</v>
      </c>
      <c r="AJ677" s="3" t="s">
        <v>22065</v>
      </c>
      <c r="AK677" t="s">
        <v>22065</v>
      </c>
      <c r="AL677" t="s">
        <v>22065</v>
      </c>
      <c r="AM677" s="3" t="s">
        <v>22065</v>
      </c>
      <c r="AN677" t="s">
        <v>27363</v>
      </c>
      <c r="AO677" s="3">
        <v>46253</v>
      </c>
      <c r="AP677" t="s">
        <v>22065</v>
      </c>
      <c r="AQ677" s="3" t="s">
        <v>22065</v>
      </c>
    </row>
    <row r="678" spans="1:43">
      <c r="A678" s="1">
        <v>70010125601</v>
      </c>
      <c r="B678" t="s">
        <v>291</v>
      </c>
      <c r="C678" s="2" t="s">
        <v>3663</v>
      </c>
      <c r="D678" s="2" t="s">
        <v>3664</v>
      </c>
      <c r="I678" t="s">
        <v>23</v>
      </c>
      <c r="J678" t="s">
        <v>24</v>
      </c>
      <c r="K678" t="s">
        <v>1175</v>
      </c>
      <c r="L678" s="3">
        <v>46253.773842592593</v>
      </c>
      <c r="M678" t="s">
        <v>21758</v>
      </c>
      <c r="N678" t="s">
        <v>21759</v>
      </c>
      <c r="O678" s="3" t="s">
        <v>3665</v>
      </c>
      <c r="P678" s="3" t="s">
        <v>1135</v>
      </c>
      <c r="Q678" s="3" t="s">
        <v>40</v>
      </c>
      <c r="R678" t="s">
        <v>30</v>
      </c>
      <c r="S678" s="3" t="s">
        <v>3666</v>
      </c>
      <c r="T678" s="3" t="s">
        <v>3667</v>
      </c>
      <c r="U678" t="s">
        <v>22300</v>
      </c>
      <c r="V678" t="s">
        <v>1135</v>
      </c>
      <c r="W678" t="s">
        <v>22301</v>
      </c>
      <c r="X678" t="s">
        <v>22302</v>
      </c>
      <c r="Y678" t="s">
        <v>22007</v>
      </c>
      <c r="Z678" t="s">
        <v>22001</v>
      </c>
      <c r="AA678" t="s">
        <v>22247</v>
      </c>
      <c r="AB678" t="s">
        <v>22003</v>
      </c>
      <c r="AC678" t="s">
        <v>21970</v>
      </c>
      <c r="AD678">
        <v>0</v>
      </c>
      <c r="AE678">
        <v>0</v>
      </c>
      <c r="AF678">
        <v>0</v>
      </c>
      <c r="AG678">
        <v>0</v>
      </c>
      <c r="AH678">
        <v>0</v>
      </c>
      <c r="AI678" t="s">
        <v>30</v>
      </c>
      <c r="AJ678" s="3" t="s">
        <v>22065</v>
      </c>
      <c r="AK678" t="s">
        <v>22065</v>
      </c>
      <c r="AL678" t="s">
        <v>22065</v>
      </c>
      <c r="AM678" s="3" t="s">
        <v>22065</v>
      </c>
      <c r="AN678" t="s">
        <v>27363</v>
      </c>
      <c r="AO678" s="3">
        <v>46253</v>
      </c>
      <c r="AP678" t="s">
        <v>22065</v>
      </c>
      <c r="AQ678" s="3" t="s">
        <v>22065</v>
      </c>
    </row>
    <row r="679" spans="1:43">
      <c r="A679" s="1">
        <v>70010125600</v>
      </c>
      <c r="B679" t="s">
        <v>291</v>
      </c>
      <c r="C679" s="2" t="s">
        <v>3668</v>
      </c>
      <c r="D679" s="2" t="s">
        <v>3669</v>
      </c>
      <c r="I679" t="s">
        <v>23</v>
      </c>
      <c r="J679" t="s">
        <v>24</v>
      </c>
      <c r="K679" t="s">
        <v>1175</v>
      </c>
      <c r="L679" s="3">
        <v>46253.775069444448</v>
      </c>
      <c r="M679" t="s">
        <v>21758</v>
      </c>
      <c r="N679" t="s">
        <v>21759</v>
      </c>
      <c r="O679" s="3" t="s">
        <v>3670</v>
      </c>
      <c r="P679" s="3" t="s">
        <v>1135</v>
      </c>
      <c r="Q679" s="3" t="s">
        <v>40</v>
      </c>
      <c r="R679" t="s">
        <v>30</v>
      </c>
      <c r="S679" s="3" t="s">
        <v>3671</v>
      </c>
      <c r="T679" s="3" t="s">
        <v>3672</v>
      </c>
      <c r="U679" t="s">
        <v>22300</v>
      </c>
      <c r="V679" t="s">
        <v>1135</v>
      </c>
      <c r="W679" t="s">
        <v>22301</v>
      </c>
      <c r="X679" t="s">
        <v>22302</v>
      </c>
      <c r="Y679" t="s">
        <v>22007</v>
      </c>
      <c r="Z679" t="s">
        <v>22001</v>
      </c>
      <c r="AA679" t="s">
        <v>22247</v>
      </c>
      <c r="AB679" t="s">
        <v>22003</v>
      </c>
      <c r="AC679" t="s">
        <v>21970</v>
      </c>
      <c r="AD679">
        <v>0</v>
      </c>
      <c r="AE679">
        <v>0</v>
      </c>
      <c r="AF679">
        <v>0</v>
      </c>
      <c r="AG679">
        <v>0</v>
      </c>
      <c r="AH679">
        <v>0</v>
      </c>
      <c r="AI679" t="s">
        <v>30</v>
      </c>
      <c r="AJ679" s="3" t="s">
        <v>22065</v>
      </c>
      <c r="AK679" t="s">
        <v>22065</v>
      </c>
      <c r="AL679" t="s">
        <v>22065</v>
      </c>
      <c r="AM679" s="3" t="s">
        <v>22065</v>
      </c>
      <c r="AN679" t="s">
        <v>27363</v>
      </c>
      <c r="AO679" s="3">
        <v>46253</v>
      </c>
      <c r="AP679" t="s">
        <v>22065</v>
      </c>
      <c r="AQ679" s="3" t="s">
        <v>22065</v>
      </c>
    </row>
    <row r="680" spans="1:43">
      <c r="A680" s="1">
        <v>70010125599</v>
      </c>
      <c r="B680" t="s">
        <v>291</v>
      </c>
      <c r="C680" s="2" t="s">
        <v>3673</v>
      </c>
      <c r="D680" s="2" t="s">
        <v>3674</v>
      </c>
      <c r="I680" t="s">
        <v>23</v>
      </c>
      <c r="J680" t="s">
        <v>24</v>
      </c>
      <c r="K680" t="s">
        <v>1175</v>
      </c>
      <c r="L680" s="3">
        <v>46253.778287037043</v>
      </c>
      <c r="M680" t="s">
        <v>21758</v>
      </c>
      <c r="N680" t="s">
        <v>21759</v>
      </c>
      <c r="O680" s="3" t="s">
        <v>3675</v>
      </c>
      <c r="P680" s="3" t="s">
        <v>1135</v>
      </c>
      <c r="Q680" s="3" t="s">
        <v>40</v>
      </c>
      <c r="R680" t="s">
        <v>30</v>
      </c>
      <c r="S680" s="3" t="s">
        <v>3676</v>
      </c>
      <c r="T680" s="3" t="s">
        <v>3677</v>
      </c>
      <c r="U680" t="s">
        <v>22300</v>
      </c>
      <c r="V680" t="s">
        <v>1135</v>
      </c>
      <c r="W680" t="s">
        <v>22301</v>
      </c>
      <c r="X680" t="s">
        <v>22302</v>
      </c>
      <c r="Y680" t="s">
        <v>22007</v>
      </c>
      <c r="Z680" t="s">
        <v>22001</v>
      </c>
      <c r="AA680" t="s">
        <v>22247</v>
      </c>
      <c r="AB680" t="s">
        <v>22003</v>
      </c>
      <c r="AC680" t="s">
        <v>21970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30</v>
      </c>
      <c r="AJ680" s="3" t="s">
        <v>22065</v>
      </c>
      <c r="AK680" t="s">
        <v>22065</v>
      </c>
      <c r="AL680" t="s">
        <v>22065</v>
      </c>
      <c r="AM680" s="3" t="s">
        <v>22065</v>
      </c>
      <c r="AN680" t="s">
        <v>27363</v>
      </c>
      <c r="AO680" s="3">
        <v>46253</v>
      </c>
      <c r="AP680" t="s">
        <v>22065</v>
      </c>
      <c r="AQ680" s="3" t="s">
        <v>22065</v>
      </c>
    </row>
    <row r="681" spans="1:43">
      <c r="A681" s="1">
        <v>70010125598</v>
      </c>
      <c r="B681" t="s">
        <v>291</v>
      </c>
      <c r="C681" s="2" t="s">
        <v>3678</v>
      </c>
      <c r="D681" s="2" t="s">
        <v>3679</v>
      </c>
      <c r="I681" t="s">
        <v>23</v>
      </c>
      <c r="J681" t="s">
        <v>24</v>
      </c>
      <c r="K681" t="s">
        <v>1175</v>
      </c>
      <c r="L681" s="3">
        <v>46253.765289351853</v>
      </c>
      <c r="M681" t="s">
        <v>21758</v>
      </c>
      <c r="N681" t="s">
        <v>21759</v>
      </c>
      <c r="O681" s="3" t="s">
        <v>3680</v>
      </c>
      <c r="P681" s="3" t="s">
        <v>1135</v>
      </c>
      <c r="Q681" s="3" t="s">
        <v>40</v>
      </c>
      <c r="R681" t="s">
        <v>30</v>
      </c>
      <c r="S681" s="3" t="s">
        <v>3681</v>
      </c>
      <c r="T681" s="3" t="s">
        <v>3682</v>
      </c>
      <c r="U681" t="s">
        <v>22300</v>
      </c>
      <c r="V681" t="s">
        <v>1135</v>
      </c>
      <c r="W681" t="s">
        <v>22301</v>
      </c>
      <c r="X681" t="s">
        <v>22302</v>
      </c>
      <c r="Y681" t="s">
        <v>22007</v>
      </c>
      <c r="Z681" t="s">
        <v>22001</v>
      </c>
      <c r="AA681" t="s">
        <v>22247</v>
      </c>
      <c r="AB681" t="s">
        <v>22003</v>
      </c>
      <c r="AC681" t="s">
        <v>21970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30</v>
      </c>
      <c r="AJ681" s="3" t="s">
        <v>22065</v>
      </c>
      <c r="AK681" t="s">
        <v>22065</v>
      </c>
      <c r="AL681" t="s">
        <v>22065</v>
      </c>
      <c r="AM681" s="3" t="s">
        <v>22065</v>
      </c>
      <c r="AN681" t="s">
        <v>27363</v>
      </c>
      <c r="AO681" s="3">
        <v>46253</v>
      </c>
      <c r="AP681" t="s">
        <v>22065</v>
      </c>
      <c r="AQ681" s="3" t="s">
        <v>22065</v>
      </c>
    </row>
    <row r="682" spans="1:43">
      <c r="A682" s="1">
        <v>70010125597</v>
      </c>
      <c r="B682" t="s">
        <v>291</v>
      </c>
      <c r="C682" s="2" t="s">
        <v>3683</v>
      </c>
      <c r="D682" s="2" t="s">
        <v>3684</v>
      </c>
      <c r="I682" t="s">
        <v>23</v>
      </c>
      <c r="J682" t="s">
        <v>24</v>
      </c>
      <c r="K682" t="s">
        <v>1175</v>
      </c>
      <c r="L682" s="3">
        <v>46253.773125</v>
      </c>
      <c r="M682" t="s">
        <v>21758</v>
      </c>
      <c r="N682" t="s">
        <v>21759</v>
      </c>
      <c r="O682" s="3" t="s">
        <v>3685</v>
      </c>
      <c r="P682" s="3" t="s">
        <v>1135</v>
      </c>
      <c r="Q682" s="3" t="s">
        <v>40</v>
      </c>
      <c r="R682" t="s">
        <v>30</v>
      </c>
      <c r="S682" s="3" t="s">
        <v>3686</v>
      </c>
      <c r="T682" s="3" t="s">
        <v>3687</v>
      </c>
      <c r="U682" t="s">
        <v>22300</v>
      </c>
      <c r="V682" t="s">
        <v>1135</v>
      </c>
      <c r="W682" t="s">
        <v>22301</v>
      </c>
      <c r="X682" t="s">
        <v>22302</v>
      </c>
      <c r="Y682" t="s">
        <v>22007</v>
      </c>
      <c r="Z682" t="s">
        <v>22001</v>
      </c>
      <c r="AA682" t="s">
        <v>22247</v>
      </c>
      <c r="AB682" t="s">
        <v>22003</v>
      </c>
      <c r="AC682" t="s">
        <v>21970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30</v>
      </c>
      <c r="AJ682" s="3" t="s">
        <v>22065</v>
      </c>
      <c r="AK682" t="s">
        <v>22065</v>
      </c>
      <c r="AL682" t="s">
        <v>22065</v>
      </c>
      <c r="AM682" s="3" t="s">
        <v>22065</v>
      </c>
      <c r="AN682" t="s">
        <v>27363</v>
      </c>
      <c r="AO682" s="3">
        <v>46253</v>
      </c>
      <c r="AP682" t="s">
        <v>22065</v>
      </c>
      <c r="AQ682" s="3" t="s">
        <v>22065</v>
      </c>
    </row>
    <row r="683" spans="1:43">
      <c r="A683" s="1">
        <v>70010125596</v>
      </c>
      <c r="B683" t="s">
        <v>291</v>
      </c>
      <c r="C683" s="2" t="s">
        <v>3688</v>
      </c>
      <c r="D683" s="2" t="s">
        <v>3689</v>
      </c>
      <c r="I683" t="s">
        <v>23</v>
      </c>
      <c r="J683" t="s">
        <v>24</v>
      </c>
      <c r="K683" t="s">
        <v>1175</v>
      </c>
      <c r="L683" s="3">
        <v>46253.772233796299</v>
      </c>
      <c r="M683" t="s">
        <v>21758</v>
      </c>
      <c r="N683" t="s">
        <v>21759</v>
      </c>
      <c r="O683" s="3" t="s">
        <v>3690</v>
      </c>
      <c r="P683" s="3" t="s">
        <v>1135</v>
      </c>
      <c r="Q683" s="3" t="s">
        <v>40</v>
      </c>
      <c r="R683" t="s">
        <v>30</v>
      </c>
      <c r="S683" s="3" t="s">
        <v>3691</v>
      </c>
      <c r="T683" s="3" t="s">
        <v>3692</v>
      </c>
      <c r="U683" t="s">
        <v>22300</v>
      </c>
      <c r="V683" t="s">
        <v>1135</v>
      </c>
      <c r="W683" t="s">
        <v>22301</v>
      </c>
      <c r="X683" t="s">
        <v>22302</v>
      </c>
      <c r="Y683" t="s">
        <v>22007</v>
      </c>
      <c r="Z683" t="s">
        <v>22001</v>
      </c>
      <c r="AA683" t="s">
        <v>22247</v>
      </c>
      <c r="AB683" t="s">
        <v>22003</v>
      </c>
      <c r="AC683" t="s">
        <v>21970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30</v>
      </c>
      <c r="AJ683" s="3" t="s">
        <v>22065</v>
      </c>
      <c r="AK683" t="s">
        <v>22065</v>
      </c>
      <c r="AL683" t="s">
        <v>22065</v>
      </c>
      <c r="AM683" s="3" t="s">
        <v>22065</v>
      </c>
      <c r="AN683" t="s">
        <v>27363</v>
      </c>
      <c r="AO683" s="3">
        <v>46253</v>
      </c>
      <c r="AP683" t="s">
        <v>22065</v>
      </c>
      <c r="AQ683" s="3" t="s">
        <v>22065</v>
      </c>
    </row>
    <row r="684" spans="1:43">
      <c r="A684" s="1">
        <v>70010125595</v>
      </c>
      <c r="B684" t="s">
        <v>291</v>
      </c>
      <c r="C684" s="2" t="s">
        <v>3693</v>
      </c>
      <c r="D684" s="2" t="s">
        <v>3694</v>
      </c>
      <c r="I684" t="s">
        <v>23</v>
      </c>
      <c r="J684" t="s">
        <v>24</v>
      </c>
      <c r="K684" t="s">
        <v>1175</v>
      </c>
      <c r="L684" s="3">
        <v>46253.775520833333</v>
      </c>
      <c r="M684" t="s">
        <v>21758</v>
      </c>
      <c r="N684" t="s">
        <v>21759</v>
      </c>
      <c r="O684" s="3" t="s">
        <v>3695</v>
      </c>
      <c r="P684" s="3" t="s">
        <v>1135</v>
      </c>
      <c r="Q684" s="3" t="s">
        <v>40</v>
      </c>
      <c r="R684" t="s">
        <v>30</v>
      </c>
      <c r="S684" s="3" t="s">
        <v>3696</v>
      </c>
      <c r="T684" s="3" t="s">
        <v>3697</v>
      </c>
      <c r="U684" t="s">
        <v>22300</v>
      </c>
      <c r="V684" t="s">
        <v>1135</v>
      </c>
      <c r="W684" t="s">
        <v>22301</v>
      </c>
      <c r="X684" t="s">
        <v>22302</v>
      </c>
      <c r="Y684" t="s">
        <v>22007</v>
      </c>
      <c r="Z684" t="s">
        <v>22001</v>
      </c>
      <c r="AA684" t="s">
        <v>22247</v>
      </c>
      <c r="AB684" t="s">
        <v>22003</v>
      </c>
      <c r="AC684" t="s">
        <v>21970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30</v>
      </c>
      <c r="AJ684" s="3" t="s">
        <v>22065</v>
      </c>
      <c r="AK684" t="s">
        <v>22065</v>
      </c>
      <c r="AL684" t="s">
        <v>22065</v>
      </c>
      <c r="AM684" s="3" t="s">
        <v>22065</v>
      </c>
      <c r="AN684" t="s">
        <v>27363</v>
      </c>
      <c r="AO684" s="3">
        <v>46253</v>
      </c>
      <c r="AP684" t="s">
        <v>22065</v>
      </c>
      <c r="AQ684" s="3" t="s">
        <v>22065</v>
      </c>
    </row>
    <row r="685" spans="1:43">
      <c r="A685" s="1">
        <v>70010125593</v>
      </c>
      <c r="B685" t="s">
        <v>291</v>
      </c>
      <c r="C685" s="2" t="s">
        <v>3698</v>
      </c>
      <c r="D685" s="2" t="s">
        <v>3699</v>
      </c>
      <c r="I685" t="s">
        <v>23</v>
      </c>
      <c r="J685" t="s">
        <v>24</v>
      </c>
      <c r="K685" t="s">
        <v>1175</v>
      </c>
      <c r="L685" s="3">
        <v>46253.771539351852</v>
      </c>
      <c r="M685" t="s">
        <v>21758</v>
      </c>
      <c r="N685" t="s">
        <v>21759</v>
      </c>
      <c r="O685" s="3" t="s">
        <v>3700</v>
      </c>
      <c r="P685" s="3" t="s">
        <v>1135</v>
      </c>
      <c r="Q685" s="3" t="s">
        <v>40</v>
      </c>
      <c r="R685" t="s">
        <v>30</v>
      </c>
      <c r="S685" s="3" t="s">
        <v>3701</v>
      </c>
      <c r="T685" s="3" t="s">
        <v>3702</v>
      </c>
      <c r="U685" t="s">
        <v>22300</v>
      </c>
      <c r="V685" t="s">
        <v>1135</v>
      </c>
      <c r="W685" t="s">
        <v>22301</v>
      </c>
      <c r="X685" t="s">
        <v>22302</v>
      </c>
      <c r="Y685" t="s">
        <v>22007</v>
      </c>
      <c r="Z685" t="s">
        <v>22001</v>
      </c>
      <c r="AA685" t="s">
        <v>22247</v>
      </c>
      <c r="AB685" t="s">
        <v>22003</v>
      </c>
      <c r="AC685" t="s">
        <v>21970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30</v>
      </c>
      <c r="AJ685" s="3" t="s">
        <v>22065</v>
      </c>
      <c r="AK685" t="s">
        <v>22065</v>
      </c>
      <c r="AL685" t="s">
        <v>22065</v>
      </c>
      <c r="AM685" s="3" t="s">
        <v>22065</v>
      </c>
      <c r="AN685" t="s">
        <v>27363</v>
      </c>
      <c r="AO685" s="3">
        <v>46253</v>
      </c>
      <c r="AP685" t="s">
        <v>22065</v>
      </c>
      <c r="AQ685" s="3" t="s">
        <v>22065</v>
      </c>
    </row>
    <row r="686" spans="1:43">
      <c r="A686" s="1">
        <v>70010125592</v>
      </c>
      <c r="B686" t="s">
        <v>291</v>
      </c>
      <c r="C686" s="2" t="s">
        <v>3703</v>
      </c>
      <c r="D686" s="2" t="s">
        <v>3704</v>
      </c>
      <c r="I686" t="s">
        <v>23</v>
      </c>
      <c r="J686" t="s">
        <v>24</v>
      </c>
      <c r="K686" t="s">
        <v>1175</v>
      </c>
      <c r="L686" s="3">
        <v>46253.778645833343</v>
      </c>
      <c r="M686" t="s">
        <v>21758</v>
      </c>
      <c r="N686" t="s">
        <v>21759</v>
      </c>
      <c r="O686" s="3" t="s">
        <v>3705</v>
      </c>
      <c r="P686" s="3" t="s">
        <v>1135</v>
      </c>
      <c r="Q686" s="3" t="s">
        <v>40</v>
      </c>
      <c r="R686" t="s">
        <v>30</v>
      </c>
      <c r="S686" s="3" t="s">
        <v>3706</v>
      </c>
      <c r="T686" s="3" t="s">
        <v>3707</v>
      </c>
      <c r="U686" t="s">
        <v>22300</v>
      </c>
      <c r="V686" t="s">
        <v>1135</v>
      </c>
      <c r="W686" t="s">
        <v>22301</v>
      </c>
      <c r="X686" t="s">
        <v>22302</v>
      </c>
      <c r="Y686" t="s">
        <v>22007</v>
      </c>
      <c r="Z686" t="s">
        <v>22001</v>
      </c>
      <c r="AA686" t="s">
        <v>22247</v>
      </c>
      <c r="AB686" t="s">
        <v>22003</v>
      </c>
      <c r="AC686" t="s">
        <v>21970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30</v>
      </c>
      <c r="AJ686" s="3" t="s">
        <v>22065</v>
      </c>
      <c r="AK686" t="s">
        <v>22065</v>
      </c>
      <c r="AL686" t="s">
        <v>22065</v>
      </c>
      <c r="AM686" s="3" t="s">
        <v>22065</v>
      </c>
      <c r="AN686" t="s">
        <v>27363</v>
      </c>
      <c r="AO686" s="3">
        <v>46253</v>
      </c>
      <c r="AP686" t="s">
        <v>22065</v>
      </c>
      <c r="AQ686" s="3" t="s">
        <v>22065</v>
      </c>
    </row>
    <row r="687" spans="1:43">
      <c r="A687" s="1">
        <v>70010125591</v>
      </c>
      <c r="B687" t="s">
        <v>291</v>
      </c>
      <c r="C687" s="2" t="s">
        <v>3708</v>
      </c>
      <c r="D687" s="2" t="s">
        <v>3709</v>
      </c>
      <c r="I687" t="s">
        <v>23</v>
      </c>
      <c r="J687" t="s">
        <v>24</v>
      </c>
      <c r="K687" t="s">
        <v>1175</v>
      </c>
      <c r="L687" s="3">
        <v>46253.765868055547</v>
      </c>
      <c r="M687" t="s">
        <v>21758</v>
      </c>
      <c r="N687" t="s">
        <v>21759</v>
      </c>
      <c r="O687" s="3" t="s">
        <v>3710</v>
      </c>
      <c r="P687" s="3" t="s">
        <v>1135</v>
      </c>
      <c r="Q687" s="3" t="s">
        <v>40</v>
      </c>
      <c r="R687" t="s">
        <v>30</v>
      </c>
      <c r="S687" s="3" t="s">
        <v>3711</v>
      </c>
      <c r="T687" s="3" t="s">
        <v>3712</v>
      </c>
      <c r="U687" t="s">
        <v>22300</v>
      </c>
      <c r="V687" t="s">
        <v>1135</v>
      </c>
      <c r="W687" t="s">
        <v>22301</v>
      </c>
      <c r="X687" t="s">
        <v>22302</v>
      </c>
      <c r="Y687" t="s">
        <v>22007</v>
      </c>
      <c r="Z687" t="s">
        <v>22001</v>
      </c>
      <c r="AA687" t="s">
        <v>22247</v>
      </c>
      <c r="AB687" t="s">
        <v>22003</v>
      </c>
      <c r="AC687" t="s">
        <v>21970</v>
      </c>
      <c r="AD687">
        <v>0</v>
      </c>
      <c r="AE687">
        <v>0</v>
      </c>
      <c r="AF687">
        <v>0</v>
      </c>
      <c r="AG687">
        <v>0</v>
      </c>
      <c r="AH687">
        <v>0</v>
      </c>
      <c r="AI687" t="s">
        <v>30</v>
      </c>
      <c r="AJ687" s="3" t="s">
        <v>22065</v>
      </c>
      <c r="AK687" t="s">
        <v>22065</v>
      </c>
      <c r="AL687" t="s">
        <v>22065</v>
      </c>
      <c r="AM687" s="3" t="s">
        <v>22065</v>
      </c>
      <c r="AN687" t="s">
        <v>27363</v>
      </c>
      <c r="AO687" s="3">
        <v>46253</v>
      </c>
      <c r="AP687" t="s">
        <v>22065</v>
      </c>
      <c r="AQ687" s="3" t="s">
        <v>22065</v>
      </c>
    </row>
    <row r="688" spans="1:43">
      <c r="A688" s="1">
        <v>70010125590</v>
      </c>
      <c r="B688" t="s">
        <v>291</v>
      </c>
      <c r="C688" s="2" t="s">
        <v>3713</v>
      </c>
      <c r="D688" s="2" t="s">
        <v>3714</v>
      </c>
      <c r="I688" t="s">
        <v>23</v>
      </c>
      <c r="J688" t="s">
        <v>24</v>
      </c>
      <c r="K688" t="s">
        <v>1175</v>
      </c>
      <c r="L688" s="3">
        <v>46253.768009259264</v>
      </c>
      <c r="M688" t="s">
        <v>21758</v>
      </c>
      <c r="N688" t="s">
        <v>21759</v>
      </c>
      <c r="O688" s="3" t="s">
        <v>3715</v>
      </c>
      <c r="P688" s="3" t="s">
        <v>1135</v>
      </c>
      <c r="Q688" s="3" t="s">
        <v>40</v>
      </c>
      <c r="R688" t="s">
        <v>30</v>
      </c>
      <c r="S688" s="3" t="s">
        <v>3716</v>
      </c>
      <c r="T688" s="3" t="s">
        <v>3717</v>
      </c>
      <c r="U688" t="s">
        <v>22300</v>
      </c>
      <c r="V688" t="s">
        <v>1135</v>
      </c>
      <c r="W688" t="s">
        <v>22301</v>
      </c>
      <c r="X688" t="s">
        <v>22302</v>
      </c>
      <c r="Y688" t="s">
        <v>22007</v>
      </c>
      <c r="Z688" t="s">
        <v>22001</v>
      </c>
      <c r="AA688" t="s">
        <v>22247</v>
      </c>
      <c r="AB688" t="s">
        <v>22003</v>
      </c>
      <c r="AC688" t="s">
        <v>21970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30</v>
      </c>
      <c r="AJ688" s="3" t="s">
        <v>22065</v>
      </c>
      <c r="AK688" t="s">
        <v>22065</v>
      </c>
      <c r="AL688" t="s">
        <v>22065</v>
      </c>
      <c r="AM688" s="3" t="s">
        <v>22065</v>
      </c>
      <c r="AN688" t="s">
        <v>27363</v>
      </c>
      <c r="AO688" s="3">
        <v>46253</v>
      </c>
      <c r="AP688" t="s">
        <v>22065</v>
      </c>
      <c r="AQ688" s="3" t="s">
        <v>22065</v>
      </c>
    </row>
    <row r="689" spans="1:43">
      <c r="A689" s="1">
        <v>70010125589</v>
      </c>
      <c r="B689" t="s">
        <v>291</v>
      </c>
      <c r="C689" s="2" t="s">
        <v>3718</v>
      </c>
      <c r="D689" s="2" t="s">
        <v>3719</v>
      </c>
      <c r="I689" t="s">
        <v>23</v>
      </c>
      <c r="J689" t="s">
        <v>24</v>
      </c>
      <c r="K689" t="s">
        <v>1175</v>
      </c>
      <c r="L689" s="3">
        <v>46253.778969907413</v>
      </c>
      <c r="M689" t="s">
        <v>21758</v>
      </c>
      <c r="N689" t="s">
        <v>21759</v>
      </c>
      <c r="O689" s="3" t="s">
        <v>3720</v>
      </c>
      <c r="P689" s="3" t="s">
        <v>1135</v>
      </c>
      <c r="Q689" s="3" t="s">
        <v>40</v>
      </c>
      <c r="R689" t="s">
        <v>30</v>
      </c>
      <c r="S689" s="3" t="s">
        <v>3721</v>
      </c>
      <c r="T689" s="3" t="s">
        <v>3722</v>
      </c>
      <c r="U689" t="s">
        <v>22300</v>
      </c>
      <c r="V689" t="s">
        <v>1135</v>
      </c>
      <c r="W689" t="s">
        <v>22301</v>
      </c>
      <c r="X689" t="s">
        <v>22302</v>
      </c>
      <c r="Y689" t="s">
        <v>22007</v>
      </c>
      <c r="Z689" t="s">
        <v>22001</v>
      </c>
      <c r="AA689" t="s">
        <v>22247</v>
      </c>
      <c r="AB689" t="s">
        <v>22003</v>
      </c>
      <c r="AC689" t="s">
        <v>21970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30</v>
      </c>
      <c r="AJ689" s="3" t="s">
        <v>22065</v>
      </c>
      <c r="AK689" t="s">
        <v>22065</v>
      </c>
      <c r="AL689" t="s">
        <v>22065</v>
      </c>
      <c r="AM689" s="3" t="s">
        <v>22065</v>
      </c>
      <c r="AN689" t="s">
        <v>27363</v>
      </c>
      <c r="AO689" s="3">
        <v>46253</v>
      </c>
      <c r="AP689" t="s">
        <v>22065</v>
      </c>
      <c r="AQ689" s="3" t="s">
        <v>22065</v>
      </c>
    </row>
    <row r="690" spans="1:43">
      <c r="A690" s="1">
        <v>70010125588</v>
      </c>
      <c r="B690" t="s">
        <v>291</v>
      </c>
      <c r="C690" s="2" t="s">
        <v>3723</v>
      </c>
      <c r="D690" s="2" t="s">
        <v>3724</v>
      </c>
      <c r="I690" t="s">
        <v>23</v>
      </c>
      <c r="J690" t="s">
        <v>24</v>
      </c>
      <c r="K690" t="s">
        <v>1175</v>
      </c>
      <c r="L690" s="3">
        <v>46253.766655092593</v>
      </c>
      <c r="M690" t="s">
        <v>21758</v>
      </c>
      <c r="N690" t="s">
        <v>21759</v>
      </c>
      <c r="O690" s="3" t="s">
        <v>3725</v>
      </c>
      <c r="P690" s="3" t="s">
        <v>1135</v>
      </c>
      <c r="Q690" s="3" t="s">
        <v>40</v>
      </c>
      <c r="R690" t="s">
        <v>30</v>
      </c>
      <c r="S690" s="3" t="s">
        <v>3726</v>
      </c>
      <c r="T690" s="3" t="s">
        <v>3727</v>
      </c>
      <c r="U690" t="s">
        <v>22300</v>
      </c>
      <c r="V690" t="s">
        <v>1135</v>
      </c>
      <c r="W690" t="s">
        <v>22301</v>
      </c>
      <c r="X690" t="s">
        <v>22302</v>
      </c>
      <c r="Y690" t="s">
        <v>22007</v>
      </c>
      <c r="Z690" t="s">
        <v>22001</v>
      </c>
      <c r="AA690" t="s">
        <v>22247</v>
      </c>
      <c r="AB690" t="s">
        <v>22003</v>
      </c>
      <c r="AC690" t="s">
        <v>21970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30</v>
      </c>
      <c r="AJ690" s="3" t="s">
        <v>22065</v>
      </c>
      <c r="AK690" t="s">
        <v>22065</v>
      </c>
      <c r="AL690" t="s">
        <v>22065</v>
      </c>
      <c r="AM690" s="3" t="s">
        <v>22065</v>
      </c>
      <c r="AN690" t="s">
        <v>27363</v>
      </c>
      <c r="AO690" s="3">
        <v>46253</v>
      </c>
      <c r="AP690" t="s">
        <v>22065</v>
      </c>
      <c r="AQ690" s="3" t="s">
        <v>22065</v>
      </c>
    </row>
    <row r="691" spans="1:43">
      <c r="A691" s="1">
        <v>70010125587</v>
      </c>
      <c r="B691" t="s">
        <v>291</v>
      </c>
      <c r="C691" s="2" t="s">
        <v>3728</v>
      </c>
      <c r="D691" s="2" t="s">
        <v>3729</v>
      </c>
      <c r="I691" t="s">
        <v>23</v>
      </c>
      <c r="J691" t="s">
        <v>24</v>
      </c>
      <c r="K691" t="s">
        <v>1175</v>
      </c>
      <c r="L691" s="3">
        <v>46253.779791666668</v>
      </c>
      <c r="M691" t="s">
        <v>21758</v>
      </c>
      <c r="N691" t="s">
        <v>21759</v>
      </c>
      <c r="O691" s="3" t="s">
        <v>3730</v>
      </c>
      <c r="P691" s="3" t="s">
        <v>1135</v>
      </c>
      <c r="Q691" s="3" t="s">
        <v>40</v>
      </c>
      <c r="R691" t="s">
        <v>30</v>
      </c>
      <c r="S691" s="3" t="s">
        <v>3731</v>
      </c>
      <c r="T691" s="3" t="s">
        <v>3732</v>
      </c>
      <c r="U691" t="s">
        <v>22300</v>
      </c>
      <c r="V691" t="s">
        <v>1135</v>
      </c>
      <c r="W691" t="s">
        <v>22301</v>
      </c>
      <c r="X691" t="s">
        <v>22302</v>
      </c>
      <c r="Y691" t="s">
        <v>22007</v>
      </c>
      <c r="Z691" t="s">
        <v>22001</v>
      </c>
      <c r="AA691" t="s">
        <v>22247</v>
      </c>
      <c r="AB691" t="s">
        <v>22003</v>
      </c>
      <c r="AC691" t="s">
        <v>21970</v>
      </c>
      <c r="AD691">
        <v>0</v>
      </c>
      <c r="AE691">
        <v>0</v>
      </c>
      <c r="AF691">
        <v>0</v>
      </c>
      <c r="AG691">
        <v>0</v>
      </c>
      <c r="AH691">
        <v>0</v>
      </c>
      <c r="AI691" t="s">
        <v>30</v>
      </c>
      <c r="AJ691" s="3" t="s">
        <v>22065</v>
      </c>
      <c r="AK691" t="s">
        <v>22065</v>
      </c>
      <c r="AL691" t="s">
        <v>22065</v>
      </c>
      <c r="AM691" s="3" t="s">
        <v>22065</v>
      </c>
      <c r="AN691" t="s">
        <v>27363</v>
      </c>
      <c r="AO691" s="3">
        <v>46253</v>
      </c>
      <c r="AP691" t="s">
        <v>22065</v>
      </c>
      <c r="AQ691" s="3" t="s">
        <v>22065</v>
      </c>
    </row>
    <row r="692" spans="1:43">
      <c r="A692" s="1">
        <v>70010125586</v>
      </c>
      <c r="B692" t="s">
        <v>291</v>
      </c>
      <c r="C692" s="2" t="s">
        <v>3733</v>
      </c>
      <c r="D692" s="2" t="s">
        <v>3734</v>
      </c>
      <c r="I692" t="s">
        <v>23</v>
      </c>
      <c r="J692" t="s">
        <v>24</v>
      </c>
      <c r="K692" t="s">
        <v>1175</v>
      </c>
      <c r="L692" s="3">
        <v>46253.76699074074</v>
      </c>
      <c r="M692" t="s">
        <v>21758</v>
      </c>
      <c r="N692" t="s">
        <v>21759</v>
      </c>
      <c r="O692" s="3" t="s">
        <v>3735</v>
      </c>
      <c r="P692" s="3" t="s">
        <v>1135</v>
      </c>
      <c r="Q692" s="3" t="s">
        <v>40</v>
      </c>
      <c r="R692" t="s">
        <v>30</v>
      </c>
      <c r="S692" s="3" t="s">
        <v>3736</v>
      </c>
      <c r="T692" s="3" t="s">
        <v>3737</v>
      </c>
      <c r="U692" t="s">
        <v>22300</v>
      </c>
      <c r="V692" t="s">
        <v>1135</v>
      </c>
      <c r="W692" t="s">
        <v>22301</v>
      </c>
      <c r="X692" t="s">
        <v>22302</v>
      </c>
      <c r="Y692" t="s">
        <v>22007</v>
      </c>
      <c r="Z692" t="s">
        <v>22001</v>
      </c>
      <c r="AA692" t="s">
        <v>22247</v>
      </c>
      <c r="AB692" t="s">
        <v>22003</v>
      </c>
      <c r="AC692" t="s">
        <v>21970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30</v>
      </c>
      <c r="AJ692" s="3" t="s">
        <v>22065</v>
      </c>
      <c r="AK692" t="s">
        <v>22065</v>
      </c>
      <c r="AL692" t="s">
        <v>22065</v>
      </c>
      <c r="AM692" s="3" t="s">
        <v>22065</v>
      </c>
      <c r="AN692" t="s">
        <v>27363</v>
      </c>
      <c r="AO692" s="3">
        <v>46253</v>
      </c>
      <c r="AP692" t="s">
        <v>22065</v>
      </c>
      <c r="AQ692" s="3" t="s">
        <v>22065</v>
      </c>
    </row>
    <row r="693" spans="1:43">
      <c r="A693" s="1">
        <v>70010125585</v>
      </c>
      <c r="B693" t="s">
        <v>291</v>
      </c>
      <c r="C693" s="2" t="s">
        <v>3738</v>
      </c>
      <c r="D693" s="2" t="s">
        <v>3739</v>
      </c>
      <c r="I693" t="s">
        <v>23</v>
      </c>
      <c r="J693" t="s">
        <v>24</v>
      </c>
      <c r="K693" t="s">
        <v>1175</v>
      </c>
      <c r="L693" s="3">
        <v>46253.767337962963</v>
      </c>
      <c r="M693" t="s">
        <v>21758</v>
      </c>
      <c r="N693" t="s">
        <v>21759</v>
      </c>
      <c r="O693" s="3" t="s">
        <v>3740</v>
      </c>
      <c r="P693" s="3" t="s">
        <v>1135</v>
      </c>
      <c r="Q693" s="3" t="s">
        <v>40</v>
      </c>
      <c r="R693" t="s">
        <v>30</v>
      </c>
      <c r="S693" s="3" t="s">
        <v>3741</v>
      </c>
      <c r="T693" s="3" t="s">
        <v>3742</v>
      </c>
      <c r="U693" t="s">
        <v>22300</v>
      </c>
      <c r="V693" t="s">
        <v>1135</v>
      </c>
      <c r="W693" t="s">
        <v>22301</v>
      </c>
      <c r="X693" t="s">
        <v>22302</v>
      </c>
      <c r="Y693" t="s">
        <v>22007</v>
      </c>
      <c r="Z693" t="s">
        <v>22001</v>
      </c>
      <c r="AA693" t="s">
        <v>22247</v>
      </c>
      <c r="AB693" t="s">
        <v>22003</v>
      </c>
      <c r="AC693" t="s">
        <v>21970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30</v>
      </c>
      <c r="AJ693" s="3" t="s">
        <v>22065</v>
      </c>
      <c r="AK693" t="s">
        <v>22065</v>
      </c>
      <c r="AL693" t="s">
        <v>22065</v>
      </c>
      <c r="AM693" s="3" t="s">
        <v>22065</v>
      </c>
      <c r="AN693" t="s">
        <v>27363</v>
      </c>
      <c r="AO693" s="3">
        <v>46253</v>
      </c>
      <c r="AP693" t="s">
        <v>22065</v>
      </c>
      <c r="AQ693" s="3" t="s">
        <v>22065</v>
      </c>
    </row>
    <row r="694" spans="1:43">
      <c r="A694" s="1">
        <v>70010125584</v>
      </c>
      <c r="B694" t="s">
        <v>291</v>
      </c>
      <c r="C694" s="2" t="s">
        <v>3743</v>
      </c>
      <c r="D694" s="2" t="s">
        <v>3744</v>
      </c>
      <c r="I694" t="s">
        <v>23</v>
      </c>
      <c r="J694" t="s">
        <v>24</v>
      </c>
      <c r="K694" t="s">
        <v>1175</v>
      </c>
      <c r="L694" s="3">
        <v>46253.770775462966</v>
      </c>
      <c r="M694" t="s">
        <v>21758</v>
      </c>
      <c r="N694" t="s">
        <v>21759</v>
      </c>
      <c r="O694" s="3" t="s">
        <v>3745</v>
      </c>
      <c r="P694" s="3" t="s">
        <v>1135</v>
      </c>
      <c r="Q694" s="3" t="s">
        <v>40</v>
      </c>
      <c r="R694" t="s">
        <v>30</v>
      </c>
      <c r="S694" s="3" t="s">
        <v>3746</v>
      </c>
      <c r="T694" s="3" t="s">
        <v>3747</v>
      </c>
      <c r="U694" t="s">
        <v>22300</v>
      </c>
      <c r="V694" t="s">
        <v>1135</v>
      </c>
      <c r="W694" t="s">
        <v>22301</v>
      </c>
      <c r="X694" t="s">
        <v>22302</v>
      </c>
      <c r="Y694" t="s">
        <v>22007</v>
      </c>
      <c r="Z694" t="s">
        <v>22001</v>
      </c>
      <c r="AA694" t="s">
        <v>22247</v>
      </c>
      <c r="AB694" t="s">
        <v>22003</v>
      </c>
      <c r="AC694" t="s">
        <v>21970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30</v>
      </c>
      <c r="AJ694" s="3" t="s">
        <v>22065</v>
      </c>
      <c r="AK694" t="s">
        <v>22065</v>
      </c>
      <c r="AL694" t="s">
        <v>22065</v>
      </c>
      <c r="AM694" s="3" t="s">
        <v>22065</v>
      </c>
      <c r="AN694" t="s">
        <v>27363</v>
      </c>
      <c r="AO694" s="3">
        <v>46253</v>
      </c>
      <c r="AP694" t="s">
        <v>22065</v>
      </c>
      <c r="AQ694" s="3" t="s">
        <v>22065</v>
      </c>
    </row>
    <row r="695" spans="1:43">
      <c r="A695" s="1">
        <v>70010125583</v>
      </c>
      <c r="B695" t="s">
        <v>291</v>
      </c>
      <c r="C695" s="2" t="s">
        <v>3748</v>
      </c>
      <c r="D695" s="2" t="s">
        <v>3749</v>
      </c>
      <c r="I695" t="s">
        <v>23</v>
      </c>
      <c r="J695" t="s">
        <v>24</v>
      </c>
      <c r="K695" t="s">
        <v>1175</v>
      </c>
      <c r="L695" s="3">
        <v>46253.764768518522</v>
      </c>
      <c r="M695" t="s">
        <v>21758</v>
      </c>
      <c r="N695" t="s">
        <v>21759</v>
      </c>
      <c r="O695" s="3" t="s">
        <v>3750</v>
      </c>
      <c r="P695" s="3" t="s">
        <v>1135</v>
      </c>
      <c r="Q695" s="3" t="s">
        <v>40</v>
      </c>
      <c r="R695" t="s">
        <v>30</v>
      </c>
      <c r="S695" s="3" t="s">
        <v>3751</v>
      </c>
      <c r="T695" s="3" t="s">
        <v>3752</v>
      </c>
      <c r="U695" t="s">
        <v>22300</v>
      </c>
      <c r="V695" t="s">
        <v>1135</v>
      </c>
      <c r="W695" t="s">
        <v>22301</v>
      </c>
      <c r="X695" t="s">
        <v>22302</v>
      </c>
      <c r="Y695" t="s">
        <v>22007</v>
      </c>
      <c r="Z695" t="s">
        <v>22001</v>
      </c>
      <c r="AA695" t="s">
        <v>22247</v>
      </c>
      <c r="AB695" t="s">
        <v>22003</v>
      </c>
      <c r="AC695" t="s">
        <v>21970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30</v>
      </c>
      <c r="AJ695" s="3" t="s">
        <v>22065</v>
      </c>
      <c r="AK695" t="s">
        <v>22065</v>
      </c>
      <c r="AL695" t="s">
        <v>22065</v>
      </c>
      <c r="AM695" s="3" t="s">
        <v>22065</v>
      </c>
      <c r="AN695" t="s">
        <v>27363</v>
      </c>
      <c r="AO695" s="3">
        <v>46253</v>
      </c>
      <c r="AP695" t="s">
        <v>22065</v>
      </c>
      <c r="AQ695" s="3" t="s">
        <v>22065</v>
      </c>
    </row>
    <row r="696" spans="1:43">
      <c r="A696" s="1">
        <v>70010125582</v>
      </c>
      <c r="B696" t="s">
        <v>291</v>
      </c>
      <c r="C696" s="2" t="s">
        <v>3753</v>
      </c>
      <c r="D696" s="2" t="s">
        <v>3754</v>
      </c>
      <c r="I696" t="s">
        <v>23</v>
      </c>
      <c r="J696" t="s">
        <v>24</v>
      </c>
      <c r="K696" t="s">
        <v>1175</v>
      </c>
      <c r="L696" s="3">
        <v>46169.363622685189</v>
      </c>
      <c r="M696" t="s">
        <v>21758</v>
      </c>
      <c r="N696" t="s">
        <v>21767</v>
      </c>
      <c r="O696" s="3" t="s">
        <v>3755</v>
      </c>
      <c r="P696" s="3" t="s">
        <v>1135</v>
      </c>
      <c r="Q696" s="3" t="s">
        <v>40</v>
      </c>
      <c r="R696" t="s">
        <v>395</v>
      </c>
      <c r="S696" s="3" t="s">
        <v>3756</v>
      </c>
      <c r="T696" s="3" t="s">
        <v>3757</v>
      </c>
      <c r="U696" t="s">
        <v>22300</v>
      </c>
      <c r="V696" t="s">
        <v>1135</v>
      </c>
      <c r="W696" t="s">
        <v>22301</v>
      </c>
      <c r="X696" t="s">
        <v>22302</v>
      </c>
      <c r="Y696" t="s">
        <v>22007</v>
      </c>
      <c r="Z696" t="s">
        <v>22001</v>
      </c>
      <c r="AA696" t="s">
        <v>22247</v>
      </c>
      <c r="AB696" t="s">
        <v>22003</v>
      </c>
      <c r="AC696" t="s">
        <v>21970</v>
      </c>
      <c r="AD696">
        <v>0</v>
      </c>
      <c r="AE696">
        <v>0</v>
      </c>
      <c r="AF696">
        <v>0</v>
      </c>
      <c r="AG696">
        <v>0</v>
      </c>
      <c r="AH696">
        <v>0</v>
      </c>
      <c r="AI696" s="16" t="s">
        <v>27367</v>
      </c>
      <c r="AJ696" s="3" t="s">
        <v>22065</v>
      </c>
      <c r="AK696" t="s">
        <v>22065</v>
      </c>
      <c r="AL696" t="s">
        <v>22065</v>
      </c>
      <c r="AM696" s="3" t="s">
        <v>22065</v>
      </c>
      <c r="AN696" t="s">
        <v>27364</v>
      </c>
      <c r="AO696" s="3">
        <v>0</v>
      </c>
      <c r="AP696" t="s">
        <v>22065</v>
      </c>
      <c r="AQ696" s="3" t="s">
        <v>22065</v>
      </c>
    </row>
    <row r="697" spans="1:43">
      <c r="A697" s="1">
        <v>70010125581</v>
      </c>
      <c r="B697" t="s">
        <v>291</v>
      </c>
      <c r="C697" s="2" t="s">
        <v>3758</v>
      </c>
      <c r="D697" s="2" t="s">
        <v>3759</v>
      </c>
      <c r="I697" t="s">
        <v>23</v>
      </c>
      <c r="J697" t="s">
        <v>24</v>
      </c>
      <c r="K697" t="s">
        <v>1133</v>
      </c>
      <c r="L697" s="3">
        <v>46247.431319444448</v>
      </c>
      <c r="M697" t="s">
        <v>21758</v>
      </c>
      <c r="N697" t="s">
        <v>21759</v>
      </c>
      <c r="O697" s="3" t="s">
        <v>3760</v>
      </c>
      <c r="P697" s="3" t="s">
        <v>1135</v>
      </c>
      <c r="Q697" s="3" t="s">
        <v>40</v>
      </c>
      <c r="R697" t="s">
        <v>30</v>
      </c>
      <c r="S697" s="3" t="s">
        <v>3761</v>
      </c>
      <c r="T697" s="3" t="s">
        <v>3762</v>
      </c>
      <c r="U697" t="s">
        <v>22294</v>
      </c>
      <c r="V697" t="s">
        <v>1135</v>
      </c>
      <c r="W697" t="s">
        <v>22295</v>
      </c>
      <c r="X697" t="s">
        <v>22054</v>
      </c>
      <c r="Y697" t="s">
        <v>22007</v>
      </c>
      <c r="Z697" t="s">
        <v>22001</v>
      </c>
      <c r="AA697" t="s">
        <v>22247</v>
      </c>
      <c r="AB697" t="s">
        <v>22003</v>
      </c>
      <c r="AC697" t="s">
        <v>21970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30</v>
      </c>
      <c r="AJ697" s="3" t="s">
        <v>22065</v>
      </c>
      <c r="AK697" t="s">
        <v>22065</v>
      </c>
      <c r="AL697" t="s">
        <v>22065</v>
      </c>
      <c r="AM697" s="3" t="s">
        <v>22065</v>
      </c>
      <c r="AN697" t="s">
        <v>27363</v>
      </c>
      <c r="AO697" s="3">
        <v>46247</v>
      </c>
      <c r="AP697" t="s">
        <v>22065</v>
      </c>
      <c r="AQ697" s="3" t="s">
        <v>22065</v>
      </c>
    </row>
    <row r="698" spans="1:43">
      <c r="A698">
        <v>70010145122</v>
      </c>
      <c r="B698" t="s">
        <v>19</v>
      </c>
      <c r="C698" s="2" t="s">
        <v>3763</v>
      </c>
      <c r="D698" s="2" t="s">
        <v>3763</v>
      </c>
      <c r="E698" t="s">
        <v>34</v>
      </c>
      <c r="F698" t="s">
        <v>476</v>
      </c>
      <c r="G698" t="s">
        <v>180</v>
      </c>
      <c r="H698">
        <v>2019</v>
      </c>
      <c r="I698" t="s">
        <v>23</v>
      </c>
      <c r="J698" t="s">
        <v>24</v>
      </c>
      <c r="K698" t="s">
        <v>3764</v>
      </c>
      <c r="L698" s="3">
        <v>46241.485173611109</v>
      </c>
      <c r="M698" t="s">
        <v>21758</v>
      </c>
      <c r="N698" t="s">
        <v>21759</v>
      </c>
      <c r="O698" s="3" t="s">
        <v>3765</v>
      </c>
      <c r="P698" s="3" t="s">
        <v>3766</v>
      </c>
      <c r="Q698" s="3" t="s">
        <v>264</v>
      </c>
      <c r="R698" t="s">
        <v>30</v>
      </c>
      <c r="S698" s="3" t="s">
        <v>3767</v>
      </c>
      <c r="T698" s="3" t="s">
        <v>3768</v>
      </c>
      <c r="U698" t="s">
        <v>22809</v>
      </c>
      <c r="V698" t="s">
        <v>3766</v>
      </c>
      <c r="W698" t="s">
        <v>22810</v>
      </c>
      <c r="X698" t="s">
        <v>22073</v>
      </c>
      <c r="Y698" t="s">
        <v>22112</v>
      </c>
      <c r="Z698" t="s">
        <v>22043</v>
      </c>
      <c r="AA698" t="s">
        <v>22085</v>
      </c>
      <c r="AB698" t="s">
        <v>22024</v>
      </c>
      <c r="AC698" t="s">
        <v>22809</v>
      </c>
      <c r="AD698" t="s">
        <v>3766</v>
      </c>
      <c r="AE698" t="s">
        <v>22810</v>
      </c>
      <c r="AF698" t="s">
        <v>22073</v>
      </c>
      <c r="AG698" t="s">
        <v>22112</v>
      </c>
      <c r="AH698" t="s">
        <v>22043</v>
      </c>
      <c r="AI698" t="s">
        <v>30</v>
      </c>
      <c r="AJ698" s="3" t="s">
        <v>22065</v>
      </c>
      <c r="AK698" t="s">
        <v>22065</v>
      </c>
      <c r="AL698" t="s">
        <v>27363</v>
      </c>
      <c r="AM698" s="3">
        <v>46241</v>
      </c>
      <c r="AN698" t="s">
        <v>22065</v>
      </c>
      <c r="AO698" s="3" t="s">
        <v>22065</v>
      </c>
      <c r="AP698" t="s">
        <v>22065</v>
      </c>
      <c r="AQ698" s="3" t="s">
        <v>22065</v>
      </c>
    </row>
    <row r="699" spans="1:43">
      <c r="A699">
        <v>70010189591</v>
      </c>
      <c r="B699" t="s">
        <v>19</v>
      </c>
      <c r="C699" s="2" t="s">
        <v>3769</v>
      </c>
      <c r="D699" s="2" t="s">
        <v>3769</v>
      </c>
      <c r="E699" t="s">
        <v>34</v>
      </c>
      <c r="F699" t="s">
        <v>179</v>
      </c>
      <c r="G699" t="s">
        <v>180</v>
      </c>
      <c r="H699">
        <v>2023</v>
      </c>
      <c r="I699" t="s">
        <v>23</v>
      </c>
      <c r="J699" t="s">
        <v>24</v>
      </c>
      <c r="K699" t="s">
        <v>3770</v>
      </c>
      <c r="L699" s="3">
        <v>46240.546909722223</v>
      </c>
      <c r="M699" t="s">
        <v>21758</v>
      </c>
      <c r="N699" t="s">
        <v>21759</v>
      </c>
      <c r="O699" s="3" t="s">
        <v>3771</v>
      </c>
      <c r="P699" s="3" t="s">
        <v>3772</v>
      </c>
      <c r="Q699" s="3" t="s">
        <v>212</v>
      </c>
      <c r="R699" t="s">
        <v>30</v>
      </c>
      <c r="S699" s="3" t="s">
        <v>3773</v>
      </c>
      <c r="T699" s="3" t="s">
        <v>3774</v>
      </c>
      <c r="U699" t="s">
        <v>22811</v>
      </c>
      <c r="V699" t="s">
        <v>3772</v>
      </c>
      <c r="W699" t="s">
        <v>22812</v>
      </c>
      <c r="X699" t="s">
        <v>22036</v>
      </c>
      <c r="Y699" t="s">
        <v>22091</v>
      </c>
      <c r="Z699" t="s">
        <v>22012</v>
      </c>
      <c r="AA699" t="s">
        <v>22085</v>
      </c>
      <c r="AB699" t="s">
        <v>22024</v>
      </c>
      <c r="AC699" t="s">
        <v>22811</v>
      </c>
      <c r="AD699" t="s">
        <v>3772</v>
      </c>
      <c r="AE699" t="s">
        <v>22812</v>
      </c>
      <c r="AF699" t="s">
        <v>22036</v>
      </c>
      <c r="AG699" t="s">
        <v>22091</v>
      </c>
      <c r="AH699" t="s">
        <v>22012</v>
      </c>
      <c r="AI699" t="s">
        <v>30</v>
      </c>
      <c r="AJ699" s="3" t="s">
        <v>22065</v>
      </c>
      <c r="AK699" t="s">
        <v>22065</v>
      </c>
      <c r="AL699" t="s">
        <v>27363</v>
      </c>
      <c r="AM699" s="3">
        <v>46240</v>
      </c>
      <c r="AN699" t="s">
        <v>22065</v>
      </c>
      <c r="AO699" s="3" t="s">
        <v>22065</v>
      </c>
      <c r="AP699" t="s">
        <v>22065</v>
      </c>
      <c r="AQ699" s="3" t="s">
        <v>22065</v>
      </c>
    </row>
    <row r="700" spans="1:43">
      <c r="A700">
        <v>70010186987</v>
      </c>
      <c r="B700" t="s">
        <v>19</v>
      </c>
      <c r="C700" s="2" t="s">
        <v>3775</v>
      </c>
      <c r="D700" s="2" t="s">
        <v>3775</v>
      </c>
      <c r="E700" t="s">
        <v>34</v>
      </c>
      <c r="F700" t="s">
        <v>200</v>
      </c>
      <c r="G700" t="s">
        <v>201</v>
      </c>
      <c r="H700">
        <v>2023</v>
      </c>
      <c r="I700" t="s">
        <v>23</v>
      </c>
      <c r="J700" t="s">
        <v>24</v>
      </c>
      <c r="K700" t="s">
        <v>3776</v>
      </c>
      <c r="L700" s="3">
        <v>46241.591574074067</v>
      </c>
      <c r="M700" t="s">
        <v>21758</v>
      </c>
      <c r="N700" t="s">
        <v>21759</v>
      </c>
      <c r="O700" s="3" t="s">
        <v>3777</v>
      </c>
      <c r="P700" s="3" t="s">
        <v>3778</v>
      </c>
      <c r="Q700" s="3" t="s">
        <v>212</v>
      </c>
      <c r="R700" t="s">
        <v>30</v>
      </c>
      <c r="S700" s="3" t="s">
        <v>3779</v>
      </c>
      <c r="T700" s="3" t="s">
        <v>3780</v>
      </c>
      <c r="U700" t="s">
        <v>22813</v>
      </c>
      <c r="V700" t="s">
        <v>3778</v>
      </c>
      <c r="W700" t="s">
        <v>22814</v>
      </c>
      <c r="X700" t="s">
        <v>22073</v>
      </c>
      <c r="Y700" t="s">
        <v>22091</v>
      </c>
      <c r="Z700" t="s">
        <v>22043</v>
      </c>
      <c r="AA700" t="s">
        <v>22085</v>
      </c>
      <c r="AB700" t="s">
        <v>22024</v>
      </c>
      <c r="AC700" t="s">
        <v>22813</v>
      </c>
      <c r="AD700" t="s">
        <v>3778</v>
      </c>
      <c r="AE700" t="s">
        <v>22814</v>
      </c>
      <c r="AF700" t="s">
        <v>22073</v>
      </c>
      <c r="AG700" t="s">
        <v>22091</v>
      </c>
      <c r="AH700" t="s">
        <v>22043</v>
      </c>
      <c r="AI700" t="s">
        <v>30</v>
      </c>
      <c r="AJ700" s="3" t="s">
        <v>22065</v>
      </c>
      <c r="AK700" t="s">
        <v>22065</v>
      </c>
      <c r="AL700" t="s">
        <v>27363</v>
      </c>
      <c r="AM700" s="3">
        <v>46241</v>
      </c>
      <c r="AN700" t="s">
        <v>22065</v>
      </c>
      <c r="AO700" s="3" t="s">
        <v>22065</v>
      </c>
      <c r="AP700" t="s">
        <v>22065</v>
      </c>
      <c r="AQ700" s="3" t="s">
        <v>22065</v>
      </c>
    </row>
    <row r="701" spans="1:43">
      <c r="A701">
        <v>70010141355</v>
      </c>
      <c r="B701" t="s">
        <v>19</v>
      </c>
      <c r="C701" s="2" t="s">
        <v>3781</v>
      </c>
      <c r="D701" s="2" t="s">
        <v>3781</v>
      </c>
      <c r="E701" t="s">
        <v>3782</v>
      </c>
      <c r="F701" t="s">
        <v>3783</v>
      </c>
      <c r="G701" t="s">
        <v>791</v>
      </c>
      <c r="H701">
        <v>2019</v>
      </c>
      <c r="I701" t="s">
        <v>23</v>
      </c>
      <c r="J701" t="s">
        <v>24</v>
      </c>
      <c r="K701" t="s">
        <v>138</v>
      </c>
      <c r="L701" s="3">
        <v>46241.509270833332</v>
      </c>
      <c r="M701" t="s">
        <v>21758</v>
      </c>
      <c r="N701" t="s">
        <v>21759</v>
      </c>
      <c r="O701" s="3" t="s">
        <v>3784</v>
      </c>
      <c r="P701" s="3" t="s">
        <v>140</v>
      </c>
      <c r="Q701" s="3" t="s">
        <v>141</v>
      </c>
      <c r="R701" t="s">
        <v>142</v>
      </c>
      <c r="S701" s="3" t="s">
        <v>3785</v>
      </c>
      <c r="T701" s="3" t="s">
        <v>3786</v>
      </c>
      <c r="U701" t="s">
        <v>22064</v>
      </c>
      <c r="V701" t="s">
        <v>21970</v>
      </c>
      <c r="W701" t="s">
        <v>21970</v>
      </c>
      <c r="X701" t="s">
        <v>21970</v>
      </c>
      <c r="Y701" t="s">
        <v>21970</v>
      </c>
      <c r="Z701" t="s">
        <v>21970</v>
      </c>
      <c r="AA701" t="s">
        <v>21970</v>
      </c>
      <c r="AB701" t="s">
        <v>22065</v>
      </c>
      <c r="AC701" t="s">
        <v>21970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30</v>
      </c>
      <c r="AJ701" s="3" t="s">
        <v>22065</v>
      </c>
      <c r="AK701" t="s">
        <v>22065</v>
      </c>
      <c r="AL701" t="s">
        <v>27363</v>
      </c>
      <c r="AM701" s="3">
        <v>46241</v>
      </c>
      <c r="AN701" t="s">
        <v>22065</v>
      </c>
      <c r="AO701" s="3" t="s">
        <v>22065</v>
      </c>
      <c r="AP701" t="s">
        <v>22065</v>
      </c>
      <c r="AQ701" s="3" t="s">
        <v>22065</v>
      </c>
    </row>
    <row r="702" spans="1:43" ht="15">
      <c r="A702">
        <v>70010090871</v>
      </c>
      <c r="B702" t="s">
        <v>19</v>
      </c>
      <c r="C702" s="26" t="s">
        <v>9490</v>
      </c>
      <c r="D702" s="2" t="s">
        <v>21829</v>
      </c>
      <c r="E702" t="s">
        <v>20</v>
      </c>
      <c r="F702" t="s">
        <v>2536</v>
      </c>
      <c r="G702" t="s">
        <v>22</v>
      </c>
      <c r="H702">
        <v>2012</v>
      </c>
      <c r="I702" t="s">
        <v>23</v>
      </c>
      <c r="J702" t="s">
        <v>24</v>
      </c>
      <c r="K702" t="s">
        <v>138</v>
      </c>
      <c r="L702" s="3">
        <v>46204.472280092603</v>
      </c>
      <c r="M702" t="s">
        <v>21758</v>
      </c>
      <c r="N702" t="s">
        <v>21762</v>
      </c>
      <c r="O702" s="3" t="s">
        <v>9491</v>
      </c>
      <c r="P702" s="3" t="s">
        <v>140</v>
      </c>
      <c r="Q702" s="3" t="s">
        <v>141</v>
      </c>
      <c r="R702" t="s">
        <v>395</v>
      </c>
      <c r="S702" s="3" t="s">
        <v>9492</v>
      </c>
      <c r="T702" s="3" t="s">
        <v>9493</v>
      </c>
      <c r="U702" t="s">
        <v>22064</v>
      </c>
      <c r="V702" t="s">
        <v>21970</v>
      </c>
      <c r="W702" t="s">
        <v>21970</v>
      </c>
      <c r="X702" t="s">
        <v>21970</v>
      </c>
      <c r="Y702" t="s">
        <v>21970</v>
      </c>
      <c r="Z702" t="s">
        <v>21970</v>
      </c>
      <c r="AA702" t="s">
        <v>21970</v>
      </c>
      <c r="AB702" t="s">
        <v>22065</v>
      </c>
      <c r="AC702" t="s">
        <v>21970</v>
      </c>
      <c r="AD702">
        <v>0</v>
      </c>
      <c r="AE702">
        <v>0</v>
      </c>
      <c r="AF702">
        <v>0</v>
      </c>
      <c r="AG702">
        <v>0</v>
      </c>
      <c r="AH702">
        <v>0</v>
      </c>
      <c r="AI702" t="s">
        <v>27368</v>
      </c>
      <c r="AJ702" s="3" t="s">
        <v>22065</v>
      </c>
      <c r="AK702" t="s">
        <v>22065</v>
      </c>
      <c r="AL702" t="s">
        <v>27364</v>
      </c>
      <c r="AM702" s="3">
        <v>0</v>
      </c>
      <c r="AN702" t="s">
        <v>22065</v>
      </c>
      <c r="AO702" s="3" t="s">
        <v>22065</v>
      </c>
      <c r="AP702" t="s">
        <v>22065</v>
      </c>
      <c r="AQ702" s="3" t="s">
        <v>22065</v>
      </c>
    </row>
    <row r="703" spans="1:43">
      <c r="A703">
        <v>70010141313</v>
      </c>
      <c r="B703" t="s">
        <v>19</v>
      </c>
      <c r="C703" s="2" t="s">
        <v>3791</v>
      </c>
      <c r="D703" s="2" t="s">
        <v>3791</v>
      </c>
      <c r="E703" t="s">
        <v>3782</v>
      </c>
      <c r="F703" t="s">
        <v>3783</v>
      </c>
      <c r="G703" t="s">
        <v>791</v>
      </c>
      <c r="H703">
        <v>2019</v>
      </c>
      <c r="I703" t="s">
        <v>23</v>
      </c>
      <c r="J703" t="s">
        <v>24</v>
      </c>
      <c r="K703" t="s">
        <v>138</v>
      </c>
      <c r="L703" s="3">
        <v>46241.517164351862</v>
      </c>
      <c r="M703" t="s">
        <v>21758</v>
      </c>
      <c r="N703" t="s">
        <v>21759</v>
      </c>
      <c r="O703" s="3" t="s">
        <v>3792</v>
      </c>
      <c r="P703" s="3" t="s">
        <v>140</v>
      </c>
      <c r="Q703" s="3" t="s">
        <v>141</v>
      </c>
      <c r="R703" t="s">
        <v>142</v>
      </c>
      <c r="S703" s="3" t="s">
        <v>3793</v>
      </c>
      <c r="T703" s="3" t="s">
        <v>3794</v>
      </c>
      <c r="U703" t="s">
        <v>22064</v>
      </c>
      <c r="V703" t="s">
        <v>21970</v>
      </c>
      <c r="W703" t="s">
        <v>21970</v>
      </c>
      <c r="X703" t="s">
        <v>21970</v>
      </c>
      <c r="Y703" t="s">
        <v>21970</v>
      </c>
      <c r="Z703" t="s">
        <v>21970</v>
      </c>
      <c r="AA703" t="s">
        <v>21970</v>
      </c>
      <c r="AB703" t="s">
        <v>22065</v>
      </c>
      <c r="AC703" t="s">
        <v>22017</v>
      </c>
      <c r="AD703" t="s">
        <v>21970</v>
      </c>
      <c r="AE703" t="s">
        <v>21970</v>
      </c>
      <c r="AF703" t="s">
        <v>21970</v>
      </c>
      <c r="AG703" t="s">
        <v>21970</v>
      </c>
      <c r="AH703" t="s">
        <v>21970</v>
      </c>
      <c r="AI703" t="s">
        <v>30</v>
      </c>
      <c r="AJ703" s="3" t="s">
        <v>22065</v>
      </c>
      <c r="AK703" t="s">
        <v>22065</v>
      </c>
      <c r="AL703" t="s">
        <v>27363</v>
      </c>
      <c r="AM703" s="3">
        <v>46241</v>
      </c>
      <c r="AN703" t="s">
        <v>22065</v>
      </c>
      <c r="AO703" s="3" t="s">
        <v>22065</v>
      </c>
      <c r="AP703" t="s">
        <v>22065</v>
      </c>
      <c r="AQ703" s="3" t="s">
        <v>22065</v>
      </c>
    </row>
    <row r="704" spans="1:43">
      <c r="A704">
        <v>70010141298</v>
      </c>
      <c r="B704" t="s">
        <v>19</v>
      </c>
      <c r="C704" s="2" t="s">
        <v>3795</v>
      </c>
      <c r="D704" s="2" t="s">
        <v>3795</v>
      </c>
      <c r="E704" t="s">
        <v>3782</v>
      </c>
      <c r="F704" t="s">
        <v>3783</v>
      </c>
      <c r="G704" t="s">
        <v>791</v>
      </c>
      <c r="H704">
        <v>2019</v>
      </c>
      <c r="I704" t="s">
        <v>23</v>
      </c>
      <c r="J704" t="s">
        <v>24</v>
      </c>
      <c r="K704" t="s">
        <v>138</v>
      </c>
      <c r="L704" s="3">
        <v>46241.633912037039</v>
      </c>
      <c r="M704" t="s">
        <v>21758</v>
      </c>
      <c r="N704" t="s">
        <v>21759</v>
      </c>
      <c r="O704" s="3" t="s">
        <v>3796</v>
      </c>
      <c r="P704" s="3" t="s">
        <v>140</v>
      </c>
      <c r="Q704" s="3" t="s">
        <v>141</v>
      </c>
      <c r="R704" t="s">
        <v>142</v>
      </c>
      <c r="S704" s="3" t="s">
        <v>3797</v>
      </c>
      <c r="T704" s="3" t="s">
        <v>3798</v>
      </c>
      <c r="U704" t="s">
        <v>22064</v>
      </c>
      <c r="V704" t="s">
        <v>21970</v>
      </c>
      <c r="W704" t="s">
        <v>21970</v>
      </c>
      <c r="X704" t="s">
        <v>21970</v>
      </c>
      <c r="Y704" t="s">
        <v>21970</v>
      </c>
      <c r="Z704" t="s">
        <v>21970</v>
      </c>
      <c r="AA704" t="s">
        <v>21970</v>
      </c>
      <c r="AB704" t="s">
        <v>22065</v>
      </c>
      <c r="AC704" t="s">
        <v>21970</v>
      </c>
      <c r="AD704">
        <v>0</v>
      </c>
      <c r="AE704">
        <v>0</v>
      </c>
      <c r="AF704">
        <v>0</v>
      </c>
      <c r="AG704">
        <v>0</v>
      </c>
      <c r="AH704">
        <v>0</v>
      </c>
      <c r="AI704" t="s">
        <v>30</v>
      </c>
      <c r="AJ704" s="3" t="s">
        <v>22065</v>
      </c>
      <c r="AK704" t="s">
        <v>22065</v>
      </c>
      <c r="AL704" t="s">
        <v>27363</v>
      </c>
      <c r="AM704" s="3">
        <v>46241</v>
      </c>
      <c r="AN704" t="s">
        <v>22065</v>
      </c>
      <c r="AO704" s="3" t="s">
        <v>22065</v>
      </c>
      <c r="AP704" t="s">
        <v>22065</v>
      </c>
      <c r="AQ704" s="3" t="s">
        <v>22065</v>
      </c>
    </row>
    <row r="705" spans="1:43">
      <c r="A705">
        <v>70010141293</v>
      </c>
      <c r="B705" t="s">
        <v>19</v>
      </c>
      <c r="C705" s="2" t="s">
        <v>3799</v>
      </c>
      <c r="D705" s="2" t="s">
        <v>3799</v>
      </c>
      <c r="E705" t="s">
        <v>3782</v>
      </c>
      <c r="F705" t="s">
        <v>3783</v>
      </c>
      <c r="G705" t="s">
        <v>791</v>
      </c>
      <c r="H705">
        <v>2019</v>
      </c>
      <c r="I705" t="s">
        <v>23</v>
      </c>
      <c r="J705" t="s">
        <v>24</v>
      </c>
      <c r="K705" t="s">
        <v>138</v>
      </c>
      <c r="L705" s="3">
        <v>46241.633125</v>
      </c>
      <c r="M705" t="s">
        <v>21758</v>
      </c>
      <c r="N705" t="s">
        <v>21759</v>
      </c>
      <c r="O705" s="3" t="s">
        <v>3800</v>
      </c>
      <c r="P705" s="3" t="s">
        <v>140</v>
      </c>
      <c r="Q705" s="3" t="s">
        <v>141</v>
      </c>
      <c r="R705" t="s">
        <v>142</v>
      </c>
      <c r="S705" s="3" t="s">
        <v>3801</v>
      </c>
      <c r="T705" s="3" t="s">
        <v>3802</v>
      </c>
      <c r="U705" t="s">
        <v>22064</v>
      </c>
      <c r="V705" t="s">
        <v>21970</v>
      </c>
      <c r="W705" t="s">
        <v>21970</v>
      </c>
      <c r="X705" t="s">
        <v>21970</v>
      </c>
      <c r="Y705" t="s">
        <v>21970</v>
      </c>
      <c r="Z705" t="s">
        <v>21970</v>
      </c>
      <c r="AA705" t="s">
        <v>21970</v>
      </c>
      <c r="AB705" t="s">
        <v>22065</v>
      </c>
      <c r="AC705" t="s">
        <v>21970</v>
      </c>
      <c r="AD705">
        <v>0</v>
      </c>
      <c r="AE705">
        <v>0</v>
      </c>
      <c r="AF705">
        <v>0</v>
      </c>
      <c r="AG705">
        <v>0</v>
      </c>
      <c r="AH705">
        <v>0</v>
      </c>
      <c r="AI705" t="s">
        <v>30</v>
      </c>
      <c r="AJ705" s="3" t="s">
        <v>22065</v>
      </c>
      <c r="AK705" t="s">
        <v>22065</v>
      </c>
      <c r="AL705" t="s">
        <v>27363</v>
      </c>
      <c r="AM705" s="3">
        <v>46241</v>
      </c>
      <c r="AN705" t="s">
        <v>22065</v>
      </c>
      <c r="AO705" s="3" t="s">
        <v>22065</v>
      </c>
      <c r="AP705" t="s">
        <v>22065</v>
      </c>
      <c r="AQ705" s="3" t="s">
        <v>22065</v>
      </c>
    </row>
    <row r="706" spans="1:43">
      <c r="A706">
        <v>70010141290</v>
      </c>
      <c r="B706" t="s">
        <v>19</v>
      </c>
      <c r="C706" s="2" t="s">
        <v>3803</v>
      </c>
      <c r="D706" s="2" t="s">
        <v>3803</v>
      </c>
      <c r="E706" t="s">
        <v>3782</v>
      </c>
      <c r="F706" t="s">
        <v>3783</v>
      </c>
      <c r="G706" t="s">
        <v>791</v>
      </c>
      <c r="H706">
        <v>2019</v>
      </c>
      <c r="I706" t="s">
        <v>23</v>
      </c>
      <c r="J706" t="s">
        <v>24</v>
      </c>
      <c r="K706" t="s">
        <v>138</v>
      </c>
      <c r="L706" s="3">
        <v>46241.512569444443</v>
      </c>
      <c r="M706" t="s">
        <v>21758</v>
      </c>
      <c r="N706" t="s">
        <v>21759</v>
      </c>
      <c r="O706" s="3" t="s">
        <v>3804</v>
      </c>
      <c r="P706" s="3" t="s">
        <v>140</v>
      </c>
      <c r="Q706" s="3" t="s">
        <v>141</v>
      </c>
      <c r="R706" t="s">
        <v>142</v>
      </c>
      <c r="S706" s="3" t="s">
        <v>3805</v>
      </c>
      <c r="T706" s="3" t="s">
        <v>3806</v>
      </c>
      <c r="U706" t="s">
        <v>22064</v>
      </c>
      <c r="V706" t="s">
        <v>21970</v>
      </c>
      <c r="W706" t="s">
        <v>21970</v>
      </c>
      <c r="X706" t="s">
        <v>21970</v>
      </c>
      <c r="Y706" t="s">
        <v>21970</v>
      </c>
      <c r="Z706" t="s">
        <v>21970</v>
      </c>
      <c r="AA706" t="s">
        <v>21970</v>
      </c>
      <c r="AB706" t="s">
        <v>22065</v>
      </c>
      <c r="AC706" t="s">
        <v>22017</v>
      </c>
      <c r="AD706" t="s">
        <v>21970</v>
      </c>
      <c r="AE706" t="s">
        <v>21970</v>
      </c>
      <c r="AF706" t="s">
        <v>21970</v>
      </c>
      <c r="AG706" t="s">
        <v>21970</v>
      </c>
      <c r="AH706" t="s">
        <v>21970</v>
      </c>
      <c r="AI706" t="s">
        <v>30</v>
      </c>
      <c r="AJ706" s="3" t="s">
        <v>22065</v>
      </c>
      <c r="AK706" t="s">
        <v>22065</v>
      </c>
      <c r="AL706" t="s">
        <v>27363</v>
      </c>
      <c r="AM706" s="3">
        <v>46241</v>
      </c>
      <c r="AN706" t="s">
        <v>22065</v>
      </c>
      <c r="AO706" s="3" t="s">
        <v>22065</v>
      </c>
      <c r="AP706" t="s">
        <v>22065</v>
      </c>
      <c r="AQ706" s="3" t="s">
        <v>22065</v>
      </c>
    </row>
    <row r="707" spans="1:43">
      <c r="A707">
        <v>70010187019</v>
      </c>
      <c r="B707" t="s">
        <v>19</v>
      </c>
      <c r="C707" s="2" t="s">
        <v>3807</v>
      </c>
      <c r="D707" s="2" t="s">
        <v>3807</v>
      </c>
      <c r="E707" t="s">
        <v>34</v>
      </c>
      <c r="F707" t="s">
        <v>200</v>
      </c>
      <c r="G707" t="s">
        <v>201</v>
      </c>
      <c r="H707">
        <v>2023</v>
      </c>
      <c r="I707" t="s">
        <v>23</v>
      </c>
      <c r="J707" t="s">
        <v>24</v>
      </c>
      <c r="K707" t="s">
        <v>3808</v>
      </c>
      <c r="L707" s="3">
        <v>46246.512118055558</v>
      </c>
      <c r="M707" t="s">
        <v>21758</v>
      </c>
      <c r="N707" t="s">
        <v>21759</v>
      </c>
      <c r="O707" s="3" t="s">
        <v>3809</v>
      </c>
      <c r="P707" s="3" t="s">
        <v>3810</v>
      </c>
      <c r="Q707" s="3" t="s">
        <v>212</v>
      </c>
      <c r="R707" t="s">
        <v>30</v>
      </c>
      <c r="S707" s="3" t="s">
        <v>3811</v>
      </c>
      <c r="T707" s="3" t="s">
        <v>3812</v>
      </c>
      <c r="U707" t="s">
        <v>22815</v>
      </c>
      <c r="V707" t="s">
        <v>3810</v>
      </c>
      <c r="W707" t="s">
        <v>22816</v>
      </c>
      <c r="X707" t="s">
        <v>22020</v>
      </c>
      <c r="Y707" t="s">
        <v>22091</v>
      </c>
      <c r="Z707" t="s">
        <v>22022</v>
      </c>
      <c r="AA707" t="s">
        <v>22085</v>
      </c>
      <c r="AB707" t="s">
        <v>22024</v>
      </c>
      <c r="AC707" t="s">
        <v>22815</v>
      </c>
      <c r="AD707" t="s">
        <v>3810</v>
      </c>
      <c r="AE707" t="s">
        <v>22816</v>
      </c>
      <c r="AF707" t="s">
        <v>22020</v>
      </c>
      <c r="AG707" t="s">
        <v>22091</v>
      </c>
      <c r="AH707" t="s">
        <v>22022</v>
      </c>
      <c r="AI707" t="s">
        <v>30</v>
      </c>
      <c r="AJ707" s="3" t="s">
        <v>22065</v>
      </c>
      <c r="AK707" t="s">
        <v>22065</v>
      </c>
      <c r="AL707" t="s">
        <v>27363</v>
      </c>
      <c r="AM707" s="3">
        <v>46246</v>
      </c>
      <c r="AN707" t="s">
        <v>22065</v>
      </c>
      <c r="AO707" s="3" t="s">
        <v>22065</v>
      </c>
      <c r="AP707" t="s">
        <v>22065</v>
      </c>
      <c r="AQ707" s="3" t="s">
        <v>22065</v>
      </c>
    </row>
    <row r="708" spans="1:43">
      <c r="A708">
        <v>70010141260</v>
      </c>
      <c r="B708" t="s">
        <v>19</v>
      </c>
      <c r="C708" s="2" t="s">
        <v>3813</v>
      </c>
      <c r="D708" s="2" t="s">
        <v>3813</v>
      </c>
      <c r="E708" t="s">
        <v>3782</v>
      </c>
      <c r="F708" t="s">
        <v>3783</v>
      </c>
      <c r="G708" t="s">
        <v>791</v>
      </c>
      <c r="H708">
        <v>2019</v>
      </c>
      <c r="I708" t="s">
        <v>23</v>
      </c>
      <c r="J708" t="s">
        <v>24</v>
      </c>
      <c r="K708" t="s">
        <v>138</v>
      </c>
      <c r="L708" s="3">
        <v>46241.514780092592</v>
      </c>
      <c r="M708" t="s">
        <v>21758</v>
      </c>
      <c r="N708" t="s">
        <v>21759</v>
      </c>
      <c r="O708" s="3" t="s">
        <v>3814</v>
      </c>
      <c r="P708" s="3" t="s">
        <v>140</v>
      </c>
      <c r="Q708" s="3" t="s">
        <v>141</v>
      </c>
      <c r="R708" t="s">
        <v>142</v>
      </c>
      <c r="S708" s="3" t="s">
        <v>3815</v>
      </c>
      <c r="T708" s="3" t="s">
        <v>3816</v>
      </c>
      <c r="U708" t="s">
        <v>22064</v>
      </c>
      <c r="V708" t="s">
        <v>21970</v>
      </c>
      <c r="W708" t="s">
        <v>21970</v>
      </c>
      <c r="X708" t="s">
        <v>21970</v>
      </c>
      <c r="Y708" t="s">
        <v>21970</v>
      </c>
      <c r="Z708" t="s">
        <v>21970</v>
      </c>
      <c r="AA708" t="s">
        <v>21970</v>
      </c>
      <c r="AB708" t="s">
        <v>22065</v>
      </c>
      <c r="AC708" t="s">
        <v>21970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30</v>
      </c>
      <c r="AJ708" s="3" t="s">
        <v>22065</v>
      </c>
      <c r="AK708" t="s">
        <v>22065</v>
      </c>
      <c r="AL708" t="s">
        <v>27363</v>
      </c>
      <c r="AM708" s="3">
        <v>46241</v>
      </c>
      <c r="AN708" t="s">
        <v>22065</v>
      </c>
      <c r="AO708" s="3" t="s">
        <v>22065</v>
      </c>
      <c r="AP708" t="s">
        <v>22065</v>
      </c>
      <c r="AQ708" s="3" t="s">
        <v>22065</v>
      </c>
    </row>
    <row r="709" spans="1:43">
      <c r="A709">
        <v>70010141252</v>
      </c>
      <c r="B709" t="s">
        <v>19</v>
      </c>
      <c r="C709" s="2" t="s">
        <v>3817</v>
      </c>
      <c r="D709" s="2" t="s">
        <v>3817</v>
      </c>
      <c r="E709" t="s">
        <v>3782</v>
      </c>
      <c r="F709" t="s">
        <v>3783</v>
      </c>
      <c r="G709" t="s">
        <v>791</v>
      </c>
      <c r="H709">
        <v>2019</v>
      </c>
      <c r="I709" t="s">
        <v>23</v>
      </c>
      <c r="J709" t="s">
        <v>24</v>
      </c>
      <c r="K709" t="s">
        <v>138</v>
      </c>
      <c r="L709" s="3">
        <v>46241.516226851847</v>
      </c>
      <c r="M709" t="s">
        <v>21758</v>
      </c>
      <c r="N709" t="s">
        <v>21759</v>
      </c>
      <c r="O709" s="3" t="s">
        <v>3818</v>
      </c>
      <c r="P709" s="3" t="s">
        <v>140</v>
      </c>
      <c r="Q709" s="3" t="s">
        <v>141</v>
      </c>
      <c r="R709" t="s">
        <v>142</v>
      </c>
      <c r="S709" s="3" t="s">
        <v>3819</v>
      </c>
      <c r="T709" s="3" t="s">
        <v>3820</v>
      </c>
      <c r="U709" t="s">
        <v>22064</v>
      </c>
      <c r="V709" t="s">
        <v>21970</v>
      </c>
      <c r="W709" t="s">
        <v>21970</v>
      </c>
      <c r="X709" t="s">
        <v>21970</v>
      </c>
      <c r="Y709" t="s">
        <v>21970</v>
      </c>
      <c r="Z709" t="s">
        <v>21970</v>
      </c>
      <c r="AA709" t="s">
        <v>21970</v>
      </c>
      <c r="AB709" t="s">
        <v>22065</v>
      </c>
      <c r="AC709" t="s">
        <v>22017</v>
      </c>
      <c r="AD709" t="s">
        <v>21970</v>
      </c>
      <c r="AE709" t="s">
        <v>21970</v>
      </c>
      <c r="AF709" t="s">
        <v>21970</v>
      </c>
      <c r="AG709" t="s">
        <v>21970</v>
      </c>
      <c r="AH709" t="s">
        <v>21970</v>
      </c>
      <c r="AI709" t="s">
        <v>30</v>
      </c>
      <c r="AJ709" s="3" t="s">
        <v>22065</v>
      </c>
      <c r="AK709" t="s">
        <v>22065</v>
      </c>
      <c r="AL709" t="s">
        <v>27363</v>
      </c>
      <c r="AM709" s="3">
        <v>46241</v>
      </c>
      <c r="AN709" t="s">
        <v>22065</v>
      </c>
      <c r="AO709" s="3" t="s">
        <v>22065</v>
      </c>
      <c r="AP709" t="s">
        <v>22065</v>
      </c>
      <c r="AQ709" s="3" t="s">
        <v>22065</v>
      </c>
    </row>
    <row r="710" spans="1:43">
      <c r="A710" s="1">
        <v>70010192649</v>
      </c>
      <c r="B710" t="s">
        <v>19</v>
      </c>
      <c r="C710" s="2" t="s">
        <v>3821</v>
      </c>
      <c r="D710" s="2" t="s">
        <v>3821</v>
      </c>
      <c r="E710" t="s">
        <v>34</v>
      </c>
      <c r="F710" t="s">
        <v>200</v>
      </c>
      <c r="G710" t="s">
        <v>201</v>
      </c>
      <c r="H710">
        <v>2023</v>
      </c>
      <c r="I710" t="s">
        <v>23</v>
      </c>
      <c r="J710" t="s">
        <v>24</v>
      </c>
      <c r="K710" t="s">
        <v>3822</v>
      </c>
      <c r="L710" s="3">
        <v>46235.498171296298</v>
      </c>
      <c r="M710" t="s">
        <v>21758</v>
      </c>
      <c r="N710" t="s">
        <v>21759</v>
      </c>
      <c r="O710" s="3" t="s">
        <v>3823</v>
      </c>
      <c r="P710" s="3" t="s">
        <v>3824</v>
      </c>
      <c r="Q710" s="3" t="s">
        <v>996</v>
      </c>
      <c r="R710" t="s">
        <v>30</v>
      </c>
      <c r="S710" s="3" t="s">
        <v>3825</v>
      </c>
      <c r="T710" s="3" t="s">
        <v>3826</v>
      </c>
      <c r="U710" t="s">
        <v>22817</v>
      </c>
      <c r="V710" t="s">
        <v>3824</v>
      </c>
      <c r="W710" t="s">
        <v>22818</v>
      </c>
      <c r="X710" t="s">
        <v>22032</v>
      </c>
      <c r="Y710" t="s">
        <v>22273</v>
      </c>
      <c r="Z710" t="s">
        <v>22033</v>
      </c>
      <c r="AA710" t="s">
        <v>22085</v>
      </c>
      <c r="AB710" t="s">
        <v>22024</v>
      </c>
      <c r="AC710" t="s">
        <v>22817</v>
      </c>
      <c r="AD710" t="s">
        <v>3824</v>
      </c>
      <c r="AE710" t="s">
        <v>22818</v>
      </c>
      <c r="AF710" t="s">
        <v>22032</v>
      </c>
      <c r="AG710" t="s">
        <v>22273</v>
      </c>
      <c r="AH710" t="s">
        <v>22033</v>
      </c>
      <c r="AI710" t="s">
        <v>30</v>
      </c>
      <c r="AJ710" s="3" t="s">
        <v>22065</v>
      </c>
      <c r="AK710" t="s">
        <v>22065</v>
      </c>
      <c r="AL710" t="s">
        <v>27363</v>
      </c>
      <c r="AM710" s="3">
        <v>46235</v>
      </c>
      <c r="AN710" t="s">
        <v>22065</v>
      </c>
      <c r="AO710" s="3" t="s">
        <v>22065</v>
      </c>
      <c r="AP710" t="s">
        <v>22065</v>
      </c>
      <c r="AQ710" s="3" t="s">
        <v>22065</v>
      </c>
    </row>
    <row r="711" spans="1:43">
      <c r="A711">
        <v>70010141737</v>
      </c>
      <c r="B711" t="s">
        <v>19</v>
      </c>
      <c r="C711" s="2" t="s">
        <v>3827</v>
      </c>
      <c r="D711" s="2" t="s">
        <v>3827</v>
      </c>
      <c r="E711" t="s">
        <v>284</v>
      </c>
      <c r="F711" t="s">
        <v>457</v>
      </c>
      <c r="G711" t="s">
        <v>22</v>
      </c>
      <c r="H711">
        <v>2019</v>
      </c>
      <c r="I711" t="s">
        <v>23</v>
      </c>
      <c r="J711" t="s">
        <v>24</v>
      </c>
      <c r="K711" t="s">
        <v>3828</v>
      </c>
      <c r="L711" s="3">
        <v>46247.555949074071</v>
      </c>
      <c r="M711" t="s">
        <v>21758</v>
      </c>
      <c r="N711" t="s">
        <v>21759</v>
      </c>
      <c r="O711" s="3" t="s">
        <v>3829</v>
      </c>
      <c r="P711" s="3" t="s">
        <v>3830</v>
      </c>
      <c r="Q711" s="3" t="s">
        <v>108</v>
      </c>
      <c r="R711" t="s">
        <v>30</v>
      </c>
      <c r="S711" s="3" t="s">
        <v>3831</v>
      </c>
      <c r="T711" s="3" t="s">
        <v>3832</v>
      </c>
      <c r="U711" t="s">
        <v>22819</v>
      </c>
      <c r="V711" t="s">
        <v>3830</v>
      </c>
      <c r="W711" t="s">
        <v>22820</v>
      </c>
      <c r="X711" t="s">
        <v>22010</v>
      </c>
      <c r="Y711" t="s">
        <v>22011</v>
      </c>
      <c r="Z711" t="s">
        <v>22029</v>
      </c>
      <c r="AA711" s="16" t="s">
        <v>22013</v>
      </c>
      <c r="AB711" t="s">
        <v>22014</v>
      </c>
      <c r="AC711" t="s">
        <v>22819</v>
      </c>
      <c r="AD711" t="s">
        <v>3830</v>
      </c>
      <c r="AE711" t="s">
        <v>22820</v>
      </c>
      <c r="AF711" t="s">
        <v>22010</v>
      </c>
      <c r="AG711" t="s">
        <v>22011</v>
      </c>
      <c r="AH711" t="s">
        <v>22029</v>
      </c>
      <c r="AI711" t="s">
        <v>30</v>
      </c>
      <c r="AJ711" s="3" t="s">
        <v>22065</v>
      </c>
      <c r="AK711" t="s">
        <v>22065</v>
      </c>
      <c r="AL711" t="s">
        <v>27363</v>
      </c>
      <c r="AM711" s="3">
        <v>46247</v>
      </c>
      <c r="AN711" t="s">
        <v>22065</v>
      </c>
      <c r="AO711" s="3" t="s">
        <v>22065</v>
      </c>
      <c r="AP711" t="s">
        <v>22065</v>
      </c>
      <c r="AQ711" s="3" t="s">
        <v>22065</v>
      </c>
    </row>
    <row r="712" spans="1:43">
      <c r="A712">
        <v>70010148844</v>
      </c>
      <c r="B712" t="s">
        <v>19</v>
      </c>
      <c r="C712" s="2" t="s">
        <v>3833</v>
      </c>
      <c r="D712" s="2" t="s">
        <v>3833</v>
      </c>
      <c r="E712" t="s">
        <v>34</v>
      </c>
      <c r="F712" t="s">
        <v>476</v>
      </c>
      <c r="G712" t="s">
        <v>180</v>
      </c>
      <c r="H712">
        <v>2019</v>
      </c>
      <c r="I712" t="s">
        <v>23</v>
      </c>
      <c r="J712" t="s">
        <v>24</v>
      </c>
      <c r="K712" t="s">
        <v>138</v>
      </c>
      <c r="L712" s="3">
        <v>46255.668275462973</v>
      </c>
      <c r="M712" t="s">
        <v>21758</v>
      </c>
      <c r="N712" t="s">
        <v>21759</v>
      </c>
      <c r="O712" s="3" t="s">
        <v>3834</v>
      </c>
      <c r="P712" s="3" t="s">
        <v>140</v>
      </c>
      <c r="Q712" s="3" t="s">
        <v>141</v>
      </c>
      <c r="R712" t="s">
        <v>142</v>
      </c>
      <c r="S712" s="3" t="s">
        <v>3835</v>
      </c>
      <c r="T712" s="3" t="s">
        <v>3836</v>
      </c>
      <c r="U712" t="s">
        <v>22064</v>
      </c>
      <c r="V712" t="s">
        <v>21970</v>
      </c>
      <c r="W712" t="s">
        <v>21970</v>
      </c>
      <c r="X712" t="s">
        <v>21970</v>
      </c>
      <c r="Y712" t="s">
        <v>21970</v>
      </c>
      <c r="Z712" t="s">
        <v>21970</v>
      </c>
      <c r="AA712" t="s">
        <v>21970</v>
      </c>
      <c r="AB712" t="s">
        <v>22065</v>
      </c>
      <c r="AC712" t="s">
        <v>22017</v>
      </c>
      <c r="AD712" t="s">
        <v>21970</v>
      </c>
      <c r="AE712" t="s">
        <v>21970</v>
      </c>
      <c r="AF712" t="s">
        <v>21970</v>
      </c>
      <c r="AG712" t="s">
        <v>21970</v>
      </c>
      <c r="AH712" t="s">
        <v>21970</v>
      </c>
      <c r="AI712" t="s">
        <v>30</v>
      </c>
      <c r="AJ712" s="3" t="s">
        <v>22065</v>
      </c>
      <c r="AK712" t="s">
        <v>22065</v>
      </c>
      <c r="AL712" t="s">
        <v>27363</v>
      </c>
      <c r="AM712" s="3">
        <v>46255</v>
      </c>
      <c r="AN712" t="s">
        <v>22065</v>
      </c>
      <c r="AO712" s="3" t="s">
        <v>22065</v>
      </c>
      <c r="AP712" t="s">
        <v>22065</v>
      </c>
      <c r="AQ712" s="3" t="s">
        <v>22065</v>
      </c>
    </row>
    <row r="713" spans="1:43">
      <c r="A713">
        <v>70010168082</v>
      </c>
      <c r="B713" t="s">
        <v>19</v>
      </c>
      <c r="C713" s="2" t="s">
        <v>3837</v>
      </c>
      <c r="D713" s="2" t="s">
        <v>3837</v>
      </c>
      <c r="E713" t="s">
        <v>34</v>
      </c>
      <c r="F713" t="s">
        <v>193</v>
      </c>
      <c r="G713" t="s">
        <v>22</v>
      </c>
      <c r="H713">
        <v>2022</v>
      </c>
      <c r="I713" t="s">
        <v>23</v>
      </c>
      <c r="J713" t="s">
        <v>24</v>
      </c>
      <c r="K713" t="s">
        <v>3838</v>
      </c>
      <c r="L713" s="3">
        <v>46244.45449074074</v>
      </c>
      <c r="M713" t="s">
        <v>21758</v>
      </c>
      <c r="N713" t="s">
        <v>21759</v>
      </c>
      <c r="O713" s="3" t="s">
        <v>3839</v>
      </c>
      <c r="P713" s="3" t="s">
        <v>3840</v>
      </c>
      <c r="Q713" s="3" t="s">
        <v>273</v>
      </c>
      <c r="R713" t="s">
        <v>30</v>
      </c>
      <c r="S713" s="3" t="s">
        <v>3841</v>
      </c>
      <c r="T713" s="3" t="s">
        <v>3842</v>
      </c>
      <c r="U713" t="s">
        <v>22821</v>
      </c>
      <c r="V713" t="s">
        <v>3840</v>
      </c>
      <c r="W713" t="s">
        <v>22822</v>
      </c>
      <c r="X713" t="s">
        <v>22020</v>
      </c>
      <c r="Y713" t="s">
        <v>22115</v>
      </c>
      <c r="Z713" t="s">
        <v>22029</v>
      </c>
      <c r="AA713" t="s">
        <v>22085</v>
      </c>
      <c r="AB713" t="s">
        <v>22024</v>
      </c>
      <c r="AC713" t="s">
        <v>22821</v>
      </c>
      <c r="AD713" t="s">
        <v>3840</v>
      </c>
      <c r="AE713" t="s">
        <v>22822</v>
      </c>
      <c r="AF713" t="s">
        <v>22020</v>
      </c>
      <c r="AG713" t="s">
        <v>22115</v>
      </c>
      <c r="AH713" t="s">
        <v>22029</v>
      </c>
      <c r="AI713" t="s">
        <v>30</v>
      </c>
      <c r="AJ713" s="3" t="s">
        <v>22065</v>
      </c>
      <c r="AK713" t="s">
        <v>22065</v>
      </c>
      <c r="AL713" t="s">
        <v>27363</v>
      </c>
      <c r="AM713" s="3">
        <v>46244</v>
      </c>
      <c r="AN713" t="s">
        <v>22065</v>
      </c>
      <c r="AO713" s="3" t="s">
        <v>22065</v>
      </c>
      <c r="AP713" t="s">
        <v>22065</v>
      </c>
      <c r="AQ713" s="3" t="s">
        <v>22065</v>
      </c>
    </row>
    <row r="714" spans="1:43">
      <c r="A714">
        <v>70010156795</v>
      </c>
      <c r="B714" t="s">
        <v>19</v>
      </c>
      <c r="C714" s="2" t="s">
        <v>3843</v>
      </c>
      <c r="D714" s="2" t="s">
        <v>3843</v>
      </c>
      <c r="E714" t="s">
        <v>34</v>
      </c>
      <c r="F714" t="s">
        <v>476</v>
      </c>
      <c r="G714" t="s">
        <v>180</v>
      </c>
      <c r="H714">
        <v>2021</v>
      </c>
      <c r="I714" t="s">
        <v>23</v>
      </c>
      <c r="J714" t="s">
        <v>24</v>
      </c>
      <c r="K714" t="s">
        <v>3844</v>
      </c>
      <c r="L714" s="3">
        <v>46239.433379629627</v>
      </c>
      <c r="M714" t="s">
        <v>21758</v>
      </c>
      <c r="N714" t="s">
        <v>21759</v>
      </c>
      <c r="O714" s="3" t="s">
        <v>3845</v>
      </c>
      <c r="P714" s="3" t="s">
        <v>3846</v>
      </c>
      <c r="Q714" s="3" t="s">
        <v>368</v>
      </c>
      <c r="R714" t="s">
        <v>30</v>
      </c>
      <c r="S714" s="3" t="s">
        <v>3847</v>
      </c>
      <c r="T714" s="3" t="s">
        <v>3848</v>
      </c>
      <c r="U714" t="s">
        <v>22823</v>
      </c>
      <c r="V714" t="s">
        <v>3846</v>
      </c>
      <c r="W714" t="s">
        <v>22824</v>
      </c>
      <c r="X714" t="s">
        <v>22020</v>
      </c>
      <c r="Y714" t="s">
        <v>22138</v>
      </c>
      <c r="Z714" t="s">
        <v>22022</v>
      </c>
      <c r="AA714" t="s">
        <v>22085</v>
      </c>
      <c r="AB714" t="s">
        <v>22024</v>
      </c>
      <c r="AC714" t="s">
        <v>22823</v>
      </c>
      <c r="AD714" t="s">
        <v>3846</v>
      </c>
      <c r="AE714" t="s">
        <v>22824</v>
      </c>
      <c r="AF714" t="s">
        <v>22020</v>
      </c>
      <c r="AG714" t="s">
        <v>22138</v>
      </c>
      <c r="AH714" t="s">
        <v>22022</v>
      </c>
      <c r="AI714" t="s">
        <v>30</v>
      </c>
      <c r="AJ714" s="3" t="s">
        <v>22065</v>
      </c>
      <c r="AK714" t="s">
        <v>22065</v>
      </c>
      <c r="AL714" t="s">
        <v>27363</v>
      </c>
      <c r="AM714" s="3">
        <v>46239</v>
      </c>
      <c r="AN714" t="s">
        <v>22065</v>
      </c>
      <c r="AO714" s="3" t="s">
        <v>22065</v>
      </c>
      <c r="AP714" t="s">
        <v>22065</v>
      </c>
      <c r="AQ714" s="3" t="s">
        <v>22065</v>
      </c>
    </row>
    <row r="715" spans="1:43">
      <c r="A715" s="1">
        <v>70010193153</v>
      </c>
      <c r="B715" t="s">
        <v>19</v>
      </c>
      <c r="C715" s="2" t="s">
        <v>3849</v>
      </c>
      <c r="D715" s="2" t="s">
        <v>3849</v>
      </c>
      <c r="E715" t="s">
        <v>34</v>
      </c>
      <c r="F715" t="s">
        <v>3850</v>
      </c>
      <c r="G715" t="s">
        <v>3851</v>
      </c>
      <c r="H715">
        <v>2023</v>
      </c>
      <c r="I715" t="s">
        <v>23</v>
      </c>
      <c r="J715" t="s">
        <v>24</v>
      </c>
      <c r="K715" t="s">
        <v>3852</v>
      </c>
      <c r="L715" s="3">
        <v>46212.482025462959</v>
      </c>
      <c r="M715" t="s">
        <v>21758</v>
      </c>
      <c r="N715" t="s">
        <v>21762</v>
      </c>
      <c r="O715" s="3" t="s">
        <v>3853</v>
      </c>
      <c r="P715" s="3" t="s">
        <v>3854</v>
      </c>
      <c r="Q715" s="3" t="s">
        <v>47</v>
      </c>
      <c r="R715" t="s">
        <v>395</v>
      </c>
      <c r="S715" s="3" t="s">
        <v>3855</v>
      </c>
      <c r="T715" s="3" t="s">
        <v>3856</v>
      </c>
      <c r="U715" t="s">
        <v>22825</v>
      </c>
      <c r="V715" t="s">
        <v>3854</v>
      </c>
      <c r="W715" t="s">
        <v>22826</v>
      </c>
      <c r="X715" t="s">
        <v>22094</v>
      </c>
      <c r="Y715" t="s">
        <v>22011</v>
      </c>
      <c r="Z715" t="s">
        <v>22012</v>
      </c>
      <c r="AA715" s="16" t="s">
        <v>22013</v>
      </c>
      <c r="AB715" t="s">
        <v>22014</v>
      </c>
      <c r="AC715" t="s">
        <v>22825</v>
      </c>
      <c r="AD715" t="s">
        <v>3854</v>
      </c>
      <c r="AE715" t="s">
        <v>22826</v>
      </c>
      <c r="AF715" t="s">
        <v>22094</v>
      </c>
      <c r="AG715" t="s">
        <v>22011</v>
      </c>
      <c r="AH715" t="s">
        <v>22012</v>
      </c>
      <c r="AI715" t="s">
        <v>27369</v>
      </c>
      <c r="AJ715" s="3" t="s">
        <v>22065</v>
      </c>
      <c r="AK715" t="s">
        <v>22065</v>
      </c>
      <c r="AL715" t="s">
        <v>27364</v>
      </c>
      <c r="AM715" s="3">
        <v>0</v>
      </c>
      <c r="AN715" t="s">
        <v>22065</v>
      </c>
      <c r="AO715" s="3" t="s">
        <v>22065</v>
      </c>
      <c r="AP715" t="s">
        <v>22065</v>
      </c>
      <c r="AQ715" s="3" t="s">
        <v>22065</v>
      </c>
    </row>
    <row r="716" spans="1:43">
      <c r="A716">
        <v>70010187041</v>
      </c>
      <c r="B716" t="s">
        <v>19</v>
      </c>
      <c r="C716" s="2" t="s">
        <v>3857</v>
      </c>
      <c r="D716" s="2" t="s">
        <v>3857</v>
      </c>
      <c r="E716" t="s">
        <v>34</v>
      </c>
      <c r="F716" t="s">
        <v>179</v>
      </c>
      <c r="G716" t="s">
        <v>180</v>
      </c>
      <c r="H716">
        <v>2023</v>
      </c>
      <c r="I716" t="s">
        <v>23</v>
      </c>
      <c r="J716" t="s">
        <v>24</v>
      </c>
      <c r="K716" t="s">
        <v>3858</v>
      </c>
      <c r="L716" s="3">
        <v>46239.455439814818</v>
      </c>
      <c r="M716" t="s">
        <v>21758</v>
      </c>
      <c r="N716" t="s">
        <v>21759</v>
      </c>
      <c r="O716" s="3" t="s">
        <v>3859</v>
      </c>
      <c r="P716" s="3" t="s">
        <v>3860</v>
      </c>
      <c r="Q716" s="3" t="s">
        <v>264</v>
      </c>
      <c r="R716" t="s">
        <v>30</v>
      </c>
      <c r="S716" s="3" t="s">
        <v>3861</v>
      </c>
      <c r="T716" s="3" t="s">
        <v>3862</v>
      </c>
      <c r="U716" t="s">
        <v>22827</v>
      </c>
      <c r="V716" t="s">
        <v>3860</v>
      </c>
      <c r="W716" t="s">
        <v>22828</v>
      </c>
      <c r="X716" t="s">
        <v>22020</v>
      </c>
      <c r="Y716" t="s">
        <v>22112</v>
      </c>
      <c r="Z716" t="s">
        <v>22022</v>
      </c>
      <c r="AA716" t="s">
        <v>22085</v>
      </c>
      <c r="AB716" t="s">
        <v>22024</v>
      </c>
      <c r="AC716" t="s">
        <v>22827</v>
      </c>
      <c r="AD716" t="s">
        <v>3860</v>
      </c>
      <c r="AE716" t="s">
        <v>22828</v>
      </c>
      <c r="AF716" t="s">
        <v>22020</v>
      </c>
      <c r="AG716" t="s">
        <v>22112</v>
      </c>
      <c r="AH716" t="s">
        <v>22022</v>
      </c>
      <c r="AI716" t="s">
        <v>30</v>
      </c>
      <c r="AJ716" s="3" t="s">
        <v>22065</v>
      </c>
      <c r="AK716" t="s">
        <v>22065</v>
      </c>
      <c r="AL716" t="s">
        <v>27363</v>
      </c>
      <c r="AM716" s="3">
        <v>46239</v>
      </c>
      <c r="AN716" t="s">
        <v>22065</v>
      </c>
      <c r="AO716" s="3" t="s">
        <v>22065</v>
      </c>
      <c r="AP716" t="s">
        <v>22065</v>
      </c>
      <c r="AQ716" s="3" t="s">
        <v>22065</v>
      </c>
    </row>
    <row r="717" spans="1:43">
      <c r="A717" s="1">
        <v>70010192733</v>
      </c>
      <c r="B717" t="s">
        <v>19</v>
      </c>
      <c r="C717" s="2" t="s">
        <v>3863</v>
      </c>
      <c r="D717" s="2" t="s">
        <v>3863</v>
      </c>
      <c r="E717" t="s">
        <v>34</v>
      </c>
      <c r="F717" t="s">
        <v>200</v>
      </c>
      <c r="G717" t="s">
        <v>201</v>
      </c>
      <c r="H717">
        <v>2023</v>
      </c>
      <c r="I717" t="s">
        <v>23</v>
      </c>
      <c r="J717" t="s">
        <v>24</v>
      </c>
      <c r="K717" t="s">
        <v>3864</v>
      </c>
      <c r="L717" s="3">
        <v>46235.460462962961</v>
      </c>
      <c r="M717" t="s">
        <v>21758</v>
      </c>
      <c r="N717" t="s">
        <v>21759</v>
      </c>
      <c r="O717" s="3" t="s">
        <v>3865</v>
      </c>
      <c r="P717" s="3" t="s">
        <v>3866</v>
      </c>
      <c r="Q717" s="3" t="s">
        <v>212</v>
      </c>
      <c r="R717" t="s">
        <v>30</v>
      </c>
      <c r="S717" s="3" t="s">
        <v>3867</v>
      </c>
      <c r="T717" s="3" t="s">
        <v>3868</v>
      </c>
      <c r="U717" t="s">
        <v>22829</v>
      </c>
      <c r="V717" t="s">
        <v>3866</v>
      </c>
      <c r="W717" t="s">
        <v>22830</v>
      </c>
      <c r="X717" t="s">
        <v>22032</v>
      </c>
      <c r="Y717" t="s">
        <v>22091</v>
      </c>
      <c r="Z717" t="s">
        <v>22033</v>
      </c>
      <c r="AA717" t="s">
        <v>22085</v>
      </c>
      <c r="AB717" t="s">
        <v>22024</v>
      </c>
      <c r="AC717" t="s">
        <v>22829</v>
      </c>
      <c r="AD717" t="s">
        <v>3866</v>
      </c>
      <c r="AE717" t="s">
        <v>22830</v>
      </c>
      <c r="AF717" t="s">
        <v>22032</v>
      </c>
      <c r="AG717" t="s">
        <v>22091</v>
      </c>
      <c r="AH717" t="s">
        <v>22033</v>
      </c>
      <c r="AI717" t="s">
        <v>30</v>
      </c>
      <c r="AJ717" s="3" t="s">
        <v>22065</v>
      </c>
      <c r="AK717" t="s">
        <v>22065</v>
      </c>
      <c r="AL717" t="s">
        <v>27363</v>
      </c>
      <c r="AM717" s="3">
        <v>46235</v>
      </c>
      <c r="AN717" t="s">
        <v>22065</v>
      </c>
      <c r="AO717" s="3" t="s">
        <v>22065</v>
      </c>
      <c r="AP717" t="s">
        <v>22065</v>
      </c>
      <c r="AQ717" s="3" t="s">
        <v>22065</v>
      </c>
    </row>
    <row r="718" spans="1:43">
      <c r="A718" s="1">
        <v>70010192730</v>
      </c>
      <c r="B718" t="s">
        <v>19</v>
      </c>
      <c r="C718" s="2" t="s">
        <v>3869</v>
      </c>
      <c r="D718" s="2" t="s">
        <v>3869</v>
      </c>
      <c r="E718" t="s">
        <v>34</v>
      </c>
      <c r="F718" t="s">
        <v>200</v>
      </c>
      <c r="G718" t="s">
        <v>201</v>
      </c>
      <c r="H718">
        <v>2023</v>
      </c>
      <c r="I718" t="s">
        <v>23</v>
      </c>
      <c r="J718" t="s">
        <v>24</v>
      </c>
      <c r="K718" t="s">
        <v>3870</v>
      </c>
      <c r="L718" s="3">
        <v>46241.442974537043</v>
      </c>
      <c r="M718" t="s">
        <v>21758</v>
      </c>
      <c r="N718" t="s">
        <v>21759</v>
      </c>
      <c r="O718" s="3" t="s">
        <v>3871</v>
      </c>
      <c r="P718" s="3" t="s">
        <v>3872</v>
      </c>
      <c r="Q718" s="3" t="s">
        <v>205</v>
      </c>
      <c r="R718" t="s">
        <v>30</v>
      </c>
      <c r="S718" s="3" t="s">
        <v>3873</v>
      </c>
      <c r="T718" s="3" t="s">
        <v>3874</v>
      </c>
      <c r="U718" t="s">
        <v>22831</v>
      </c>
      <c r="V718" t="s">
        <v>3872</v>
      </c>
      <c r="W718" t="s">
        <v>22832</v>
      </c>
      <c r="X718" t="s">
        <v>22073</v>
      </c>
      <c r="Y718" t="s">
        <v>22088</v>
      </c>
      <c r="Z718" t="s">
        <v>22043</v>
      </c>
      <c r="AA718" t="s">
        <v>22085</v>
      </c>
      <c r="AB718" t="s">
        <v>22024</v>
      </c>
      <c r="AC718" t="s">
        <v>22831</v>
      </c>
      <c r="AD718" t="s">
        <v>3872</v>
      </c>
      <c r="AE718" t="s">
        <v>22832</v>
      </c>
      <c r="AF718" t="s">
        <v>22073</v>
      </c>
      <c r="AG718" t="s">
        <v>22088</v>
      </c>
      <c r="AH718" t="s">
        <v>22043</v>
      </c>
      <c r="AI718" t="s">
        <v>30</v>
      </c>
      <c r="AJ718" s="3" t="s">
        <v>22065</v>
      </c>
      <c r="AK718" t="s">
        <v>22065</v>
      </c>
      <c r="AL718" t="s">
        <v>27363</v>
      </c>
      <c r="AM718" s="3">
        <v>46241</v>
      </c>
      <c r="AN718" t="s">
        <v>22065</v>
      </c>
      <c r="AO718" s="3" t="s">
        <v>22065</v>
      </c>
      <c r="AP718" t="s">
        <v>22065</v>
      </c>
      <c r="AQ718" s="3" t="s">
        <v>22065</v>
      </c>
    </row>
    <row r="719" spans="1:43">
      <c r="A719" s="1">
        <v>70010192676</v>
      </c>
      <c r="B719" t="s">
        <v>19</v>
      </c>
      <c r="C719" s="2" t="s">
        <v>3875</v>
      </c>
      <c r="D719" s="2" t="s">
        <v>3875</v>
      </c>
      <c r="E719" t="s">
        <v>34</v>
      </c>
      <c r="F719" t="s">
        <v>200</v>
      </c>
      <c r="G719" t="s">
        <v>201</v>
      </c>
      <c r="H719">
        <v>2023</v>
      </c>
      <c r="I719" t="s">
        <v>23</v>
      </c>
      <c r="J719" t="s">
        <v>24</v>
      </c>
      <c r="K719" t="s">
        <v>3876</v>
      </c>
      <c r="L719" s="3">
        <v>46235.413923611108</v>
      </c>
      <c r="M719" t="s">
        <v>21758</v>
      </c>
      <c r="N719" t="s">
        <v>21759</v>
      </c>
      <c r="O719" s="3" t="s">
        <v>3877</v>
      </c>
      <c r="P719" s="3" t="s">
        <v>3878</v>
      </c>
      <c r="Q719" s="3" t="s">
        <v>607</v>
      </c>
      <c r="R719" t="s">
        <v>30</v>
      </c>
      <c r="S719" s="3" t="s">
        <v>3879</v>
      </c>
      <c r="T719" s="3" t="s">
        <v>3880</v>
      </c>
      <c r="U719" t="s">
        <v>22833</v>
      </c>
      <c r="V719" t="s">
        <v>3878</v>
      </c>
      <c r="W719" t="s">
        <v>22834</v>
      </c>
      <c r="X719" t="s">
        <v>22076</v>
      </c>
      <c r="Y719" t="s">
        <v>22200</v>
      </c>
      <c r="Z719" t="s">
        <v>22033</v>
      </c>
      <c r="AA719" t="s">
        <v>22085</v>
      </c>
      <c r="AB719" t="s">
        <v>22024</v>
      </c>
      <c r="AC719" t="s">
        <v>22833</v>
      </c>
      <c r="AD719" t="s">
        <v>3878</v>
      </c>
      <c r="AE719" t="s">
        <v>22834</v>
      </c>
      <c r="AF719" t="s">
        <v>22076</v>
      </c>
      <c r="AG719" t="s">
        <v>22200</v>
      </c>
      <c r="AH719" t="s">
        <v>22033</v>
      </c>
      <c r="AI719" t="s">
        <v>30</v>
      </c>
      <c r="AJ719" s="3" t="s">
        <v>22065</v>
      </c>
      <c r="AK719" t="s">
        <v>22065</v>
      </c>
      <c r="AL719" t="s">
        <v>27363</v>
      </c>
      <c r="AM719" s="3">
        <v>46235</v>
      </c>
      <c r="AN719" t="s">
        <v>22065</v>
      </c>
      <c r="AO719" s="3" t="s">
        <v>22065</v>
      </c>
      <c r="AP719" t="s">
        <v>22065</v>
      </c>
      <c r="AQ719" s="3" t="s">
        <v>22065</v>
      </c>
    </row>
    <row r="720" spans="1:43">
      <c r="A720" s="1">
        <v>70010151464</v>
      </c>
      <c r="B720" t="s">
        <v>291</v>
      </c>
      <c r="C720" s="2" t="s">
        <v>3881</v>
      </c>
      <c r="D720" s="2" t="s">
        <v>3882</v>
      </c>
      <c r="E720" t="s">
        <v>294</v>
      </c>
      <c r="F720" t="s">
        <v>294</v>
      </c>
      <c r="I720" t="s">
        <v>23</v>
      </c>
      <c r="J720" t="s">
        <v>24</v>
      </c>
      <c r="K720" t="s">
        <v>1133</v>
      </c>
      <c r="L720" s="3">
        <v>46247.425636574073</v>
      </c>
      <c r="M720" t="s">
        <v>21758</v>
      </c>
      <c r="N720" t="s">
        <v>21759</v>
      </c>
      <c r="O720" s="3" t="s">
        <v>3883</v>
      </c>
      <c r="P720" s="3" t="s">
        <v>1135</v>
      </c>
      <c r="Q720" s="3" t="s">
        <v>40</v>
      </c>
      <c r="R720" t="s">
        <v>30</v>
      </c>
      <c r="S720" s="3" t="s">
        <v>3884</v>
      </c>
      <c r="T720" s="3" t="s">
        <v>3885</v>
      </c>
      <c r="U720" t="s">
        <v>22294</v>
      </c>
      <c r="V720" t="s">
        <v>1135</v>
      </c>
      <c r="W720" t="s">
        <v>22295</v>
      </c>
      <c r="X720" t="s">
        <v>22054</v>
      </c>
      <c r="Y720" t="s">
        <v>22007</v>
      </c>
      <c r="Z720" t="s">
        <v>22001</v>
      </c>
      <c r="AA720" t="s">
        <v>22247</v>
      </c>
      <c r="AB720" t="s">
        <v>22003</v>
      </c>
      <c r="AC720" t="s">
        <v>21970</v>
      </c>
      <c r="AD720">
        <v>0</v>
      </c>
      <c r="AE720">
        <v>0</v>
      </c>
      <c r="AF720">
        <v>0</v>
      </c>
      <c r="AG720">
        <v>0</v>
      </c>
      <c r="AH720">
        <v>0</v>
      </c>
      <c r="AI720" t="s">
        <v>30</v>
      </c>
      <c r="AJ720" s="3" t="s">
        <v>22065</v>
      </c>
      <c r="AK720" t="s">
        <v>22065</v>
      </c>
      <c r="AL720" t="s">
        <v>22065</v>
      </c>
      <c r="AM720" s="3" t="s">
        <v>22065</v>
      </c>
      <c r="AN720" t="s">
        <v>27363</v>
      </c>
      <c r="AO720" s="3">
        <v>46247</v>
      </c>
      <c r="AP720" t="s">
        <v>22065</v>
      </c>
      <c r="AQ720" s="3" t="s">
        <v>22065</v>
      </c>
    </row>
    <row r="721" spans="1:43">
      <c r="A721" s="1">
        <v>70010151463</v>
      </c>
      <c r="B721" t="s">
        <v>291</v>
      </c>
      <c r="C721" s="2" t="s">
        <v>3886</v>
      </c>
      <c r="D721" s="2" t="s">
        <v>3887</v>
      </c>
      <c r="E721" t="s">
        <v>294</v>
      </c>
      <c r="F721" t="s">
        <v>294</v>
      </c>
      <c r="I721" t="s">
        <v>23</v>
      </c>
      <c r="J721" t="s">
        <v>24</v>
      </c>
      <c r="K721" t="s">
        <v>1133</v>
      </c>
      <c r="L721" s="3">
        <v>46247.42083333333</v>
      </c>
      <c r="M721" t="s">
        <v>21758</v>
      </c>
      <c r="N721" t="s">
        <v>21759</v>
      </c>
      <c r="O721" s="3" t="s">
        <v>3888</v>
      </c>
      <c r="P721" s="3" t="s">
        <v>1135</v>
      </c>
      <c r="Q721" s="3" t="s">
        <v>40</v>
      </c>
      <c r="R721" t="s">
        <v>30</v>
      </c>
      <c r="S721" s="3" t="s">
        <v>3889</v>
      </c>
      <c r="T721" s="3" t="s">
        <v>3890</v>
      </c>
      <c r="U721" t="s">
        <v>22294</v>
      </c>
      <c r="V721" t="s">
        <v>1135</v>
      </c>
      <c r="W721" t="s">
        <v>22295</v>
      </c>
      <c r="X721" t="s">
        <v>22054</v>
      </c>
      <c r="Y721" t="s">
        <v>22007</v>
      </c>
      <c r="Z721" t="s">
        <v>22001</v>
      </c>
      <c r="AA721" t="s">
        <v>22247</v>
      </c>
      <c r="AB721" t="s">
        <v>22003</v>
      </c>
      <c r="AC721" t="s">
        <v>21970</v>
      </c>
      <c r="AD721">
        <v>0</v>
      </c>
      <c r="AE721">
        <v>0</v>
      </c>
      <c r="AF721">
        <v>0</v>
      </c>
      <c r="AG721">
        <v>0</v>
      </c>
      <c r="AH721">
        <v>0</v>
      </c>
      <c r="AI721" t="s">
        <v>30</v>
      </c>
      <c r="AJ721" s="3" t="s">
        <v>22065</v>
      </c>
      <c r="AK721" t="s">
        <v>22065</v>
      </c>
      <c r="AL721" t="s">
        <v>22065</v>
      </c>
      <c r="AM721" s="3" t="s">
        <v>22065</v>
      </c>
      <c r="AN721" t="s">
        <v>27363</v>
      </c>
      <c r="AO721" s="3">
        <v>46247</v>
      </c>
      <c r="AP721" t="s">
        <v>22065</v>
      </c>
      <c r="AQ721" s="3" t="s">
        <v>22065</v>
      </c>
    </row>
    <row r="722" spans="1:43">
      <c r="A722" s="1">
        <v>70010151462</v>
      </c>
      <c r="B722" t="s">
        <v>291</v>
      </c>
      <c r="C722" s="2" t="s">
        <v>3891</v>
      </c>
      <c r="D722" s="2" t="s">
        <v>3892</v>
      </c>
      <c r="E722" t="s">
        <v>294</v>
      </c>
      <c r="F722" t="s">
        <v>294</v>
      </c>
      <c r="I722" t="s">
        <v>23</v>
      </c>
      <c r="J722" t="s">
        <v>24</v>
      </c>
      <c r="K722" t="s">
        <v>1133</v>
      </c>
      <c r="L722" s="3">
        <v>46247.42690972222</v>
      </c>
      <c r="M722" t="s">
        <v>21758</v>
      </c>
      <c r="N722" t="s">
        <v>21759</v>
      </c>
      <c r="O722" s="3" t="s">
        <v>3893</v>
      </c>
      <c r="P722" s="3" t="s">
        <v>1135</v>
      </c>
      <c r="Q722" s="3" t="s">
        <v>40</v>
      </c>
      <c r="R722" t="s">
        <v>30</v>
      </c>
      <c r="S722" s="3" t="s">
        <v>3894</v>
      </c>
      <c r="T722" s="3" t="s">
        <v>3895</v>
      </c>
      <c r="U722" t="s">
        <v>22294</v>
      </c>
      <c r="V722" t="s">
        <v>1135</v>
      </c>
      <c r="W722" t="s">
        <v>22295</v>
      </c>
      <c r="X722" t="s">
        <v>22054</v>
      </c>
      <c r="Y722" t="s">
        <v>22007</v>
      </c>
      <c r="Z722" t="s">
        <v>22001</v>
      </c>
      <c r="AA722" t="s">
        <v>22247</v>
      </c>
      <c r="AB722" t="s">
        <v>22003</v>
      </c>
      <c r="AC722" t="s">
        <v>21970</v>
      </c>
      <c r="AD722">
        <v>0</v>
      </c>
      <c r="AE722">
        <v>0</v>
      </c>
      <c r="AF722">
        <v>0</v>
      </c>
      <c r="AG722">
        <v>0</v>
      </c>
      <c r="AH722">
        <v>0</v>
      </c>
      <c r="AI722" t="s">
        <v>30</v>
      </c>
      <c r="AJ722" s="3" t="s">
        <v>22065</v>
      </c>
      <c r="AK722" t="s">
        <v>22065</v>
      </c>
      <c r="AL722" t="s">
        <v>22065</v>
      </c>
      <c r="AM722" s="3" t="s">
        <v>22065</v>
      </c>
      <c r="AN722" t="s">
        <v>27363</v>
      </c>
      <c r="AO722" s="3">
        <v>46247</v>
      </c>
      <c r="AP722" t="s">
        <v>22065</v>
      </c>
      <c r="AQ722" s="3" t="s">
        <v>22065</v>
      </c>
    </row>
    <row r="723" spans="1:43">
      <c r="A723" s="1">
        <v>70010151461</v>
      </c>
      <c r="B723" t="s">
        <v>291</v>
      </c>
      <c r="C723" s="2" t="s">
        <v>3896</v>
      </c>
      <c r="D723" s="2" t="s">
        <v>3897</v>
      </c>
      <c r="E723" t="s">
        <v>294</v>
      </c>
      <c r="F723" t="s">
        <v>294</v>
      </c>
      <c r="I723" t="s">
        <v>23</v>
      </c>
      <c r="J723" t="s">
        <v>24</v>
      </c>
      <c r="K723" t="s">
        <v>1133</v>
      </c>
      <c r="L723" s="3">
        <v>46247.430358796293</v>
      </c>
      <c r="M723" t="s">
        <v>21758</v>
      </c>
      <c r="N723" t="s">
        <v>21759</v>
      </c>
      <c r="O723" s="3" t="s">
        <v>3898</v>
      </c>
      <c r="P723" s="3" t="s">
        <v>1135</v>
      </c>
      <c r="Q723" s="3" t="s">
        <v>40</v>
      </c>
      <c r="R723" t="s">
        <v>30</v>
      </c>
      <c r="S723" s="3" t="s">
        <v>3899</v>
      </c>
      <c r="T723" s="3" t="s">
        <v>3900</v>
      </c>
      <c r="U723" t="s">
        <v>22294</v>
      </c>
      <c r="V723" t="s">
        <v>1135</v>
      </c>
      <c r="W723" t="s">
        <v>22295</v>
      </c>
      <c r="X723" t="s">
        <v>22054</v>
      </c>
      <c r="Y723" t="s">
        <v>22007</v>
      </c>
      <c r="Z723" t="s">
        <v>22001</v>
      </c>
      <c r="AA723" t="s">
        <v>22247</v>
      </c>
      <c r="AB723" t="s">
        <v>22003</v>
      </c>
      <c r="AC723" t="s">
        <v>21970</v>
      </c>
      <c r="AD723">
        <v>0</v>
      </c>
      <c r="AE723">
        <v>0</v>
      </c>
      <c r="AF723">
        <v>0</v>
      </c>
      <c r="AG723">
        <v>0</v>
      </c>
      <c r="AH723">
        <v>0</v>
      </c>
      <c r="AI723" t="s">
        <v>30</v>
      </c>
      <c r="AJ723" s="3" t="s">
        <v>22065</v>
      </c>
      <c r="AK723" t="s">
        <v>22065</v>
      </c>
      <c r="AL723" t="s">
        <v>22065</v>
      </c>
      <c r="AM723" s="3" t="s">
        <v>22065</v>
      </c>
      <c r="AN723" t="s">
        <v>27363</v>
      </c>
      <c r="AO723" s="3">
        <v>46247</v>
      </c>
      <c r="AP723" t="s">
        <v>22065</v>
      </c>
      <c r="AQ723" s="3" t="s">
        <v>22065</v>
      </c>
    </row>
    <row r="724" spans="1:43">
      <c r="A724" s="1">
        <v>70010151460</v>
      </c>
      <c r="B724" t="s">
        <v>291</v>
      </c>
      <c r="C724" s="2" t="s">
        <v>3901</v>
      </c>
      <c r="D724" s="2" t="s">
        <v>3902</v>
      </c>
      <c r="E724" t="s">
        <v>294</v>
      </c>
      <c r="F724" t="s">
        <v>294</v>
      </c>
      <c r="I724" t="s">
        <v>23</v>
      </c>
      <c r="J724" t="s">
        <v>24</v>
      </c>
      <c r="K724" t="s">
        <v>1133</v>
      </c>
      <c r="L724" s="3">
        <v>46247.421238425923</v>
      </c>
      <c r="M724" t="s">
        <v>21758</v>
      </c>
      <c r="N724" t="s">
        <v>21759</v>
      </c>
      <c r="O724" s="3" t="s">
        <v>3903</v>
      </c>
      <c r="P724" s="3" t="s">
        <v>1135</v>
      </c>
      <c r="Q724" s="3" t="s">
        <v>40</v>
      </c>
      <c r="R724" t="s">
        <v>30</v>
      </c>
      <c r="S724" s="3" t="s">
        <v>3904</v>
      </c>
      <c r="T724" s="3" t="s">
        <v>3905</v>
      </c>
      <c r="U724" t="s">
        <v>22294</v>
      </c>
      <c r="V724" t="s">
        <v>1135</v>
      </c>
      <c r="W724" t="s">
        <v>22295</v>
      </c>
      <c r="X724" t="s">
        <v>22054</v>
      </c>
      <c r="Y724" t="s">
        <v>22007</v>
      </c>
      <c r="Z724" t="s">
        <v>22001</v>
      </c>
      <c r="AA724" t="s">
        <v>22247</v>
      </c>
      <c r="AB724" t="s">
        <v>22003</v>
      </c>
      <c r="AC724" t="s">
        <v>21970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30</v>
      </c>
      <c r="AJ724" s="3" t="s">
        <v>22065</v>
      </c>
      <c r="AK724" t="s">
        <v>22065</v>
      </c>
      <c r="AL724" t="s">
        <v>22065</v>
      </c>
      <c r="AM724" s="3" t="s">
        <v>22065</v>
      </c>
      <c r="AN724" t="s">
        <v>27363</v>
      </c>
      <c r="AO724" s="3">
        <v>46247</v>
      </c>
      <c r="AP724" t="s">
        <v>22065</v>
      </c>
      <c r="AQ724" s="3" t="s">
        <v>22065</v>
      </c>
    </row>
    <row r="725" spans="1:43">
      <c r="A725" s="1">
        <v>70010151459</v>
      </c>
      <c r="B725" t="s">
        <v>291</v>
      </c>
      <c r="C725" s="2" t="s">
        <v>3906</v>
      </c>
      <c r="D725" s="2" t="s">
        <v>3907</v>
      </c>
      <c r="E725" t="s">
        <v>294</v>
      </c>
      <c r="F725" t="s">
        <v>294</v>
      </c>
      <c r="I725" t="s">
        <v>23</v>
      </c>
      <c r="J725" t="s">
        <v>24</v>
      </c>
      <c r="K725" t="s">
        <v>1133</v>
      </c>
      <c r="L725" s="3">
        <v>46247.421944444453</v>
      </c>
      <c r="M725" t="s">
        <v>21758</v>
      </c>
      <c r="N725" t="s">
        <v>21759</v>
      </c>
      <c r="O725" s="3" t="s">
        <v>3908</v>
      </c>
      <c r="P725" s="3" t="s">
        <v>1135</v>
      </c>
      <c r="Q725" s="3" t="s">
        <v>40</v>
      </c>
      <c r="R725" t="s">
        <v>30</v>
      </c>
      <c r="S725" s="3" t="s">
        <v>3909</v>
      </c>
      <c r="T725" s="3" t="s">
        <v>3910</v>
      </c>
      <c r="U725" t="s">
        <v>22294</v>
      </c>
      <c r="V725" t="s">
        <v>1135</v>
      </c>
      <c r="W725" t="s">
        <v>22295</v>
      </c>
      <c r="X725" t="s">
        <v>22054</v>
      </c>
      <c r="Y725" t="s">
        <v>22007</v>
      </c>
      <c r="Z725" t="s">
        <v>22001</v>
      </c>
      <c r="AA725" t="s">
        <v>22247</v>
      </c>
      <c r="AB725" t="s">
        <v>22003</v>
      </c>
      <c r="AC725" t="s">
        <v>21970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30</v>
      </c>
      <c r="AJ725" s="3" t="s">
        <v>22065</v>
      </c>
      <c r="AK725" t="s">
        <v>22065</v>
      </c>
      <c r="AL725" t="s">
        <v>22065</v>
      </c>
      <c r="AM725" s="3" t="s">
        <v>22065</v>
      </c>
      <c r="AN725" t="s">
        <v>27363</v>
      </c>
      <c r="AO725" s="3">
        <v>46247</v>
      </c>
      <c r="AP725" t="s">
        <v>22065</v>
      </c>
      <c r="AQ725" s="3" t="s">
        <v>22065</v>
      </c>
    </row>
    <row r="726" spans="1:43">
      <c r="A726" s="1">
        <v>70010151458</v>
      </c>
      <c r="B726" t="s">
        <v>291</v>
      </c>
      <c r="C726" s="2" t="s">
        <v>3911</v>
      </c>
      <c r="D726" s="2" t="s">
        <v>3912</v>
      </c>
      <c r="E726" t="s">
        <v>294</v>
      </c>
      <c r="F726" t="s">
        <v>294</v>
      </c>
      <c r="I726" t="s">
        <v>23</v>
      </c>
      <c r="J726" t="s">
        <v>24</v>
      </c>
      <c r="K726" t="s">
        <v>1133</v>
      </c>
      <c r="L726" s="3">
        <v>46247.422986111109</v>
      </c>
      <c r="M726" t="s">
        <v>21758</v>
      </c>
      <c r="N726" t="s">
        <v>21759</v>
      </c>
      <c r="O726" s="3" t="s">
        <v>3913</v>
      </c>
      <c r="P726" s="3" t="s">
        <v>1135</v>
      </c>
      <c r="Q726" s="3" t="s">
        <v>40</v>
      </c>
      <c r="R726" t="s">
        <v>30</v>
      </c>
      <c r="S726" s="3" t="s">
        <v>3914</v>
      </c>
      <c r="T726" s="3" t="s">
        <v>3915</v>
      </c>
      <c r="U726" t="s">
        <v>22294</v>
      </c>
      <c r="V726" t="s">
        <v>1135</v>
      </c>
      <c r="W726" t="s">
        <v>22295</v>
      </c>
      <c r="X726" t="s">
        <v>22054</v>
      </c>
      <c r="Y726" t="s">
        <v>22007</v>
      </c>
      <c r="Z726" t="s">
        <v>22001</v>
      </c>
      <c r="AA726" t="s">
        <v>22247</v>
      </c>
      <c r="AB726" t="s">
        <v>22003</v>
      </c>
      <c r="AC726" t="s">
        <v>21970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30</v>
      </c>
      <c r="AJ726" s="3" t="s">
        <v>22065</v>
      </c>
      <c r="AK726" t="s">
        <v>22065</v>
      </c>
      <c r="AL726" t="s">
        <v>22065</v>
      </c>
      <c r="AM726" s="3" t="s">
        <v>22065</v>
      </c>
      <c r="AN726" t="s">
        <v>27363</v>
      </c>
      <c r="AO726" s="3">
        <v>46247</v>
      </c>
      <c r="AP726" t="s">
        <v>22065</v>
      </c>
      <c r="AQ726" s="3" t="s">
        <v>22065</v>
      </c>
    </row>
    <row r="727" spans="1:43">
      <c r="A727" s="1">
        <v>70010151457</v>
      </c>
      <c r="B727" t="s">
        <v>291</v>
      </c>
      <c r="C727" s="2" t="s">
        <v>3916</v>
      </c>
      <c r="D727" s="2" t="s">
        <v>3917</v>
      </c>
      <c r="E727" t="s">
        <v>294</v>
      </c>
      <c r="F727" t="s">
        <v>294</v>
      </c>
      <c r="I727" t="s">
        <v>23</v>
      </c>
      <c r="J727" t="s">
        <v>24</v>
      </c>
      <c r="K727" t="s">
        <v>1133</v>
      </c>
      <c r="L727" s="3">
        <v>46251.503796296303</v>
      </c>
      <c r="M727" t="s">
        <v>21758</v>
      </c>
      <c r="N727" t="s">
        <v>21759</v>
      </c>
      <c r="O727" s="3" t="s">
        <v>3918</v>
      </c>
      <c r="P727" s="3" t="s">
        <v>1135</v>
      </c>
      <c r="Q727" s="3" t="s">
        <v>3919</v>
      </c>
      <c r="R727" t="s">
        <v>30</v>
      </c>
      <c r="S727" s="3" t="s">
        <v>3920</v>
      </c>
      <c r="T727" s="3" t="s">
        <v>3921</v>
      </c>
      <c r="U727" t="s">
        <v>22294</v>
      </c>
      <c r="V727" t="s">
        <v>1135</v>
      </c>
      <c r="W727" t="s">
        <v>22295</v>
      </c>
      <c r="X727" t="s">
        <v>22054</v>
      </c>
      <c r="Y727" t="s">
        <v>22007</v>
      </c>
      <c r="Z727" t="s">
        <v>22001</v>
      </c>
      <c r="AA727" t="s">
        <v>22247</v>
      </c>
      <c r="AB727" t="s">
        <v>22003</v>
      </c>
      <c r="AC727" t="s">
        <v>21970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30</v>
      </c>
      <c r="AJ727" s="3" t="s">
        <v>22065</v>
      </c>
      <c r="AK727" t="s">
        <v>22065</v>
      </c>
      <c r="AL727" t="s">
        <v>22065</v>
      </c>
      <c r="AM727" s="3" t="s">
        <v>22065</v>
      </c>
      <c r="AN727" t="s">
        <v>27363</v>
      </c>
      <c r="AO727" s="3">
        <v>46251</v>
      </c>
      <c r="AP727" t="s">
        <v>22065</v>
      </c>
      <c r="AQ727" s="3" t="s">
        <v>22065</v>
      </c>
    </row>
    <row r="728" spans="1:43">
      <c r="A728" s="1">
        <v>70010151456</v>
      </c>
      <c r="B728" t="s">
        <v>291</v>
      </c>
      <c r="C728" s="2" t="s">
        <v>3922</v>
      </c>
      <c r="D728" s="2" t="s">
        <v>3923</v>
      </c>
      <c r="E728" t="s">
        <v>294</v>
      </c>
      <c r="F728" t="s">
        <v>294</v>
      </c>
      <c r="I728" t="s">
        <v>23</v>
      </c>
      <c r="J728" t="s">
        <v>24</v>
      </c>
      <c r="K728" t="s">
        <v>1133</v>
      </c>
      <c r="L728" s="3">
        <v>46247.433912037042</v>
      </c>
      <c r="M728" t="s">
        <v>21758</v>
      </c>
      <c r="N728" t="s">
        <v>21759</v>
      </c>
      <c r="O728" s="3" t="s">
        <v>3924</v>
      </c>
      <c r="P728" s="3" t="s">
        <v>1135</v>
      </c>
      <c r="Q728" s="3" t="s">
        <v>40</v>
      </c>
      <c r="R728" t="s">
        <v>30</v>
      </c>
      <c r="S728" s="3" t="s">
        <v>3925</v>
      </c>
      <c r="T728" s="3" t="s">
        <v>3926</v>
      </c>
      <c r="U728" t="s">
        <v>22294</v>
      </c>
      <c r="V728" t="s">
        <v>1135</v>
      </c>
      <c r="W728" t="s">
        <v>22295</v>
      </c>
      <c r="X728" t="s">
        <v>22054</v>
      </c>
      <c r="Y728" t="s">
        <v>22007</v>
      </c>
      <c r="Z728" t="s">
        <v>22001</v>
      </c>
      <c r="AA728" t="s">
        <v>22247</v>
      </c>
      <c r="AB728" t="s">
        <v>22003</v>
      </c>
      <c r="AC728" t="s">
        <v>21970</v>
      </c>
      <c r="AD728">
        <v>0</v>
      </c>
      <c r="AE728">
        <v>0</v>
      </c>
      <c r="AF728">
        <v>0</v>
      </c>
      <c r="AG728">
        <v>0</v>
      </c>
      <c r="AH728">
        <v>0</v>
      </c>
      <c r="AI728" t="s">
        <v>30</v>
      </c>
      <c r="AJ728" s="3" t="s">
        <v>22065</v>
      </c>
      <c r="AK728" t="s">
        <v>22065</v>
      </c>
      <c r="AL728" t="s">
        <v>22065</v>
      </c>
      <c r="AM728" s="3" t="s">
        <v>22065</v>
      </c>
      <c r="AN728" t="s">
        <v>27363</v>
      </c>
      <c r="AO728" s="3">
        <v>46247</v>
      </c>
      <c r="AP728" t="s">
        <v>22065</v>
      </c>
      <c r="AQ728" s="3" t="s">
        <v>22065</v>
      </c>
    </row>
    <row r="729" spans="1:43">
      <c r="A729" s="1">
        <v>70010151455</v>
      </c>
      <c r="B729" t="s">
        <v>291</v>
      </c>
      <c r="C729" s="2" t="s">
        <v>3927</v>
      </c>
      <c r="D729" s="2" t="s">
        <v>3928</v>
      </c>
      <c r="E729" t="s">
        <v>294</v>
      </c>
      <c r="F729" t="s">
        <v>294</v>
      </c>
      <c r="I729" t="s">
        <v>23</v>
      </c>
      <c r="J729" t="s">
        <v>24</v>
      </c>
      <c r="K729" t="s">
        <v>1133</v>
      </c>
      <c r="L729" s="3">
        <v>46247.426030092603</v>
      </c>
      <c r="M729" t="s">
        <v>21758</v>
      </c>
      <c r="N729" t="s">
        <v>21759</v>
      </c>
      <c r="O729" s="3" t="s">
        <v>3929</v>
      </c>
      <c r="P729" s="3" t="s">
        <v>1135</v>
      </c>
      <c r="Q729" s="3" t="s">
        <v>40</v>
      </c>
      <c r="R729" t="s">
        <v>30</v>
      </c>
      <c r="S729" s="3" t="s">
        <v>3930</v>
      </c>
      <c r="T729" s="3" t="s">
        <v>3931</v>
      </c>
      <c r="U729" t="s">
        <v>22294</v>
      </c>
      <c r="V729" t="s">
        <v>1135</v>
      </c>
      <c r="W729" t="s">
        <v>22295</v>
      </c>
      <c r="X729" t="s">
        <v>22054</v>
      </c>
      <c r="Y729" t="s">
        <v>22007</v>
      </c>
      <c r="Z729" t="s">
        <v>22001</v>
      </c>
      <c r="AA729" t="s">
        <v>22247</v>
      </c>
      <c r="AB729" t="s">
        <v>22003</v>
      </c>
      <c r="AC729" t="s">
        <v>21970</v>
      </c>
      <c r="AD729">
        <v>0</v>
      </c>
      <c r="AE729">
        <v>0</v>
      </c>
      <c r="AF729">
        <v>0</v>
      </c>
      <c r="AG729">
        <v>0</v>
      </c>
      <c r="AH729">
        <v>0</v>
      </c>
      <c r="AI729" t="s">
        <v>30</v>
      </c>
      <c r="AJ729" s="3" t="s">
        <v>22065</v>
      </c>
      <c r="AK729" t="s">
        <v>22065</v>
      </c>
      <c r="AL729" t="s">
        <v>22065</v>
      </c>
      <c r="AM729" s="3" t="s">
        <v>22065</v>
      </c>
      <c r="AN729" t="s">
        <v>27363</v>
      </c>
      <c r="AO729" s="3">
        <v>46247</v>
      </c>
      <c r="AP729" t="s">
        <v>22065</v>
      </c>
      <c r="AQ729" s="3" t="s">
        <v>22065</v>
      </c>
    </row>
    <row r="730" spans="1:43">
      <c r="A730" s="1">
        <v>70010151454</v>
      </c>
      <c r="B730" t="s">
        <v>291</v>
      </c>
      <c r="C730" s="2" t="s">
        <v>3932</v>
      </c>
      <c r="D730" s="2" t="s">
        <v>3933</v>
      </c>
      <c r="E730" t="s">
        <v>294</v>
      </c>
      <c r="F730" t="s">
        <v>294</v>
      </c>
      <c r="I730" t="s">
        <v>23</v>
      </c>
      <c r="J730" t="s">
        <v>24</v>
      </c>
      <c r="K730" t="s">
        <v>1133</v>
      </c>
      <c r="L730" s="3">
        <v>46247.42015046296</v>
      </c>
      <c r="M730" t="s">
        <v>21758</v>
      </c>
      <c r="N730" t="s">
        <v>21759</v>
      </c>
      <c r="O730" s="3" t="s">
        <v>3934</v>
      </c>
      <c r="P730" s="3" t="s">
        <v>1135</v>
      </c>
      <c r="Q730" s="3" t="s">
        <v>40</v>
      </c>
      <c r="R730" t="s">
        <v>30</v>
      </c>
      <c r="S730" s="3" t="s">
        <v>3935</v>
      </c>
      <c r="T730" s="3" t="s">
        <v>3936</v>
      </c>
      <c r="U730" t="s">
        <v>22294</v>
      </c>
      <c r="V730" t="s">
        <v>1135</v>
      </c>
      <c r="W730" t="s">
        <v>22295</v>
      </c>
      <c r="X730" t="s">
        <v>22054</v>
      </c>
      <c r="Y730" t="s">
        <v>22007</v>
      </c>
      <c r="Z730" t="s">
        <v>22001</v>
      </c>
      <c r="AA730" t="s">
        <v>22247</v>
      </c>
      <c r="AB730" t="s">
        <v>22003</v>
      </c>
      <c r="AC730" t="s">
        <v>21970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30</v>
      </c>
      <c r="AJ730" s="3" t="s">
        <v>22065</v>
      </c>
      <c r="AK730" t="s">
        <v>22065</v>
      </c>
      <c r="AL730" t="s">
        <v>22065</v>
      </c>
      <c r="AM730" s="3" t="s">
        <v>22065</v>
      </c>
      <c r="AN730" t="s">
        <v>27363</v>
      </c>
      <c r="AO730" s="3">
        <v>46247</v>
      </c>
      <c r="AP730" t="s">
        <v>22065</v>
      </c>
      <c r="AQ730" s="3" t="s">
        <v>22065</v>
      </c>
    </row>
    <row r="731" spans="1:43">
      <c r="A731" s="1">
        <v>70010125109</v>
      </c>
      <c r="B731" t="s">
        <v>291</v>
      </c>
      <c r="C731" s="2" t="s">
        <v>3937</v>
      </c>
      <c r="D731" s="2" t="s">
        <v>3938</v>
      </c>
      <c r="E731" t="s">
        <v>1285</v>
      </c>
      <c r="F731" t="s">
        <v>1285</v>
      </c>
      <c r="I731" t="s">
        <v>23</v>
      </c>
      <c r="J731" t="s">
        <v>24</v>
      </c>
      <c r="K731" t="s">
        <v>1133</v>
      </c>
      <c r="L731" s="3">
        <v>46247.429745370369</v>
      </c>
      <c r="M731" t="s">
        <v>21758</v>
      </c>
      <c r="N731" t="s">
        <v>21759</v>
      </c>
      <c r="O731" s="3" t="s">
        <v>3939</v>
      </c>
      <c r="P731" s="3" t="s">
        <v>1135</v>
      </c>
      <c r="Q731" s="3" t="s">
        <v>40</v>
      </c>
      <c r="R731" t="s">
        <v>30</v>
      </c>
      <c r="S731" s="3" t="s">
        <v>3940</v>
      </c>
      <c r="T731" s="3" t="s">
        <v>3941</v>
      </c>
      <c r="U731" t="s">
        <v>22294</v>
      </c>
      <c r="V731" t="s">
        <v>1135</v>
      </c>
      <c r="W731" t="s">
        <v>22295</v>
      </c>
      <c r="X731" t="s">
        <v>22054</v>
      </c>
      <c r="Y731" t="s">
        <v>22007</v>
      </c>
      <c r="Z731" t="s">
        <v>22001</v>
      </c>
      <c r="AA731" t="s">
        <v>22247</v>
      </c>
      <c r="AB731" t="s">
        <v>22003</v>
      </c>
      <c r="AC731" t="s">
        <v>21970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30</v>
      </c>
      <c r="AJ731" s="3" t="s">
        <v>22065</v>
      </c>
      <c r="AK731" t="s">
        <v>22065</v>
      </c>
      <c r="AL731" t="s">
        <v>22065</v>
      </c>
      <c r="AM731" s="3" t="s">
        <v>22065</v>
      </c>
      <c r="AN731" t="s">
        <v>27363</v>
      </c>
      <c r="AO731" s="3">
        <v>46247</v>
      </c>
      <c r="AP731" t="s">
        <v>22065</v>
      </c>
      <c r="AQ731" s="3" t="s">
        <v>22065</v>
      </c>
    </row>
    <row r="732" spans="1:43">
      <c r="A732" s="1">
        <v>70010151453</v>
      </c>
      <c r="B732" t="s">
        <v>291</v>
      </c>
      <c r="C732" s="2" t="s">
        <v>3942</v>
      </c>
      <c r="D732" s="2" t="s">
        <v>3943</v>
      </c>
      <c r="E732" t="s">
        <v>294</v>
      </c>
      <c r="F732" t="s">
        <v>294</v>
      </c>
      <c r="I732" t="s">
        <v>23</v>
      </c>
      <c r="J732" t="s">
        <v>24</v>
      </c>
      <c r="K732" t="s">
        <v>1133</v>
      </c>
      <c r="L732" s="3">
        <v>46247.432789351849</v>
      </c>
      <c r="M732" t="s">
        <v>21758</v>
      </c>
      <c r="N732" t="s">
        <v>21759</v>
      </c>
      <c r="O732" s="3" t="s">
        <v>3944</v>
      </c>
      <c r="P732" s="3" t="s">
        <v>1135</v>
      </c>
      <c r="Q732" s="3" t="s">
        <v>40</v>
      </c>
      <c r="R732" t="s">
        <v>30</v>
      </c>
      <c r="S732" s="3" t="s">
        <v>3945</v>
      </c>
      <c r="T732" s="3" t="s">
        <v>3946</v>
      </c>
      <c r="U732" t="s">
        <v>22294</v>
      </c>
      <c r="V732" t="s">
        <v>1135</v>
      </c>
      <c r="W732" t="s">
        <v>22295</v>
      </c>
      <c r="X732" t="s">
        <v>22054</v>
      </c>
      <c r="Y732" t="s">
        <v>22007</v>
      </c>
      <c r="Z732" t="s">
        <v>22001</v>
      </c>
      <c r="AA732" t="s">
        <v>22247</v>
      </c>
      <c r="AB732" t="s">
        <v>22003</v>
      </c>
      <c r="AC732" t="s">
        <v>21970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30</v>
      </c>
      <c r="AJ732" s="3" t="s">
        <v>22065</v>
      </c>
      <c r="AK732" t="s">
        <v>22065</v>
      </c>
      <c r="AL732" t="s">
        <v>22065</v>
      </c>
      <c r="AM732" s="3" t="s">
        <v>22065</v>
      </c>
      <c r="AN732" t="s">
        <v>27363</v>
      </c>
      <c r="AO732" s="3">
        <v>46247</v>
      </c>
      <c r="AP732" t="s">
        <v>22065</v>
      </c>
      <c r="AQ732" s="3" t="s">
        <v>22065</v>
      </c>
    </row>
    <row r="733" spans="1:43">
      <c r="A733" s="1">
        <v>70010151452</v>
      </c>
      <c r="B733" t="s">
        <v>291</v>
      </c>
      <c r="C733" s="2" t="s">
        <v>3947</v>
      </c>
      <c r="D733" s="2" t="s">
        <v>3948</v>
      </c>
      <c r="E733" t="s">
        <v>294</v>
      </c>
      <c r="F733" t="s">
        <v>294</v>
      </c>
      <c r="I733" t="s">
        <v>23</v>
      </c>
      <c r="J733" t="s">
        <v>24</v>
      </c>
      <c r="K733" t="s">
        <v>1133</v>
      </c>
      <c r="L733" s="3">
        <v>46247.432152777779</v>
      </c>
      <c r="M733" t="s">
        <v>21758</v>
      </c>
      <c r="N733" t="s">
        <v>21759</v>
      </c>
      <c r="O733" s="3" t="s">
        <v>3949</v>
      </c>
      <c r="P733" s="3" t="s">
        <v>1135</v>
      </c>
      <c r="Q733" s="3" t="s">
        <v>40</v>
      </c>
      <c r="R733" t="s">
        <v>30</v>
      </c>
      <c r="S733" s="3" t="s">
        <v>3950</v>
      </c>
      <c r="T733" s="3" t="s">
        <v>3951</v>
      </c>
      <c r="U733" t="s">
        <v>22294</v>
      </c>
      <c r="V733" t="s">
        <v>1135</v>
      </c>
      <c r="W733" t="s">
        <v>22295</v>
      </c>
      <c r="X733" t="s">
        <v>22054</v>
      </c>
      <c r="Y733" t="s">
        <v>22007</v>
      </c>
      <c r="Z733" t="s">
        <v>22001</v>
      </c>
      <c r="AA733" t="s">
        <v>22247</v>
      </c>
      <c r="AB733" t="s">
        <v>22003</v>
      </c>
      <c r="AC733" t="s">
        <v>21970</v>
      </c>
      <c r="AD733">
        <v>0</v>
      </c>
      <c r="AE733">
        <v>0</v>
      </c>
      <c r="AF733">
        <v>0</v>
      </c>
      <c r="AG733">
        <v>0</v>
      </c>
      <c r="AH733">
        <v>0</v>
      </c>
      <c r="AI733" t="s">
        <v>30</v>
      </c>
      <c r="AJ733" s="3" t="s">
        <v>22065</v>
      </c>
      <c r="AK733" t="s">
        <v>22065</v>
      </c>
      <c r="AL733" t="s">
        <v>22065</v>
      </c>
      <c r="AM733" s="3" t="s">
        <v>22065</v>
      </c>
      <c r="AN733" t="s">
        <v>27363</v>
      </c>
      <c r="AO733" s="3">
        <v>46247</v>
      </c>
      <c r="AP733" t="s">
        <v>22065</v>
      </c>
      <c r="AQ733" s="3" t="s">
        <v>22065</v>
      </c>
    </row>
    <row r="734" spans="1:43">
      <c r="A734" s="1">
        <v>70010151451</v>
      </c>
      <c r="B734" t="s">
        <v>291</v>
      </c>
      <c r="C734" s="2" t="s">
        <v>3952</v>
      </c>
      <c r="D734" s="2" t="s">
        <v>3953</v>
      </c>
      <c r="E734" t="s">
        <v>294</v>
      </c>
      <c r="F734" t="s">
        <v>294</v>
      </c>
      <c r="I734" t="s">
        <v>23</v>
      </c>
      <c r="J734" t="s">
        <v>24</v>
      </c>
      <c r="K734" t="s">
        <v>1133</v>
      </c>
      <c r="L734" s="3">
        <v>46247.430995370371</v>
      </c>
      <c r="M734" t="s">
        <v>21758</v>
      </c>
      <c r="N734" t="s">
        <v>21759</v>
      </c>
      <c r="O734" s="3" t="s">
        <v>3954</v>
      </c>
      <c r="P734" s="3" t="s">
        <v>1135</v>
      </c>
      <c r="Q734" s="3" t="s">
        <v>40</v>
      </c>
      <c r="R734" t="s">
        <v>30</v>
      </c>
      <c r="S734" s="3" t="s">
        <v>3955</v>
      </c>
      <c r="T734" s="3" t="s">
        <v>3956</v>
      </c>
      <c r="U734" t="s">
        <v>22294</v>
      </c>
      <c r="V734" t="s">
        <v>1135</v>
      </c>
      <c r="W734" t="s">
        <v>22295</v>
      </c>
      <c r="X734" t="s">
        <v>22054</v>
      </c>
      <c r="Y734" t="s">
        <v>22007</v>
      </c>
      <c r="Z734" t="s">
        <v>22001</v>
      </c>
      <c r="AA734" t="s">
        <v>22247</v>
      </c>
      <c r="AB734" t="s">
        <v>22003</v>
      </c>
      <c r="AC734" t="s">
        <v>21970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30</v>
      </c>
      <c r="AJ734" s="3" t="s">
        <v>22065</v>
      </c>
      <c r="AK734" t="s">
        <v>22065</v>
      </c>
      <c r="AL734" t="s">
        <v>22065</v>
      </c>
      <c r="AM734" s="3" t="s">
        <v>22065</v>
      </c>
      <c r="AN734" t="s">
        <v>27363</v>
      </c>
      <c r="AO734" s="3">
        <v>46247</v>
      </c>
      <c r="AP734" t="s">
        <v>22065</v>
      </c>
      <c r="AQ734" s="3" t="s">
        <v>22065</v>
      </c>
    </row>
    <row r="735" spans="1:43">
      <c r="A735" s="1">
        <v>70010151450</v>
      </c>
      <c r="B735" t="s">
        <v>291</v>
      </c>
      <c r="C735" s="2" t="s">
        <v>3957</v>
      </c>
      <c r="D735" s="2" t="s">
        <v>3958</v>
      </c>
      <c r="E735" t="s">
        <v>294</v>
      </c>
      <c r="F735" t="s">
        <v>294</v>
      </c>
      <c r="I735" t="s">
        <v>23</v>
      </c>
      <c r="J735" t="s">
        <v>24</v>
      </c>
      <c r="K735" t="s">
        <v>1133</v>
      </c>
      <c r="L735" s="3">
        <v>46247.422534722216</v>
      </c>
      <c r="M735" t="s">
        <v>21758</v>
      </c>
      <c r="N735" t="s">
        <v>21759</v>
      </c>
      <c r="O735" s="3" t="s">
        <v>3959</v>
      </c>
      <c r="P735" s="3" t="s">
        <v>1135</v>
      </c>
      <c r="Q735" s="3" t="s">
        <v>40</v>
      </c>
      <c r="R735" t="s">
        <v>30</v>
      </c>
      <c r="S735" s="3" t="s">
        <v>3960</v>
      </c>
      <c r="T735" s="3" t="s">
        <v>3961</v>
      </c>
      <c r="U735" t="s">
        <v>22294</v>
      </c>
      <c r="V735" t="s">
        <v>1135</v>
      </c>
      <c r="W735" t="s">
        <v>22295</v>
      </c>
      <c r="X735" t="s">
        <v>22054</v>
      </c>
      <c r="Y735" t="s">
        <v>22007</v>
      </c>
      <c r="Z735" t="s">
        <v>22001</v>
      </c>
      <c r="AA735" t="s">
        <v>22247</v>
      </c>
      <c r="AB735" t="s">
        <v>22003</v>
      </c>
      <c r="AC735" t="s">
        <v>21970</v>
      </c>
      <c r="AD735">
        <v>0</v>
      </c>
      <c r="AE735">
        <v>0</v>
      </c>
      <c r="AF735">
        <v>0</v>
      </c>
      <c r="AG735">
        <v>0</v>
      </c>
      <c r="AH735">
        <v>0</v>
      </c>
      <c r="AI735" t="s">
        <v>30</v>
      </c>
      <c r="AJ735" s="3" t="s">
        <v>22065</v>
      </c>
      <c r="AK735" t="s">
        <v>22065</v>
      </c>
      <c r="AL735" t="s">
        <v>22065</v>
      </c>
      <c r="AM735" s="3" t="s">
        <v>22065</v>
      </c>
      <c r="AN735" t="s">
        <v>27363</v>
      </c>
      <c r="AO735" s="3">
        <v>46247</v>
      </c>
      <c r="AP735" t="s">
        <v>22065</v>
      </c>
      <c r="AQ735" s="3" t="s">
        <v>22065</v>
      </c>
    </row>
    <row r="736" spans="1:43">
      <c r="A736" s="1">
        <v>70010151449</v>
      </c>
      <c r="B736" t="s">
        <v>291</v>
      </c>
      <c r="C736" s="2" t="s">
        <v>3962</v>
      </c>
      <c r="D736" s="2" t="s">
        <v>3963</v>
      </c>
      <c r="E736" t="s">
        <v>294</v>
      </c>
      <c r="F736" t="s">
        <v>294</v>
      </c>
      <c r="I736" t="s">
        <v>23</v>
      </c>
      <c r="J736" t="s">
        <v>24</v>
      </c>
      <c r="K736" t="s">
        <v>1133</v>
      </c>
      <c r="L736" s="3">
        <v>46247.424305555563</v>
      </c>
      <c r="M736" t="s">
        <v>21758</v>
      </c>
      <c r="N736" t="s">
        <v>21759</v>
      </c>
      <c r="O736" s="3" t="s">
        <v>3964</v>
      </c>
      <c r="P736" s="3" t="s">
        <v>1135</v>
      </c>
      <c r="Q736" s="3" t="s">
        <v>40</v>
      </c>
      <c r="R736" t="s">
        <v>30</v>
      </c>
      <c r="S736" s="3" t="s">
        <v>3965</v>
      </c>
      <c r="T736" s="3" t="s">
        <v>3966</v>
      </c>
      <c r="U736" t="s">
        <v>22294</v>
      </c>
      <c r="V736" t="s">
        <v>1135</v>
      </c>
      <c r="W736" t="s">
        <v>22295</v>
      </c>
      <c r="X736" t="s">
        <v>22054</v>
      </c>
      <c r="Y736" t="s">
        <v>22007</v>
      </c>
      <c r="Z736" t="s">
        <v>22001</v>
      </c>
      <c r="AA736" t="s">
        <v>22247</v>
      </c>
      <c r="AB736" t="s">
        <v>22003</v>
      </c>
      <c r="AC736" t="s">
        <v>21970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30</v>
      </c>
      <c r="AJ736" s="3" t="s">
        <v>22065</v>
      </c>
      <c r="AK736" t="s">
        <v>22065</v>
      </c>
      <c r="AL736" t="s">
        <v>22065</v>
      </c>
      <c r="AM736" s="3" t="s">
        <v>22065</v>
      </c>
      <c r="AN736" t="s">
        <v>27363</v>
      </c>
      <c r="AO736" s="3">
        <v>46247</v>
      </c>
      <c r="AP736" t="s">
        <v>22065</v>
      </c>
      <c r="AQ736" s="3" t="s">
        <v>22065</v>
      </c>
    </row>
    <row r="737" spans="1:43">
      <c r="A737" s="1">
        <v>70010125095</v>
      </c>
      <c r="B737" t="s">
        <v>291</v>
      </c>
      <c r="C737" s="2" t="s">
        <v>3967</v>
      </c>
      <c r="D737" s="2" t="s">
        <v>3968</v>
      </c>
      <c r="E737" t="s">
        <v>1285</v>
      </c>
      <c r="F737" t="s">
        <v>1285</v>
      </c>
      <c r="I737" t="s">
        <v>23</v>
      </c>
      <c r="J737" t="s">
        <v>24</v>
      </c>
      <c r="K737" t="s">
        <v>1133</v>
      </c>
      <c r="L737" s="3">
        <v>46247.428391203714</v>
      </c>
      <c r="M737" t="s">
        <v>21758</v>
      </c>
      <c r="N737" t="s">
        <v>21759</v>
      </c>
      <c r="O737" s="3" t="s">
        <v>3969</v>
      </c>
      <c r="P737" s="3" t="s">
        <v>1135</v>
      </c>
      <c r="Q737" s="3" t="s">
        <v>40</v>
      </c>
      <c r="R737" t="s">
        <v>30</v>
      </c>
      <c r="S737" s="3" t="s">
        <v>3970</v>
      </c>
      <c r="T737" s="3" t="s">
        <v>3971</v>
      </c>
      <c r="U737" t="s">
        <v>22294</v>
      </c>
      <c r="V737" t="s">
        <v>1135</v>
      </c>
      <c r="W737" t="s">
        <v>22295</v>
      </c>
      <c r="X737" t="s">
        <v>22054</v>
      </c>
      <c r="Y737" t="s">
        <v>22007</v>
      </c>
      <c r="Z737" t="s">
        <v>22001</v>
      </c>
      <c r="AA737" t="s">
        <v>22247</v>
      </c>
      <c r="AB737" t="s">
        <v>22003</v>
      </c>
      <c r="AC737" t="s">
        <v>21970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30</v>
      </c>
      <c r="AJ737" s="3" t="s">
        <v>22065</v>
      </c>
      <c r="AK737" t="s">
        <v>22065</v>
      </c>
      <c r="AL737" t="s">
        <v>22065</v>
      </c>
      <c r="AM737" s="3" t="s">
        <v>22065</v>
      </c>
      <c r="AN737" t="s">
        <v>27363</v>
      </c>
      <c r="AO737" s="3">
        <v>46247</v>
      </c>
      <c r="AP737" t="s">
        <v>22065</v>
      </c>
      <c r="AQ737" s="3" t="s">
        <v>22065</v>
      </c>
    </row>
    <row r="738" spans="1:43">
      <c r="A738" s="1">
        <v>70010151448</v>
      </c>
      <c r="B738" t="s">
        <v>291</v>
      </c>
      <c r="C738" s="2" t="s">
        <v>3972</v>
      </c>
      <c r="D738" s="2" t="s">
        <v>3973</v>
      </c>
      <c r="E738" t="s">
        <v>294</v>
      </c>
      <c r="F738" t="s">
        <v>294</v>
      </c>
      <c r="I738" t="s">
        <v>23</v>
      </c>
      <c r="J738" t="s">
        <v>24</v>
      </c>
      <c r="K738" t="s">
        <v>1133</v>
      </c>
      <c r="L738" s="3">
        <v>46247.421539351853</v>
      </c>
      <c r="M738" t="s">
        <v>21758</v>
      </c>
      <c r="N738" t="s">
        <v>21759</v>
      </c>
      <c r="O738" s="3" t="s">
        <v>3974</v>
      </c>
      <c r="P738" s="3" t="s">
        <v>1135</v>
      </c>
      <c r="Q738" s="3" t="s">
        <v>40</v>
      </c>
      <c r="R738" t="s">
        <v>30</v>
      </c>
      <c r="S738" s="3" t="s">
        <v>3975</v>
      </c>
      <c r="T738" s="3" t="s">
        <v>3976</v>
      </c>
      <c r="U738" t="s">
        <v>22294</v>
      </c>
      <c r="V738" t="s">
        <v>1135</v>
      </c>
      <c r="W738" t="s">
        <v>22295</v>
      </c>
      <c r="X738" t="s">
        <v>22054</v>
      </c>
      <c r="Y738" t="s">
        <v>22007</v>
      </c>
      <c r="Z738" t="s">
        <v>22001</v>
      </c>
      <c r="AA738" t="s">
        <v>22247</v>
      </c>
      <c r="AB738" t="s">
        <v>22003</v>
      </c>
      <c r="AC738" t="s">
        <v>21970</v>
      </c>
      <c r="AD738">
        <v>0</v>
      </c>
      <c r="AE738">
        <v>0</v>
      </c>
      <c r="AF738">
        <v>0</v>
      </c>
      <c r="AG738">
        <v>0</v>
      </c>
      <c r="AH738">
        <v>0</v>
      </c>
      <c r="AI738" t="s">
        <v>30</v>
      </c>
      <c r="AJ738" s="3" t="s">
        <v>22065</v>
      </c>
      <c r="AK738" t="s">
        <v>22065</v>
      </c>
      <c r="AL738" t="s">
        <v>22065</v>
      </c>
      <c r="AM738" s="3" t="s">
        <v>22065</v>
      </c>
      <c r="AN738" t="s">
        <v>27363</v>
      </c>
      <c r="AO738" s="3">
        <v>46247</v>
      </c>
      <c r="AP738" t="s">
        <v>22065</v>
      </c>
      <c r="AQ738" s="3" t="s">
        <v>22065</v>
      </c>
    </row>
    <row r="739" spans="1:43">
      <c r="A739" s="1">
        <v>70010125026</v>
      </c>
      <c r="B739" t="s">
        <v>291</v>
      </c>
      <c r="C739" s="2" t="s">
        <v>3977</v>
      </c>
      <c r="D739" s="2" t="s">
        <v>3978</v>
      </c>
      <c r="E739" t="s">
        <v>2735</v>
      </c>
      <c r="F739" t="s">
        <v>2735</v>
      </c>
      <c r="I739" t="s">
        <v>23</v>
      </c>
      <c r="J739" t="s">
        <v>24</v>
      </c>
      <c r="K739" t="s">
        <v>3460</v>
      </c>
      <c r="L739" s="3">
        <v>46106.375821759262</v>
      </c>
      <c r="M739" t="s">
        <v>21758</v>
      </c>
      <c r="N739" t="s">
        <v>21763</v>
      </c>
      <c r="O739" s="3" t="s">
        <v>3979</v>
      </c>
      <c r="P739" s="3" t="s">
        <v>3462</v>
      </c>
      <c r="Q739" s="3" t="s">
        <v>108</v>
      </c>
      <c r="R739" t="s">
        <v>395</v>
      </c>
      <c r="S739" s="3" t="s">
        <v>3980</v>
      </c>
      <c r="T739" s="3" t="s">
        <v>3981</v>
      </c>
      <c r="U739" t="s">
        <v>22760</v>
      </c>
      <c r="V739" t="s">
        <v>3462</v>
      </c>
      <c r="W739" t="s">
        <v>22761</v>
      </c>
      <c r="X739" t="s">
        <v>22737</v>
      </c>
      <c r="Y739" t="s">
        <v>22007</v>
      </c>
      <c r="Z739" t="s">
        <v>22001</v>
      </c>
      <c r="AA739" t="s">
        <v>22002</v>
      </c>
      <c r="AB739" t="s">
        <v>22003</v>
      </c>
      <c r="AC739" t="s">
        <v>21970</v>
      </c>
      <c r="AD739">
        <v>0</v>
      </c>
      <c r="AE739">
        <v>0</v>
      </c>
      <c r="AF739">
        <v>0</v>
      </c>
      <c r="AG739">
        <v>0</v>
      </c>
      <c r="AH739">
        <v>0</v>
      </c>
      <c r="AI739" s="16" t="s">
        <v>27367</v>
      </c>
      <c r="AJ739" s="3" t="s">
        <v>22065</v>
      </c>
      <c r="AK739" t="s">
        <v>22065</v>
      </c>
      <c r="AL739" t="s">
        <v>22065</v>
      </c>
      <c r="AM739" s="3" t="s">
        <v>22065</v>
      </c>
      <c r="AN739" t="s">
        <v>27364</v>
      </c>
      <c r="AO739" s="3">
        <v>0</v>
      </c>
      <c r="AP739" t="s">
        <v>22065</v>
      </c>
      <c r="AQ739" s="3" t="s">
        <v>22065</v>
      </c>
    </row>
    <row r="740" spans="1:43">
      <c r="A740" s="1">
        <v>70010125025</v>
      </c>
      <c r="B740" t="s">
        <v>291</v>
      </c>
      <c r="C740" s="2" t="s">
        <v>3982</v>
      </c>
      <c r="D740" s="2" t="s">
        <v>3983</v>
      </c>
      <c r="F740" t="s">
        <v>1285</v>
      </c>
      <c r="I740" t="s">
        <v>23</v>
      </c>
      <c r="J740" t="s">
        <v>24</v>
      </c>
      <c r="K740" t="s">
        <v>3460</v>
      </c>
      <c r="L740" s="3">
        <v>46244.519282407397</v>
      </c>
      <c r="M740" t="s">
        <v>21758</v>
      </c>
      <c r="N740" t="s">
        <v>21759</v>
      </c>
      <c r="O740" s="3" t="s">
        <v>3984</v>
      </c>
      <c r="P740" s="3" t="s">
        <v>3462</v>
      </c>
      <c r="Q740" s="3" t="s">
        <v>40</v>
      </c>
      <c r="R740" t="s">
        <v>30</v>
      </c>
      <c r="S740" s="3" t="s">
        <v>3985</v>
      </c>
      <c r="T740" s="3" t="s">
        <v>3986</v>
      </c>
      <c r="U740" t="s">
        <v>22760</v>
      </c>
      <c r="V740" t="s">
        <v>3462</v>
      </c>
      <c r="W740" t="s">
        <v>22761</v>
      </c>
      <c r="X740" t="s">
        <v>22737</v>
      </c>
      <c r="Y740" t="s">
        <v>22007</v>
      </c>
      <c r="Z740" t="s">
        <v>22001</v>
      </c>
      <c r="AA740" t="s">
        <v>22002</v>
      </c>
      <c r="AB740" t="s">
        <v>22003</v>
      </c>
      <c r="AC740" t="s">
        <v>21970</v>
      </c>
      <c r="AD740">
        <v>0</v>
      </c>
      <c r="AE740">
        <v>0</v>
      </c>
      <c r="AF740">
        <v>0</v>
      </c>
      <c r="AG740">
        <v>0</v>
      </c>
      <c r="AH740">
        <v>0</v>
      </c>
      <c r="AI740" t="s">
        <v>30</v>
      </c>
      <c r="AJ740" s="3" t="s">
        <v>22065</v>
      </c>
      <c r="AK740" t="s">
        <v>22065</v>
      </c>
      <c r="AL740" t="s">
        <v>22065</v>
      </c>
      <c r="AM740" s="3" t="s">
        <v>22065</v>
      </c>
      <c r="AN740" t="s">
        <v>27363</v>
      </c>
      <c r="AO740" s="3">
        <v>46244</v>
      </c>
      <c r="AP740" t="s">
        <v>22065</v>
      </c>
      <c r="AQ740" s="3" t="s">
        <v>22065</v>
      </c>
    </row>
    <row r="741" spans="1:43">
      <c r="A741" s="1">
        <v>70010125024</v>
      </c>
      <c r="B741" t="s">
        <v>291</v>
      </c>
      <c r="C741" s="2" t="s">
        <v>3987</v>
      </c>
      <c r="D741" s="2" t="s">
        <v>3988</v>
      </c>
      <c r="F741" t="s">
        <v>1285</v>
      </c>
      <c r="I741" t="s">
        <v>23</v>
      </c>
      <c r="J741" t="s">
        <v>24</v>
      </c>
      <c r="K741" t="s">
        <v>3460</v>
      </c>
      <c r="L741" s="3">
        <v>46209.506504629629</v>
      </c>
      <c r="M741" t="s">
        <v>21758</v>
      </c>
      <c r="N741" t="s">
        <v>21762</v>
      </c>
      <c r="O741" s="3" t="s">
        <v>3989</v>
      </c>
      <c r="P741" s="3" t="s">
        <v>3462</v>
      </c>
      <c r="Q741" s="3" t="s">
        <v>40</v>
      </c>
      <c r="R741" t="s">
        <v>395</v>
      </c>
      <c r="S741" s="3" t="s">
        <v>3990</v>
      </c>
      <c r="T741" s="3" t="s">
        <v>3991</v>
      </c>
      <c r="U741" t="s">
        <v>22760</v>
      </c>
      <c r="V741" t="s">
        <v>3462</v>
      </c>
      <c r="W741" t="s">
        <v>22761</v>
      </c>
      <c r="X741" t="s">
        <v>22737</v>
      </c>
      <c r="Y741" t="s">
        <v>22007</v>
      </c>
      <c r="Z741" t="s">
        <v>22001</v>
      </c>
      <c r="AA741" t="s">
        <v>22002</v>
      </c>
      <c r="AB741" t="s">
        <v>22003</v>
      </c>
      <c r="AC741" t="s">
        <v>21970</v>
      </c>
      <c r="AD741">
        <v>0</v>
      </c>
      <c r="AE741">
        <v>0</v>
      </c>
      <c r="AF741">
        <v>0</v>
      </c>
      <c r="AG741">
        <v>0</v>
      </c>
      <c r="AH741">
        <v>0</v>
      </c>
      <c r="AI741" s="16" t="s">
        <v>27367</v>
      </c>
      <c r="AJ741" s="3" t="s">
        <v>22065</v>
      </c>
      <c r="AK741" t="s">
        <v>22065</v>
      </c>
      <c r="AL741" t="s">
        <v>22065</v>
      </c>
      <c r="AM741" s="3" t="s">
        <v>22065</v>
      </c>
      <c r="AN741" t="s">
        <v>27364</v>
      </c>
      <c r="AO741" s="3">
        <v>0</v>
      </c>
      <c r="AP741" t="s">
        <v>22065</v>
      </c>
      <c r="AQ741" s="3" t="s">
        <v>22065</v>
      </c>
    </row>
    <row r="742" spans="1:43">
      <c r="A742" s="1">
        <v>70010125023</v>
      </c>
      <c r="B742" t="s">
        <v>291</v>
      </c>
      <c r="C742" s="2" t="s">
        <v>3992</v>
      </c>
      <c r="D742" s="2" t="s">
        <v>3993</v>
      </c>
      <c r="F742" t="s">
        <v>294</v>
      </c>
      <c r="I742" t="s">
        <v>23</v>
      </c>
      <c r="J742" t="s">
        <v>24</v>
      </c>
      <c r="K742" t="s">
        <v>3460</v>
      </c>
      <c r="L742" s="3">
        <v>46247.535682870373</v>
      </c>
      <c r="M742" t="s">
        <v>21758</v>
      </c>
      <c r="N742" t="s">
        <v>21759</v>
      </c>
      <c r="O742" s="3" t="s">
        <v>3994</v>
      </c>
      <c r="P742" s="3" t="s">
        <v>3462</v>
      </c>
      <c r="Q742" s="3" t="s">
        <v>40</v>
      </c>
      <c r="R742" t="s">
        <v>30</v>
      </c>
      <c r="S742" s="3" t="s">
        <v>3995</v>
      </c>
      <c r="T742" s="3" t="s">
        <v>3996</v>
      </c>
      <c r="U742" t="s">
        <v>22760</v>
      </c>
      <c r="V742" t="s">
        <v>3462</v>
      </c>
      <c r="W742" t="s">
        <v>22761</v>
      </c>
      <c r="X742" t="s">
        <v>22737</v>
      </c>
      <c r="Y742" t="s">
        <v>22007</v>
      </c>
      <c r="Z742" t="s">
        <v>22001</v>
      </c>
      <c r="AA742" t="s">
        <v>22002</v>
      </c>
      <c r="AB742" t="s">
        <v>22003</v>
      </c>
      <c r="AC742" t="s">
        <v>21970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30</v>
      </c>
      <c r="AJ742" s="3" t="s">
        <v>22065</v>
      </c>
      <c r="AK742" t="s">
        <v>22065</v>
      </c>
      <c r="AL742" t="s">
        <v>22065</v>
      </c>
      <c r="AM742" s="3" t="s">
        <v>22065</v>
      </c>
      <c r="AN742" t="s">
        <v>27363</v>
      </c>
      <c r="AO742" s="3">
        <v>46247</v>
      </c>
      <c r="AP742" t="s">
        <v>22065</v>
      </c>
      <c r="AQ742" s="3" t="s">
        <v>22065</v>
      </c>
    </row>
    <row r="743" spans="1:43">
      <c r="A743" s="1">
        <v>70010125022</v>
      </c>
      <c r="B743" t="s">
        <v>291</v>
      </c>
      <c r="C743" s="2" t="s">
        <v>3997</v>
      </c>
      <c r="D743" s="2" t="s">
        <v>3998</v>
      </c>
      <c r="F743" t="s">
        <v>1285</v>
      </c>
      <c r="I743" t="s">
        <v>23</v>
      </c>
      <c r="J743" t="s">
        <v>24</v>
      </c>
      <c r="K743" t="s">
        <v>3460</v>
      </c>
      <c r="L743" s="3">
        <v>46244.526354166657</v>
      </c>
      <c r="M743" t="s">
        <v>21758</v>
      </c>
      <c r="N743" t="s">
        <v>21759</v>
      </c>
      <c r="O743" s="3" t="s">
        <v>3999</v>
      </c>
      <c r="P743" s="3" t="s">
        <v>3462</v>
      </c>
      <c r="Q743" s="3" t="s">
        <v>40</v>
      </c>
      <c r="R743" t="s">
        <v>30</v>
      </c>
      <c r="S743" s="3" t="s">
        <v>4000</v>
      </c>
      <c r="T743" s="3" t="s">
        <v>4001</v>
      </c>
      <c r="U743" t="s">
        <v>22760</v>
      </c>
      <c r="V743" t="s">
        <v>3462</v>
      </c>
      <c r="W743" t="s">
        <v>22761</v>
      </c>
      <c r="X743" t="s">
        <v>22737</v>
      </c>
      <c r="Y743" t="s">
        <v>22007</v>
      </c>
      <c r="Z743" t="s">
        <v>22001</v>
      </c>
      <c r="AA743" t="s">
        <v>22002</v>
      </c>
      <c r="AB743" t="s">
        <v>22003</v>
      </c>
      <c r="AC743" t="s">
        <v>21970</v>
      </c>
      <c r="AD743">
        <v>0</v>
      </c>
      <c r="AE743">
        <v>0</v>
      </c>
      <c r="AF743">
        <v>0</v>
      </c>
      <c r="AG743">
        <v>0</v>
      </c>
      <c r="AH743">
        <v>0</v>
      </c>
      <c r="AI743" t="s">
        <v>30</v>
      </c>
      <c r="AJ743" s="3" t="s">
        <v>22065</v>
      </c>
      <c r="AK743" t="s">
        <v>22065</v>
      </c>
      <c r="AL743" t="s">
        <v>22065</v>
      </c>
      <c r="AM743" s="3" t="s">
        <v>22065</v>
      </c>
      <c r="AN743" t="s">
        <v>27363</v>
      </c>
      <c r="AO743" s="3">
        <v>46244</v>
      </c>
      <c r="AP743" t="s">
        <v>22065</v>
      </c>
      <c r="AQ743" s="3" t="s">
        <v>22065</v>
      </c>
    </row>
    <row r="744" spans="1:43">
      <c r="A744" s="1">
        <v>70010125021</v>
      </c>
      <c r="B744" t="s">
        <v>291</v>
      </c>
      <c r="C744" s="2" t="s">
        <v>4002</v>
      </c>
      <c r="D744" s="2" t="s">
        <v>4003</v>
      </c>
      <c r="F744" t="s">
        <v>294</v>
      </c>
      <c r="I744" t="s">
        <v>23</v>
      </c>
      <c r="J744" t="s">
        <v>24</v>
      </c>
      <c r="K744" t="s">
        <v>3460</v>
      </c>
      <c r="L744" s="3">
        <v>46209.507893518523</v>
      </c>
      <c r="M744" t="s">
        <v>21758</v>
      </c>
      <c r="N744" t="s">
        <v>21762</v>
      </c>
      <c r="O744" s="3" t="s">
        <v>4004</v>
      </c>
      <c r="P744" s="3" t="s">
        <v>3462</v>
      </c>
      <c r="Q744" s="3" t="s">
        <v>40</v>
      </c>
      <c r="R744" t="s">
        <v>395</v>
      </c>
      <c r="S744" s="3" t="s">
        <v>4005</v>
      </c>
      <c r="T744" s="3" t="s">
        <v>4006</v>
      </c>
      <c r="U744" t="s">
        <v>22760</v>
      </c>
      <c r="V744" t="s">
        <v>3462</v>
      </c>
      <c r="W744" t="s">
        <v>22761</v>
      </c>
      <c r="X744" t="s">
        <v>22737</v>
      </c>
      <c r="Y744" t="s">
        <v>22007</v>
      </c>
      <c r="Z744" t="s">
        <v>22001</v>
      </c>
      <c r="AA744" t="s">
        <v>22002</v>
      </c>
      <c r="AB744" t="s">
        <v>22003</v>
      </c>
      <c r="AC744" t="s">
        <v>21970</v>
      </c>
      <c r="AD744">
        <v>0</v>
      </c>
      <c r="AE744">
        <v>0</v>
      </c>
      <c r="AF744">
        <v>0</v>
      </c>
      <c r="AG744">
        <v>0</v>
      </c>
      <c r="AH744">
        <v>0</v>
      </c>
      <c r="AI744" s="16" t="s">
        <v>27367</v>
      </c>
      <c r="AJ744" s="3" t="s">
        <v>22065</v>
      </c>
      <c r="AK744" t="s">
        <v>22065</v>
      </c>
      <c r="AL744" t="s">
        <v>22065</v>
      </c>
      <c r="AM744" s="3" t="s">
        <v>22065</v>
      </c>
      <c r="AN744" t="s">
        <v>27364</v>
      </c>
      <c r="AO744" s="3">
        <v>0</v>
      </c>
      <c r="AP744" t="s">
        <v>22065</v>
      </c>
      <c r="AQ744" s="3" t="s">
        <v>22065</v>
      </c>
    </row>
    <row r="745" spans="1:43">
      <c r="A745" s="1">
        <v>70010125020</v>
      </c>
      <c r="B745" t="s">
        <v>291</v>
      </c>
      <c r="C745" s="2" t="s">
        <v>4007</v>
      </c>
      <c r="D745" s="2" t="s">
        <v>4008</v>
      </c>
      <c r="F745" t="s">
        <v>294</v>
      </c>
      <c r="I745" t="s">
        <v>23</v>
      </c>
      <c r="J745" t="s">
        <v>24</v>
      </c>
      <c r="K745" t="s">
        <v>3460</v>
      </c>
      <c r="L745" s="3">
        <v>46244.521817129629</v>
      </c>
      <c r="M745" t="s">
        <v>21758</v>
      </c>
      <c r="N745" t="s">
        <v>21759</v>
      </c>
      <c r="O745" s="3" t="s">
        <v>4009</v>
      </c>
      <c r="P745" s="3" t="s">
        <v>3462</v>
      </c>
      <c r="Q745" s="3" t="s">
        <v>40</v>
      </c>
      <c r="R745" t="s">
        <v>30</v>
      </c>
      <c r="S745" s="3" t="s">
        <v>4010</v>
      </c>
      <c r="T745" s="3" t="s">
        <v>4011</v>
      </c>
      <c r="U745" t="s">
        <v>22760</v>
      </c>
      <c r="V745" t="s">
        <v>3462</v>
      </c>
      <c r="W745" t="s">
        <v>22761</v>
      </c>
      <c r="X745" t="s">
        <v>22737</v>
      </c>
      <c r="Y745" t="s">
        <v>22007</v>
      </c>
      <c r="Z745" t="s">
        <v>22001</v>
      </c>
      <c r="AA745" t="s">
        <v>22002</v>
      </c>
      <c r="AB745" t="s">
        <v>22003</v>
      </c>
      <c r="AC745" t="s">
        <v>21970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30</v>
      </c>
      <c r="AJ745" s="3" t="s">
        <v>22065</v>
      </c>
      <c r="AK745" t="s">
        <v>22065</v>
      </c>
      <c r="AL745" t="s">
        <v>22065</v>
      </c>
      <c r="AM745" s="3" t="s">
        <v>22065</v>
      </c>
      <c r="AN745" t="s">
        <v>27363</v>
      </c>
      <c r="AO745" s="3">
        <v>46244</v>
      </c>
      <c r="AP745" t="s">
        <v>22065</v>
      </c>
      <c r="AQ745" s="3" t="s">
        <v>22065</v>
      </c>
    </row>
    <row r="746" spans="1:43">
      <c r="A746" s="1">
        <v>70010125019</v>
      </c>
      <c r="B746" t="s">
        <v>291</v>
      </c>
      <c r="C746" s="2" t="s">
        <v>4012</v>
      </c>
      <c r="D746" s="2" t="s">
        <v>4013</v>
      </c>
      <c r="F746" t="s">
        <v>1285</v>
      </c>
      <c r="I746" t="s">
        <v>23</v>
      </c>
      <c r="J746" t="s">
        <v>24</v>
      </c>
      <c r="K746" t="s">
        <v>3460</v>
      </c>
      <c r="L746" s="3">
        <v>46244.520104166673</v>
      </c>
      <c r="M746" t="s">
        <v>21758</v>
      </c>
      <c r="N746" t="s">
        <v>21759</v>
      </c>
      <c r="O746" s="3" t="s">
        <v>4014</v>
      </c>
      <c r="P746" s="3" t="s">
        <v>3462</v>
      </c>
      <c r="Q746" s="3" t="s">
        <v>40</v>
      </c>
      <c r="R746" t="s">
        <v>30</v>
      </c>
      <c r="S746" s="3" t="s">
        <v>4015</v>
      </c>
      <c r="T746" s="3" t="s">
        <v>4016</v>
      </c>
      <c r="U746" t="s">
        <v>22760</v>
      </c>
      <c r="V746" t="s">
        <v>3462</v>
      </c>
      <c r="W746" t="s">
        <v>22761</v>
      </c>
      <c r="X746" t="s">
        <v>22737</v>
      </c>
      <c r="Y746" t="s">
        <v>22007</v>
      </c>
      <c r="Z746" t="s">
        <v>22001</v>
      </c>
      <c r="AA746" t="s">
        <v>22002</v>
      </c>
      <c r="AB746" t="s">
        <v>22003</v>
      </c>
      <c r="AC746" t="s">
        <v>21970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30</v>
      </c>
      <c r="AJ746" s="3" t="s">
        <v>22065</v>
      </c>
      <c r="AK746" t="s">
        <v>22065</v>
      </c>
      <c r="AL746" t="s">
        <v>22065</v>
      </c>
      <c r="AM746" s="3" t="s">
        <v>22065</v>
      </c>
      <c r="AN746" t="s">
        <v>27363</v>
      </c>
      <c r="AO746" s="3">
        <v>46244</v>
      </c>
      <c r="AP746" t="s">
        <v>22065</v>
      </c>
      <c r="AQ746" s="3" t="s">
        <v>22065</v>
      </c>
    </row>
    <row r="747" spans="1:43">
      <c r="A747" s="1">
        <v>70010125018</v>
      </c>
      <c r="B747" t="s">
        <v>291</v>
      </c>
      <c r="C747" s="2" t="s">
        <v>4017</v>
      </c>
      <c r="D747" s="2" t="s">
        <v>4018</v>
      </c>
      <c r="F747" t="s">
        <v>294</v>
      </c>
      <c r="I747" t="s">
        <v>23</v>
      </c>
      <c r="J747" t="s">
        <v>24</v>
      </c>
      <c r="K747" t="s">
        <v>3460</v>
      </c>
      <c r="L747" s="3">
        <v>46209.508229166669</v>
      </c>
      <c r="M747" t="s">
        <v>21758</v>
      </c>
      <c r="N747" t="s">
        <v>21762</v>
      </c>
      <c r="O747" s="3" t="s">
        <v>4019</v>
      </c>
      <c r="P747" s="3" t="s">
        <v>3462</v>
      </c>
      <c r="Q747" s="3" t="s">
        <v>40</v>
      </c>
      <c r="R747" t="s">
        <v>395</v>
      </c>
      <c r="S747" s="3" t="s">
        <v>4020</v>
      </c>
      <c r="T747" s="3" t="s">
        <v>4021</v>
      </c>
      <c r="U747" t="s">
        <v>22760</v>
      </c>
      <c r="V747" t="s">
        <v>3462</v>
      </c>
      <c r="W747" t="s">
        <v>22761</v>
      </c>
      <c r="X747" t="s">
        <v>22737</v>
      </c>
      <c r="Y747" t="s">
        <v>22007</v>
      </c>
      <c r="Z747" t="s">
        <v>22001</v>
      </c>
      <c r="AA747" t="s">
        <v>22002</v>
      </c>
      <c r="AB747" t="s">
        <v>22003</v>
      </c>
      <c r="AC747" t="s">
        <v>21970</v>
      </c>
      <c r="AD747">
        <v>0</v>
      </c>
      <c r="AE747">
        <v>0</v>
      </c>
      <c r="AF747">
        <v>0</v>
      </c>
      <c r="AG747">
        <v>0</v>
      </c>
      <c r="AH747">
        <v>0</v>
      </c>
      <c r="AI747" s="16" t="s">
        <v>27367</v>
      </c>
      <c r="AJ747" s="3" t="s">
        <v>22065</v>
      </c>
      <c r="AK747" t="s">
        <v>22065</v>
      </c>
      <c r="AL747" t="s">
        <v>22065</v>
      </c>
      <c r="AM747" s="3" t="s">
        <v>22065</v>
      </c>
      <c r="AN747" t="s">
        <v>27364</v>
      </c>
      <c r="AO747" s="3">
        <v>0</v>
      </c>
      <c r="AP747" t="s">
        <v>22065</v>
      </c>
      <c r="AQ747" s="3" t="s">
        <v>22065</v>
      </c>
    </row>
    <row r="748" spans="1:43">
      <c r="A748" s="1">
        <v>70010151447</v>
      </c>
      <c r="B748" t="s">
        <v>291</v>
      </c>
      <c r="C748" s="2" t="s">
        <v>4022</v>
      </c>
      <c r="D748" s="2" t="s">
        <v>4023</v>
      </c>
      <c r="E748" t="s">
        <v>294</v>
      </c>
      <c r="F748" t="s">
        <v>294</v>
      </c>
      <c r="I748" t="s">
        <v>23</v>
      </c>
      <c r="J748" t="s">
        <v>24</v>
      </c>
      <c r="K748" t="s">
        <v>51</v>
      </c>
      <c r="L748" s="3">
        <v>46237.447418981479</v>
      </c>
      <c r="M748" t="s">
        <v>21758</v>
      </c>
      <c r="N748" t="s">
        <v>21759</v>
      </c>
      <c r="O748" s="3" t="s">
        <v>4024</v>
      </c>
      <c r="P748" s="3" t="s">
        <v>53</v>
      </c>
      <c r="Q748" s="3" t="s">
        <v>40</v>
      </c>
      <c r="R748" t="s">
        <v>30</v>
      </c>
      <c r="S748" s="3" t="s">
        <v>4025</v>
      </c>
      <c r="T748" s="3" t="s">
        <v>4026</v>
      </c>
      <c r="U748" t="s">
        <v>22015</v>
      </c>
      <c r="V748" t="s">
        <v>53</v>
      </c>
      <c r="W748" t="s">
        <v>22016</v>
      </c>
      <c r="X748" t="s">
        <v>23</v>
      </c>
      <c r="Y748" t="s">
        <v>22007</v>
      </c>
      <c r="Z748" t="s">
        <v>22001</v>
      </c>
      <c r="AA748" t="s">
        <v>22002</v>
      </c>
      <c r="AB748" t="s">
        <v>22003</v>
      </c>
      <c r="AC748" t="s">
        <v>21970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30</v>
      </c>
      <c r="AJ748" s="3" t="s">
        <v>22065</v>
      </c>
      <c r="AK748" t="s">
        <v>22065</v>
      </c>
      <c r="AL748" t="s">
        <v>22065</v>
      </c>
      <c r="AM748" s="3" t="s">
        <v>22065</v>
      </c>
      <c r="AN748" t="s">
        <v>27363</v>
      </c>
      <c r="AO748" s="3">
        <v>46237</v>
      </c>
      <c r="AP748" t="s">
        <v>22065</v>
      </c>
      <c r="AQ748" s="3" t="s">
        <v>22065</v>
      </c>
    </row>
    <row r="749" spans="1:43">
      <c r="A749" s="1">
        <v>70010151446</v>
      </c>
      <c r="B749" t="s">
        <v>291</v>
      </c>
      <c r="C749" s="2" t="s">
        <v>4027</v>
      </c>
      <c r="D749" s="2" t="s">
        <v>4028</v>
      </c>
      <c r="E749" t="s">
        <v>294</v>
      </c>
      <c r="F749" t="s">
        <v>294</v>
      </c>
      <c r="I749" t="s">
        <v>23</v>
      </c>
      <c r="J749" t="s">
        <v>24</v>
      </c>
      <c r="K749" t="s">
        <v>51</v>
      </c>
      <c r="L749" s="3">
        <v>46205.481678240743</v>
      </c>
      <c r="M749" t="s">
        <v>21758</v>
      </c>
      <c r="N749" t="s">
        <v>21762</v>
      </c>
      <c r="O749" s="3" t="s">
        <v>4029</v>
      </c>
      <c r="P749" s="3" t="s">
        <v>53</v>
      </c>
      <c r="Q749" s="3" t="s">
        <v>40</v>
      </c>
      <c r="R749" t="s">
        <v>395</v>
      </c>
      <c r="S749" s="3" t="s">
        <v>4030</v>
      </c>
      <c r="T749" s="3" t="s">
        <v>4031</v>
      </c>
      <c r="U749" t="s">
        <v>22015</v>
      </c>
      <c r="V749" t="s">
        <v>53</v>
      </c>
      <c r="W749" t="s">
        <v>22016</v>
      </c>
      <c r="X749" t="s">
        <v>23</v>
      </c>
      <c r="Y749" t="s">
        <v>22007</v>
      </c>
      <c r="Z749" t="s">
        <v>22001</v>
      </c>
      <c r="AA749" t="s">
        <v>22002</v>
      </c>
      <c r="AB749" t="s">
        <v>22003</v>
      </c>
      <c r="AC749" t="s">
        <v>21970</v>
      </c>
      <c r="AD749">
        <v>0</v>
      </c>
      <c r="AE749">
        <v>0</v>
      </c>
      <c r="AF749">
        <v>0</v>
      </c>
      <c r="AG749">
        <v>0</v>
      </c>
      <c r="AH749">
        <v>0</v>
      </c>
      <c r="AI749" s="16" t="s">
        <v>27367</v>
      </c>
      <c r="AJ749" s="3" t="s">
        <v>22065</v>
      </c>
      <c r="AK749" t="s">
        <v>22065</v>
      </c>
      <c r="AL749" t="s">
        <v>22065</v>
      </c>
      <c r="AM749" s="3" t="s">
        <v>22065</v>
      </c>
      <c r="AN749" t="s">
        <v>27364</v>
      </c>
      <c r="AO749" s="3">
        <v>0</v>
      </c>
      <c r="AP749" t="s">
        <v>22065</v>
      </c>
      <c r="AQ749" s="3" t="s">
        <v>22065</v>
      </c>
    </row>
    <row r="750" spans="1:43">
      <c r="A750" s="1">
        <v>70010151444</v>
      </c>
      <c r="B750" t="s">
        <v>291</v>
      </c>
      <c r="C750" s="2" t="s">
        <v>4032</v>
      </c>
      <c r="D750" s="2" t="s">
        <v>4033</v>
      </c>
      <c r="E750" t="s">
        <v>294</v>
      </c>
      <c r="F750" t="s">
        <v>294</v>
      </c>
      <c r="I750" t="s">
        <v>23</v>
      </c>
      <c r="J750" t="s">
        <v>24</v>
      </c>
      <c r="K750" t="s">
        <v>51</v>
      </c>
      <c r="L750" s="3">
        <v>46237.444131944438</v>
      </c>
      <c r="M750" t="s">
        <v>21758</v>
      </c>
      <c r="N750" t="s">
        <v>21759</v>
      </c>
      <c r="O750" s="3" t="s">
        <v>4034</v>
      </c>
      <c r="P750" s="3" t="s">
        <v>53</v>
      </c>
      <c r="Q750" s="3" t="s">
        <v>40</v>
      </c>
      <c r="R750" t="s">
        <v>30</v>
      </c>
      <c r="S750" s="3" t="s">
        <v>4035</v>
      </c>
      <c r="T750" s="3" t="s">
        <v>4036</v>
      </c>
      <c r="U750" t="s">
        <v>22015</v>
      </c>
      <c r="V750" t="s">
        <v>53</v>
      </c>
      <c r="W750" t="s">
        <v>22016</v>
      </c>
      <c r="X750" t="s">
        <v>23</v>
      </c>
      <c r="Y750" t="s">
        <v>22007</v>
      </c>
      <c r="Z750" t="s">
        <v>22001</v>
      </c>
      <c r="AA750" t="s">
        <v>22002</v>
      </c>
      <c r="AB750" t="s">
        <v>22003</v>
      </c>
      <c r="AC750" t="s">
        <v>21970</v>
      </c>
      <c r="AD750">
        <v>0</v>
      </c>
      <c r="AE750">
        <v>0</v>
      </c>
      <c r="AF750">
        <v>0</v>
      </c>
      <c r="AG750">
        <v>0</v>
      </c>
      <c r="AH750">
        <v>0</v>
      </c>
      <c r="AI750" t="s">
        <v>30</v>
      </c>
      <c r="AJ750" s="3" t="s">
        <v>22065</v>
      </c>
      <c r="AK750" t="s">
        <v>22065</v>
      </c>
      <c r="AL750" t="s">
        <v>22065</v>
      </c>
      <c r="AM750" s="3" t="s">
        <v>22065</v>
      </c>
      <c r="AN750" t="s">
        <v>27363</v>
      </c>
      <c r="AO750" s="3">
        <v>46237</v>
      </c>
      <c r="AP750" t="s">
        <v>22065</v>
      </c>
      <c r="AQ750" s="3" t="s">
        <v>22065</v>
      </c>
    </row>
    <row r="751" spans="1:43">
      <c r="A751" s="1">
        <v>70010151443</v>
      </c>
      <c r="B751" t="s">
        <v>291</v>
      </c>
      <c r="C751" s="2" t="s">
        <v>4037</v>
      </c>
      <c r="D751" s="2" t="s">
        <v>4038</v>
      </c>
      <c r="E751" t="s">
        <v>294</v>
      </c>
      <c r="F751" t="s">
        <v>294</v>
      </c>
      <c r="I751" t="s">
        <v>23</v>
      </c>
      <c r="J751" t="s">
        <v>24</v>
      </c>
      <c r="K751" t="s">
        <v>51</v>
      </c>
      <c r="L751" s="3">
        <v>46237.443043981482</v>
      </c>
      <c r="M751" t="s">
        <v>21758</v>
      </c>
      <c r="N751" t="s">
        <v>21759</v>
      </c>
      <c r="O751" s="3" t="s">
        <v>4039</v>
      </c>
      <c r="P751" s="3" t="s">
        <v>53</v>
      </c>
      <c r="Q751" s="3" t="s">
        <v>40</v>
      </c>
      <c r="R751" t="s">
        <v>30</v>
      </c>
      <c r="S751" s="3" t="s">
        <v>4040</v>
      </c>
      <c r="T751" s="3" t="s">
        <v>4041</v>
      </c>
      <c r="U751" t="s">
        <v>22015</v>
      </c>
      <c r="V751" t="s">
        <v>53</v>
      </c>
      <c r="W751" t="s">
        <v>22016</v>
      </c>
      <c r="X751" t="s">
        <v>23</v>
      </c>
      <c r="Y751" t="s">
        <v>22007</v>
      </c>
      <c r="Z751" t="s">
        <v>22001</v>
      </c>
      <c r="AA751" t="s">
        <v>22002</v>
      </c>
      <c r="AB751" t="s">
        <v>22003</v>
      </c>
      <c r="AC751" t="s">
        <v>21970</v>
      </c>
      <c r="AD751">
        <v>0</v>
      </c>
      <c r="AE751">
        <v>0</v>
      </c>
      <c r="AF751">
        <v>0</v>
      </c>
      <c r="AG751">
        <v>0</v>
      </c>
      <c r="AH751">
        <v>0</v>
      </c>
      <c r="AI751" t="s">
        <v>30</v>
      </c>
      <c r="AJ751" s="3" t="s">
        <v>22065</v>
      </c>
      <c r="AK751" t="s">
        <v>22065</v>
      </c>
      <c r="AL751" t="s">
        <v>22065</v>
      </c>
      <c r="AM751" s="3" t="s">
        <v>22065</v>
      </c>
      <c r="AN751" t="s">
        <v>27363</v>
      </c>
      <c r="AO751" s="3">
        <v>46237</v>
      </c>
      <c r="AP751" t="s">
        <v>22065</v>
      </c>
      <c r="AQ751" s="3" t="s">
        <v>22065</v>
      </c>
    </row>
    <row r="752" spans="1:43">
      <c r="A752" s="1">
        <v>70010151442</v>
      </c>
      <c r="B752" t="s">
        <v>291</v>
      </c>
      <c r="C752" s="2" t="s">
        <v>4042</v>
      </c>
      <c r="D752" s="2" t="s">
        <v>4043</v>
      </c>
      <c r="E752" t="s">
        <v>294</v>
      </c>
      <c r="F752" t="s">
        <v>294</v>
      </c>
      <c r="I752" t="s">
        <v>23</v>
      </c>
      <c r="J752" t="s">
        <v>24</v>
      </c>
      <c r="K752" t="s">
        <v>51</v>
      </c>
      <c r="L752" s="3">
        <v>46237.446250000001</v>
      </c>
      <c r="M752" t="s">
        <v>21758</v>
      </c>
      <c r="N752" t="s">
        <v>21759</v>
      </c>
      <c r="O752" s="3" t="s">
        <v>4044</v>
      </c>
      <c r="P752" s="3" t="s">
        <v>53</v>
      </c>
      <c r="Q752" s="3" t="s">
        <v>40</v>
      </c>
      <c r="R752" t="s">
        <v>30</v>
      </c>
      <c r="S752" s="3" t="s">
        <v>4045</v>
      </c>
      <c r="T752" s="3" t="s">
        <v>4046</v>
      </c>
      <c r="U752" t="s">
        <v>22015</v>
      </c>
      <c r="V752" t="s">
        <v>53</v>
      </c>
      <c r="W752" t="s">
        <v>22016</v>
      </c>
      <c r="X752" t="s">
        <v>23</v>
      </c>
      <c r="Y752" t="s">
        <v>22007</v>
      </c>
      <c r="Z752" t="s">
        <v>22001</v>
      </c>
      <c r="AA752" t="s">
        <v>22002</v>
      </c>
      <c r="AB752" t="s">
        <v>22003</v>
      </c>
      <c r="AC752" t="s">
        <v>21970</v>
      </c>
      <c r="AD752">
        <v>0</v>
      </c>
      <c r="AE752">
        <v>0</v>
      </c>
      <c r="AF752">
        <v>0</v>
      </c>
      <c r="AG752">
        <v>0</v>
      </c>
      <c r="AH752">
        <v>0</v>
      </c>
      <c r="AI752" t="s">
        <v>30</v>
      </c>
      <c r="AJ752" s="3" t="s">
        <v>22065</v>
      </c>
      <c r="AK752" t="s">
        <v>22065</v>
      </c>
      <c r="AL752" t="s">
        <v>22065</v>
      </c>
      <c r="AM752" s="3" t="s">
        <v>22065</v>
      </c>
      <c r="AN752" t="s">
        <v>27363</v>
      </c>
      <c r="AO752" s="3">
        <v>46237</v>
      </c>
      <c r="AP752" t="s">
        <v>22065</v>
      </c>
      <c r="AQ752" s="3" t="s">
        <v>22065</v>
      </c>
    </row>
    <row r="753" spans="1:43">
      <c r="A753" s="1">
        <v>70010151441</v>
      </c>
      <c r="B753" t="s">
        <v>291</v>
      </c>
      <c r="C753" s="2" t="s">
        <v>4047</v>
      </c>
      <c r="D753" s="2" t="s">
        <v>4048</v>
      </c>
      <c r="E753" t="s">
        <v>294</v>
      </c>
      <c r="F753" t="s">
        <v>294</v>
      </c>
      <c r="I753" t="s">
        <v>23</v>
      </c>
      <c r="J753" t="s">
        <v>24</v>
      </c>
      <c r="K753" t="s">
        <v>51</v>
      </c>
      <c r="L753" s="3">
        <v>46237.451354166667</v>
      </c>
      <c r="M753" t="s">
        <v>21758</v>
      </c>
      <c r="N753" t="s">
        <v>21759</v>
      </c>
      <c r="O753" s="3" t="s">
        <v>4049</v>
      </c>
      <c r="P753" s="3" t="s">
        <v>53</v>
      </c>
      <c r="Q753" s="3" t="s">
        <v>40</v>
      </c>
      <c r="R753" t="s">
        <v>30</v>
      </c>
      <c r="S753" s="3" t="s">
        <v>4050</v>
      </c>
      <c r="T753" s="3" t="s">
        <v>4051</v>
      </c>
      <c r="U753" t="s">
        <v>22015</v>
      </c>
      <c r="V753" t="s">
        <v>53</v>
      </c>
      <c r="W753" t="s">
        <v>22016</v>
      </c>
      <c r="X753" t="s">
        <v>23</v>
      </c>
      <c r="Y753" t="s">
        <v>22007</v>
      </c>
      <c r="Z753" t="s">
        <v>22001</v>
      </c>
      <c r="AA753" t="s">
        <v>22002</v>
      </c>
      <c r="AB753" t="s">
        <v>22003</v>
      </c>
      <c r="AC753" t="s">
        <v>21970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30</v>
      </c>
      <c r="AJ753" s="3" t="s">
        <v>22065</v>
      </c>
      <c r="AK753" t="s">
        <v>22065</v>
      </c>
      <c r="AL753" t="s">
        <v>22065</v>
      </c>
      <c r="AM753" s="3" t="s">
        <v>22065</v>
      </c>
      <c r="AN753" t="s">
        <v>27363</v>
      </c>
      <c r="AO753" s="3">
        <v>46237</v>
      </c>
      <c r="AP753" t="s">
        <v>22065</v>
      </c>
      <c r="AQ753" s="3" t="s">
        <v>22065</v>
      </c>
    </row>
    <row r="754" spans="1:43">
      <c r="A754" s="1">
        <v>70010151440</v>
      </c>
      <c r="B754" t="s">
        <v>291</v>
      </c>
      <c r="C754" s="2" t="s">
        <v>4052</v>
      </c>
      <c r="D754" s="2" t="s">
        <v>4053</v>
      </c>
      <c r="E754" t="s">
        <v>294</v>
      </c>
      <c r="F754" t="s">
        <v>294</v>
      </c>
      <c r="I754" t="s">
        <v>23</v>
      </c>
      <c r="J754" t="s">
        <v>24</v>
      </c>
      <c r="K754" t="s">
        <v>51</v>
      </c>
      <c r="L754" s="3">
        <v>46237.448796296303</v>
      </c>
      <c r="M754" t="s">
        <v>21758</v>
      </c>
      <c r="N754" t="s">
        <v>21759</v>
      </c>
      <c r="O754" s="3" t="s">
        <v>4054</v>
      </c>
      <c r="P754" s="3" t="s">
        <v>53</v>
      </c>
      <c r="Q754" s="3" t="s">
        <v>40</v>
      </c>
      <c r="R754" t="s">
        <v>30</v>
      </c>
      <c r="S754" s="3" t="s">
        <v>4055</v>
      </c>
      <c r="T754" s="3" t="s">
        <v>4056</v>
      </c>
      <c r="U754" t="s">
        <v>22015</v>
      </c>
      <c r="V754" t="s">
        <v>53</v>
      </c>
      <c r="W754" t="s">
        <v>22016</v>
      </c>
      <c r="X754" t="s">
        <v>23</v>
      </c>
      <c r="Y754" t="s">
        <v>22007</v>
      </c>
      <c r="Z754" t="s">
        <v>22001</v>
      </c>
      <c r="AA754" t="s">
        <v>22002</v>
      </c>
      <c r="AB754" t="s">
        <v>22003</v>
      </c>
      <c r="AC754" t="s">
        <v>21970</v>
      </c>
      <c r="AD754">
        <v>0</v>
      </c>
      <c r="AE754">
        <v>0</v>
      </c>
      <c r="AF754">
        <v>0</v>
      </c>
      <c r="AG754">
        <v>0</v>
      </c>
      <c r="AH754">
        <v>0</v>
      </c>
      <c r="AI754" t="s">
        <v>30</v>
      </c>
      <c r="AJ754" s="3" t="s">
        <v>22065</v>
      </c>
      <c r="AK754" t="s">
        <v>22065</v>
      </c>
      <c r="AL754" t="s">
        <v>22065</v>
      </c>
      <c r="AM754" s="3" t="s">
        <v>22065</v>
      </c>
      <c r="AN754" t="s">
        <v>27363</v>
      </c>
      <c r="AO754" s="3">
        <v>46237</v>
      </c>
      <c r="AP754" t="s">
        <v>22065</v>
      </c>
      <c r="AQ754" s="3" t="s">
        <v>22065</v>
      </c>
    </row>
    <row r="755" spans="1:43">
      <c r="A755" s="1">
        <v>70010151439</v>
      </c>
      <c r="B755" t="s">
        <v>291</v>
      </c>
      <c r="C755" s="2" t="s">
        <v>4057</v>
      </c>
      <c r="D755" s="2" t="s">
        <v>4058</v>
      </c>
      <c r="E755" t="s">
        <v>294</v>
      </c>
      <c r="F755" t="s">
        <v>294</v>
      </c>
      <c r="I755" t="s">
        <v>23</v>
      </c>
      <c r="J755" t="s">
        <v>24</v>
      </c>
      <c r="K755" t="s">
        <v>51</v>
      </c>
      <c r="L755" s="3">
        <v>46237.442118055558</v>
      </c>
      <c r="M755" t="s">
        <v>21758</v>
      </c>
      <c r="N755" t="s">
        <v>21759</v>
      </c>
      <c r="O755" s="3" t="s">
        <v>4059</v>
      </c>
      <c r="P755" s="3" t="s">
        <v>53</v>
      </c>
      <c r="Q755" s="3" t="s">
        <v>40</v>
      </c>
      <c r="R755" t="s">
        <v>30</v>
      </c>
      <c r="S755" s="3" t="s">
        <v>4060</v>
      </c>
      <c r="T755" s="3" t="s">
        <v>4061</v>
      </c>
      <c r="U755" t="s">
        <v>22015</v>
      </c>
      <c r="V755" t="s">
        <v>53</v>
      </c>
      <c r="W755" t="s">
        <v>22016</v>
      </c>
      <c r="X755" t="s">
        <v>23</v>
      </c>
      <c r="Y755" t="s">
        <v>22007</v>
      </c>
      <c r="Z755" t="s">
        <v>22001</v>
      </c>
      <c r="AA755" t="s">
        <v>22002</v>
      </c>
      <c r="AB755" t="s">
        <v>22003</v>
      </c>
      <c r="AC755" t="s">
        <v>21970</v>
      </c>
      <c r="AD755">
        <v>0</v>
      </c>
      <c r="AE755">
        <v>0</v>
      </c>
      <c r="AF755">
        <v>0</v>
      </c>
      <c r="AG755">
        <v>0</v>
      </c>
      <c r="AH755">
        <v>0</v>
      </c>
      <c r="AI755" t="s">
        <v>30</v>
      </c>
      <c r="AJ755" s="3" t="s">
        <v>22065</v>
      </c>
      <c r="AK755" t="s">
        <v>22065</v>
      </c>
      <c r="AL755" t="s">
        <v>22065</v>
      </c>
      <c r="AM755" s="3" t="s">
        <v>22065</v>
      </c>
      <c r="AN755" t="s">
        <v>27363</v>
      </c>
      <c r="AO755" s="3">
        <v>46237</v>
      </c>
      <c r="AP755" t="s">
        <v>22065</v>
      </c>
      <c r="AQ755" s="3" t="s">
        <v>22065</v>
      </c>
    </row>
    <row r="756" spans="1:43">
      <c r="A756" s="1">
        <v>70010151438</v>
      </c>
      <c r="B756" t="s">
        <v>291</v>
      </c>
      <c r="C756" s="2" t="s">
        <v>4062</v>
      </c>
      <c r="D756" s="2" t="s">
        <v>4063</v>
      </c>
      <c r="E756" t="s">
        <v>294</v>
      </c>
      <c r="F756" t="s">
        <v>294</v>
      </c>
      <c r="I756" t="s">
        <v>23</v>
      </c>
      <c r="J756" t="s">
        <v>24</v>
      </c>
      <c r="K756" t="s">
        <v>51</v>
      </c>
      <c r="L756" s="3">
        <v>46237.439340277779</v>
      </c>
      <c r="M756" t="s">
        <v>21758</v>
      </c>
      <c r="N756" t="s">
        <v>21759</v>
      </c>
      <c r="O756" s="3" t="s">
        <v>4064</v>
      </c>
      <c r="P756" s="3" t="s">
        <v>53</v>
      </c>
      <c r="Q756" s="3" t="s">
        <v>40</v>
      </c>
      <c r="R756" t="s">
        <v>30</v>
      </c>
      <c r="S756" s="3" t="s">
        <v>4065</v>
      </c>
      <c r="T756" s="3" t="s">
        <v>4066</v>
      </c>
      <c r="U756" t="s">
        <v>22015</v>
      </c>
      <c r="V756" t="s">
        <v>53</v>
      </c>
      <c r="W756" t="s">
        <v>22016</v>
      </c>
      <c r="X756" t="s">
        <v>23</v>
      </c>
      <c r="Y756" t="s">
        <v>22007</v>
      </c>
      <c r="Z756" t="s">
        <v>22001</v>
      </c>
      <c r="AA756" t="s">
        <v>22002</v>
      </c>
      <c r="AB756" t="s">
        <v>22003</v>
      </c>
      <c r="AC756" t="s">
        <v>21970</v>
      </c>
      <c r="AD756">
        <v>0</v>
      </c>
      <c r="AE756">
        <v>0</v>
      </c>
      <c r="AF756">
        <v>0</v>
      </c>
      <c r="AG756">
        <v>0</v>
      </c>
      <c r="AH756">
        <v>0</v>
      </c>
      <c r="AI756" t="s">
        <v>30</v>
      </c>
      <c r="AJ756" s="3" t="s">
        <v>22065</v>
      </c>
      <c r="AK756" t="s">
        <v>22065</v>
      </c>
      <c r="AL756" t="s">
        <v>22065</v>
      </c>
      <c r="AM756" s="3" t="s">
        <v>22065</v>
      </c>
      <c r="AN756" t="s">
        <v>27363</v>
      </c>
      <c r="AO756" s="3">
        <v>46237</v>
      </c>
      <c r="AP756" t="s">
        <v>22065</v>
      </c>
      <c r="AQ756" s="3" t="s">
        <v>22065</v>
      </c>
    </row>
    <row r="757" spans="1:43">
      <c r="A757" s="1">
        <v>70010151437</v>
      </c>
      <c r="B757" t="s">
        <v>291</v>
      </c>
      <c r="C757" s="2" t="s">
        <v>4067</v>
      </c>
      <c r="D757" s="2" t="s">
        <v>4068</v>
      </c>
      <c r="E757" t="s">
        <v>294</v>
      </c>
      <c r="F757" t="s">
        <v>294</v>
      </c>
      <c r="I757" t="s">
        <v>23</v>
      </c>
      <c r="J757" t="s">
        <v>24</v>
      </c>
      <c r="K757" t="s">
        <v>51</v>
      </c>
      <c r="L757" s="3">
        <v>46163.463020833333</v>
      </c>
      <c r="M757" t="s">
        <v>21758</v>
      </c>
      <c r="N757" t="s">
        <v>21767</v>
      </c>
      <c r="O757" s="3" t="s">
        <v>4069</v>
      </c>
      <c r="P757" s="3" t="s">
        <v>53</v>
      </c>
      <c r="Q757" s="3" t="s">
        <v>40</v>
      </c>
      <c r="R757" t="s">
        <v>395</v>
      </c>
      <c r="S757" s="3" t="s">
        <v>4070</v>
      </c>
      <c r="T757" s="3" t="s">
        <v>4071</v>
      </c>
      <c r="U757" t="s">
        <v>22015</v>
      </c>
      <c r="V757" t="s">
        <v>53</v>
      </c>
      <c r="W757" t="s">
        <v>22016</v>
      </c>
      <c r="X757" t="s">
        <v>23</v>
      </c>
      <c r="Y757" t="s">
        <v>22007</v>
      </c>
      <c r="Z757" t="s">
        <v>22001</v>
      </c>
      <c r="AA757" t="s">
        <v>22002</v>
      </c>
      <c r="AB757" t="s">
        <v>22003</v>
      </c>
      <c r="AC757" t="s">
        <v>21970</v>
      </c>
      <c r="AD757">
        <v>0</v>
      </c>
      <c r="AE757">
        <v>0</v>
      </c>
      <c r="AF757">
        <v>0</v>
      </c>
      <c r="AG757">
        <v>0</v>
      </c>
      <c r="AH757">
        <v>0</v>
      </c>
      <c r="AI757" s="16" t="s">
        <v>27367</v>
      </c>
      <c r="AJ757" s="3" t="s">
        <v>22065</v>
      </c>
      <c r="AK757" t="s">
        <v>22065</v>
      </c>
      <c r="AL757" t="s">
        <v>22065</v>
      </c>
      <c r="AM757" s="3" t="s">
        <v>22065</v>
      </c>
      <c r="AN757" t="s">
        <v>27364</v>
      </c>
      <c r="AO757" s="3">
        <v>0</v>
      </c>
      <c r="AP757" t="s">
        <v>22065</v>
      </c>
      <c r="AQ757" s="3" t="s">
        <v>22065</v>
      </c>
    </row>
    <row r="758" spans="1:43">
      <c r="A758">
        <v>70010187004</v>
      </c>
      <c r="B758" t="s">
        <v>19</v>
      </c>
      <c r="C758" s="2" t="s">
        <v>4072</v>
      </c>
      <c r="D758" s="2" t="s">
        <v>4072</v>
      </c>
      <c r="E758" t="s">
        <v>34</v>
      </c>
      <c r="F758" t="s">
        <v>200</v>
      </c>
      <c r="G758" t="s">
        <v>201</v>
      </c>
      <c r="H758">
        <v>2023</v>
      </c>
      <c r="I758" t="s">
        <v>23</v>
      </c>
      <c r="J758" t="s">
        <v>24</v>
      </c>
      <c r="K758" t="s">
        <v>4073</v>
      </c>
      <c r="L758" s="3">
        <v>46235.618587962963</v>
      </c>
      <c r="M758" t="s">
        <v>21758</v>
      </c>
      <c r="N758" t="s">
        <v>21759</v>
      </c>
      <c r="O758" s="3" t="s">
        <v>4074</v>
      </c>
      <c r="P758" s="3" t="s">
        <v>4075</v>
      </c>
      <c r="Q758" s="3" t="s">
        <v>447</v>
      </c>
      <c r="R758" t="s">
        <v>30</v>
      </c>
      <c r="S758" s="3" t="s">
        <v>4076</v>
      </c>
      <c r="T758" s="3" t="s">
        <v>4077</v>
      </c>
      <c r="U758" t="s">
        <v>22835</v>
      </c>
      <c r="V758" t="s">
        <v>4075</v>
      </c>
      <c r="W758" t="s">
        <v>22836</v>
      </c>
      <c r="X758" t="s">
        <v>22076</v>
      </c>
      <c r="Y758" t="s">
        <v>22150</v>
      </c>
      <c r="Z758" t="s">
        <v>22033</v>
      </c>
      <c r="AA758" t="s">
        <v>22085</v>
      </c>
      <c r="AB758" t="s">
        <v>22024</v>
      </c>
      <c r="AC758" t="s">
        <v>22835</v>
      </c>
      <c r="AD758" t="s">
        <v>4075</v>
      </c>
      <c r="AE758" t="s">
        <v>22836</v>
      </c>
      <c r="AF758" t="s">
        <v>22076</v>
      </c>
      <c r="AG758" t="s">
        <v>22150</v>
      </c>
      <c r="AH758" t="s">
        <v>22033</v>
      </c>
      <c r="AI758" t="s">
        <v>30</v>
      </c>
      <c r="AJ758" s="3" t="s">
        <v>22065</v>
      </c>
      <c r="AK758" t="s">
        <v>22065</v>
      </c>
      <c r="AL758" t="s">
        <v>27363</v>
      </c>
      <c r="AM758" s="3">
        <v>46235</v>
      </c>
      <c r="AN758" t="s">
        <v>22065</v>
      </c>
      <c r="AO758" s="3" t="s">
        <v>22065</v>
      </c>
      <c r="AP758" t="s">
        <v>22065</v>
      </c>
      <c r="AQ758" s="3" t="s">
        <v>22065</v>
      </c>
    </row>
    <row r="759" spans="1:43">
      <c r="A759">
        <v>70010142286</v>
      </c>
      <c r="B759" t="s">
        <v>19</v>
      </c>
      <c r="C759" s="2" t="s">
        <v>4078</v>
      </c>
      <c r="D759" s="2" t="s">
        <v>4078</v>
      </c>
      <c r="E759" t="s">
        <v>284</v>
      </c>
      <c r="F759" t="s">
        <v>457</v>
      </c>
      <c r="G759" t="s">
        <v>22</v>
      </c>
      <c r="H759">
        <v>2018</v>
      </c>
      <c r="I759" t="s">
        <v>23</v>
      </c>
      <c r="J759" t="s">
        <v>24</v>
      </c>
      <c r="K759" t="s">
        <v>4079</v>
      </c>
      <c r="L759" s="3">
        <v>46239.540879629632</v>
      </c>
      <c r="M759" t="s">
        <v>21758</v>
      </c>
      <c r="N759" t="s">
        <v>21759</v>
      </c>
      <c r="O759" s="3" t="s">
        <v>4080</v>
      </c>
      <c r="P759" s="3" t="s">
        <v>4081</v>
      </c>
      <c r="Q759" s="3" t="s">
        <v>47</v>
      </c>
      <c r="R759" t="s">
        <v>30</v>
      </c>
      <c r="S759" s="3" t="s">
        <v>4082</v>
      </c>
      <c r="T759" s="3" t="s">
        <v>4083</v>
      </c>
      <c r="U759" t="s">
        <v>22837</v>
      </c>
      <c r="V759" t="s">
        <v>4081</v>
      </c>
      <c r="W759" t="s">
        <v>22838</v>
      </c>
      <c r="X759" t="s">
        <v>22020</v>
      </c>
      <c r="Y759" t="s">
        <v>22011</v>
      </c>
      <c r="Z759" t="s">
        <v>22022</v>
      </c>
      <c r="AA759" s="16" t="s">
        <v>22013</v>
      </c>
      <c r="AB759" t="s">
        <v>22014</v>
      </c>
      <c r="AC759" t="s">
        <v>22837</v>
      </c>
      <c r="AD759" t="s">
        <v>4081</v>
      </c>
      <c r="AE759" t="s">
        <v>22838</v>
      </c>
      <c r="AF759" t="s">
        <v>22020</v>
      </c>
      <c r="AG759" t="s">
        <v>22011</v>
      </c>
      <c r="AH759" t="s">
        <v>22022</v>
      </c>
      <c r="AI759" t="s">
        <v>30</v>
      </c>
      <c r="AJ759" s="3" t="s">
        <v>22065</v>
      </c>
      <c r="AK759" t="s">
        <v>22065</v>
      </c>
      <c r="AL759" t="s">
        <v>27363</v>
      </c>
      <c r="AM759" s="3">
        <v>46239</v>
      </c>
      <c r="AN759" t="s">
        <v>22065</v>
      </c>
      <c r="AO759" s="3" t="s">
        <v>22065</v>
      </c>
      <c r="AP759" t="s">
        <v>22065</v>
      </c>
      <c r="AQ759" s="3" t="s">
        <v>22065</v>
      </c>
    </row>
    <row r="760" spans="1:43">
      <c r="A760" s="1">
        <v>70010192702</v>
      </c>
      <c r="B760" t="s">
        <v>19</v>
      </c>
      <c r="C760" s="2" t="s">
        <v>4084</v>
      </c>
      <c r="D760" s="2" t="s">
        <v>4084</v>
      </c>
      <c r="E760" t="s">
        <v>34</v>
      </c>
      <c r="F760" t="s">
        <v>200</v>
      </c>
      <c r="G760" t="s">
        <v>201</v>
      </c>
      <c r="H760">
        <v>2023</v>
      </c>
      <c r="I760" t="s">
        <v>23</v>
      </c>
      <c r="J760" t="s">
        <v>24</v>
      </c>
      <c r="K760" t="s">
        <v>4085</v>
      </c>
      <c r="L760" s="3">
        <v>46219.549826388888</v>
      </c>
      <c r="M760" t="s">
        <v>21758</v>
      </c>
      <c r="N760" t="s">
        <v>21762</v>
      </c>
      <c r="O760" s="3" t="s">
        <v>4086</v>
      </c>
      <c r="P760" s="3" t="s">
        <v>4087</v>
      </c>
      <c r="Q760" s="3" t="s">
        <v>368</v>
      </c>
      <c r="R760" t="s">
        <v>30</v>
      </c>
      <c r="S760" s="3" t="s">
        <v>4088</v>
      </c>
      <c r="T760" s="3" t="s">
        <v>4089</v>
      </c>
      <c r="U760" t="s">
        <v>22839</v>
      </c>
      <c r="V760" t="s">
        <v>4087</v>
      </c>
      <c r="W760" t="s">
        <v>22840</v>
      </c>
      <c r="X760" t="s">
        <v>22094</v>
      </c>
      <c r="Y760" t="s">
        <v>22138</v>
      </c>
      <c r="Z760" t="s">
        <v>22012</v>
      </c>
      <c r="AA760" t="s">
        <v>22085</v>
      </c>
      <c r="AB760" t="s">
        <v>22024</v>
      </c>
      <c r="AC760" t="s">
        <v>22839</v>
      </c>
      <c r="AD760" t="s">
        <v>4087</v>
      </c>
      <c r="AE760" t="s">
        <v>22840</v>
      </c>
      <c r="AF760" t="s">
        <v>22094</v>
      </c>
      <c r="AG760" t="s">
        <v>22138</v>
      </c>
      <c r="AH760" t="s">
        <v>22012</v>
      </c>
      <c r="AI760" t="s">
        <v>27371</v>
      </c>
      <c r="AJ760" s="3" t="s">
        <v>22065</v>
      </c>
      <c r="AK760" t="s">
        <v>22065</v>
      </c>
      <c r="AL760" t="s">
        <v>27364</v>
      </c>
      <c r="AM760" s="3">
        <v>0</v>
      </c>
      <c r="AN760" t="s">
        <v>22065</v>
      </c>
      <c r="AO760" s="3" t="s">
        <v>22065</v>
      </c>
      <c r="AP760" t="s">
        <v>22065</v>
      </c>
      <c r="AQ760" s="3" t="s">
        <v>22065</v>
      </c>
    </row>
    <row r="761" spans="1:43">
      <c r="A761">
        <v>70010187035</v>
      </c>
      <c r="B761" t="s">
        <v>19</v>
      </c>
      <c r="C761" s="2" t="s">
        <v>4090</v>
      </c>
      <c r="D761" s="2" t="s">
        <v>4090</v>
      </c>
      <c r="E761" t="s">
        <v>34</v>
      </c>
      <c r="F761" t="s">
        <v>200</v>
      </c>
      <c r="G761" t="s">
        <v>201</v>
      </c>
      <c r="H761">
        <v>2023</v>
      </c>
      <c r="I761" t="s">
        <v>23</v>
      </c>
      <c r="J761" t="s">
        <v>24</v>
      </c>
      <c r="K761" t="s">
        <v>4091</v>
      </c>
      <c r="L761" s="3">
        <v>46241.379745370366</v>
      </c>
      <c r="M761" t="s">
        <v>21758</v>
      </c>
      <c r="N761" t="s">
        <v>21759</v>
      </c>
      <c r="O761" s="3" t="s">
        <v>4092</v>
      </c>
      <c r="P761" s="3" t="s">
        <v>4093</v>
      </c>
      <c r="Q761" s="3" t="s">
        <v>273</v>
      </c>
      <c r="R761" t="s">
        <v>30</v>
      </c>
      <c r="S761" s="3" t="s">
        <v>4094</v>
      </c>
      <c r="T761" s="3" t="s">
        <v>4095</v>
      </c>
      <c r="U761" t="s">
        <v>22841</v>
      </c>
      <c r="V761" t="s">
        <v>4093</v>
      </c>
      <c r="W761" t="s">
        <v>22842</v>
      </c>
      <c r="X761" t="s">
        <v>22073</v>
      </c>
      <c r="Y761" t="s">
        <v>22115</v>
      </c>
      <c r="Z761" t="s">
        <v>22043</v>
      </c>
      <c r="AA761" t="s">
        <v>22085</v>
      </c>
      <c r="AB761" t="s">
        <v>22024</v>
      </c>
      <c r="AC761" t="s">
        <v>22841</v>
      </c>
      <c r="AD761" t="s">
        <v>4093</v>
      </c>
      <c r="AE761" t="s">
        <v>22842</v>
      </c>
      <c r="AF761" t="s">
        <v>22073</v>
      </c>
      <c r="AG761" t="s">
        <v>22115</v>
      </c>
      <c r="AH761" t="s">
        <v>22043</v>
      </c>
      <c r="AI761" t="s">
        <v>30</v>
      </c>
      <c r="AJ761" s="3" t="s">
        <v>22065</v>
      </c>
      <c r="AK761" t="s">
        <v>22065</v>
      </c>
      <c r="AL761" t="s">
        <v>27363</v>
      </c>
      <c r="AM761" s="3">
        <v>46241</v>
      </c>
      <c r="AN761" t="s">
        <v>22065</v>
      </c>
      <c r="AO761" s="3" t="s">
        <v>22065</v>
      </c>
      <c r="AP761" t="s">
        <v>22065</v>
      </c>
      <c r="AQ761" s="3" t="s">
        <v>22065</v>
      </c>
    </row>
    <row r="762" spans="1:43">
      <c r="A762">
        <v>70010142483</v>
      </c>
      <c r="B762" t="s">
        <v>19</v>
      </c>
      <c r="C762" s="2" t="s">
        <v>4096</v>
      </c>
      <c r="D762" s="2" t="s">
        <v>4096</v>
      </c>
      <c r="E762" t="s">
        <v>284</v>
      </c>
      <c r="F762" t="s">
        <v>457</v>
      </c>
      <c r="G762" t="s">
        <v>22</v>
      </c>
      <c r="H762">
        <v>2018</v>
      </c>
      <c r="I762" t="s">
        <v>23</v>
      </c>
      <c r="J762" t="s">
        <v>24</v>
      </c>
      <c r="K762" t="s">
        <v>138</v>
      </c>
      <c r="L762" s="3">
        <v>46241.59883101852</v>
      </c>
      <c r="M762" t="s">
        <v>21758</v>
      </c>
      <c r="N762" t="s">
        <v>21759</v>
      </c>
      <c r="O762" s="3" t="s">
        <v>4097</v>
      </c>
      <c r="P762" s="3" t="s">
        <v>140</v>
      </c>
      <c r="Q762" s="3" t="s">
        <v>141</v>
      </c>
      <c r="R762" t="s">
        <v>142</v>
      </c>
      <c r="S762" s="3" t="s">
        <v>4098</v>
      </c>
      <c r="T762" s="3" t="s">
        <v>4099</v>
      </c>
      <c r="U762" t="s">
        <v>22064</v>
      </c>
      <c r="V762" t="s">
        <v>21970</v>
      </c>
      <c r="W762" t="s">
        <v>21970</v>
      </c>
      <c r="X762" t="s">
        <v>21970</v>
      </c>
      <c r="Y762" t="s">
        <v>21970</v>
      </c>
      <c r="Z762" t="s">
        <v>21970</v>
      </c>
      <c r="AA762" t="s">
        <v>21970</v>
      </c>
      <c r="AB762" t="s">
        <v>22065</v>
      </c>
      <c r="AC762" t="s">
        <v>22017</v>
      </c>
      <c r="AD762" t="s">
        <v>21970</v>
      </c>
      <c r="AE762" t="s">
        <v>21970</v>
      </c>
      <c r="AF762" t="s">
        <v>21970</v>
      </c>
      <c r="AG762" t="s">
        <v>21970</v>
      </c>
      <c r="AH762" t="s">
        <v>21970</v>
      </c>
      <c r="AI762" t="s">
        <v>30</v>
      </c>
      <c r="AJ762" s="3" t="s">
        <v>22065</v>
      </c>
      <c r="AK762" t="s">
        <v>22065</v>
      </c>
      <c r="AL762" t="s">
        <v>27363</v>
      </c>
      <c r="AM762" s="3">
        <v>46241</v>
      </c>
      <c r="AN762" t="s">
        <v>22065</v>
      </c>
      <c r="AO762" s="3" t="s">
        <v>22065</v>
      </c>
      <c r="AP762" t="s">
        <v>22065</v>
      </c>
      <c r="AQ762" s="3" t="s">
        <v>22065</v>
      </c>
    </row>
    <row r="763" spans="1:43">
      <c r="A763">
        <v>70010187053</v>
      </c>
      <c r="B763" t="s">
        <v>19</v>
      </c>
      <c r="C763" s="2" t="s">
        <v>4100</v>
      </c>
      <c r="D763" s="2" t="s">
        <v>4100</v>
      </c>
      <c r="E763" t="s">
        <v>34</v>
      </c>
      <c r="F763" t="s">
        <v>179</v>
      </c>
      <c r="G763" t="s">
        <v>180</v>
      </c>
      <c r="H763">
        <v>2023</v>
      </c>
      <c r="I763" t="s">
        <v>23</v>
      </c>
      <c r="J763" t="s">
        <v>24</v>
      </c>
      <c r="K763" t="s">
        <v>138</v>
      </c>
      <c r="L763" s="3">
        <v>46241.37462962963</v>
      </c>
      <c r="M763" t="s">
        <v>21758</v>
      </c>
      <c r="N763" t="s">
        <v>21759</v>
      </c>
      <c r="O763" s="3" t="s">
        <v>4101</v>
      </c>
      <c r="P763" s="3" t="s">
        <v>140</v>
      </c>
      <c r="Q763" s="3" t="s">
        <v>141</v>
      </c>
      <c r="R763" t="s">
        <v>142</v>
      </c>
      <c r="S763" s="3" t="s">
        <v>4102</v>
      </c>
      <c r="T763" s="3" t="s">
        <v>4103</v>
      </c>
      <c r="U763" t="s">
        <v>22064</v>
      </c>
      <c r="V763" t="s">
        <v>21970</v>
      </c>
      <c r="W763" t="s">
        <v>21970</v>
      </c>
      <c r="X763" t="s">
        <v>21970</v>
      </c>
      <c r="Y763" t="s">
        <v>21970</v>
      </c>
      <c r="Z763" t="s">
        <v>21970</v>
      </c>
      <c r="AA763" t="s">
        <v>21970</v>
      </c>
      <c r="AB763" t="s">
        <v>22065</v>
      </c>
      <c r="AC763" t="s">
        <v>22017</v>
      </c>
      <c r="AD763" t="s">
        <v>21970</v>
      </c>
      <c r="AE763" t="s">
        <v>21970</v>
      </c>
      <c r="AF763" t="s">
        <v>21970</v>
      </c>
      <c r="AG763" t="s">
        <v>21970</v>
      </c>
      <c r="AH763" t="s">
        <v>21970</v>
      </c>
      <c r="AI763" t="s">
        <v>30</v>
      </c>
      <c r="AJ763" s="3" t="s">
        <v>22065</v>
      </c>
      <c r="AK763" t="s">
        <v>22065</v>
      </c>
      <c r="AL763" t="s">
        <v>27363</v>
      </c>
      <c r="AM763" s="3">
        <v>46241</v>
      </c>
      <c r="AN763" t="s">
        <v>22065</v>
      </c>
      <c r="AO763" s="3" t="s">
        <v>22065</v>
      </c>
      <c r="AP763" t="s">
        <v>22065</v>
      </c>
      <c r="AQ763" s="3" t="s">
        <v>22065</v>
      </c>
    </row>
    <row r="764" spans="1:43">
      <c r="A764">
        <v>70010189646</v>
      </c>
      <c r="B764" t="s">
        <v>19</v>
      </c>
      <c r="C764" s="2" t="s">
        <v>4104</v>
      </c>
      <c r="D764" s="2" t="s">
        <v>4104</v>
      </c>
      <c r="E764" t="s">
        <v>34</v>
      </c>
      <c r="F764" t="s">
        <v>179</v>
      </c>
      <c r="G764" t="s">
        <v>180</v>
      </c>
      <c r="H764">
        <v>2023</v>
      </c>
      <c r="I764" t="s">
        <v>23</v>
      </c>
      <c r="J764" t="s">
        <v>24</v>
      </c>
      <c r="K764" t="s">
        <v>4105</v>
      </c>
      <c r="L764" s="3">
        <v>46237.541435185187</v>
      </c>
      <c r="M764" t="s">
        <v>21758</v>
      </c>
      <c r="N764" t="s">
        <v>21759</v>
      </c>
      <c r="O764" s="3" t="s">
        <v>4106</v>
      </c>
      <c r="P764" s="3" t="s">
        <v>4107</v>
      </c>
      <c r="Q764" s="3" t="s">
        <v>64</v>
      </c>
      <c r="R764" t="s">
        <v>30</v>
      </c>
      <c r="S764" s="3" t="s">
        <v>4108</v>
      </c>
      <c r="T764" s="3" t="s">
        <v>4109</v>
      </c>
      <c r="U764" t="s">
        <v>22843</v>
      </c>
      <c r="V764" t="s">
        <v>4107</v>
      </c>
      <c r="W764" t="s">
        <v>22844</v>
      </c>
      <c r="X764" t="s">
        <v>22020</v>
      </c>
      <c r="Y764" t="s">
        <v>22021</v>
      </c>
      <c r="Z764" t="s">
        <v>22029</v>
      </c>
      <c r="AA764" t="s">
        <v>22085</v>
      </c>
      <c r="AB764" t="s">
        <v>22024</v>
      </c>
      <c r="AC764" t="s">
        <v>22843</v>
      </c>
      <c r="AD764" t="s">
        <v>4107</v>
      </c>
      <c r="AE764" t="s">
        <v>22844</v>
      </c>
      <c r="AF764" t="s">
        <v>22020</v>
      </c>
      <c r="AG764" t="s">
        <v>22021</v>
      </c>
      <c r="AH764" t="s">
        <v>22029</v>
      </c>
      <c r="AI764" t="s">
        <v>30</v>
      </c>
      <c r="AJ764" s="3" t="s">
        <v>22065</v>
      </c>
      <c r="AK764" t="s">
        <v>22065</v>
      </c>
      <c r="AL764" t="s">
        <v>27363</v>
      </c>
      <c r="AM764" s="3">
        <v>46237</v>
      </c>
      <c r="AN764" t="s">
        <v>22065</v>
      </c>
      <c r="AO764" s="3" t="s">
        <v>22065</v>
      </c>
      <c r="AP764" t="s">
        <v>22065</v>
      </c>
      <c r="AQ764" s="3" t="s">
        <v>22065</v>
      </c>
    </row>
    <row r="765" spans="1:43">
      <c r="A765">
        <v>70010067757</v>
      </c>
      <c r="B765" t="s">
        <v>19</v>
      </c>
      <c r="C765" s="2" t="s">
        <v>21782</v>
      </c>
      <c r="D765" s="2" t="s">
        <v>21782</v>
      </c>
      <c r="E765" t="s">
        <v>20</v>
      </c>
      <c r="F765" t="s">
        <v>3359</v>
      </c>
      <c r="G765" t="s">
        <v>180</v>
      </c>
      <c r="H765">
        <v>2010</v>
      </c>
      <c r="I765" t="s">
        <v>23</v>
      </c>
      <c r="J765" t="s">
        <v>24</v>
      </c>
      <c r="K765" t="s">
        <v>138</v>
      </c>
      <c r="L765" s="3">
        <v>46241.610439814824</v>
      </c>
      <c r="M765" t="s">
        <v>21758</v>
      </c>
      <c r="N765" t="s">
        <v>21759</v>
      </c>
      <c r="O765" s="3" t="s">
        <v>4110</v>
      </c>
      <c r="P765" s="3" t="s">
        <v>140</v>
      </c>
      <c r="Q765" s="3" t="s">
        <v>141</v>
      </c>
      <c r="R765" t="s">
        <v>142</v>
      </c>
      <c r="S765" s="3" t="s">
        <v>4111</v>
      </c>
      <c r="T765" s="3" t="s">
        <v>4112</v>
      </c>
      <c r="U765" t="s">
        <v>22064</v>
      </c>
      <c r="V765" t="s">
        <v>21970</v>
      </c>
      <c r="W765" t="s">
        <v>21970</v>
      </c>
      <c r="X765" t="s">
        <v>21970</v>
      </c>
      <c r="Y765" t="s">
        <v>21970</v>
      </c>
      <c r="Z765" t="s">
        <v>21970</v>
      </c>
      <c r="AA765" t="s">
        <v>21970</v>
      </c>
      <c r="AB765" t="s">
        <v>22065</v>
      </c>
      <c r="AC765" t="s">
        <v>22017</v>
      </c>
      <c r="AD765" t="s">
        <v>21970</v>
      </c>
      <c r="AE765" t="s">
        <v>21970</v>
      </c>
      <c r="AF765" t="s">
        <v>21970</v>
      </c>
      <c r="AG765" t="s">
        <v>21970</v>
      </c>
      <c r="AH765" t="s">
        <v>21970</v>
      </c>
      <c r="AI765" t="s">
        <v>30</v>
      </c>
      <c r="AJ765" s="3" t="s">
        <v>22065</v>
      </c>
      <c r="AK765" t="s">
        <v>22065</v>
      </c>
      <c r="AL765" t="s">
        <v>27363</v>
      </c>
      <c r="AM765" s="3">
        <v>46241</v>
      </c>
      <c r="AN765" t="s">
        <v>22065</v>
      </c>
      <c r="AO765" s="3" t="s">
        <v>22065</v>
      </c>
      <c r="AP765" t="s">
        <v>22065</v>
      </c>
      <c r="AQ765" s="3" t="s">
        <v>22065</v>
      </c>
    </row>
    <row r="766" spans="1:43">
      <c r="A766">
        <v>70010150934</v>
      </c>
      <c r="B766" t="s">
        <v>19</v>
      </c>
      <c r="C766" s="2" t="s">
        <v>4113</v>
      </c>
      <c r="D766" s="2" t="s">
        <v>4113</v>
      </c>
      <c r="E766" t="s">
        <v>34</v>
      </c>
      <c r="F766" t="s">
        <v>476</v>
      </c>
      <c r="G766" t="s">
        <v>180</v>
      </c>
      <c r="H766">
        <v>2019</v>
      </c>
      <c r="I766" t="s">
        <v>23</v>
      </c>
      <c r="J766" t="s">
        <v>24</v>
      </c>
      <c r="K766" t="s">
        <v>4114</v>
      </c>
      <c r="L766" s="3">
        <v>46251.662129629629</v>
      </c>
      <c r="M766" t="s">
        <v>21758</v>
      </c>
      <c r="N766" t="s">
        <v>21759</v>
      </c>
      <c r="O766" s="3" t="s">
        <v>4115</v>
      </c>
      <c r="P766" s="3" t="s">
        <v>2151</v>
      </c>
      <c r="Q766" s="3" t="s">
        <v>108</v>
      </c>
      <c r="R766" t="s">
        <v>30</v>
      </c>
      <c r="S766" s="3" t="s">
        <v>4116</v>
      </c>
      <c r="T766" s="3" t="s">
        <v>4117</v>
      </c>
      <c r="U766" t="s">
        <v>22845</v>
      </c>
      <c r="V766" t="s">
        <v>2151</v>
      </c>
      <c r="W766" t="s">
        <v>22846</v>
      </c>
      <c r="X766" t="s">
        <v>22020</v>
      </c>
      <c r="Y766" t="s">
        <v>22011</v>
      </c>
      <c r="Z766" t="s">
        <v>22022</v>
      </c>
      <c r="AA766" s="16" t="s">
        <v>22013</v>
      </c>
      <c r="AB766" t="s">
        <v>22014</v>
      </c>
      <c r="AC766" t="s">
        <v>22845</v>
      </c>
      <c r="AD766" t="s">
        <v>2151</v>
      </c>
      <c r="AE766" t="s">
        <v>22846</v>
      </c>
      <c r="AF766" t="s">
        <v>22020</v>
      </c>
      <c r="AG766" t="s">
        <v>22011</v>
      </c>
      <c r="AH766" t="s">
        <v>22022</v>
      </c>
      <c r="AI766" t="s">
        <v>30</v>
      </c>
      <c r="AJ766" s="3" t="s">
        <v>22065</v>
      </c>
      <c r="AK766" t="s">
        <v>22065</v>
      </c>
      <c r="AL766" t="s">
        <v>27363</v>
      </c>
      <c r="AM766" s="3">
        <v>46251</v>
      </c>
      <c r="AN766" t="s">
        <v>22065</v>
      </c>
      <c r="AO766" s="3" t="s">
        <v>22065</v>
      </c>
      <c r="AP766" t="s">
        <v>22065</v>
      </c>
      <c r="AQ766" s="3" t="s">
        <v>22065</v>
      </c>
    </row>
    <row r="767" spans="1:43">
      <c r="A767">
        <v>70010140129</v>
      </c>
      <c r="B767" t="s">
        <v>19</v>
      </c>
      <c r="C767" s="2" t="s">
        <v>4118</v>
      </c>
      <c r="D767" s="2" t="s">
        <v>4118</v>
      </c>
      <c r="E767" t="s">
        <v>284</v>
      </c>
      <c r="F767" t="s">
        <v>315</v>
      </c>
      <c r="G767" t="s">
        <v>180</v>
      </c>
      <c r="H767">
        <v>2018</v>
      </c>
      <c r="I767" t="s">
        <v>23</v>
      </c>
      <c r="J767" t="s">
        <v>24</v>
      </c>
      <c r="K767" t="s">
        <v>4119</v>
      </c>
      <c r="L767" s="3">
        <v>46240.474027777767</v>
      </c>
      <c r="M767" t="s">
        <v>21758</v>
      </c>
      <c r="N767" t="s">
        <v>21759</v>
      </c>
      <c r="O767" s="3" t="s">
        <v>4120</v>
      </c>
      <c r="P767" s="3" t="s">
        <v>4121</v>
      </c>
      <c r="Q767" s="3" t="s">
        <v>205</v>
      </c>
      <c r="R767" t="s">
        <v>30</v>
      </c>
      <c r="S767" s="3" t="s">
        <v>4122</v>
      </c>
      <c r="T767" s="3" t="s">
        <v>4123</v>
      </c>
      <c r="U767" t="s">
        <v>22847</v>
      </c>
      <c r="V767" t="s">
        <v>4121</v>
      </c>
      <c r="W767" t="s">
        <v>22848</v>
      </c>
      <c r="X767" t="s">
        <v>22010</v>
      </c>
      <c r="Y767" t="s">
        <v>22088</v>
      </c>
      <c r="Z767" t="s">
        <v>22012</v>
      </c>
      <c r="AA767" t="s">
        <v>22085</v>
      </c>
      <c r="AB767" t="s">
        <v>22024</v>
      </c>
      <c r="AC767" t="s">
        <v>22847</v>
      </c>
      <c r="AD767" t="s">
        <v>4121</v>
      </c>
      <c r="AE767" t="s">
        <v>22848</v>
      </c>
      <c r="AF767" t="s">
        <v>22010</v>
      </c>
      <c r="AG767" t="s">
        <v>22088</v>
      </c>
      <c r="AH767" t="s">
        <v>22012</v>
      </c>
      <c r="AI767" t="s">
        <v>30</v>
      </c>
      <c r="AJ767" s="3" t="s">
        <v>22065</v>
      </c>
      <c r="AK767" t="s">
        <v>22065</v>
      </c>
      <c r="AL767" t="s">
        <v>27363</v>
      </c>
      <c r="AM767" s="3">
        <v>46240</v>
      </c>
      <c r="AN767" t="s">
        <v>22065</v>
      </c>
      <c r="AO767" s="3" t="s">
        <v>22065</v>
      </c>
      <c r="AP767" t="s">
        <v>22065</v>
      </c>
      <c r="AQ767" s="3" t="s">
        <v>22065</v>
      </c>
    </row>
    <row r="768" spans="1:43">
      <c r="A768">
        <v>70010133021</v>
      </c>
      <c r="B768" t="s">
        <v>19</v>
      </c>
      <c r="C768" s="2" t="s">
        <v>4124</v>
      </c>
      <c r="D768" s="2" t="s">
        <v>4124</v>
      </c>
      <c r="E768" t="s">
        <v>284</v>
      </c>
      <c r="F768" t="s">
        <v>1816</v>
      </c>
      <c r="G768" t="s">
        <v>201</v>
      </c>
      <c r="H768">
        <v>2017</v>
      </c>
      <c r="I768" t="s">
        <v>23</v>
      </c>
      <c r="J768" t="s">
        <v>24</v>
      </c>
      <c r="K768" t="s">
        <v>4125</v>
      </c>
      <c r="L768" s="3">
        <v>46240.393055555563</v>
      </c>
      <c r="M768" t="s">
        <v>21758</v>
      </c>
      <c r="N768" t="s">
        <v>21759</v>
      </c>
      <c r="O768" s="3" t="s">
        <v>4126</v>
      </c>
      <c r="P768" s="3" t="s">
        <v>4127</v>
      </c>
      <c r="Q768" s="3" t="s">
        <v>237</v>
      </c>
      <c r="R768" t="s">
        <v>30</v>
      </c>
      <c r="S768" s="3" t="s">
        <v>4128</v>
      </c>
      <c r="T768" s="3" t="s">
        <v>4129</v>
      </c>
      <c r="U768" t="s">
        <v>22849</v>
      </c>
      <c r="V768" t="s">
        <v>4127</v>
      </c>
      <c r="W768" t="s">
        <v>22850</v>
      </c>
      <c r="X768" t="s">
        <v>22010</v>
      </c>
      <c r="Y768" t="s">
        <v>22060</v>
      </c>
      <c r="Z768" t="s">
        <v>22012</v>
      </c>
      <c r="AA768" t="s">
        <v>22085</v>
      </c>
      <c r="AB768" t="s">
        <v>22024</v>
      </c>
      <c r="AC768" t="s">
        <v>22849</v>
      </c>
      <c r="AD768" t="s">
        <v>4127</v>
      </c>
      <c r="AE768" t="s">
        <v>22850</v>
      </c>
      <c r="AF768" t="s">
        <v>22010</v>
      </c>
      <c r="AG768" t="s">
        <v>22060</v>
      </c>
      <c r="AH768" t="s">
        <v>22012</v>
      </c>
      <c r="AI768" t="s">
        <v>30</v>
      </c>
      <c r="AJ768" s="3" t="s">
        <v>22065</v>
      </c>
      <c r="AK768" t="s">
        <v>22065</v>
      </c>
      <c r="AL768" t="s">
        <v>27363</v>
      </c>
      <c r="AM768" s="3">
        <v>46240</v>
      </c>
      <c r="AN768" t="s">
        <v>22065</v>
      </c>
      <c r="AO768" s="3" t="s">
        <v>22065</v>
      </c>
      <c r="AP768" t="s">
        <v>22065</v>
      </c>
      <c r="AQ768" s="3" t="s">
        <v>22065</v>
      </c>
    </row>
    <row r="769" spans="1:43">
      <c r="A769">
        <v>70010124176</v>
      </c>
      <c r="B769" t="s">
        <v>19</v>
      </c>
      <c r="C769" s="2" t="s">
        <v>4130</v>
      </c>
      <c r="D769" s="2" t="s">
        <v>4130</v>
      </c>
      <c r="E769" t="s">
        <v>284</v>
      </c>
      <c r="F769" t="s">
        <v>285</v>
      </c>
      <c r="G769" t="s">
        <v>201</v>
      </c>
      <c r="H769">
        <v>2016</v>
      </c>
      <c r="I769" t="s">
        <v>23</v>
      </c>
      <c r="J769" t="s">
        <v>24</v>
      </c>
      <c r="K769" t="s">
        <v>138</v>
      </c>
      <c r="L769" s="3">
        <v>46241.496793981481</v>
      </c>
      <c r="M769" t="s">
        <v>21758</v>
      </c>
      <c r="N769" t="s">
        <v>21759</v>
      </c>
      <c r="O769" s="3" t="s">
        <v>4131</v>
      </c>
      <c r="P769" s="3" t="s">
        <v>140</v>
      </c>
      <c r="Q769" s="3" t="s">
        <v>141</v>
      </c>
      <c r="R769" t="s">
        <v>142</v>
      </c>
      <c r="S769" s="3" t="s">
        <v>4132</v>
      </c>
      <c r="T769" s="3" t="s">
        <v>4133</v>
      </c>
      <c r="U769" t="s">
        <v>22064</v>
      </c>
      <c r="V769" t="s">
        <v>21970</v>
      </c>
      <c r="W769" t="s">
        <v>21970</v>
      </c>
      <c r="X769" t="s">
        <v>21970</v>
      </c>
      <c r="Y769" t="s">
        <v>21970</v>
      </c>
      <c r="Z769" t="s">
        <v>21970</v>
      </c>
      <c r="AA769" t="s">
        <v>21970</v>
      </c>
      <c r="AB769" t="s">
        <v>22065</v>
      </c>
      <c r="AC769" t="s">
        <v>22017</v>
      </c>
      <c r="AD769" t="s">
        <v>21970</v>
      </c>
      <c r="AE769" t="s">
        <v>21970</v>
      </c>
      <c r="AF769" t="s">
        <v>21970</v>
      </c>
      <c r="AG769" t="s">
        <v>21970</v>
      </c>
      <c r="AH769" t="s">
        <v>21970</v>
      </c>
      <c r="AI769" t="s">
        <v>30</v>
      </c>
      <c r="AJ769" s="3" t="s">
        <v>22065</v>
      </c>
      <c r="AK769" t="s">
        <v>22065</v>
      </c>
      <c r="AL769" t="s">
        <v>27363</v>
      </c>
      <c r="AM769" s="3">
        <v>46241</v>
      </c>
      <c r="AN769" t="s">
        <v>22065</v>
      </c>
      <c r="AO769" s="3" t="s">
        <v>22065</v>
      </c>
      <c r="AP769" t="s">
        <v>22065</v>
      </c>
      <c r="AQ769" s="3" t="s">
        <v>22065</v>
      </c>
    </row>
    <row r="770" spans="1:43">
      <c r="A770" s="1">
        <v>70010125001</v>
      </c>
      <c r="B770" t="s">
        <v>291</v>
      </c>
      <c r="C770" s="2" t="s">
        <v>4134</v>
      </c>
      <c r="D770" s="2" t="s">
        <v>4135</v>
      </c>
      <c r="E770" t="s">
        <v>2735</v>
      </c>
      <c r="F770" t="s">
        <v>2735</v>
      </c>
      <c r="I770" t="s">
        <v>23</v>
      </c>
      <c r="J770" t="s">
        <v>24</v>
      </c>
      <c r="K770" t="s">
        <v>3460</v>
      </c>
      <c r="L770" s="3">
        <v>46244.523368055547</v>
      </c>
      <c r="M770" t="s">
        <v>21758</v>
      </c>
      <c r="N770" t="s">
        <v>21759</v>
      </c>
      <c r="O770" s="3" t="s">
        <v>4136</v>
      </c>
      <c r="P770" s="3" t="s">
        <v>3462</v>
      </c>
      <c r="Q770" s="3" t="s">
        <v>40</v>
      </c>
      <c r="R770" t="s">
        <v>30</v>
      </c>
      <c r="S770" s="3" t="s">
        <v>4137</v>
      </c>
      <c r="T770" s="3" t="s">
        <v>4138</v>
      </c>
      <c r="U770" t="s">
        <v>22760</v>
      </c>
      <c r="V770" t="s">
        <v>3462</v>
      </c>
      <c r="W770" t="s">
        <v>22761</v>
      </c>
      <c r="X770" t="s">
        <v>22737</v>
      </c>
      <c r="Y770" t="s">
        <v>22007</v>
      </c>
      <c r="Z770" t="s">
        <v>22001</v>
      </c>
      <c r="AA770" t="s">
        <v>22002</v>
      </c>
      <c r="AB770" t="s">
        <v>22003</v>
      </c>
      <c r="AC770" t="s">
        <v>21970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30</v>
      </c>
      <c r="AJ770" s="3" t="s">
        <v>22065</v>
      </c>
      <c r="AK770" t="s">
        <v>22065</v>
      </c>
      <c r="AL770" t="s">
        <v>22065</v>
      </c>
      <c r="AM770" s="3" t="s">
        <v>22065</v>
      </c>
      <c r="AN770" t="s">
        <v>27363</v>
      </c>
      <c r="AO770" s="3">
        <v>46244</v>
      </c>
      <c r="AP770" t="s">
        <v>22065</v>
      </c>
      <c r="AQ770" s="3" t="s">
        <v>22065</v>
      </c>
    </row>
    <row r="771" spans="1:43">
      <c r="A771" s="1">
        <v>70010125000</v>
      </c>
      <c r="B771" t="s">
        <v>291</v>
      </c>
      <c r="C771" s="2" t="s">
        <v>4139</v>
      </c>
      <c r="D771" s="2" t="s">
        <v>4140</v>
      </c>
      <c r="E771" t="s">
        <v>2735</v>
      </c>
      <c r="F771" t="s">
        <v>2735</v>
      </c>
      <c r="I771" t="s">
        <v>23</v>
      </c>
      <c r="J771" t="s">
        <v>24</v>
      </c>
      <c r="K771" t="s">
        <v>3460</v>
      </c>
      <c r="L771" s="3">
        <v>46244.527442129627</v>
      </c>
      <c r="M771" t="s">
        <v>21758</v>
      </c>
      <c r="N771" t="s">
        <v>21759</v>
      </c>
      <c r="O771" s="3" t="s">
        <v>4141</v>
      </c>
      <c r="P771" s="3" t="s">
        <v>3462</v>
      </c>
      <c r="Q771" s="3" t="s">
        <v>40</v>
      </c>
      <c r="R771" t="s">
        <v>30</v>
      </c>
      <c r="S771" s="3" t="s">
        <v>4142</v>
      </c>
      <c r="T771" s="3" t="s">
        <v>4143</v>
      </c>
      <c r="U771" t="s">
        <v>22760</v>
      </c>
      <c r="V771" t="s">
        <v>3462</v>
      </c>
      <c r="W771" t="s">
        <v>22761</v>
      </c>
      <c r="X771" t="s">
        <v>22737</v>
      </c>
      <c r="Y771" t="s">
        <v>22007</v>
      </c>
      <c r="Z771" t="s">
        <v>22001</v>
      </c>
      <c r="AA771" t="s">
        <v>22002</v>
      </c>
      <c r="AB771" t="s">
        <v>22003</v>
      </c>
      <c r="AC771" t="s">
        <v>21970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30</v>
      </c>
      <c r="AJ771" s="3" t="s">
        <v>22065</v>
      </c>
      <c r="AK771" t="s">
        <v>22065</v>
      </c>
      <c r="AL771" t="s">
        <v>22065</v>
      </c>
      <c r="AM771" s="3" t="s">
        <v>22065</v>
      </c>
      <c r="AN771" t="s">
        <v>27363</v>
      </c>
      <c r="AO771" s="3">
        <v>46244</v>
      </c>
      <c r="AP771" t="s">
        <v>22065</v>
      </c>
      <c r="AQ771" s="3" t="s">
        <v>22065</v>
      </c>
    </row>
    <row r="772" spans="1:43">
      <c r="A772" s="1">
        <v>70010124999</v>
      </c>
      <c r="B772" t="s">
        <v>291</v>
      </c>
      <c r="C772" s="2" t="s">
        <v>4144</v>
      </c>
      <c r="D772" s="2" t="s">
        <v>4145</v>
      </c>
      <c r="E772" t="s">
        <v>2735</v>
      </c>
      <c r="F772" t="s">
        <v>2735</v>
      </c>
      <c r="I772" t="s">
        <v>23</v>
      </c>
      <c r="J772" t="s">
        <v>24</v>
      </c>
      <c r="K772" t="s">
        <v>3460</v>
      </c>
      <c r="L772" s="3">
        <v>46244.524780092594</v>
      </c>
      <c r="M772" t="s">
        <v>21758</v>
      </c>
      <c r="N772" t="s">
        <v>21759</v>
      </c>
      <c r="O772" s="3" t="s">
        <v>4146</v>
      </c>
      <c r="P772" s="3" t="s">
        <v>3462</v>
      </c>
      <c r="Q772" s="3" t="s">
        <v>40</v>
      </c>
      <c r="R772" t="s">
        <v>30</v>
      </c>
      <c r="S772" s="3" t="s">
        <v>4142</v>
      </c>
      <c r="T772" s="3" t="s">
        <v>4147</v>
      </c>
      <c r="U772" t="s">
        <v>22760</v>
      </c>
      <c r="V772" t="s">
        <v>3462</v>
      </c>
      <c r="W772" t="s">
        <v>22761</v>
      </c>
      <c r="X772" t="s">
        <v>22737</v>
      </c>
      <c r="Y772" t="s">
        <v>22007</v>
      </c>
      <c r="Z772" t="s">
        <v>22001</v>
      </c>
      <c r="AA772" t="s">
        <v>22002</v>
      </c>
      <c r="AB772" t="s">
        <v>22003</v>
      </c>
      <c r="AC772" t="s">
        <v>21970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30</v>
      </c>
      <c r="AJ772" s="3" t="s">
        <v>22065</v>
      </c>
      <c r="AK772" t="s">
        <v>22065</v>
      </c>
      <c r="AL772" t="s">
        <v>22065</v>
      </c>
      <c r="AM772" s="3" t="s">
        <v>22065</v>
      </c>
      <c r="AN772" t="s">
        <v>27363</v>
      </c>
      <c r="AO772" s="3">
        <v>46244</v>
      </c>
      <c r="AP772" t="s">
        <v>22065</v>
      </c>
      <c r="AQ772" s="3" t="s">
        <v>22065</v>
      </c>
    </row>
    <row r="773" spans="1:43">
      <c r="A773" s="1">
        <v>70010124998</v>
      </c>
      <c r="B773" t="s">
        <v>291</v>
      </c>
      <c r="C773" s="2" t="s">
        <v>4148</v>
      </c>
      <c r="D773" s="2" t="s">
        <v>4149</v>
      </c>
      <c r="E773" t="s">
        <v>2735</v>
      </c>
      <c r="F773" t="s">
        <v>2735</v>
      </c>
      <c r="I773" t="s">
        <v>23</v>
      </c>
      <c r="J773" t="s">
        <v>24</v>
      </c>
      <c r="K773" t="s">
        <v>3460</v>
      </c>
      <c r="L773" s="3">
        <v>46170.473078703697</v>
      </c>
      <c r="M773" t="s">
        <v>21758</v>
      </c>
      <c r="N773" t="s">
        <v>21767</v>
      </c>
      <c r="O773" s="3" t="s">
        <v>4150</v>
      </c>
      <c r="P773" s="3" t="s">
        <v>3462</v>
      </c>
      <c r="Q773" s="3" t="s">
        <v>40</v>
      </c>
      <c r="R773" t="s">
        <v>395</v>
      </c>
      <c r="S773" s="3" t="s">
        <v>4151</v>
      </c>
      <c r="T773" s="3" t="s">
        <v>4152</v>
      </c>
      <c r="U773" t="s">
        <v>22760</v>
      </c>
      <c r="V773" t="s">
        <v>3462</v>
      </c>
      <c r="W773" t="s">
        <v>22761</v>
      </c>
      <c r="X773" t="s">
        <v>22737</v>
      </c>
      <c r="Y773" t="s">
        <v>22007</v>
      </c>
      <c r="Z773" t="s">
        <v>22001</v>
      </c>
      <c r="AA773" t="s">
        <v>22002</v>
      </c>
      <c r="AB773" t="s">
        <v>22003</v>
      </c>
      <c r="AC773" t="s">
        <v>21970</v>
      </c>
      <c r="AD773">
        <v>0</v>
      </c>
      <c r="AE773">
        <v>0</v>
      </c>
      <c r="AF773">
        <v>0</v>
      </c>
      <c r="AG773">
        <v>0</v>
      </c>
      <c r="AH773">
        <v>0</v>
      </c>
      <c r="AI773" s="16" t="s">
        <v>27367</v>
      </c>
      <c r="AJ773" s="3" t="s">
        <v>22065</v>
      </c>
      <c r="AK773" t="s">
        <v>22065</v>
      </c>
      <c r="AL773" t="s">
        <v>22065</v>
      </c>
      <c r="AM773" s="3" t="s">
        <v>22065</v>
      </c>
      <c r="AN773" t="s">
        <v>27364</v>
      </c>
      <c r="AO773" s="3">
        <v>0</v>
      </c>
      <c r="AP773" t="s">
        <v>22065</v>
      </c>
      <c r="AQ773" s="3" t="s">
        <v>22065</v>
      </c>
    </row>
    <row r="774" spans="1:43">
      <c r="A774" s="1">
        <v>70010124997</v>
      </c>
      <c r="B774" t="s">
        <v>291</v>
      </c>
      <c r="C774" s="2" t="s">
        <v>4153</v>
      </c>
      <c r="D774" s="2" t="s">
        <v>4154</v>
      </c>
      <c r="F774" t="s">
        <v>1285</v>
      </c>
      <c r="I774" t="s">
        <v>23</v>
      </c>
      <c r="J774" t="s">
        <v>24</v>
      </c>
      <c r="K774" t="s">
        <v>3460</v>
      </c>
      <c r="L774" s="3">
        <v>46244.520694444444</v>
      </c>
      <c r="M774" t="s">
        <v>21758</v>
      </c>
      <c r="N774" t="s">
        <v>21759</v>
      </c>
      <c r="O774" s="3" t="s">
        <v>4155</v>
      </c>
      <c r="P774" s="3" t="s">
        <v>3462</v>
      </c>
      <c r="Q774" s="3" t="s">
        <v>40</v>
      </c>
      <c r="R774" t="s">
        <v>30</v>
      </c>
      <c r="S774" s="3" t="s">
        <v>4156</v>
      </c>
      <c r="T774" s="3" t="s">
        <v>4157</v>
      </c>
      <c r="U774" t="s">
        <v>22760</v>
      </c>
      <c r="V774" t="s">
        <v>3462</v>
      </c>
      <c r="W774" t="s">
        <v>22761</v>
      </c>
      <c r="X774" t="s">
        <v>22737</v>
      </c>
      <c r="Y774" t="s">
        <v>22007</v>
      </c>
      <c r="Z774" t="s">
        <v>22001</v>
      </c>
      <c r="AA774" t="s">
        <v>22002</v>
      </c>
      <c r="AB774" t="s">
        <v>22003</v>
      </c>
      <c r="AC774" t="s">
        <v>21970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30</v>
      </c>
      <c r="AJ774" s="3" t="s">
        <v>22065</v>
      </c>
      <c r="AK774" t="s">
        <v>22065</v>
      </c>
      <c r="AL774" t="s">
        <v>22065</v>
      </c>
      <c r="AM774" s="3" t="s">
        <v>22065</v>
      </c>
      <c r="AN774" t="s">
        <v>27363</v>
      </c>
      <c r="AO774" s="3">
        <v>46244</v>
      </c>
      <c r="AP774" t="s">
        <v>22065</v>
      </c>
      <c r="AQ774" s="3" t="s">
        <v>22065</v>
      </c>
    </row>
    <row r="775" spans="1:43">
      <c r="A775" s="1">
        <v>70010124996</v>
      </c>
      <c r="B775" t="s">
        <v>291</v>
      </c>
      <c r="C775" s="2" t="s">
        <v>4158</v>
      </c>
      <c r="D775" s="2" t="s">
        <v>4159</v>
      </c>
      <c r="F775" t="s">
        <v>294</v>
      </c>
      <c r="I775" t="s">
        <v>23</v>
      </c>
      <c r="J775" t="s">
        <v>24</v>
      </c>
      <c r="K775" t="s">
        <v>3460</v>
      </c>
      <c r="L775" s="3">
        <v>46247.540844907409</v>
      </c>
      <c r="M775" t="s">
        <v>21758</v>
      </c>
      <c r="N775" t="s">
        <v>21759</v>
      </c>
      <c r="O775" s="3" t="s">
        <v>4160</v>
      </c>
      <c r="P775" s="3" t="s">
        <v>3462</v>
      </c>
      <c r="Q775" s="3" t="s">
        <v>40</v>
      </c>
      <c r="R775" t="s">
        <v>30</v>
      </c>
      <c r="S775" s="3" t="s">
        <v>4161</v>
      </c>
      <c r="T775" s="3" t="s">
        <v>4162</v>
      </c>
      <c r="U775" t="s">
        <v>22760</v>
      </c>
      <c r="V775" t="s">
        <v>3462</v>
      </c>
      <c r="W775" t="s">
        <v>22761</v>
      </c>
      <c r="X775" t="s">
        <v>22737</v>
      </c>
      <c r="Y775" t="s">
        <v>22007</v>
      </c>
      <c r="Z775" t="s">
        <v>22001</v>
      </c>
      <c r="AA775" t="s">
        <v>22002</v>
      </c>
      <c r="AB775" t="s">
        <v>22003</v>
      </c>
      <c r="AC775" t="s">
        <v>21970</v>
      </c>
      <c r="AD775">
        <v>0</v>
      </c>
      <c r="AE775">
        <v>0</v>
      </c>
      <c r="AF775">
        <v>0</v>
      </c>
      <c r="AG775">
        <v>0</v>
      </c>
      <c r="AH775">
        <v>0</v>
      </c>
      <c r="AI775" t="s">
        <v>30</v>
      </c>
      <c r="AJ775" s="3" t="s">
        <v>22065</v>
      </c>
      <c r="AK775" t="s">
        <v>22065</v>
      </c>
      <c r="AL775" t="s">
        <v>22065</v>
      </c>
      <c r="AM775" s="3" t="s">
        <v>22065</v>
      </c>
      <c r="AN775" t="s">
        <v>27363</v>
      </c>
      <c r="AO775" s="3">
        <v>46247</v>
      </c>
      <c r="AP775" t="s">
        <v>22065</v>
      </c>
      <c r="AQ775" s="3" t="s">
        <v>22065</v>
      </c>
    </row>
    <row r="776" spans="1:43">
      <c r="A776" s="1">
        <v>70010124995</v>
      </c>
      <c r="B776" t="s">
        <v>291</v>
      </c>
      <c r="C776" s="2" t="s">
        <v>4163</v>
      </c>
      <c r="D776" s="2" t="s">
        <v>4164</v>
      </c>
      <c r="F776" t="s">
        <v>1285</v>
      </c>
      <c r="I776" t="s">
        <v>23</v>
      </c>
      <c r="J776" t="s">
        <v>24</v>
      </c>
      <c r="K776" t="s">
        <v>3460</v>
      </c>
      <c r="L776" s="3">
        <v>46244.518217592587</v>
      </c>
      <c r="M776" t="s">
        <v>21758</v>
      </c>
      <c r="N776" t="s">
        <v>21759</v>
      </c>
      <c r="O776" s="3" t="s">
        <v>4165</v>
      </c>
      <c r="P776" s="3" t="s">
        <v>3462</v>
      </c>
      <c r="Q776" s="3" t="s">
        <v>40</v>
      </c>
      <c r="R776" t="s">
        <v>30</v>
      </c>
      <c r="S776" s="3" t="s">
        <v>4166</v>
      </c>
      <c r="T776" s="3" t="s">
        <v>4167</v>
      </c>
      <c r="U776" t="s">
        <v>22760</v>
      </c>
      <c r="V776" t="s">
        <v>3462</v>
      </c>
      <c r="W776" t="s">
        <v>22761</v>
      </c>
      <c r="X776" t="s">
        <v>22737</v>
      </c>
      <c r="Y776" t="s">
        <v>22007</v>
      </c>
      <c r="Z776" t="s">
        <v>22001</v>
      </c>
      <c r="AA776" t="s">
        <v>22002</v>
      </c>
      <c r="AB776" t="s">
        <v>22003</v>
      </c>
      <c r="AC776" t="s">
        <v>21970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30</v>
      </c>
      <c r="AJ776" s="3" t="s">
        <v>22065</v>
      </c>
      <c r="AK776" t="s">
        <v>22065</v>
      </c>
      <c r="AL776" t="s">
        <v>22065</v>
      </c>
      <c r="AM776" s="3" t="s">
        <v>22065</v>
      </c>
      <c r="AN776" t="s">
        <v>27363</v>
      </c>
      <c r="AO776" s="3">
        <v>46244</v>
      </c>
      <c r="AP776" t="s">
        <v>22065</v>
      </c>
      <c r="AQ776" s="3" t="s">
        <v>22065</v>
      </c>
    </row>
    <row r="777" spans="1:43">
      <c r="A777" s="1">
        <v>70010124994</v>
      </c>
      <c r="B777" t="s">
        <v>291</v>
      </c>
      <c r="C777" s="2" t="s">
        <v>4168</v>
      </c>
      <c r="D777" s="2" t="s">
        <v>4169</v>
      </c>
      <c r="F777" t="s">
        <v>294</v>
      </c>
      <c r="I777" t="s">
        <v>23</v>
      </c>
      <c r="J777" t="s">
        <v>24</v>
      </c>
      <c r="K777" t="s">
        <v>3460</v>
      </c>
      <c r="L777" s="3">
        <v>46247.540462962963</v>
      </c>
      <c r="M777" t="s">
        <v>21758</v>
      </c>
      <c r="N777" t="s">
        <v>21759</v>
      </c>
      <c r="O777" s="3" t="s">
        <v>4170</v>
      </c>
      <c r="P777" s="3" t="s">
        <v>3462</v>
      </c>
      <c r="Q777" s="3" t="s">
        <v>40</v>
      </c>
      <c r="R777" t="s">
        <v>30</v>
      </c>
      <c r="S777" s="3" t="s">
        <v>4171</v>
      </c>
      <c r="T777" s="3" t="s">
        <v>4172</v>
      </c>
      <c r="U777" t="s">
        <v>22760</v>
      </c>
      <c r="V777" t="s">
        <v>3462</v>
      </c>
      <c r="W777" t="s">
        <v>22761</v>
      </c>
      <c r="X777" t="s">
        <v>22737</v>
      </c>
      <c r="Y777" t="s">
        <v>22007</v>
      </c>
      <c r="Z777" t="s">
        <v>22001</v>
      </c>
      <c r="AA777" t="s">
        <v>22002</v>
      </c>
      <c r="AB777" t="s">
        <v>22003</v>
      </c>
      <c r="AC777" t="s">
        <v>21970</v>
      </c>
      <c r="AD777">
        <v>0</v>
      </c>
      <c r="AE777">
        <v>0</v>
      </c>
      <c r="AF777">
        <v>0</v>
      </c>
      <c r="AG777">
        <v>0</v>
      </c>
      <c r="AH777">
        <v>0</v>
      </c>
      <c r="AI777" t="s">
        <v>30</v>
      </c>
      <c r="AJ777" s="3" t="s">
        <v>22065</v>
      </c>
      <c r="AK777" t="s">
        <v>22065</v>
      </c>
      <c r="AL777" t="s">
        <v>22065</v>
      </c>
      <c r="AM777" s="3" t="s">
        <v>22065</v>
      </c>
      <c r="AN777" t="s">
        <v>27363</v>
      </c>
      <c r="AO777" s="3">
        <v>46247</v>
      </c>
      <c r="AP777" t="s">
        <v>22065</v>
      </c>
      <c r="AQ777" s="3" t="s">
        <v>22065</v>
      </c>
    </row>
    <row r="778" spans="1:43">
      <c r="A778">
        <v>70010124394</v>
      </c>
      <c r="B778" t="s">
        <v>19</v>
      </c>
      <c r="C778" s="2" t="s">
        <v>4173</v>
      </c>
      <c r="D778" s="2" t="s">
        <v>4173</v>
      </c>
      <c r="E778" t="s">
        <v>284</v>
      </c>
      <c r="F778" t="s">
        <v>285</v>
      </c>
      <c r="G778" t="s">
        <v>201</v>
      </c>
      <c r="H778">
        <v>2016</v>
      </c>
      <c r="I778" t="s">
        <v>23</v>
      </c>
      <c r="J778" t="s">
        <v>24</v>
      </c>
      <c r="K778" t="s">
        <v>138</v>
      </c>
      <c r="L778" s="3">
        <v>46241.507118055553</v>
      </c>
      <c r="M778" t="s">
        <v>21758</v>
      </c>
      <c r="N778" t="s">
        <v>21759</v>
      </c>
      <c r="O778" s="3" t="s">
        <v>4174</v>
      </c>
      <c r="P778" s="3" t="s">
        <v>140</v>
      </c>
      <c r="Q778" s="3" t="s">
        <v>141</v>
      </c>
      <c r="R778" t="s">
        <v>142</v>
      </c>
      <c r="S778" s="3" t="s">
        <v>4175</v>
      </c>
      <c r="T778" s="3" t="s">
        <v>4176</v>
      </c>
      <c r="U778" t="s">
        <v>22064</v>
      </c>
      <c r="V778" t="s">
        <v>21970</v>
      </c>
      <c r="W778" t="s">
        <v>21970</v>
      </c>
      <c r="X778" t="s">
        <v>21970</v>
      </c>
      <c r="Y778" t="s">
        <v>21970</v>
      </c>
      <c r="Z778" t="s">
        <v>21970</v>
      </c>
      <c r="AA778" t="s">
        <v>21970</v>
      </c>
      <c r="AB778" t="s">
        <v>22065</v>
      </c>
      <c r="AC778" t="s">
        <v>21970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30</v>
      </c>
      <c r="AJ778" s="3" t="s">
        <v>22065</v>
      </c>
      <c r="AK778" t="s">
        <v>22065</v>
      </c>
      <c r="AL778" t="s">
        <v>27363</v>
      </c>
      <c r="AM778" s="3">
        <v>46241</v>
      </c>
      <c r="AN778" t="s">
        <v>22065</v>
      </c>
      <c r="AO778" s="3" t="s">
        <v>22065</v>
      </c>
      <c r="AP778" t="s">
        <v>22065</v>
      </c>
      <c r="AQ778" s="3" t="s">
        <v>22065</v>
      </c>
    </row>
    <row r="779" spans="1:43">
      <c r="A779" s="1">
        <v>70010151432</v>
      </c>
      <c r="B779" t="s">
        <v>291</v>
      </c>
      <c r="C779" s="2" t="s">
        <v>4177</v>
      </c>
      <c r="D779" s="2" t="s">
        <v>4178</v>
      </c>
      <c r="E779" t="s">
        <v>294</v>
      </c>
      <c r="F779" t="s">
        <v>294</v>
      </c>
      <c r="I779" t="s">
        <v>23</v>
      </c>
      <c r="J779" t="s">
        <v>24</v>
      </c>
      <c r="K779" t="s">
        <v>1090</v>
      </c>
      <c r="L779" s="3">
        <v>46238.540567129632</v>
      </c>
      <c r="M779" t="s">
        <v>21758</v>
      </c>
      <c r="N779" t="s">
        <v>21759</v>
      </c>
      <c r="O779" s="3" t="s">
        <v>4179</v>
      </c>
      <c r="P779" s="3" t="s">
        <v>1092</v>
      </c>
      <c r="Q779" s="3" t="s">
        <v>40</v>
      </c>
      <c r="R779" t="s">
        <v>30</v>
      </c>
      <c r="S779" s="3" t="s">
        <v>4180</v>
      </c>
      <c r="T779" s="3" t="s">
        <v>4181</v>
      </c>
      <c r="U779" t="s">
        <v>22289</v>
      </c>
      <c r="V779" t="s">
        <v>1092</v>
      </c>
      <c r="W779" t="s">
        <v>22290</v>
      </c>
      <c r="X779" t="s">
        <v>22291</v>
      </c>
      <c r="Y779" t="s">
        <v>22007</v>
      </c>
      <c r="Z779" t="s">
        <v>22001</v>
      </c>
      <c r="AA779" t="s">
        <v>22247</v>
      </c>
      <c r="AB779" t="s">
        <v>22003</v>
      </c>
      <c r="AC779" t="s">
        <v>21970</v>
      </c>
      <c r="AD779">
        <v>0</v>
      </c>
      <c r="AE779">
        <v>0</v>
      </c>
      <c r="AF779">
        <v>0</v>
      </c>
      <c r="AG779">
        <v>0</v>
      </c>
      <c r="AH779">
        <v>0</v>
      </c>
      <c r="AI779" t="s">
        <v>30</v>
      </c>
      <c r="AJ779" s="3" t="s">
        <v>22065</v>
      </c>
      <c r="AK779" t="s">
        <v>22065</v>
      </c>
      <c r="AL779" t="s">
        <v>22065</v>
      </c>
      <c r="AM779" s="3" t="s">
        <v>22065</v>
      </c>
      <c r="AN779" t="s">
        <v>27363</v>
      </c>
      <c r="AO779" s="3">
        <v>46238</v>
      </c>
      <c r="AP779" t="s">
        <v>22065</v>
      </c>
      <c r="AQ779" s="3" t="s">
        <v>22065</v>
      </c>
    </row>
    <row r="780" spans="1:43">
      <c r="A780" s="1">
        <v>70010124968</v>
      </c>
      <c r="B780" t="s">
        <v>291</v>
      </c>
      <c r="C780" s="2" t="s">
        <v>4182</v>
      </c>
      <c r="D780" s="2" t="s">
        <v>4183</v>
      </c>
      <c r="E780" t="s">
        <v>1285</v>
      </c>
      <c r="F780" t="s">
        <v>1285</v>
      </c>
      <c r="I780" t="s">
        <v>23</v>
      </c>
      <c r="J780" t="s">
        <v>24</v>
      </c>
      <c r="K780" t="s">
        <v>1162</v>
      </c>
      <c r="L780" s="3">
        <v>46240.470069444447</v>
      </c>
      <c r="M780" t="s">
        <v>21758</v>
      </c>
      <c r="N780" t="s">
        <v>21759</v>
      </c>
      <c r="O780" s="3" t="s">
        <v>4184</v>
      </c>
      <c r="P780" s="3" t="s">
        <v>1092</v>
      </c>
      <c r="Q780" s="3" t="s">
        <v>40</v>
      </c>
      <c r="R780" t="s">
        <v>30</v>
      </c>
      <c r="S780" s="3" t="s">
        <v>4185</v>
      </c>
      <c r="T780" s="3" t="s">
        <v>4186</v>
      </c>
      <c r="U780" t="s">
        <v>22298</v>
      </c>
      <c r="V780" t="s">
        <v>1092</v>
      </c>
      <c r="W780" t="s">
        <v>22299</v>
      </c>
      <c r="X780" t="s">
        <v>23</v>
      </c>
      <c r="Y780" t="s">
        <v>22007</v>
      </c>
      <c r="Z780" t="s">
        <v>22001</v>
      </c>
      <c r="AA780" t="s">
        <v>22247</v>
      </c>
      <c r="AB780" t="s">
        <v>22003</v>
      </c>
      <c r="AC780" t="s">
        <v>21970</v>
      </c>
      <c r="AD780">
        <v>0</v>
      </c>
      <c r="AE780">
        <v>0</v>
      </c>
      <c r="AF780">
        <v>0</v>
      </c>
      <c r="AG780">
        <v>0</v>
      </c>
      <c r="AH780">
        <v>0</v>
      </c>
      <c r="AI780" t="s">
        <v>30</v>
      </c>
      <c r="AJ780" s="3" t="s">
        <v>22065</v>
      </c>
      <c r="AK780" t="s">
        <v>22065</v>
      </c>
      <c r="AL780" t="s">
        <v>22065</v>
      </c>
      <c r="AM780" s="3" t="s">
        <v>22065</v>
      </c>
      <c r="AN780" t="s">
        <v>27363</v>
      </c>
      <c r="AO780" s="3">
        <v>46240</v>
      </c>
      <c r="AP780" t="s">
        <v>22065</v>
      </c>
      <c r="AQ780" s="3" t="s">
        <v>22065</v>
      </c>
    </row>
    <row r="781" spans="1:43">
      <c r="A781" s="1">
        <v>70010151431</v>
      </c>
      <c r="B781" t="s">
        <v>291</v>
      </c>
      <c r="C781" s="2" t="s">
        <v>4187</v>
      </c>
      <c r="D781" s="2" t="s">
        <v>4188</v>
      </c>
      <c r="E781" t="s">
        <v>294</v>
      </c>
      <c r="F781" t="s">
        <v>294</v>
      </c>
      <c r="I781" t="s">
        <v>23</v>
      </c>
      <c r="J781" t="s">
        <v>24</v>
      </c>
      <c r="K781" t="s">
        <v>1162</v>
      </c>
      <c r="L781" s="3">
        <v>46181.421701388892</v>
      </c>
      <c r="M781" t="s">
        <v>21758</v>
      </c>
      <c r="N781" t="s">
        <v>21761</v>
      </c>
      <c r="O781" s="3" t="s">
        <v>4189</v>
      </c>
      <c r="P781" s="3" t="s">
        <v>1092</v>
      </c>
      <c r="Q781" s="3" t="s">
        <v>40</v>
      </c>
      <c r="R781" t="s">
        <v>395</v>
      </c>
      <c r="S781" s="3" t="s">
        <v>1307</v>
      </c>
      <c r="T781" s="3" t="s">
        <v>4190</v>
      </c>
      <c r="U781" t="s">
        <v>22298</v>
      </c>
      <c r="V781" t="s">
        <v>1092</v>
      </c>
      <c r="W781" t="s">
        <v>22299</v>
      </c>
      <c r="X781" t="s">
        <v>23</v>
      </c>
      <c r="Y781" t="s">
        <v>22007</v>
      </c>
      <c r="Z781" t="s">
        <v>22001</v>
      </c>
      <c r="AA781" t="s">
        <v>22247</v>
      </c>
      <c r="AB781" t="s">
        <v>22003</v>
      </c>
      <c r="AC781" t="s">
        <v>21970</v>
      </c>
      <c r="AD781">
        <v>0</v>
      </c>
      <c r="AE781">
        <v>0</v>
      </c>
      <c r="AF781">
        <v>0</v>
      </c>
      <c r="AG781">
        <v>0</v>
      </c>
      <c r="AH781">
        <v>0</v>
      </c>
      <c r="AI781" t="s">
        <v>30</v>
      </c>
      <c r="AJ781" s="3">
        <v>46258.479305555556</v>
      </c>
      <c r="AK781" t="s">
        <v>40</v>
      </c>
      <c r="AL781" t="s">
        <v>22065</v>
      </c>
      <c r="AM781" s="3" t="s">
        <v>22065</v>
      </c>
      <c r="AN781" t="s">
        <v>27363</v>
      </c>
      <c r="AO781" s="3">
        <v>46258</v>
      </c>
      <c r="AP781" t="s">
        <v>22065</v>
      </c>
      <c r="AQ781" s="3" t="s">
        <v>22065</v>
      </c>
    </row>
    <row r="782" spans="1:43">
      <c r="A782" s="1">
        <v>70010124967</v>
      </c>
      <c r="B782" t="s">
        <v>291</v>
      </c>
      <c r="C782" s="2" t="s">
        <v>4191</v>
      </c>
      <c r="D782" s="2" t="s">
        <v>4192</v>
      </c>
      <c r="E782" t="s">
        <v>1285</v>
      </c>
      <c r="F782" t="s">
        <v>1285</v>
      </c>
      <c r="I782" t="s">
        <v>23</v>
      </c>
      <c r="J782" t="s">
        <v>24</v>
      </c>
      <c r="K782" t="s">
        <v>1162</v>
      </c>
      <c r="L782" s="3">
        <v>46240.487870370373</v>
      </c>
      <c r="M782" t="s">
        <v>21758</v>
      </c>
      <c r="N782" t="s">
        <v>21759</v>
      </c>
      <c r="O782" s="3" t="s">
        <v>4193</v>
      </c>
      <c r="P782" s="3" t="s">
        <v>1092</v>
      </c>
      <c r="Q782" s="3" t="s">
        <v>40</v>
      </c>
      <c r="R782" t="s">
        <v>30</v>
      </c>
      <c r="S782" s="3" t="s">
        <v>1377</v>
      </c>
      <c r="T782" s="3" t="s">
        <v>4194</v>
      </c>
      <c r="U782" t="s">
        <v>22298</v>
      </c>
      <c r="V782" t="s">
        <v>1092</v>
      </c>
      <c r="W782" t="s">
        <v>22299</v>
      </c>
      <c r="X782" t="s">
        <v>23</v>
      </c>
      <c r="Y782" t="s">
        <v>22007</v>
      </c>
      <c r="Z782" t="s">
        <v>22001</v>
      </c>
      <c r="AA782" t="s">
        <v>22247</v>
      </c>
      <c r="AB782" t="s">
        <v>22003</v>
      </c>
      <c r="AC782" t="s">
        <v>21970</v>
      </c>
      <c r="AD782">
        <v>0</v>
      </c>
      <c r="AE782">
        <v>0</v>
      </c>
      <c r="AF782">
        <v>0</v>
      </c>
      <c r="AG782">
        <v>0</v>
      </c>
      <c r="AH782">
        <v>0</v>
      </c>
      <c r="AI782" t="s">
        <v>30</v>
      </c>
      <c r="AJ782" s="3" t="s">
        <v>22065</v>
      </c>
      <c r="AK782" t="s">
        <v>22065</v>
      </c>
      <c r="AL782" t="s">
        <v>22065</v>
      </c>
      <c r="AM782" s="3" t="s">
        <v>22065</v>
      </c>
      <c r="AN782" t="s">
        <v>27363</v>
      </c>
      <c r="AO782" s="3">
        <v>46240</v>
      </c>
      <c r="AP782" t="s">
        <v>22065</v>
      </c>
      <c r="AQ782" s="3" t="s">
        <v>22065</v>
      </c>
    </row>
    <row r="783" spans="1:43">
      <c r="A783" s="1">
        <v>70010151430</v>
      </c>
      <c r="B783" t="s">
        <v>291</v>
      </c>
      <c r="C783" s="2" t="s">
        <v>4195</v>
      </c>
      <c r="D783" s="2" t="s">
        <v>4196</v>
      </c>
      <c r="E783" t="s">
        <v>294</v>
      </c>
      <c r="F783" t="s">
        <v>294</v>
      </c>
      <c r="I783" t="s">
        <v>23</v>
      </c>
      <c r="J783" t="s">
        <v>24</v>
      </c>
      <c r="K783" t="s">
        <v>1090</v>
      </c>
      <c r="L783" s="3">
        <v>46238.554363425923</v>
      </c>
      <c r="M783" t="s">
        <v>21758</v>
      </c>
      <c r="N783" t="s">
        <v>21759</v>
      </c>
      <c r="O783" s="3" t="s">
        <v>4197</v>
      </c>
      <c r="P783" s="3" t="s">
        <v>1092</v>
      </c>
      <c r="Q783" s="3" t="s">
        <v>40</v>
      </c>
      <c r="R783" t="s">
        <v>30</v>
      </c>
      <c r="S783" s="3" t="s">
        <v>4198</v>
      </c>
      <c r="T783" s="3" t="s">
        <v>4199</v>
      </c>
      <c r="U783" t="s">
        <v>22289</v>
      </c>
      <c r="V783" t="s">
        <v>1092</v>
      </c>
      <c r="W783" t="s">
        <v>22290</v>
      </c>
      <c r="X783" t="s">
        <v>22291</v>
      </c>
      <c r="Y783" t="s">
        <v>22007</v>
      </c>
      <c r="Z783" t="s">
        <v>22001</v>
      </c>
      <c r="AA783" t="s">
        <v>22247</v>
      </c>
      <c r="AB783" t="s">
        <v>22003</v>
      </c>
      <c r="AC783" t="s">
        <v>21970</v>
      </c>
      <c r="AD783">
        <v>0</v>
      </c>
      <c r="AE783">
        <v>0</v>
      </c>
      <c r="AF783">
        <v>0</v>
      </c>
      <c r="AG783">
        <v>0</v>
      </c>
      <c r="AH783">
        <v>0</v>
      </c>
      <c r="AI783" t="s">
        <v>30</v>
      </c>
      <c r="AJ783" s="3" t="s">
        <v>22065</v>
      </c>
      <c r="AK783" t="s">
        <v>22065</v>
      </c>
      <c r="AL783" t="s">
        <v>22065</v>
      </c>
      <c r="AM783" s="3" t="s">
        <v>22065</v>
      </c>
      <c r="AN783" t="s">
        <v>27363</v>
      </c>
      <c r="AO783" s="3">
        <v>46238</v>
      </c>
      <c r="AP783" t="s">
        <v>22065</v>
      </c>
      <c r="AQ783" s="3" t="s">
        <v>22065</v>
      </c>
    </row>
    <row r="784" spans="1:43">
      <c r="A784" s="1">
        <v>70010124966</v>
      </c>
      <c r="B784" t="s">
        <v>291</v>
      </c>
      <c r="C784" s="2" t="s">
        <v>4200</v>
      </c>
      <c r="D784" s="2" t="s">
        <v>4201</v>
      </c>
      <c r="E784" t="s">
        <v>1285</v>
      </c>
      <c r="F784" t="s">
        <v>1285</v>
      </c>
      <c r="I784" t="s">
        <v>23</v>
      </c>
      <c r="J784" t="s">
        <v>24</v>
      </c>
      <c r="K784" t="s">
        <v>1162</v>
      </c>
      <c r="L784" s="3">
        <v>46240.463773148149</v>
      </c>
      <c r="M784" t="s">
        <v>21758</v>
      </c>
      <c r="N784" t="s">
        <v>21759</v>
      </c>
      <c r="O784" s="3" t="s">
        <v>4202</v>
      </c>
      <c r="P784" s="3" t="s">
        <v>1092</v>
      </c>
      <c r="Q784" s="3" t="s">
        <v>40</v>
      </c>
      <c r="R784" t="s">
        <v>30</v>
      </c>
      <c r="S784" s="3" t="s">
        <v>4203</v>
      </c>
      <c r="T784" s="3" t="s">
        <v>1383</v>
      </c>
      <c r="U784" t="s">
        <v>22298</v>
      </c>
      <c r="V784" t="s">
        <v>1092</v>
      </c>
      <c r="W784" t="s">
        <v>22299</v>
      </c>
      <c r="X784" t="s">
        <v>23</v>
      </c>
      <c r="Y784" t="s">
        <v>22007</v>
      </c>
      <c r="Z784" t="s">
        <v>22001</v>
      </c>
      <c r="AA784" t="s">
        <v>22247</v>
      </c>
      <c r="AB784" t="s">
        <v>22003</v>
      </c>
      <c r="AC784" t="s">
        <v>21970</v>
      </c>
      <c r="AD784">
        <v>0</v>
      </c>
      <c r="AE784">
        <v>0</v>
      </c>
      <c r="AF784">
        <v>0</v>
      </c>
      <c r="AG784">
        <v>0</v>
      </c>
      <c r="AH784">
        <v>0</v>
      </c>
      <c r="AI784" t="s">
        <v>30</v>
      </c>
      <c r="AJ784" s="3" t="s">
        <v>22065</v>
      </c>
      <c r="AK784" t="s">
        <v>22065</v>
      </c>
      <c r="AL784" t="s">
        <v>22065</v>
      </c>
      <c r="AM784" s="3" t="s">
        <v>22065</v>
      </c>
      <c r="AN784" t="s">
        <v>27363</v>
      </c>
      <c r="AO784" s="3">
        <v>46240</v>
      </c>
      <c r="AP784" t="s">
        <v>22065</v>
      </c>
      <c r="AQ784" s="3" t="s">
        <v>22065</v>
      </c>
    </row>
    <row r="785" spans="1:43">
      <c r="A785" s="1">
        <v>70010151429</v>
      </c>
      <c r="B785" t="s">
        <v>291</v>
      </c>
      <c r="C785" s="2" t="s">
        <v>4204</v>
      </c>
      <c r="D785" s="2" t="s">
        <v>4205</v>
      </c>
      <c r="E785" t="s">
        <v>294</v>
      </c>
      <c r="F785" t="s">
        <v>294</v>
      </c>
      <c r="I785" t="s">
        <v>23</v>
      </c>
      <c r="J785" t="s">
        <v>24</v>
      </c>
      <c r="K785" t="s">
        <v>1090</v>
      </c>
      <c r="L785" s="3">
        <v>46238.54482638889</v>
      </c>
      <c r="M785" t="s">
        <v>21758</v>
      </c>
      <c r="N785" t="s">
        <v>21759</v>
      </c>
      <c r="O785" s="3" t="s">
        <v>4206</v>
      </c>
      <c r="P785" s="3" t="s">
        <v>1092</v>
      </c>
      <c r="Q785" s="3" t="s">
        <v>40</v>
      </c>
      <c r="R785" t="s">
        <v>30</v>
      </c>
      <c r="S785" s="3" t="s">
        <v>4207</v>
      </c>
      <c r="T785" s="3" t="s">
        <v>4208</v>
      </c>
      <c r="U785" t="s">
        <v>22289</v>
      </c>
      <c r="V785" t="s">
        <v>1092</v>
      </c>
      <c r="W785" t="s">
        <v>22290</v>
      </c>
      <c r="X785" t="s">
        <v>22291</v>
      </c>
      <c r="Y785" t="s">
        <v>22007</v>
      </c>
      <c r="Z785" t="s">
        <v>22001</v>
      </c>
      <c r="AA785" t="s">
        <v>22247</v>
      </c>
      <c r="AB785" t="s">
        <v>22003</v>
      </c>
      <c r="AC785" t="s">
        <v>21970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30</v>
      </c>
      <c r="AJ785" s="3" t="s">
        <v>22065</v>
      </c>
      <c r="AK785" t="s">
        <v>22065</v>
      </c>
      <c r="AL785" t="s">
        <v>22065</v>
      </c>
      <c r="AM785" s="3" t="s">
        <v>22065</v>
      </c>
      <c r="AN785" t="s">
        <v>27363</v>
      </c>
      <c r="AO785" s="3">
        <v>46238</v>
      </c>
      <c r="AP785" t="s">
        <v>22065</v>
      </c>
      <c r="AQ785" s="3" t="s">
        <v>22065</v>
      </c>
    </row>
    <row r="786" spans="1:43">
      <c r="A786" s="1">
        <v>70010124965</v>
      </c>
      <c r="B786" t="s">
        <v>291</v>
      </c>
      <c r="C786" s="2" t="s">
        <v>4209</v>
      </c>
      <c r="D786" s="2" t="s">
        <v>4210</v>
      </c>
      <c r="E786" t="s">
        <v>4211</v>
      </c>
      <c r="F786" t="s">
        <v>4211</v>
      </c>
      <c r="I786" t="s">
        <v>23</v>
      </c>
      <c r="J786" t="s">
        <v>24</v>
      </c>
      <c r="K786" t="s">
        <v>1162</v>
      </c>
      <c r="L786" s="3">
        <v>46181.421249999999</v>
      </c>
      <c r="M786" t="s">
        <v>21758</v>
      </c>
      <c r="N786" t="s">
        <v>21761</v>
      </c>
      <c r="O786" s="3" t="s">
        <v>4212</v>
      </c>
      <c r="P786" s="3" t="s">
        <v>1092</v>
      </c>
      <c r="Q786" s="3" t="s">
        <v>40</v>
      </c>
      <c r="R786" t="s">
        <v>395</v>
      </c>
      <c r="S786" s="3" t="s">
        <v>4213</v>
      </c>
      <c r="T786" s="3" t="s">
        <v>4214</v>
      </c>
      <c r="U786" t="s">
        <v>22298</v>
      </c>
      <c r="V786" t="s">
        <v>1092</v>
      </c>
      <c r="W786" t="s">
        <v>22299</v>
      </c>
      <c r="X786" t="s">
        <v>23</v>
      </c>
      <c r="Y786" t="s">
        <v>22007</v>
      </c>
      <c r="Z786" t="s">
        <v>22001</v>
      </c>
      <c r="AA786" t="s">
        <v>22247</v>
      </c>
      <c r="AB786" t="s">
        <v>22003</v>
      </c>
      <c r="AC786" t="s">
        <v>21970</v>
      </c>
      <c r="AD786">
        <v>0</v>
      </c>
      <c r="AE786">
        <v>0</v>
      </c>
      <c r="AF786">
        <v>0</v>
      </c>
      <c r="AG786">
        <v>0</v>
      </c>
      <c r="AH786">
        <v>0</v>
      </c>
      <c r="AI786" t="s">
        <v>30</v>
      </c>
      <c r="AJ786" s="3">
        <v>46258.481342592589</v>
      </c>
      <c r="AK786" t="s">
        <v>40</v>
      </c>
      <c r="AL786" t="s">
        <v>22065</v>
      </c>
      <c r="AM786" s="3" t="s">
        <v>22065</v>
      </c>
      <c r="AN786" t="s">
        <v>27363</v>
      </c>
      <c r="AO786" s="3">
        <v>46258</v>
      </c>
      <c r="AP786" t="s">
        <v>22065</v>
      </c>
      <c r="AQ786" s="3" t="s">
        <v>22065</v>
      </c>
    </row>
    <row r="787" spans="1:43">
      <c r="A787" s="1">
        <v>70010124964</v>
      </c>
      <c r="B787" t="s">
        <v>291</v>
      </c>
      <c r="C787" s="2" t="s">
        <v>4215</v>
      </c>
      <c r="D787" s="2" t="s">
        <v>4216</v>
      </c>
      <c r="E787" t="s">
        <v>1285</v>
      </c>
      <c r="F787" t="s">
        <v>1285</v>
      </c>
      <c r="I787" t="s">
        <v>23</v>
      </c>
      <c r="J787" t="s">
        <v>24</v>
      </c>
      <c r="K787" t="s">
        <v>1162</v>
      </c>
      <c r="L787" s="3">
        <v>46212.48164351852</v>
      </c>
      <c r="M787" t="s">
        <v>21758</v>
      </c>
      <c r="N787" t="s">
        <v>21762</v>
      </c>
      <c r="O787" s="3" t="s">
        <v>4217</v>
      </c>
      <c r="P787" s="3" t="s">
        <v>1092</v>
      </c>
      <c r="Q787" s="3" t="s">
        <v>40</v>
      </c>
      <c r="R787" t="s">
        <v>395</v>
      </c>
      <c r="S787" s="3" t="s">
        <v>4218</v>
      </c>
      <c r="T787" s="3" t="s">
        <v>4219</v>
      </c>
      <c r="U787" t="s">
        <v>22298</v>
      </c>
      <c r="V787" t="s">
        <v>1092</v>
      </c>
      <c r="W787" t="s">
        <v>22299</v>
      </c>
      <c r="X787" t="s">
        <v>23</v>
      </c>
      <c r="Y787" t="s">
        <v>22007</v>
      </c>
      <c r="Z787" t="s">
        <v>22001</v>
      </c>
      <c r="AA787" t="s">
        <v>22247</v>
      </c>
      <c r="AB787" t="s">
        <v>22003</v>
      </c>
      <c r="AC787" t="s">
        <v>21970</v>
      </c>
      <c r="AD787">
        <v>0</v>
      </c>
      <c r="AE787">
        <v>0</v>
      </c>
      <c r="AF787">
        <v>0</v>
      </c>
      <c r="AG787">
        <v>0</v>
      </c>
      <c r="AH787">
        <v>0</v>
      </c>
      <c r="AI787" s="16" t="s">
        <v>27367</v>
      </c>
      <c r="AJ787" s="3" t="s">
        <v>22065</v>
      </c>
      <c r="AK787" t="s">
        <v>22065</v>
      </c>
      <c r="AL787" t="s">
        <v>22065</v>
      </c>
      <c r="AM787" s="3" t="s">
        <v>22065</v>
      </c>
      <c r="AN787" t="s">
        <v>27364</v>
      </c>
      <c r="AO787" s="3">
        <v>0</v>
      </c>
      <c r="AP787" t="s">
        <v>22065</v>
      </c>
      <c r="AQ787" s="3" t="s">
        <v>22065</v>
      </c>
    </row>
    <row r="788" spans="1:43">
      <c r="A788" s="1">
        <v>70010124963</v>
      </c>
      <c r="B788" t="s">
        <v>291</v>
      </c>
      <c r="C788" s="2" t="s">
        <v>4220</v>
      </c>
      <c r="D788" s="2" t="s">
        <v>4221</v>
      </c>
      <c r="E788" t="s">
        <v>1285</v>
      </c>
      <c r="F788" t="s">
        <v>1285</v>
      </c>
      <c r="I788" t="s">
        <v>23</v>
      </c>
      <c r="J788" t="s">
        <v>24</v>
      </c>
      <c r="K788" t="s">
        <v>1162</v>
      </c>
      <c r="L788" s="3">
        <v>46181.424837962957</v>
      </c>
      <c r="M788" t="s">
        <v>21758</v>
      </c>
      <c r="N788" t="s">
        <v>21761</v>
      </c>
      <c r="O788" s="3" t="s">
        <v>4222</v>
      </c>
      <c r="P788" s="3" t="s">
        <v>1092</v>
      </c>
      <c r="Q788" s="3" t="s">
        <v>40</v>
      </c>
      <c r="R788" t="s">
        <v>395</v>
      </c>
      <c r="S788" s="3" t="s">
        <v>4223</v>
      </c>
      <c r="T788" s="3" t="s">
        <v>4224</v>
      </c>
      <c r="U788" t="s">
        <v>22298</v>
      </c>
      <c r="V788" t="s">
        <v>1092</v>
      </c>
      <c r="W788" t="s">
        <v>22299</v>
      </c>
      <c r="X788" t="s">
        <v>23</v>
      </c>
      <c r="Y788" t="s">
        <v>22007</v>
      </c>
      <c r="Z788" t="s">
        <v>22001</v>
      </c>
      <c r="AA788" t="s">
        <v>22247</v>
      </c>
      <c r="AB788" t="s">
        <v>22003</v>
      </c>
      <c r="AC788" t="s">
        <v>21970</v>
      </c>
      <c r="AD788">
        <v>0</v>
      </c>
      <c r="AE788">
        <v>0</v>
      </c>
      <c r="AF788">
        <v>0</v>
      </c>
      <c r="AG788">
        <v>0</v>
      </c>
      <c r="AH788">
        <v>0</v>
      </c>
      <c r="AI788" t="s">
        <v>30</v>
      </c>
      <c r="AJ788" s="3">
        <v>46258.482129629629</v>
      </c>
      <c r="AK788" t="s">
        <v>40</v>
      </c>
      <c r="AL788" t="s">
        <v>22065</v>
      </c>
      <c r="AM788" s="3" t="s">
        <v>22065</v>
      </c>
      <c r="AN788" t="s">
        <v>27363</v>
      </c>
      <c r="AO788" s="3">
        <v>46258</v>
      </c>
      <c r="AP788" t="s">
        <v>22065</v>
      </c>
      <c r="AQ788" s="3" t="s">
        <v>22065</v>
      </c>
    </row>
    <row r="789" spans="1:43">
      <c r="A789" s="1">
        <v>70010151428</v>
      </c>
      <c r="B789" t="s">
        <v>291</v>
      </c>
      <c r="C789" s="2" t="s">
        <v>4225</v>
      </c>
      <c r="D789" s="2" t="s">
        <v>4226</v>
      </c>
      <c r="E789" t="s">
        <v>294</v>
      </c>
      <c r="F789" t="s">
        <v>294</v>
      </c>
      <c r="I789" t="s">
        <v>23</v>
      </c>
      <c r="J789" t="s">
        <v>24</v>
      </c>
      <c r="K789" t="s">
        <v>1162</v>
      </c>
      <c r="L789" s="3">
        <v>46181.413842592592</v>
      </c>
      <c r="M789" t="s">
        <v>21758</v>
      </c>
      <c r="N789" t="s">
        <v>21761</v>
      </c>
      <c r="O789" s="3" t="s">
        <v>4227</v>
      </c>
      <c r="P789" s="3" t="s">
        <v>1092</v>
      </c>
      <c r="Q789" s="3" t="s">
        <v>40</v>
      </c>
      <c r="R789" t="s">
        <v>395</v>
      </c>
      <c r="S789" s="3" t="s">
        <v>1312</v>
      </c>
      <c r="T789" s="3" t="s">
        <v>4228</v>
      </c>
      <c r="U789" t="s">
        <v>22298</v>
      </c>
      <c r="V789" t="s">
        <v>1092</v>
      </c>
      <c r="W789" t="s">
        <v>22299</v>
      </c>
      <c r="X789" t="s">
        <v>23</v>
      </c>
      <c r="Y789" t="s">
        <v>22007</v>
      </c>
      <c r="Z789" t="s">
        <v>22001</v>
      </c>
      <c r="AA789" t="s">
        <v>22247</v>
      </c>
      <c r="AB789" t="s">
        <v>22003</v>
      </c>
      <c r="AC789" t="s">
        <v>21970</v>
      </c>
      <c r="AD789">
        <v>0</v>
      </c>
      <c r="AE789">
        <v>0</v>
      </c>
      <c r="AF789">
        <v>0</v>
      </c>
      <c r="AG789">
        <v>0</v>
      </c>
      <c r="AH789">
        <v>0</v>
      </c>
      <c r="AI789" t="s">
        <v>30</v>
      </c>
      <c r="AJ789" s="3">
        <v>46258.478379629632</v>
      </c>
      <c r="AK789" t="s">
        <v>40</v>
      </c>
      <c r="AL789" t="s">
        <v>22065</v>
      </c>
      <c r="AM789" s="3" t="s">
        <v>22065</v>
      </c>
      <c r="AN789" t="s">
        <v>27363</v>
      </c>
      <c r="AO789" s="3">
        <v>46258</v>
      </c>
      <c r="AP789" t="s">
        <v>22065</v>
      </c>
      <c r="AQ789" s="3" t="s">
        <v>22065</v>
      </c>
    </row>
    <row r="790" spans="1:43">
      <c r="A790" s="1">
        <v>70010151427</v>
      </c>
      <c r="B790" t="s">
        <v>291</v>
      </c>
      <c r="C790" s="2" t="s">
        <v>4229</v>
      </c>
      <c r="D790" s="2" t="s">
        <v>4230</v>
      </c>
      <c r="E790" t="s">
        <v>294</v>
      </c>
      <c r="F790" t="s">
        <v>294</v>
      </c>
      <c r="I790" t="s">
        <v>23</v>
      </c>
      <c r="J790" t="s">
        <v>24</v>
      </c>
      <c r="K790" t="s">
        <v>1090</v>
      </c>
      <c r="L790" s="3">
        <v>46238.549664351849</v>
      </c>
      <c r="M790" t="s">
        <v>21758</v>
      </c>
      <c r="N790" t="s">
        <v>21759</v>
      </c>
      <c r="O790" s="3" t="s">
        <v>4231</v>
      </c>
      <c r="P790" s="3" t="s">
        <v>1092</v>
      </c>
      <c r="Q790" s="3" t="s">
        <v>40</v>
      </c>
      <c r="R790" t="s">
        <v>30</v>
      </c>
      <c r="S790" s="3" t="s">
        <v>4232</v>
      </c>
      <c r="T790" s="3" t="s">
        <v>4233</v>
      </c>
      <c r="U790" t="s">
        <v>22289</v>
      </c>
      <c r="V790" t="s">
        <v>1092</v>
      </c>
      <c r="W790" t="s">
        <v>22290</v>
      </c>
      <c r="X790" t="s">
        <v>22291</v>
      </c>
      <c r="Y790" t="s">
        <v>22007</v>
      </c>
      <c r="Z790" t="s">
        <v>22001</v>
      </c>
      <c r="AA790" t="s">
        <v>22247</v>
      </c>
      <c r="AB790" t="s">
        <v>22003</v>
      </c>
      <c r="AC790" t="s">
        <v>21970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30</v>
      </c>
      <c r="AJ790" s="3" t="s">
        <v>22065</v>
      </c>
      <c r="AK790" t="s">
        <v>22065</v>
      </c>
      <c r="AL790" t="s">
        <v>22065</v>
      </c>
      <c r="AM790" s="3" t="s">
        <v>22065</v>
      </c>
      <c r="AN790" t="s">
        <v>27363</v>
      </c>
      <c r="AO790" s="3">
        <v>46238</v>
      </c>
      <c r="AP790" t="s">
        <v>22065</v>
      </c>
      <c r="AQ790" s="3" t="s">
        <v>22065</v>
      </c>
    </row>
    <row r="791" spans="1:43">
      <c r="A791" s="1">
        <v>70010151426</v>
      </c>
      <c r="B791" t="s">
        <v>291</v>
      </c>
      <c r="C791" s="2" t="s">
        <v>4234</v>
      </c>
      <c r="D791" s="2" t="s">
        <v>4235</v>
      </c>
      <c r="E791" t="s">
        <v>294</v>
      </c>
      <c r="F791" t="s">
        <v>294</v>
      </c>
      <c r="I791" t="s">
        <v>23</v>
      </c>
      <c r="J791" t="s">
        <v>24</v>
      </c>
      <c r="K791" t="s">
        <v>1090</v>
      </c>
      <c r="L791" s="3">
        <v>46238.533935185187</v>
      </c>
      <c r="M791" t="s">
        <v>21758</v>
      </c>
      <c r="N791" t="s">
        <v>21759</v>
      </c>
      <c r="O791" s="3" t="s">
        <v>4236</v>
      </c>
      <c r="P791" s="3" t="s">
        <v>1092</v>
      </c>
      <c r="Q791" s="3" t="s">
        <v>40</v>
      </c>
      <c r="R791" t="s">
        <v>30</v>
      </c>
      <c r="S791" s="3" t="s">
        <v>4237</v>
      </c>
      <c r="T791" s="3" t="s">
        <v>4238</v>
      </c>
      <c r="U791" t="s">
        <v>22289</v>
      </c>
      <c r="V791" t="s">
        <v>1092</v>
      </c>
      <c r="W791" t="s">
        <v>22290</v>
      </c>
      <c r="X791" t="s">
        <v>22291</v>
      </c>
      <c r="Y791" t="s">
        <v>22007</v>
      </c>
      <c r="Z791" t="s">
        <v>22001</v>
      </c>
      <c r="AA791" t="s">
        <v>22247</v>
      </c>
      <c r="AB791" t="s">
        <v>22003</v>
      </c>
      <c r="AC791" t="s">
        <v>21970</v>
      </c>
      <c r="AD791">
        <v>0</v>
      </c>
      <c r="AE791">
        <v>0</v>
      </c>
      <c r="AF791">
        <v>0</v>
      </c>
      <c r="AG791">
        <v>0</v>
      </c>
      <c r="AH791">
        <v>0</v>
      </c>
      <c r="AI791" t="s">
        <v>30</v>
      </c>
      <c r="AJ791" s="3" t="s">
        <v>22065</v>
      </c>
      <c r="AK791" t="s">
        <v>22065</v>
      </c>
      <c r="AL791" t="s">
        <v>22065</v>
      </c>
      <c r="AM791" s="3" t="s">
        <v>22065</v>
      </c>
      <c r="AN791" t="s">
        <v>27363</v>
      </c>
      <c r="AO791" s="3">
        <v>46238</v>
      </c>
      <c r="AP791" t="s">
        <v>22065</v>
      </c>
      <c r="AQ791" s="3" t="s">
        <v>22065</v>
      </c>
    </row>
    <row r="792" spans="1:43">
      <c r="A792" s="1">
        <v>70010151425</v>
      </c>
      <c r="B792" t="s">
        <v>291</v>
      </c>
      <c r="C792" s="2" t="s">
        <v>4239</v>
      </c>
      <c r="D792" s="2" t="s">
        <v>4240</v>
      </c>
      <c r="E792" t="s">
        <v>294</v>
      </c>
      <c r="F792" t="s">
        <v>294</v>
      </c>
      <c r="I792" t="s">
        <v>23</v>
      </c>
      <c r="J792" t="s">
        <v>24</v>
      </c>
      <c r="K792" t="s">
        <v>1090</v>
      </c>
      <c r="L792" s="3">
        <v>46255.507696759261</v>
      </c>
      <c r="M792" t="s">
        <v>21758</v>
      </c>
      <c r="N792" t="s">
        <v>21759</v>
      </c>
      <c r="O792" s="3" t="s">
        <v>4241</v>
      </c>
      <c r="P792" s="3" t="s">
        <v>1092</v>
      </c>
      <c r="Q792" s="3" t="s">
        <v>40</v>
      </c>
      <c r="R792" t="s">
        <v>30</v>
      </c>
      <c r="S792" s="3" t="s">
        <v>4242</v>
      </c>
      <c r="T792" s="3" t="s">
        <v>4243</v>
      </c>
      <c r="U792" t="s">
        <v>22289</v>
      </c>
      <c r="V792" t="s">
        <v>1092</v>
      </c>
      <c r="W792" t="s">
        <v>22290</v>
      </c>
      <c r="X792" t="s">
        <v>22291</v>
      </c>
      <c r="Y792" t="s">
        <v>22007</v>
      </c>
      <c r="Z792" t="s">
        <v>22001</v>
      </c>
      <c r="AA792" t="s">
        <v>22247</v>
      </c>
      <c r="AB792" t="s">
        <v>22003</v>
      </c>
      <c r="AC792" t="s">
        <v>21970</v>
      </c>
      <c r="AD792">
        <v>0</v>
      </c>
      <c r="AE792">
        <v>0</v>
      </c>
      <c r="AF792">
        <v>0</v>
      </c>
      <c r="AG792">
        <v>0</v>
      </c>
      <c r="AH792">
        <v>0</v>
      </c>
      <c r="AI792" t="s">
        <v>30</v>
      </c>
      <c r="AJ792" s="3" t="s">
        <v>22065</v>
      </c>
      <c r="AK792" t="s">
        <v>22065</v>
      </c>
      <c r="AL792" t="s">
        <v>22065</v>
      </c>
      <c r="AM792" s="3" t="s">
        <v>22065</v>
      </c>
      <c r="AN792" t="s">
        <v>27363</v>
      </c>
      <c r="AO792" s="3">
        <v>46255</v>
      </c>
      <c r="AP792" t="s">
        <v>22065</v>
      </c>
      <c r="AQ792" s="3" t="s">
        <v>22065</v>
      </c>
    </row>
    <row r="793" spans="1:43">
      <c r="A793" s="1">
        <v>70010151424</v>
      </c>
      <c r="B793" t="s">
        <v>291</v>
      </c>
      <c r="C793" s="2" t="s">
        <v>4244</v>
      </c>
      <c r="D793" s="2" t="s">
        <v>4245</v>
      </c>
      <c r="E793" t="s">
        <v>294</v>
      </c>
      <c r="F793" t="s">
        <v>294</v>
      </c>
      <c r="I793" t="s">
        <v>23</v>
      </c>
      <c r="J793" t="s">
        <v>24</v>
      </c>
      <c r="K793" t="s">
        <v>1090</v>
      </c>
      <c r="L793" s="3">
        <v>46238.550057870372</v>
      </c>
      <c r="M793" t="s">
        <v>21758</v>
      </c>
      <c r="N793" t="s">
        <v>21759</v>
      </c>
      <c r="O793" s="3" t="s">
        <v>4246</v>
      </c>
      <c r="P793" s="3" t="s">
        <v>1092</v>
      </c>
      <c r="Q793" s="3" t="s">
        <v>40</v>
      </c>
      <c r="R793" t="s">
        <v>30</v>
      </c>
      <c r="S793" s="3" t="s">
        <v>4247</v>
      </c>
      <c r="T793" s="3" t="s">
        <v>4248</v>
      </c>
      <c r="U793" t="s">
        <v>22289</v>
      </c>
      <c r="V793" t="s">
        <v>1092</v>
      </c>
      <c r="W793" t="s">
        <v>22290</v>
      </c>
      <c r="X793" t="s">
        <v>22291</v>
      </c>
      <c r="Y793" t="s">
        <v>22007</v>
      </c>
      <c r="Z793" t="s">
        <v>22001</v>
      </c>
      <c r="AA793" t="s">
        <v>22247</v>
      </c>
      <c r="AB793" t="s">
        <v>22003</v>
      </c>
      <c r="AC793" t="s">
        <v>21970</v>
      </c>
      <c r="AD793">
        <v>0</v>
      </c>
      <c r="AE793">
        <v>0</v>
      </c>
      <c r="AF793">
        <v>0</v>
      </c>
      <c r="AG793">
        <v>0</v>
      </c>
      <c r="AH793">
        <v>0</v>
      </c>
      <c r="AI793" t="s">
        <v>30</v>
      </c>
      <c r="AJ793" s="3" t="s">
        <v>22065</v>
      </c>
      <c r="AK793" t="s">
        <v>22065</v>
      </c>
      <c r="AL793" t="s">
        <v>22065</v>
      </c>
      <c r="AM793" s="3" t="s">
        <v>22065</v>
      </c>
      <c r="AN793" t="s">
        <v>27363</v>
      </c>
      <c r="AO793" s="3">
        <v>46238</v>
      </c>
      <c r="AP793" t="s">
        <v>22065</v>
      </c>
      <c r="AQ793" s="3" t="s">
        <v>22065</v>
      </c>
    </row>
    <row r="794" spans="1:43">
      <c r="A794" s="1">
        <v>70010151423</v>
      </c>
      <c r="B794" t="s">
        <v>291</v>
      </c>
      <c r="C794" s="2" t="s">
        <v>4249</v>
      </c>
      <c r="D794" s="2" t="s">
        <v>4250</v>
      </c>
      <c r="E794" t="s">
        <v>294</v>
      </c>
      <c r="F794" t="s">
        <v>294</v>
      </c>
      <c r="I794" t="s">
        <v>23</v>
      </c>
      <c r="J794" t="s">
        <v>24</v>
      </c>
      <c r="K794" t="s">
        <v>1090</v>
      </c>
      <c r="L794" s="3">
        <v>46238.550613425927</v>
      </c>
      <c r="M794" t="s">
        <v>21758</v>
      </c>
      <c r="N794" t="s">
        <v>21759</v>
      </c>
      <c r="O794" s="3" t="s">
        <v>4251</v>
      </c>
      <c r="P794" s="3" t="s">
        <v>1092</v>
      </c>
      <c r="Q794" s="3" t="s">
        <v>40</v>
      </c>
      <c r="R794" t="s">
        <v>30</v>
      </c>
      <c r="S794" s="3" t="s">
        <v>4252</v>
      </c>
      <c r="T794" s="3" t="s">
        <v>4253</v>
      </c>
      <c r="U794" t="s">
        <v>22289</v>
      </c>
      <c r="V794" t="s">
        <v>1092</v>
      </c>
      <c r="W794" t="s">
        <v>22290</v>
      </c>
      <c r="X794" t="s">
        <v>22291</v>
      </c>
      <c r="Y794" t="s">
        <v>22007</v>
      </c>
      <c r="Z794" t="s">
        <v>22001</v>
      </c>
      <c r="AA794" t="s">
        <v>22247</v>
      </c>
      <c r="AB794" t="s">
        <v>22003</v>
      </c>
      <c r="AC794" t="s">
        <v>21970</v>
      </c>
      <c r="AD794">
        <v>0</v>
      </c>
      <c r="AE794">
        <v>0</v>
      </c>
      <c r="AF794">
        <v>0</v>
      </c>
      <c r="AG794">
        <v>0</v>
      </c>
      <c r="AH794">
        <v>0</v>
      </c>
      <c r="AI794" t="s">
        <v>30</v>
      </c>
      <c r="AJ794" s="3" t="s">
        <v>22065</v>
      </c>
      <c r="AK794" t="s">
        <v>22065</v>
      </c>
      <c r="AL794" t="s">
        <v>22065</v>
      </c>
      <c r="AM794" s="3" t="s">
        <v>22065</v>
      </c>
      <c r="AN794" t="s">
        <v>27363</v>
      </c>
      <c r="AO794" s="3">
        <v>46238</v>
      </c>
      <c r="AP794" t="s">
        <v>22065</v>
      </c>
      <c r="AQ794" s="3" t="s">
        <v>22065</v>
      </c>
    </row>
    <row r="795" spans="1:43">
      <c r="A795" s="1">
        <v>70010124962</v>
      </c>
      <c r="B795" t="s">
        <v>291</v>
      </c>
      <c r="C795" s="2" t="s">
        <v>4254</v>
      </c>
      <c r="D795" s="2" t="s">
        <v>4255</v>
      </c>
      <c r="E795" t="s">
        <v>1285</v>
      </c>
      <c r="F795" t="s">
        <v>1285</v>
      </c>
      <c r="I795" t="s">
        <v>23</v>
      </c>
      <c r="J795" t="s">
        <v>24</v>
      </c>
      <c r="K795" t="s">
        <v>1162</v>
      </c>
      <c r="L795" s="3">
        <v>46240.489942129629</v>
      </c>
      <c r="M795" t="s">
        <v>21758</v>
      </c>
      <c r="N795" t="s">
        <v>21759</v>
      </c>
      <c r="O795" s="3" t="s">
        <v>4256</v>
      </c>
      <c r="P795" s="3" t="s">
        <v>1092</v>
      </c>
      <c r="Q795" s="3" t="s">
        <v>40</v>
      </c>
      <c r="R795" t="s">
        <v>30</v>
      </c>
      <c r="S795" s="3" t="s">
        <v>4257</v>
      </c>
      <c r="T795" s="3" t="s">
        <v>4258</v>
      </c>
      <c r="U795" t="s">
        <v>22298</v>
      </c>
      <c r="V795" t="s">
        <v>1092</v>
      </c>
      <c r="W795" t="s">
        <v>22299</v>
      </c>
      <c r="X795" t="s">
        <v>23</v>
      </c>
      <c r="Y795" t="s">
        <v>22007</v>
      </c>
      <c r="Z795" t="s">
        <v>22001</v>
      </c>
      <c r="AA795" t="s">
        <v>22247</v>
      </c>
      <c r="AB795" t="s">
        <v>22003</v>
      </c>
      <c r="AC795" t="s">
        <v>21970</v>
      </c>
      <c r="AD795">
        <v>0</v>
      </c>
      <c r="AE795">
        <v>0</v>
      </c>
      <c r="AF795">
        <v>0</v>
      </c>
      <c r="AG795">
        <v>0</v>
      </c>
      <c r="AH795">
        <v>0</v>
      </c>
      <c r="AI795" t="s">
        <v>30</v>
      </c>
      <c r="AJ795" s="3" t="s">
        <v>22065</v>
      </c>
      <c r="AK795" t="s">
        <v>22065</v>
      </c>
      <c r="AL795" t="s">
        <v>22065</v>
      </c>
      <c r="AM795" s="3" t="s">
        <v>22065</v>
      </c>
      <c r="AN795" t="s">
        <v>27363</v>
      </c>
      <c r="AO795" s="3">
        <v>46240</v>
      </c>
      <c r="AP795" t="s">
        <v>22065</v>
      </c>
      <c r="AQ795" s="3" t="s">
        <v>22065</v>
      </c>
    </row>
    <row r="796" spans="1:43">
      <c r="A796" s="1">
        <v>70010151422</v>
      </c>
      <c r="B796" t="s">
        <v>291</v>
      </c>
      <c r="C796" s="2" t="s">
        <v>4259</v>
      </c>
      <c r="D796" s="2" t="s">
        <v>4260</v>
      </c>
      <c r="E796" t="s">
        <v>294</v>
      </c>
      <c r="F796" t="s">
        <v>294</v>
      </c>
      <c r="I796" t="s">
        <v>23</v>
      </c>
      <c r="J796" t="s">
        <v>24</v>
      </c>
      <c r="K796" t="s">
        <v>1090</v>
      </c>
      <c r="L796" s="3">
        <v>46238.544120370367</v>
      </c>
      <c r="M796" t="s">
        <v>21758</v>
      </c>
      <c r="N796" t="s">
        <v>21759</v>
      </c>
      <c r="O796" s="3" t="s">
        <v>4261</v>
      </c>
      <c r="P796" s="3" t="s">
        <v>1092</v>
      </c>
      <c r="Q796" s="3" t="s">
        <v>40</v>
      </c>
      <c r="R796" t="s">
        <v>30</v>
      </c>
      <c r="S796" s="3" t="s">
        <v>4262</v>
      </c>
      <c r="T796" s="3" t="s">
        <v>4263</v>
      </c>
      <c r="U796" t="s">
        <v>22289</v>
      </c>
      <c r="V796" t="s">
        <v>1092</v>
      </c>
      <c r="W796" t="s">
        <v>22290</v>
      </c>
      <c r="X796" t="s">
        <v>22291</v>
      </c>
      <c r="Y796" t="s">
        <v>22007</v>
      </c>
      <c r="Z796" t="s">
        <v>22001</v>
      </c>
      <c r="AA796" t="s">
        <v>22247</v>
      </c>
      <c r="AB796" t="s">
        <v>22003</v>
      </c>
      <c r="AC796" t="s">
        <v>21970</v>
      </c>
      <c r="AD796">
        <v>0</v>
      </c>
      <c r="AE796">
        <v>0</v>
      </c>
      <c r="AF796">
        <v>0</v>
      </c>
      <c r="AG796">
        <v>0</v>
      </c>
      <c r="AH796">
        <v>0</v>
      </c>
      <c r="AI796" t="s">
        <v>30</v>
      </c>
      <c r="AJ796" s="3" t="s">
        <v>22065</v>
      </c>
      <c r="AK796" t="s">
        <v>22065</v>
      </c>
      <c r="AL796" t="s">
        <v>22065</v>
      </c>
      <c r="AM796" s="3" t="s">
        <v>22065</v>
      </c>
      <c r="AN796" t="s">
        <v>27363</v>
      </c>
      <c r="AO796" s="3">
        <v>46238</v>
      </c>
      <c r="AP796" t="s">
        <v>22065</v>
      </c>
      <c r="AQ796" s="3" t="s">
        <v>22065</v>
      </c>
    </row>
    <row r="797" spans="1:43">
      <c r="A797" s="1">
        <v>70010151421</v>
      </c>
      <c r="B797" t="s">
        <v>291</v>
      </c>
      <c r="C797" s="2" t="s">
        <v>4264</v>
      </c>
      <c r="D797" s="2" t="s">
        <v>4265</v>
      </c>
      <c r="E797" t="s">
        <v>294</v>
      </c>
      <c r="F797" t="s">
        <v>294</v>
      </c>
      <c r="I797" t="s">
        <v>23</v>
      </c>
      <c r="J797" t="s">
        <v>24</v>
      </c>
      <c r="K797" t="s">
        <v>1162</v>
      </c>
      <c r="L797" s="3">
        <v>46181.401597222219</v>
      </c>
      <c r="M797" t="s">
        <v>21758</v>
      </c>
      <c r="N797" t="s">
        <v>21761</v>
      </c>
      <c r="O797" s="3" t="s">
        <v>4266</v>
      </c>
      <c r="P797" s="3" t="s">
        <v>1092</v>
      </c>
      <c r="Q797" s="3" t="s">
        <v>40</v>
      </c>
      <c r="R797" t="s">
        <v>395</v>
      </c>
      <c r="S797" s="3" t="s">
        <v>4267</v>
      </c>
      <c r="T797" s="3" t="s">
        <v>1277</v>
      </c>
      <c r="U797" t="s">
        <v>22298</v>
      </c>
      <c r="V797" t="s">
        <v>1092</v>
      </c>
      <c r="W797" t="s">
        <v>22299</v>
      </c>
      <c r="X797" t="s">
        <v>23</v>
      </c>
      <c r="Y797" t="s">
        <v>22007</v>
      </c>
      <c r="Z797" t="s">
        <v>22001</v>
      </c>
      <c r="AA797" t="s">
        <v>22247</v>
      </c>
      <c r="AB797" t="s">
        <v>22003</v>
      </c>
      <c r="AC797" t="s">
        <v>21970</v>
      </c>
      <c r="AD797">
        <v>0</v>
      </c>
      <c r="AE797">
        <v>0</v>
      </c>
      <c r="AF797">
        <v>0</v>
      </c>
      <c r="AG797">
        <v>0</v>
      </c>
      <c r="AH797">
        <v>0</v>
      </c>
      <c r="AI797" t="s">
        <v>30</v>
      </c>
      <c r="AJ797" s="3">
        <v>46258.437604166669</v>
      </c>
      <c r="AK797" t="s">
        <v>40</v>
      </c>
      <c r="AL797" t="s">
        <v>22065</v>
      </c>
      <c r="AM797" s="3" t="s">
        <v>22065</v>
      </c>
      <c r="AN797" t="s">
        <v>27363</v>
      </c>
      <c r="AO797" s="3">
        <v>46258</v>
      </c>
      <c r="AP797" t="s">
        <v>22065</v>
      </c>
      <c r="AQ797" s="3" t="s">
        <v>22065</v>
      </c>
    </row>
    <row r="798" spans="1:43">
      <c r="A798" s="1">
        <v>70010124961</v>
      </c>
      <c r="B798" t="s">
        <v>291</v>
      </c>
      <c r="C798" s="2" t="s">
        <v>4268</v>
      </c>
      <c r="D798" s="2" t="s">
        <v>4269</v>
      </c>
      <c r="E798" t="s">
        <v>1285</v>
      </c>
      <c r="F798" t="s">
        <v>1285</v>
      </c>
      <c r="I798" t="s">
        <v>23</v>
      </c>
      <c r="J798" t="s">
        <v>24</v>
      </c>
      <c r="K798" t="s">
        <v>1162</v>
      </c>
      <c r="L798" s="3">
        <v>46240.451041666667</v>
      </c>
      <c r="M798" t="s">
        <v>21758</v>
      </c>
      <c r="N798" t="s">
        <v>21759</v>
      </c>
      <c r="O798" s="3" t="s">
        <v>4270</v>
      </c>
      <c r="P798" s="3" t="s">
        <v>1092</v>
      </c>
      <c r="Q798" s="3" t="s">
        <v>40</v>
      </c>
      <c r="R798" t="s">
        <v>30</v>
      </c>
      <c r="S798" s="3" t="s">
        <v>4271</v>
      </c>
      <c r="T798" s="3" t="s">
        <v>1402</v>
      </c>
      <c r="U798" t="s">
        <v>22298</v>
      </c>
      <c r="V798" t="s">
        <v>1092</v>
      </c>
      <c r="W798" t="s">
        <v>22299</v>
      </c>
      <c r="X798" t="s">
        <v>23</v>
      </c>
      <c r="Y798" t="s">
        <v>22007</v>
      </c>
      <c r="Z798" t="s">
        <v>22001</v>
      </c>
      <c r="AA798" t="s">
        <v>22247</v>
      </c>
      <c r="AB798" t="s">
        <v>22003</v>
      </c>
      <c r="AC798" t="s">
        <v>21970</v>
      </c>
      <c r="AD798">
        <v>0</v>
      </c>
      <c r="AE798">
        <v>0</v>
      </c>
      <c r="AF798">
        <v>0</v>
      </c>
      <c r="AG798">
        <v>0</v>
      </c>
      <c r="AH798">
        <v>0</v>
      </c>
      <c r="AI798" t="s">
        <v>30</v>
      </c>
      <c r="AJ798" s="3">
        <v>46258.431770833333</v>
      </c>
      <c r="AK798" t="s">
        <v>40</v>
      </c>
      <c r="AL798" t="s">
        <v>22065</v>
      </c>
      <c r="AM798" s="3" t="s">
        <v>22065</v>
      </c>
      <c r="AN798" t="s">
        <v>27363</v>
      </c>
      <c r="AO798" s="3">
        <v>46258</v>
      </c>
      <c r="AP798" t="s">
        <v>22065</v>
      </c>
      <c r="AQ798" s="3" t="s">
        <v>22065</v>
      </c>
    </row>
    <row r="799" spans="1:43">
      <c r="A799" s="1">
        <v>70010151420</v>
      </c>
      <c r="B799" t="s">
        <v>291</v>
      </c>
      <c r="C799" s="2" t="s">
        <v>4272</v>
      </c>
      <c r="D799" s="2" t="s">
        <v>4273</v>
      </c>
      <c r="E799" t="s">
        <v>294</v>
      </c>
      <c r="F799" t="s">
        <v>294</v>
      </c>
      <c r="I799" t="s">
        <v>23</v>
      </c>
      <c r="J799" t="s">
        <v>24</v>
      </c>
      <c r="K799" t="s">
        <v>1090</v>
      </c>
      <c r="L799" s="3">
        <v>46238.541273148148</v>
      </c>
      <c r="M799" t="s">
        <v>21758</v>
      </c>
      <c r="N799" t="s">
        <v>21759</v>
      </c>
      <c r="O799" s="3" t="s">
        <v>4274</v>
      </c>
      <c r="P799" s="3" t="s">
        <v>1092</v>
      </c>
      <c r="Q799" s="3" t="s">
        <v>40</v>
      </c>
      <c r="R799" t="s">
        <v>30</v>
      </c>
      <c r="S799" s="3" t="s">
        <v>4275</v>
      </c>
      <c r="T799" s="3" t="s">
        <v>4276</v>
      </c>
      <c r="U799" t="s">
        <v>22289</v>
      </c>
      <c r="V799" t="s">
        <v>1092</v>
      </c>
      <c r="W799" t="s">
        <v>22290</v>
      </c>
      <c r="X799" t="s">
        <v>22291</v>
      </c>
      <c r="Y799" t="s">
        <v>22007</v>
      </c>
      <c r="Z799" t="s">
        <v>22001</v>
      </c>
      <c r="AA799" t="s">
        <v>22247</v>
      </c>
      <c r="AB799" t="s">
        <v>22003</v>
      </c>
      <c r="AC799" t="s">
        <v>21970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30</v>
      </c>
      <c r="AJ799" s="3" t="s">
        <v>22065</v>
      </c>
      <c r="AK799" t="s">
        <v>22065</v>
      </c>
      <c r="AL799" t="s">
        <v>22065</v>
      </c>
      <c r="AM799" s="3" t="s">
        <v>22065</v>
      </c>
      <c r="AN799" t="s">
        <v>27363</v>
      </c>
      <c r="AO799" s="3">
        <v>46238</v>
      </c>
      <c r="AP799" t="s">
        <v>22065</v>
      </c>
      <c r="AQ799" s="3" t="s">
        <v>22065</v>
      </c>
    </row>
    <row r="800" spans="1:43">
      <c r="A800" s="1">
        <v>70010124959</v>
      </c>
      <c r="B800" t="s">
        <v>291</v>
      </c>
      <c r="C800" s="2" t="s">
        <v>4277</v>
      </c>
      <c r="D800" s="2" t="s">
        <v>4278</v>
      </c>
      <c r="E800" t="s">
        <v>1285</v>
      </c>
      <c r="F800" t="s">
        <v>1285</v>
      </c>
      <c r="I800" t="s">
        <v>23</v>
      </c>
      <c r="J800" t="s">
        <v>24</v>
      </c>
      <c r="K800" t="s">
        <v>1090</v>
      </c>
      <c r="L800" s="3">
        <v>46238.549201388887</v>
      </c>
      <c r="M800" t="s">
        <v>21758</v>
      </c>
      <c r="N800" t="s">
        <v>21759</v>
      </c>
      <c r="O800" s="3" t="s">
        <v>4279</v>
      </c>
      <c r="P800" s="3" t="s">
        <v>1092</v>
      </c>
      <c r="Q800" s="3" t="s">
        <v>40</v>
      </c>
      <c r="R800" t="s">
        <v>30</v>
      </c>
      <c r="S800" s="3" t="s">
        <v>4280</v>
      </c>
      <c r="T800" s="3" t="s">
        <v>4281</v>
      </c>
      <c r="U800" t="s">
        <v>22289</v>
      </c>
      <c r="V800" t="s">
        <v>1092</v>
      </c>
      <c r="W800" t="s">
        <v>22290</v>
      </c>
      <c r="X800" t="s">
        <v>22291</v>
      </c>
      <c r="Y800" t="s">
        <v>22007</v>
      </c>
      <c r="Z800" t="s">
        <v>22001</v>
      </c>
      <c r="AA800" t="s">
        <v>22247</v>
      </c>
      <c r="AB800" t="s">
        <v>22003</v>
      </c>
      <c r="AC800" t="s">
        <v>21970</v>
      </c>
      <c r="AD800">
        <v>0</v>
      </c>
      <c r="AE800">
        <v>0</v>
      </c>
      <c r="AF800">
        <v>0</v>
      </c>
      <c r="AG800">
        <v>0</v>
      </c>
      <c r="AH800">
        <v>0</v>
      </c>
      <c r="AI800" t="s">
        <v>30</v>
      </c>
      <c r="AJ800" s="3" t="s">
        <v>22065</v>
      </c>
      <c r="AK800" t="s">
        <v>22065</v>
      </c>
      <c r="AL800" t="s">
        <v>22065</v>
      </c>
      <c r="AM800" s="3" t="s">
        <v>22065</v>
      </c>
      <c r="AN800" t="s">
        <v>27363</v>
      </c>
      <c r="AO800" s="3">
        <v>46238</v>
      </c>
      <c r="AP800" t="s">
        <v>22065</v>
      </c>
      <c r="AQ800" s="3" t="s">
        <v>22065</v>
      </c>
    </row>
    <row r="801" spans="1:43">
      <c r="A801" s="1">
        <v>70010151419</v>
      </c>
      <c r="B801" t="s">
        <v>291</v>
      </c>
      <c r="C801" s="2" t="s">
        <v>4282</v>
      </c>
      <c r="D801" s="2" t="s">
        <v>4283</v>
      </c>
      <c r="E801" t="s">
        <v>294</v>
      </c>
      <c r="F801" t="s">
        <v>294</v>
      </c>
      <c r="I801" t="s">
        <v>23</v>
      </c>
      <c r="J801" t="s">
        <v>24</v>
      </c>
      <c r="K801" t="s">
        <v>1090</v>
      </c>
      <c r="L801" s="3">
        <v>46238.546979166669</v>
      </c>
      <c r="M801" t="s">
        <v>21758</v>
      </c>
      <c r="N801" t="s">
        <v>21759</v>
      </c>
      <c r="O801" s="3" t="s">
        <v>4284</v>
      </c>
      <c r="P801" s="3" t="s">
        <v>1092</v>
      </c>
      <c r="Q801" s="3" t="s">
        <v>40</v>
      </c>
      <c r="R801" t="s">
        <v>30</v>
      </c>
      <c r="S801" s="3" t="s">
        <v>4285</v>
      </c>
      <c r="T801" s="3" t="s">
        <v>4286</v>
      </c>
      <c r="U801" t="s">
        <v>22289</v>
      </c>
      <c r="V801" t="s">
        <v>1092</v>
      </c>
      <c r="W801" t="s">
        <v>22290</v>
      </c>
      <c r="X801" t="s">
        <v>22291</v>
      </c>
      <c r="Y801" t="s">
        <v>22007</v>
      </c>
      <c r="Z801" t="s">
        <v>22001</v>
      </c>
      <c r="AA801" t="s">
        <v>22247</v>
      </c>
      <c r="AB801" t="s">
        <v>22003</v>
      </c>
      <c r="AC801" t="s">
        <v>21970</v>
      </c>
      <c r="AD801">
        <v>0</v>
      </c>
      <c r="AE801">
        <v>0</v>
      </c>
      <c r="AF801">
        <v>0</v>
      </c>
      <c r="AG801">
        <v>0</v>
      </c>
      <c r="AH801">
        <v>0</v>
      </c>
      <c r="AI801" t="s">
        <v>30</v>
      </c>
      <c r="AJ801" s="3" t="s">
        <v>22065</v>
      </c>
      <c r="AK801" t="s">
        <v>22065</v>
      </c>
      <c r="AL801" t="s">
        <v>22065</v>
      </c>
      <c r="AM801" s="3" t="s">
        <v>22065</v>
      </c>
      <c r="AN801" t="s">
        <v>27363</v>
      </c>
      <c r="AO801" s="3">
        <v>46238</v>
      </c>
      <c r="AP801" t="s">
        <v>22065</v>
      </c>
      <c r="AQ801" s="3" t="s">
        <v>22065</v>
      </c>
    </row>
    <row r="802" spans="1:43">
      <c r="A802" s="1">
        <v>70010151418</v>
      </c>
      <c r="B802" t="s">
        <v>291</v>
      </c>
      <c r="C802" s="2" t="s">
        <v>4287</v>
      </c>
      <c r="D802" s="2" t="s">
        <v>4288</v>
      </c>
      <c r="E802" t="s">
        <v>294</v>
      </c>
      <c r="F802" t="s">
        <v>294</v>
      </c>
      <c r="I802" t="s">
        <v>23</v>
      </c>
      <c r="J802" t="s">
        <v>24</v>
      </c>
      <c r="K802" t="s">
        <v>1090</v>
      </c>
      <c r="L802" s="3">
        <v>46238.542037037027</v>
      </c>
      <c r="M802" t="s">
        <v>21758</v>
      </c>
      <c r="N802" t="s">
        <v>21759</v>
      </c>
      <c r="O802" s="3" t="s">
        <v>4289</v>
      </c>
      <c r="P802" s="3" t="s">
        <v>1092</v>
      </c>
      <c r="Q802" s="3" t="s">
        <v>40</v>
      </c>
      <c r="R802" t="s">
        <v>30</v>
      </c>
      <c r="S802" s="3" t="s">
        <v>4290</v>
      </c>
      <c r="T802" s="3" t="s">
        <v>4291</v>
      </c>
      <c r="U802" t="s">
        <v>22289</v>
      </c>
      <c r="V802" t="s">
        <v>1092</v>
      </c>
      <c r="W802" t="s">
        <v>22290</v>
      </c>
      <c r="X802" t="s">
        <v>22291</v>
      </c>
      <c r="Y802" t="s">
        <v>22007</v>
      </c>
      <c r="Z802" t="s">
        <v>22001</v>
      </c>
      <c r="AA802" t="s">
        <v>22247</v>
      </c>
      <c r="AB802" t="s">
        <v>22003</v>
      </c>
      <c r="AC802" t="s">
        <v>21970</v>
      </c>
      <c r="AD802">
        <v>0</v>
      </c>
      <c r="AE802">
        <v>0</v>
      </c>
      <c r="AF802">
        <v>0</v>
      </c>
      <c r="AG802">
        <v>0</v>
      </c>
      <c r="AH802">
        <v>0</v>
      </c>
      <c r="AI802" t="s">
        <v>30</v>
      </c>
      <c r="AJ802" s="3" t="s">
        <v>22065</v>
      </c>
      <c r="AK802" t="s">
        <v>22065</v>
      </c>
      <c r="AL802" t="s">
        <v>22065</v>
      </c>
      <c r="AM802" s="3" t="s">
        <v>22065</v>
      </c>
      <c r="AN802" t="s">
        <v>27363</v>
      </c>
      <c r="AO802" s="3">
        <v>46238</v>
      </c>
      <c r="AP802" t="s">
        <v>22065</v>
      </c>
      <c r="AQ802" s="3" t="s">
        <v>22065</v>
      </c>
    </row>
    <row r="803" spans="1:43">
      <c r="A803" s="1">
        <v>70010151417</v>
      </c>
      <c r="B803" t="s">
        <v>291</v>
      </c>
      <c r="C803" s="2" t="s">
        <v>4292</v>
      </c>
      <c r="D803" s="2" t="s">
        <v>4293</v>
      </c>
      <c r="E803" t="s">
        <v>294</v>
      </c>
      <c r="F803" t="s">
        <v>294</v>
      </c>
      <c r="I803" t="s">
        <v>23</v>
      </c>
      <c r="J803" t="s">
        <v>24</v>
      </c>
      <c r="K803" t="s">
        <v>1090</v>
      </c>
      <c r="L803" s="3">
        <v>46238.543240740742</v>
      </c>
      <c r="M803" t="s">
        <v>21758</v>
      </c>
      <c r="N803" t="s">
        <v>21759</v>
      </c>
      <c r="O803" s="3" t="s">
        <v>4294</v>
      </c>
      <c r="P803" s="3" t="s">
        <v>1092</v>
      </c>
      <c r="Q803" s="3" t="s">
        <v>40</v>
      </c>
      <c r="R803" t="s">
        <v>30</v>
      </c>
      <c r="S803" s="3" t="s">
        <v>4295</v>
      </c>
      <c r="T803" s="3" t="s">
        <v>4296</v>
      </c>
      <c r="U803" t="s">
        <v>22289</v>
      </c>
      <c r="V803" t="s">
        <v>1092</v>
      </c>
      <c r="W803" t="s">
        <v>22290</v>
      </c>
      <c r="X803" t="s">
        <v>22291</v>
      </c>
      <c r="Y803" t="s">
        <v>22007</v>
      </c>
      <c r="Z803" t="s">
        <v>22001</v>
      </c>
      <c r="AA803" t="s">
        <v>22247</v>
      </c>
      <c r="AB803" t="s">
        <v>22003</v>
      </c>
      <c r="AC803" t="s">
        <v>21970</v>
      </c>
      <c r="AD803">
        <v>0</v>
      </c>
      <c r="AE803">
        <v>0</v>
      </c>
      <c r="AF803">
        <v>0</v>
      </c>
      <c r="AG803">
        <v>0</v>
      </c>
      <c r="AH803">
        <v>0</v>
      </c>
      <c r="AI803" t="s">
        <v>30</v>
      </c>
      <c r="AJ803" s="3" t="s">
        <v>22065</v>
      </c>
      <c r="AK803" t="s">
        <v>22065</v>
      </c>
      <c r="AL803" t="s">
        <v>22065</v>
      </c>
      <c r="AM803" s="3" t="s">
        <v>22065</v>
      </c>
      <c r="AN803" t="s">
        <v>27363</v>
      </c>
      <c r="AO803" s="3">
        <v>46238</v>
      </c>
      <c r="AP803" t="s">
        <v>22065</v>
      </c>
      <c r="AQ803" s="3" t="s">
        <v>22065</v>
      </c>
    </row>
    <row r="804" spans="1:43">
      <c r="A804" s="1">
        <v>70010124957</v>
      </c>
      <c r="B804" t="s">
        <v>291</v>
      </c>
      <c r="C804" s="2" t="s">
        <v>4297</v>
      </c>
      <c r="D804" s="2" t="s">
        <v>4298</v>
      </c>
      <c r="E804" t="s">
        <v>1285</v>
      </c>
      <c r="F804" t="s">
        <v>1285</v>
      </c>
      <c r="I804" t="s">
        <v>23</v>
      </c>
      <c r="J804" t="s">
        <v>24</v>
      </c>
      <c r="K804" t="s">
        <v>1090</v>
      </c>
      <c r="L804" s="3">
        <v>46238.536504629628</v>
      </c>
      <c r="M804" t="s">
        <v>21758</v>
      </c>
      <c r="N804" t="s">
        <v>21759</v>
      </c>
      <c r="O804" s="3" t="s">
        <v>4299</v>
      </c>
      <c r="P804" s="3" t="s">
        <v>1092</v>
      </c>
      <c r="Q804" s="3" t="s">
        <v>40</v>
      </c>
      <c r="R804" t="s">
        <v>30</v>
      </c>
      <c r="S804" s="3" t="s">
        <v>4300</v>
      </c>
      <c r="T804" s="3" t="s">
        <v>4301</v>
      </c>
      <c r="U804" t="s">
        <v>22289</v>
      </c>
      <c r="V804" t="s">
        <v>1092</v>
      </c>
      <c r="W804" t="s">
        <v>22290</v>
      </c>
      <c r="X804" t="s">
        <v>22291</v>
      </c>
      <c r="Y804" t="s">
        <v>22007</v>
      </c>
      <c r="Z804" t="s">
        <v>22001</v>
      </c>
      <c r="AA804" t="s">
        <v>22247</v>
      </c>
      <c r="AB804" t="s">
        <v>22003</v>
      </c>
      <c r="AC804" t="s">
        <v>21970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30</v>
      </c>
      <c r="AJ804" s="3" t="s">
        <v>22065</v>
      </c>
      <c r="AK804" t="s">
        <v>22065</v>
      </c>
      <c r="AL804" t="s">
        <v>22065</v>
      </c>
      <c r="AM804" s="3" t="s">
        <v>22065</v>
      </c>
      <c r="AN804" t="s">
        <v>27363</v>
      </c>
      <c r="AO804" s="3">
        <v>46238</v>
      </c>
      <c r="AP804" t="s">
        <v>22065</v>
      </c>
      <c r="AQ804" s="3" t="s">
        <v>22065</v>
      </c>
    </row>
    <row r="805" spans="1:43">
      <c r="A805" s="1">
        <v>70010151416</v>
      </c>
      <c r="B805" t="s">
        <v>291</v>
      </c>
      <c r="C805" s="2" t="s">
        <v>4302</v>
      </c>
      <c r="D805" s="2" t="s">
        <v>4303</v>
      </c>
      <c r="E805" t="s">
        <v>294</v>
      </c>
      <c r="F805" t="s">
        <v>294</v>
      </c>
      <c r="I805" t="s">
        <v>23</v>
      </c>
      <c r="J805" t="s">
        <v>24</v>
      </c>
      <c r="K805" t="s">
        <v>1090</v>
      </c>
      <c r="L805" s="3">
        <v>46238.545127314806</v>
      </c>
      <c r="M805" t="s">
        <v>21758</v>
      </c>
      <c r="N805" t="s">
        <v>21759</v>
      </c>
      <c r="O805" s="3" t="s">
        <v>4304</v>
      </c>
      <c r="P805" s="3" t="s">
        <v>1092</v>
      </c>
      <c r="Q805" s="3" t="s">
        <v>40</v>
      </c>
      <c r="R805" t="s">
        <v>30</v>
      </c>
      <c r="S805" s="3" t="s">
        <v>4305</v>
      </c>
      <c r="T805" s="3" t="s">
        <v>4306</v>
      </c>
      <c r="U805" t="s">
        <v>22289</v>
      </c>
      <c r="V805" t="s">
        <v>1092</v>
      </c>
      <c r="W805" t="s">
        <v>22290</v>
      </c>
      <c r="X805" t="s">
        <v>22291</v>
      </c>
      <c r="Y805" t="s">
        <v>22007</v>
      </c>
      <c r="Z805" t="s">
        <v>22001</v>
      </c>
      <c r="AA805" t="s">
        <v>22247</v>
      </c>
      <c r="AB805" t="s">
        <v>22003</v>
      </c>
      <c r="AC805" t="s">
        <v>21970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30</v>
      </c>
      <c r="AJ805" s="3" t="s">
        <v>22065</v>
      </c>
      <c r="AK805" t="s">
        <v>22065</v>
      </c>
      <c r="AL805" t="s">
        <v>22065</v>
      </c>
      <c r="AM805" s="3" t="s">
        <v>22065</v>
      </c>
      <c r="AN805" t="s">
        <v>27363</v>
      </c>
      <c r="AO805" s="3">
        <v>46238</v>
      </c>
      <c r="AP805" t="s">
        <v>22065</v>
      </c>
      <c r="AQ805" s="3" t="s">
        <v>22065</v>
      </c>
    </row>
    <row r="806" spans="1:43">
      <c r="A806" s="1">
        <v>70010151415</v>
      </c>
      <c r="B806" t="s">
        <v>291</v>
      </c>
      <c r="C806" s="2" t="s">
        <v>4307</v>
      </c>
      <c r="D806" s="2" t="s">
        <v>4308</v>
      </c>
      <c r="E806" t="s">
        <v>294</v>
      </c>
      <c r="F806" t="s">
        <v>294</v>
      </c>
      <c r="I806" t="s">
        <v>23</v>
      </c>
      <c r="J806" t="s">
        <v>24</v>
      </c>
      <c r="K806" t="s">
        <v>1090</v>
      </c>
      <c r="L806" s="3">
        <v>46252.542280092603</v>
      </c>
      <c r="M806" t="s">
        <v>21758</v>
      </c>
      <c r="N806" t="s">
        <v>21759</v>
      </c>
      <c r="O806" s="3" t="s">
        <v>4309</v>
      </c>
      <c r="P806" s="3" t="s">
        <v>1092</v>
      </c>
      <c r="Q806" s="3" t="s">
        <v>40</v>
      </c>
      <c r="R806" t="s">
        <v>30</v>
      </c>
      <c r="S806" s="3" t="s">
        <v>4310</v>
      </c>
      <c r="T806" s="3" t="s">
        <v>4311</v>
      </c>
      <c r="U806" t="s">
        <v>22289</v>
      </c>
      <c r="V806" t="s">
        <v>1092</v>
      </c>
      <c r="W806" t="s">
        <v>22290</v>
      </c>
      <c r="X806" t="s">
        <v>22291</v>
      </c>
      <c r="Y806" t="s">
        <v>22007</v>
      </c>
      <c r="Z806" t="s">
        <v>22001</v>
      </c>
      <c r="AA806" t="s">
        <v>22247</v>
      </c>
      <c r="AB806" t="s">
        <v>22003</v>
      </c>
      <c r="AC806" t="s">
        <v>21970</v>
      </c>
      <c r="AD806">
        <v>0</v>
      </c>
      <c r="AE806">
        <v>0</v>
      </c>
      <c r="AF806">
        <v>0</v>
      </c>
      <c r="AG806">
        <v>0</v>
      </c>
      <c r="AH806">
        <v>0</v>
      </c>
      <c r="AI806" t="s">
        <v>30</v>
      </c>
      <c r="AJ806" s="3" t="s">
        <v>22065</v>
      </c>
      <c r="AK806" t="s">
        <v>22065</v>
      </c>
      <c r="AL806" t="s">
        <v>22065</v>
      </c>
      <c r="AM806" s="3" t="s">
        <v>22065</v>
      </c>
      <c r="AN806" t="s">
        <v>27363</v>
      </c>
      <c r="AO806" s="3">
        <v>46252</v>
      </c>
      <c r="AP806" t="s">
        <v>22065</v>
      </c>
      <c r="AQ806" s="3" t="s">
        <v>22065</v>
      </c>
    </row>
    <row r="807" spans="1:43">
      <c r="A807" s="1">
        <v>70010124955</v>
      </c>
      <c r="B807" t="s">
        <v>291</v>
      </c>
      <c r="C807" s="2" t="s">
        <v>4312</v>
      </c>
      <c r="D807" s="2" t="s">
        <v>4313</v>
      </c>
      <c r="E807" t="s">
        <v>1285</v>
      </c>
      <c r="F807" t="s">
        <v>1285</v>
      </c>
      <c r="I807" t="s">
        <v>23</v>
      </c>
      <c r="J807" t="s">
        <v>24</v>
      </c>
      <c r="K807" t="s">
        <v>1090</v>
      </c>
      <c r="L807" s="3">
        <v>46238.546631944453</v>
      </c>
      <c r="M807" t="s">
        <v>21758</v>
      </c>
      <c r="N807" t="s">
        <v>21759</v>
      </c>
      <c r="O807" s="3" t="s">
        <v>4314</v>
      </c>
      <c r="P807" s="3" t="s">
        <v>1092</v>
      </c>
      <c r="Q807" s="3" t="s">
        <v>40</v>
      </c>
      <c r="R807" t="s">
        <v>30</v>
      </c>
      <c r="S807" s="3" t="s">
        <v>4315</v>
      </c>
      <c r="T807" s="3" t="s">
        <v>4316</v>
      </c>
      <c r="U807" t="s">
        <v>22289</v>
      </c>
      <c r="V807" t="s">
        <v>1092</v>
      </c>
      <c r="W807" t="s">
        <v>22290</v>
      </c>
      <c r="X807" t="s">
        <v>22291</v>
      </c>
      <c r="Y807" t="s">
        <v>22007</v>
      </c>
      <c r="Z807" t="s">
        <v>22001</v>
      </c>
      <c r="AA807" t="s">
        <v>22247</v>
      </c>
      <c r="AB807" t="s">
        <v>22003</v>
      </c>
      <c r="AC807" t="s">
        <v>21970</v>
      </c>
      <c r="AD807">
        <v>0</v>
      </c>
      <c r="AE807">
        <v>0</v>
      </c>
      <c r="AF807">
        <v>0</v>
      </c>
      <c r="AG807">
        <v>0</v>
      </c>
      <c r="AH807">
        <v>0</v>
      </c>
      <c r="AI807" t="s">
        <v>30</v>
      </c>
      <c r="AJ807" s="3" t="s">
        <v>22065</v>
      </c>
      <c r="AK807" t="s">
        <v>22065</v>
      </c>
      <c r="AL807" t="s">
        <v>22065</v>
      </c>
      <c r="AM807" s="3" t="s">
        <v>22065</v>
      </c>
      <c r="AN807" t="s">
        <v>27363</v>
      </c>
      <c r="AO807" s="3">
        <v>46238</v>
      </c>
      <c r="AP807" t="s">
        <v>22065</v>
      </c>
      <c r="AQ807" s="3" t="s">
        <v>22065</v>
      </c>
    </row>
    <row r="808" spans="1:43">
      <c r="A808" s="1">
        <v>70010151413</v>
      </c>
      <c r="B808" t="s">
        <v>291</v>
      </c>
      <c r="C808" s="2" t="s">
        <v>4317</v>
      </c>
      <c r="D808" s="2" t="s">
        <v>4318</v>
      </c>
      <c r="E808" t="s">
        <v>294</v>
      </c>
      <c r="F808" t="s">
        <v>294</v>
      </c>
      <c r="I808" t="s">
        <v>23</v>
      </c>
      <c r="J808" t="s">
        <v>24</v>
      </c>
      <c r="K808" t="s">
        <v>1090</v>
      </c>
      <c r="L808" s="3">
        <v>46238.538194444453</v>
      </c>
      <c r="M808" t="s">
        <v>21758</v>
      </c>
      <c r="N808" t="s">
        <v>21759</v>
      </c>
      <c r="O808" s="3" t="s">
        <v>4319</v>
      </c>
      <c r="P808" s="3" t="s">
        <v>1092</v>
      </c>
      <c r="Q808" s="3" t="s">
        <v>40</v>
      </c>
      <c r="R808" t="s">
        <v>30</v>
      </c>
      <c r="S808" s="3" t="s">
        <v>4320</v>
      </c>
      <c r="T808" s="3" t="s">
        <v>4321</v>
      </c>
      <c r="U808" t="s">
        <v>22289</v>
      </c>
      <c r="V808" t="s">
        <v>1092</v>
      </c>
      <c r="W808" t="s">
        <v>22290</v>
      </c>
      <c r="X808" t="s">
        <v>22291</v>
      </c>
      <c r="Y808" t="s">
        <v>22007</v>
      </c>
      <c r="Z808" t="s">
        <v>22001</v>
      </c>
      <c r="AA808" t="s">
        <v>22247</v>
      </c>
      <c r="AB808" t="s">
        <v>22003</v>
      </c>
      <c r="AC808" t="s">
        <v>21970</v>
      </c>
      <c r="AD808">
        <v>0</v>
      </c>
      <c r="AE808">
        <v>0</v>
      </c>
      <c r="AF808">
        <v>0</v>
      </c>
      <c r="AG808">
        <v>0</v>
      </c>
      <c r="AH808">
        <v>0</v>
      </c>
      <c r="AI808" t="s">
        <v>30</v>
      </c>
      <c r="AJ808" s="3" t="s">
        <v>22065</v>
      </c>
      <c r="AK808" t="s">
        <v>22065</v>
      </c>
      <c r="AL808" t="s">
        <v>22065</v>
      </c>
      <c r="AM808" s="3" t="s">
        <v>22065</v>
      </c>
      <c r="AN808" t="s">
        <v>27363</v>
      </c>
      <c r="AO808" s="3">
        <v>46238</v>
      </c>
      <c r="AP808" t="s">
        <v>22065</v>
      </c>
      <c r="AQ808" s="3" t="s">
        <v>22065</v>
      </c>
    </row>
    <row r="809" spans="1:43">
      <c r="A809" s="1">
        <v>70010151412</v>
      </c>
      <c r="B809" t="s">
        <v>291</v>
      </c>
      <c r="C809" s="2" t="s">
        <v>4322</v>
      </c>
      <c r="D809" s="2" t="s">
        <v>4323</v>
      </c>
      <c r="E809" t="s">
        <v>294</v>
      </c>
      <c r="F809" t="s">
        <v>294</v>
      </c>
      <c r="I809" t="s">
        <v>23</v>
      </c>
      <c r="J809" t="s">
        <v>24</v>
      </c>
      <c r="K809" t="s">
        <v>1090</v>
      </c>
      <c r="L809" s="3">
        <v>46238.536898148152</v>
      </c>
      <c r="M809" t="s">
        <v>21758</v>
      </c>
      <c r="N809" t="s">
        <v>21759</v>
      </c>
      <c r="O809" s="3" t="s">
        <v>4324</v>
      </c>
      <c r="P809" s="3" t="s">
        <v>1092</v>
      </c>
      <c r="Q809" s="3" t="s">
        <v>40</v>
      </c>
      <c r="R809" t="s">
        <v>30</v>
      </c>
      <c r="S809" s="3" t="s">
        <v>4325</v>
      </c>
      <c r="T809" s="3" t="s">
        <v>4326</v>
      </c>
      <c r="U809" t="s">
        <v>22289</v>
      </c>
      <c r="V809" t="s">
        <v>1092</v>
      </c>
      <c r="W809" t="s">
        <v>22290</v>
      </c>
      <c r="X809" t="s">
        <v>22291</v>
      </c>
      <c r="Y809" t="s">
        <v>22007</v>
      </c>
      <c r="Z809" t="s">
        <v>22001</v>
      </c>
      <c r="AA809" t="s">
        <v>22247</v>
      </c>
      <c r="AB809" t="s">
        <v>22003</v>
      </c>
      <c r="AC809" t="s">
        <v>21970</v>
      </c>
      <c r="AD809">
        <v>0</v>
      </c>
      <c r="AE809">
        <v>0</v>
      </c>
      <c r="AF809">
        <v>0</v>
      </c>
      <c r="AG809">
        <v>0</v>
      </c>
      <c r="AH809">
        <v>0</v>
      </c>
      <c r="AI809" t="s">
        <v>30</v>
      </c>
      <c r="AJ809" s="3" t="s">
        <v>22065</v>
      </c>
      <c r="AK809" t="s">
        <v>22065</v>
      </c>
      <c r="AL809" t="s">
        <v>22065</v>
      </c>
      <c r="AM809" s="3" t="s">
        <v>22065</v>
      </c>
      <c r="AN809" t="s">
        <v>27363</v>
      </c>
      <c r="AO809" s="3">
        <v>46238</v>
      </c>
      <c r="AP809" t="s">
        <v>22065</v>
      </c>
      <c r="AQ809" s="3" t="s">
        <v>22065</v>
      </c>
    </row>
    <row r="810" spans="1:43">
      <c r="A810" s="1">
        <v>70010151411</v>
      </c>
      <c r="B810" t="s">
        <v>291</v>
      </c>
      <c r="C810" s="2" t="s">
        <v>4327</v>
      </c>
      <c r="D810" s="2" t="s">
        <v>4328</v>
      </c>
      <c r="E810" t="s">
        <v>294</v>
      </c>
      <c r="F810" t="s">
        <v>294</v>
      </c>
      <c r="I810" t="s">
        <v>23</v>
      </c>
      <c r="J810" t="s">
        <v>24</v>
      </c>
      <c r="K810" t="s">
        <v>1090</v>
      </c>
      <c r="L810" s="3">
        <v>46238.542800925927</v>
      </c>
      <c r="M810" t="s">
        <v>21758</v>
      </c>
      <c r="N810" t="s">
        <v>21759</v>
      </c>
      <c r="O810" s="3" t="s">
        <v>4329</v>
      </c>
      <c r="P810" s="3" t="s">
        <v>1092</v>
      </c>
      <c r="Q810" s="3" t="s">
        <v>40</v>
      </c>
      <c r="R810" t="s">
        <v>30</v>
      </c>
      <c r="S810" s="3" t="s">
        <v>4330</v>
      </c>
      <c r="T810" s="3" t="s">
        <v>4331</v>
      </c>
      <c r="U810" t="s">
        <v>22289</v>
      </c>
      <c r="V810" t="s">
        <v>1092</v>
      </c>
      <c r="W810" t="s">
        <v>22290</v>
      </c>
      <c r="X810" t="s">
        <v>22291</v>
      </c>
      <c r="Y810" t="s">
        <v>22007</v>
      </c>
      <c r="Z810" t="s">
        <v>22001</v>
      </c>
      <c r="AA810" t="s">
        <v>22247</v>
      </c>
      <c r="AB810" t="s">
        <v>22003</v>
      </c>
      <c r="AC810" t="s">
        <v>21970</v>
      </c>
      <c r="AD810">
        <v>0</v>
      </c>
      <c r="AE810">
        <v>0</v>
      </c>
      <c r="AF810">
        <v>0</v>
      </c>
      <c r="AG810">
        <v>0</v>
      </c>
      <c r="AH810">
        <v>0</v>
      </c>
      <c r="AI810" t="s">
        <v>30</v>
      </c>
      <c r="AJ810" s="3" t="s">
        <v>22065</v>
      </c>
      <c r="AK810" t="s">
        <v>22065</v>
      </c>
      <c r="AL810" t="s">
        <v>22065</v>
      </c>
      <c r="AM810" s="3" t="s">
        <v>22065</v>
      </c>
      <c r="AN810" t="s">
        <v>27363</v>
      </c>
      <c r="AO810" s="3">
        <v>46238</v>
      </c>
      <c r="AP810" t="s">
        <v>22065</v>
      </c>
      <c r="AQ810" s="3" t="s">
        <v>22065</v>
      </c>
    </row>
    <row r="811" spans="1:43">
      <c r="A811" s="1">
        <v>70010191561</v>
      </c>
      <c r="B811" t="s">
        <v>291</v>
      </c>
      <c r="C811" s="2" t="s">
        <v>4332</v>
      </c>
      <c r="D811" s="2" t="s">
        <v>4333</v>
      </c>
      <c r="E811" t="s">
        <v>294</v>
      </c>
      <c r="F811" t="s">
        <v>294</v>
      </c>
      <c r="I811" t="s">
        <v>23</v>
      </c>
      <c r="J811" t="s">
        <v>24</v>
      </c>
      <c r="K811" t="s">
        <v>1162</v>
      </c>
      <c r="L811" s="3">
        <v>46181.413263888891</v>
      </c>
      <c r="M811" t="s">
        <v>21758</v>
      </c>
      <c r="N811" t="s">
        <v>21761</v>
      </c>
      <c r="O811" s="3" t="s">
        <v>4334</v>
      </c>
      <c r="P811" s="3" t="s">
        <v>1092</v>
      </c>
      <c r="Q811" s="3" t="s">
        <v>40</v>
      </c>
      <c r="R811" t="s">
        <v>395</v>
      </c>
      <c r="S811" s="3" t="s">
        <v>1312</v>
      </c>
      <c r="T811" s="3" t="s">
        <v>4335</v>
      </c>
      <c r="U811" t="s">
        <v>22298</v>
      </c>
      <c r="V811" t="s">
        <v>1092</v>
      </c>
      <c r="W811" t="s">
        <v>22299</v>
      </c>
      <c r="X811" t="s">
        <v>23</v>
      </c>
      <c r="Y811" t="s">
        <v>22007</v>
      </c>
      <c r="Z811" t="s">
        <v>22001</v>
      </c>
      <c r="AA811" t="s">
        <v>22247</v>
      </c>
      <c r="AB811" t="s">
        <v>22003</v>
      </c>
      <c r="AC811" t="s">
        <v>21970</v>
      </c>
      <c r="AD811">
        <v>0</v>
      </c>
      <c r="AE811">
        <v>0</v>
      </c>
      <c r="AF811">
        <v>0</v>
      </c>
      <c r="AG811">
        <v>0</v>
      </c>
      <c r="AH811">
        <v>0</v>
      </c>
      <c r="AI811" t="s">
        <v>30</v>
      </c>
      <c r="AJ811" s="3">
        <v>46258.479826388888</v>
      </c>
      <c r="AK811" t="s">
        <v>40</v>
      </c>
      <c r="AL811" t="s">
        <v>22065</v>
      </c>
      <c r="AM811" s="3" t="s">
        <v>22065</v>
      </c>
      <c r="AN811" t="s">
        <v>27363</v>
      </c>
      <c r="AO811" s="3">
        <v>46258</v>
      </c>
      <c r="AP811" t="s">
        <v>22065</v>
      </c>
      <c r="AQ811" s="3" t="s">
        <v>22065</v>
      </c>
    </row>
    <row r="812" spans="1:43">
      <c r="A812" s="1">
        <v>70010191560</v>
      </c>
      <c r="B812" t="s">
        <v>291</v>
      </c>
      <c r="C812" s="2" t="s">
        <v>4336</v>
      </c>
      <c r="D812" s="2" t="s">
        <v>4337</v>
      </c>
      <c r="E812" t="s">
        <v>294</v>
      </c>
      <c r="F812" t="s">
        <v>294</v>
      </c>
      <c r="I812" t="s">
        <v>23</v>
      </c>
      <c r="J812" t="s">
        <v>24</v>
      </c>
      <c r="K812" t="s">
        <v>1090</v>
      </c>
      <c r="L812" s="3">
        <v>46238.546296296299</v>
      </c>
      <c r="M812" t="s">
        <v>21758</v>
      </c>
      <c r="N812" t="s">
        <v>21759</v>
      </c>
      <c r="O812" s="3" t="s">
        <v>4338</v>
      </c>
      <c r="P812" s="3" t="s">
        <v>1092</v>
      </c>
      <c r="Q812" s="3" t="s">
        <v>40</v>
      </c>
      <c r="R812" t="s">
        <v>30</v>
      </c>
      <c r="S812" s="3" t="s">
        <v>4339</v>
      </c>
      <c r="T812" s="3" t="s">
        <v>4340</v>
      </c>
      <c r="U812" t="s">
        <v>22289</v>
      </c>
      <c r="V812" t="s">
        <v>1092</v>
      </c>
      <c r="W812" t="s">
        <v>22290</v>
      </c>
      <c r="X812" t="s">
        <v>22291</v>
      </c>
      <c r="Y812" t="s">
        <v>22007</v>
      </c>
      <c r="Z812" t="s">
        <v>22001</v>
      </c>
      <c r="AA812" t="s">
        <v>22247</v>
      </c>
      <c r="AB812" t="s">
        <v>22003</v>
      </c>
      <c r="AC812" t="s">
        <v>21970</v>
      </c>
      <c r="AD812">
        <v>0</v>
      </c>
      <c r="AE812">
        <v>0</v>
      </c>
      <c r="AF812">
        <v>0</v>
      </c>
      <c r="AG812">
        <v>0</v>
      </c>
      <c r="AH812">
        <v>0</v>
      </c>
      <c r="AI812" t="s">
        <v>30</v>
      </c>
      <c r="AJ812" s="3" t="s">
        <v>22065</v>
      </c>
      <c r="AK812" t="s">
        <v>22065</v>
      </c>
      <c r="AL812" t="s">
        <v>22065</v>
      </c>
      <c r="AM812" s="3" t="s">
        <v>22065</v>
      </c>
      <c r="AN812" t="s">
        <v>27363</v>
      </c>
      <c r="AO812" s="3">
        <v>46238</v>
      </c>
      <c r="AP812" t="s">
        <v>22065</v>
      </c>
      <c r="AQ812" s="3" t="s">
        <v>22065</v>
      </c>
    </row>
    <row r="813" spans="1:43">
      <c r="A813" s="1">
        <v>70010191559</v>
      </c>
      <c r="B813" t="s">
        <v>291</v>
      </c>
      <c r="C813" s="2" t="s">
        <v>4341</v>
      </c>
      <c r="D813" s="2" t="s">
        <v>4342</v>
      </c>
      <c r="E813" t="s">
        <v>294</v>
      </c>
      <c r="F813" t="s">
        <v>294</v>
      </c>
      <c r="I813" t="s">
        <v>23</v>
      </c>
      <c r="J813" t="s">
        <v>24</v>
      </c>
      <c r="K813" t="s">
        <v>1090</v>
      </c>
      <c r="L813" s="3">
        <v>46238.535671296297</v>
      </c>
      <c r="M813" t="s">
        <v>21758</v>
      </c>
      <c r="N813" t="s">
        <v>21759</v>
      </c>
      <c r="O813" s="3" t="s">
        <v>4343</v>
      </c>
      <c r="P813" s="3" t="s">
        <v>1092</v>
      </c>
      <c r="Q813" s="3" t="s">
        <v>40</v>
      </c>
      <c r="R813" t="s">
        <v>30</v>
      </c>
      <c r="S813" s="3" t="s">
        <v>4344</v>
      </c>
      <c r="T813" s="3" t="s">
        <v>4345</v>
      </c>
      <c r="U813" t="s">
        <v>22289</v>
      </c>
      <c r="V813" t="s">
        <v>1092</v>
      </c>
      <c r="W813" t="s">
        <v>22290</v>
      </c>
      <c r="X813" t="s">
        <v>22291</v>
      </c>
      <c r="Y813" t="s">
        <v>22007</v>
      </c>
      <c r="Z813" t="s">
        <v>22001</v>
      </c>
      <c r="AA813" t="s">
        <v>22247</v>
      </c>
      <c r="AB813" t="s">
        <v>22003</v>
      </c>
      <c r="AC813" t="s">
        <v>21970</v>
      </c>
      <c r="AD813">
        <v>0</v>
      </c>
      <c r="AE813">
        <v>0</v>
      </c>
      <c r="AF813">
        <v>0</v>
      </c>
      <c r="AG813">
        <v>0</v>
      </c>
      <c r="AH813">
        <v>0</v>
      </c>
      <c r="AI813" t="s">
        <v>30</v>
      </c>
      <c r="AJ813" s="3" t="s">
        <v>22065</v>
      </c>
      <c r="AK813" t="s">
        <v>22065</v>
      </c>
      <c r="AL813" t="s">
        <v>22065</v>
      </c>
      <c r="AM813" s="3" t="s">
        <v>22065</v>
      </c>
      <c r="AN813" t="s">
        <v>27363</v>
      </c>
      <c r="AO813" s="3">
        <v>46238</v>
      </c>
      <c r="AP813" t="s">
        <v>22065</v>
      </c>
      <c r="AQ813" s="3" t="s">
        <v>22065</v>
      </c>
    </row>
    <row r="814" spans="1:43">
      <c r="A814" s="1">
        <v>70010191558</v>
      </c>
      <c r="B814" t="s">
        <v>291</v>
      </c>
      <c r="C814" s="2" t="s">
        <v>4346</v>
      </c>
      <c r="D814" s="2" t="s">
        <v>4347</v>
      </c>
      <c r="E814" t="s">
        <v>294</v>
      </c>
      <c r="F814" t="s">
        <v>294</v>
      </c>
      <c r="I814" t="s">
        <v>23</v>
      </c>
      <c r="J814" t="s">
        <v>24</v>
      </c>
      <c r="K814" t="s">
        <v>1090</v>
      </c>
      <c r="L814" s="3">
        <v>46238.551134259258</v>
      </c>
      <c r="M814" t="s">
        <v>21758</v>
      </c>
      <c r="N814" t="s">
        <v>21759</v>
      </c>
      <c r="O814" s="3" t="s">
        <v>4348</v>
      </c>
      <c r="P814" s="3" t="s">
        <v>1092</v>
      </c>
      <c r="Q814" s="3" t="s">
        <v>40</v>
      </c>
      <c r="R814" t="s">
        <v>30</v>
      </c>
      <c r="S814" s="3" t="s">
        <v>4349</v>
      </c>
      <c r="T814" s="3" t="s">
        <v>4350</v>
      </c>
      <c r="U814" t="s">
        <v>22289</v>
      </c>
      <c r="V814" t="s">
        <v>1092</v>
      </c>
      <c r="W814" t="s">
        <v>22290</v>
      </c>
      <c r="X814" t="s">
        <v>22291</v>
      </c>
      <c r="Y814" t="s">
        <v>22007</v>
      </c>
      <c r="Z814" t="s">
        <v>22001</v>
      </c>
      <c r="AA814" t="s">
        <v>22247</v>
      </c>
      <c r="AB814" t="s">
        <v>22003</v>
      </c>
      <c r="AC814" t="s">
        <v>21970</v>
      </c>
      <c r="AD814">
        <v>0</v>
      </c>
      <c r="AE814">
        <v>0</v>
      </c>
      <c r="AF814">
        <v>0</v>
      </c>
      <c r="AG814">
        <v>0</v>
      </c>
      <c r="AH814">
        <v>0</v>
      </c>
      <c r="AI814" t="s">
        <v>30</v>
      </c>
      <c r="AJ814" s="3" t="s">
        <v>22065</v>
      </c>
      <c r="AK814" t="s">
        <v>22065</v>
      </c>
      <c r="AL814" t="s">
        <v>22065</v>
      </c>
      <c r="AM814" s="3" t="s">
        <v>22065</v>
      </c>
      <c r="AN814" t="s">
        <v>27363</v>
      </c>
      <c r="AO814" s="3">
        <v>46238</v>
      </c>
      <c r="AP814" t="s">
        <v>22065</v>
      </c>
      <c r="AQ814" s="3" t="s">
        <v>22065</v>
      </c>
    </row>
    <row r="815" spans="1:43">
      <c r="A815" s="1">
        <v>70010191557</v>
      </c>
      <c r="B815" t="s">
        <v>291</v>
      </c>
      <c r="C815" s="2" t="s">
        <v>4351</v>
      </c>
      <c r="D815" s="2" t="s">
        <v>4352</v>
      </c>
      <c r="E815" t="s">
        <v>294</v>
      </c>
      <c r="F815" t="s">
        <v>294</v>
      </c>
      <c r="I815" t="s">
        <v>23</v>
      </c>
      <c r="J815" t="s">
        <v>24</v>
      </c>
      <c r="K815" t="s">
        <v>1090</v>
      </c>
      <c r="L815" s="3">
        <v>46255.504930555559</v>
      </c>
      <c r="M815" t="s">
        <v>21758</v>
      </c>
      <c r="N815" t="s">
        <v>21759</v>
      </c>
      <c r="O815" s="3" t="s">
        <v>4353</v>
      </c>
      <c r="P815" s="3" t="s">
        <v>1092</v>
      </c>
      <c r="Q815" s="3" t="s">
        <v>40</v>
      </c>
      <c r="R815" t="s">
        <v>30</v>
      </c>
      <c r="S815" s="3" t="s">
        <v>4354</v>
      </c>
      <c r="T815" s="3" t="s">
        <v>4355</v>
      </c>
      <c r="U815" t="s">
        <v>22289</v>
      </c>
      <c r="V815" t="s">
        <v>1092</v>
      </c>
      <c r="W815" t="s">
        <v>22290</v>
      </c>
      <c r="X815" t="s">
        <v>22291</v>
      </c>
      <c r="Y815" t="s">
        <v>22007</v>
      </c>
      <c r="Z815" t="s">
        <v>22001</v>
      </c>
      <c r="AA815" t="s">
        <v>22247</v>
      </c>
      <c r="AB815" t="s">
        <v>22003</v>
      </c>
      <c r="AC815" t="s">
        <v>21970</v>
      </c>
      <c r="AD815">
        <v>0</v>
      </c>
      <c r="AE815">
        <v>0</v>
      </c>
      <c r="AF815">
        <v>0</v>
      </c>
      <c r="AG815">
        <v>0</v>
      </c>
      <c r="AH815">
        <v>0</v>
      </c>
      <c r="AI815" t="s">
        <v>30</v>
      </c>
      <c r="AJ815" s="3" t="s">
        <v>22065</v>
      </c>
      <c r="AK815" t="s">
        <v>22065</v>
      </c>
      <c r="AL815" t="s">
        <v>22065</v>
      </c>
      <c r="AM815" s="3" t="s">
        <v>22065</v>
      </c>
      <c r="AN815" t="s">
        <v>27363</v>
      </c>
      <c r="AO815" s="3">
        <v>46255</v>
      </c>
      <c r="AP815" t="s">
        <v>22065</v>
      </c>
      <c r="AQ815" s="3" t="s">
        <v>22065</v>
      </c>
    </row>
    <row r="816" spans="1:43">
      <c r="A816" s="1">
        <v>70010191556</v>
      </c>
      <c r="B816" t="s">
        <v>291</v>
      </c>
      <c r="C816" s="2" t="s">
        <v>4356</v>
      </c>
      <c r="D816" s="2" t="s">
        <v>4357</v>
      </c>
      <c r="E816" t="s">
        <v>294</v>
      </c>
      <c r="F816" t="s">
        <v>294</v>
      </c>
      <c r="I816" t="s">
        <v>23</v>
      </c>
      <c r="J816" t="s">
        <v>24</v>
      </c>
      <c r="K816" t="s">
        <v>1162</v>
      </c>
      <c r="L816" s="3">
        <v>46181.404606481483</v>
      </c>
      <c r="M816" t="s">
        <v>21758</v>
      </c>
      <c r="N816" t="s">
        <v>21761</v>
      </c>
      <c r="O816" s="3" t="s">
        <v>4358</v>
      </c>
      <c r="P816" s="3" t="s">
        <v>1092</v>
      </c>
      <c r="Q816" s="3" t="s">
        <v>40</v>
      </c>
      <c r="R816" t="s">
        <v>395</v>
      </c>
      <c r="S816" s="3" t="s">
        <v>4359</v>
      </c>
      <c r="T816" s="3" t="s">
        <v>1263</v>
      </c>
      <c r="U816" t="s">
        <v>22298</v>
      </c>
      <c r="V816" t="s">
        <v>1092</v>
      </c>
      <c r="W816" t="s">
        <v>22299</v>
      </c>
      <c r="X816" t="s">
        <v>23</v>
      </c>
      <c r="Y816" t="s">
        <v>22007</v>
      </c>
      <c r="Z816" t="s">
        <v>22001</v>
      </c>
      <c r="AA816" t="s">
        <v>22247</v>
      </c>
      <c r="AB816" t="s">
        <v>22003</v>
      </c>
      <c r="AC816" t="s">
        <v>21970</v>
      </c>
      <c r="AD816">
        <v>0</v>
      </c>
      <c r="AE816">
        <v>0</v>
      </c>
      <c r="AF816">
        <v>0</v>
      </c>
      <c r="AG816">
        <v>0</v>
      </c>
      <c r="AH816">
        <v>0</v>
      </c>
      <c r="AI816" t="s">
        <v>30</v>
      </c>
      <c r="AJ816" s="3">
        <v>46258.478854166657</v>
      </c>
      <c r="AK816" t="s">
        <v>40</v>
      </c>
      <c r="AL816" t="s">
        <v>22065</v>
      </c>
      <c r="AM816" s="3" t="s">
        <v>22065</v>
      </c>
      <c r="AN816" t="s">
        <v>27363</v>
      </c>
      <c r="AO816" s="3">
        <v>46258</v>
      </c>
      <c r="AP816" t="s">
        <v>22065</v>
      </c>
      <c r="AQ816" s="3" t="s">
        <v>22065</v>
      </c>
    </row>
    <row r="817" spans="1:43">
      <c r="A817" s="1">
        <v>70010191555</v>
      </c>
      <c r="B817" t="s">
        <v>291</v>
      </c>
      <c r="C817" s="2" t="s">
        <v>4360</v>
      </c>
      <c r="D817" s="2" t="s">
        <v>4361</v>
      </c>
      <c r="E817" t="s">
        <v>294</v>
      </c>
      <c r="F817" t="s">
        <v>294</v>
      </c>
      <c r="I817" t="s">
        <v>23</v>
      </c>
      <c r="J817" t="s">
        <v>24</v>
      </c>
      <c r="K817" t="s">
        <v>1162</v>
      </c>
      <c r="L817" s="3">
        <v>46240.452534722222</v>
      </c>
      <c r="M817" t="s">
        <v>21758</v>
      </c>
      <c r="N817" t="s">
        <v>21759</v>
      </c>
      <c r="O817" s="3" t="s">
        <v>4362</v>
      </c>
      <c r="P817" s="3" t="s">
        <v>1092</v>
      </c>
      <c r="Q817" s="3" t="s">
        <v>40</v>
      </c>
      <c r="R817" t="s">
        <v>30</v>
      </c>
      <c r="S817" s="3" t="s">
        <v>4267</v>
      </c>
      <c r="T817" s="3" t="s">
        <v>1322</v>
      </c>
      <c r="U817" t="s">
        <v>22298</v>
      </c>
      <c r="V817" t="s">
        <v>1092</v>
      </c>
      <c r="W817" t="s">
        <v>22299</v>
      </c>
      <c r="X817" t="s">
        <v>23</v>
      </c>
      <c r="Y817" t="s">
        <v>22007</v>
      </c>
      <c r="Z817" t="s">
        <v>22001</v>
      </c>
      <c r="AA817" t="s">
        <v>22247</v>
      </c>
      <c r="AB817" t="s">
        <v>22003</v>
      </c>
      <c r="AC817" t="s">
        <v>21970</v>
      </c>
      <c r="AD817">
        <v>0</v>
      </c>
      <c r="AE817">
        <v>0</v>
      </c>
      <c r="AF817">
        <v>0</v>
      </c>
      <c r="AG817">
        <v>0</v>
      </c>
      <c r="AH817">
        <v>0</v>
      </c>
      <c r="AI817" t="s">
        <v>30</v>
      </c>
      <c r="AJ817" s="3" t="s">
        <v>22065</v>
      </c>
      <c r="AK817" t="s">
        <v>22065</v>
      </c>
      <c r="AL817" t="s">
        <v>22065</v>
      </c>
      <c r="AM817" s="3" t="s">
        <v>22065</v>
      </c>
      <c r="AN817" t="s">
        <v>27363</v>
      </c>
      <c r="AO817" s="3">
        <v>46240</v>
      </c>
      <c r="AP817" t="s">
        <v>22065</v>
      </c>
      <c r="AQ817" s="3" t="s">
        <v>22065</v>
      </c>
    </row>
    <row r="818" spans="1:43">
      <c r="A818">
        <v>70010141021</v>
      </c>
      <c r="B818" t="s">
        <v>19</v>
      </c>
      <c r="C818" s="2" t="s">
        <v>4363</v>
      </c>
      <c r="D818" s="2" t="s">
        <v>4363</v>
      </c>
      <c r="E818" t="s">
        <v>284</v>
      </c>
      <c r="F818" t="s">
        <v>1816</v>
      </c>
      <c r="G818" t="s">
        <v>201</v>
      </c>
      <c r="H818">
        <v>2018</v>
      </c>
      <c r="I818" t="s">
        <v>23</v>
      </c>
      <c r="J818" t="s">
        <v>24</v>
      </c>
      <c r="K818" t="s">
        <v>4364</v>
      </c>
      <c r="L818" s="3">
        <v>46238.630312499998</v>
      </c>
      <c r="M818" t="s">
        <v>21758</v>
      </c>
      <c r="N818" t="s">
        <v>21759</v>
      </c>
      <c r="O818" s="3" t="s">
        <v>4365</v>
      </c>
      <c r="P818" s="3" t="s">
        <v>4366</v>
      </c>
      <c r="Q818" s="3" t="s">
        <v>607</v>
      </c>
      <c r="R818" t="s">
        <v>30</v>
      </c>
      <c r="S818" s="3" t="s">
        <v>4367</v>
      </c>
      <c r="T818" s="3" t="s">
        <v>4368</v>
      </c>
      <c r="U818" t="s">
        <v>22851</v>
      </c>
      <c r="V818" t="s">
        <v>4366</v>
      </c>
      <c r="W818" t="s">
        <v>22852</v>
      </c>
      <c r="X818" t="s">
        <v>22099</v>
      </c>
      <c r="Y818" t="s">
        <v>22200</v>
      </c>
      <c r="Z818" t="s">
        <v>22037</v>
      </c>
      <c r="AA818" t="s">
        <v>22085</v>
      </c>
      <c r="AB818" t="s">
        <v>22024</v>
      </c>
      <c r="AC818" t="s">
        <v>22851</v>
      </c>
      <c r="AD818" t="s">
        <v>4366</v>
      </c>
      <c r="AE818" t="s">
        <v>22852</v>
      </c>
      <c r="AF818" t="s">
        <v>22099</v>
      </c>
      <c r="AG818" t="s">
        <v>22200</v>
      </c>
      <c r="AH818" t="s">
        <v>22037</v>
      </c>
      <c r="AI818" t="s">
        <v>30</v>
      </c>
      <c r="AJ818" s="3" t="s">
        <v>22065</v>
      </c>
      <c r="AK818" t="s">
        <v>22065</v>
      </c>
      <c r="AL818" t="s">
        <v>27363</v>
      </c>
      <c r="AM818" s="3">
        <v>46238</v>
      </c>
      <c r="AN818" t="s">
        <v>22065</v>
      </c>
      <c r="AO818" s="3" t="s">
        <v>22065</v>
      </c>
      <c r="AP818" t="s">
        <v>22065</v>
      </c>
      <c r="AQ818" s="3" t="s">
        <v>22065</v>
      </c>
    </row>
    <row r="819" spans="1:43">
      <c r="A819">
        <v>70010159158</v>
      </c>
      <c r="B819" t="s">
        <v>19</v>
      </c>
      <c r="C819" s="2" t="s">
        <v>4369</v>
      </c>
      <c r="D819" s="2" t="s">
        <v>4369</v>
      </c>
      <c r="E819" t="s">
        <v>34</v>
      </c>
      <c r="F819" t="s">
        <v>476</v>
      </c>
      <c r="G819" t="s">
        <v>180</v>
      </c>
      <c r="H819">
        <v>2021</v>
      </c>
      <c r="I819" t="s">
        <v>23</v>
      </c>
      <c r="J819" t="s">
        <v>24</v>
      </c>
      <c r="K819" t="s">
        <v>4370</v>
      </c>
      <c r="L819" s="3">
        <v>46240.537442129629</v>
      </c>
      <c r="M819" t="s">
        <v>21758</v>
      </c>
      <c r="N819" t="s">
        <v>21759</v>
      </c>
      <c r="O819" s="3" t="s">
        <v>4371</v>
      </c>
      <c r="P819" s="3" t="s">
        <v>4372</v>
      </c>
      <c r="Q819" s="3" t="s">
        <v>219</v>
      </c>
      <c r="R819" t="s">
        <v>30</v>
      </c>
      <c r="S819" s="3" t="s">
        <v>4373</v>
      </c>
      <c r="T819" s="3" t="s">
        <v>4374</v>
      </c>
      <c r="U819" t="s">
        <v>22853</v>
      </c>
      <c r="V819" t="s">
        <v>22854</v>
      </c>
      <c r="W819" t="s">
        <v>22855</v>
      </c>
      <c r="X819" t="s">
        <v>22094</v>
      </c>
      <c r="Y819" t="s">
        <v>22095</v>
      </c>
      <c r="Z819" t="s">
        <v>22012</v>
      </c>
      <c r="AA819" t="s">
        <v>22085</v>
      </c>
      <c r="AB819" t="s">
        <v>22024</v>
      </c>
      <c r="AC819" t="s">
        <v>21970</v>
      </c>
      <c r="AD819">
        <v>0</v>
      </c>
      <c r="AE819">
        <v>0</v>
      </c>
      <c r="AF819">
        <v>0</v>
      </c>
      <c r="AG819">
        <v>0</v>
      </c>
      <c r="AH819">
        <v>0</v>
      </c>
      <c r="AI819" t="s">
        <v>30</v>
      </c>
      <c r="AJ819" s="3" t="s">
        <v>22065</v>
      </c>
      <c r="AK819" t="s">
        <v>22065</v>
      </c>
      <c r="AL819" t="s">
        <v>27363</v>
      </c>
      <c r="AM819" s="3">
        <v>46240</v>
      </c>
      <c r="AN819" t="s">
        <v>22065</v>
      </c>
      <c r="AO819" s="3" t="s">
        <v>22065</v>
      </c>
      <c r="AP819" t="s">
        <v>22065</v>
      </c>
      <c r="AQ819" s="3" t="s">
        <v>22065</v>
      </c>
    </row>
    <row r="820" spans="1:43">
      <c r="A820">
        <v>70010188060</v>
      </c>
      <c r="B820" t="s">
        <v>19</v>
      </c>
      <c r="C820" s="2" t="s">
        <v>4375</v>
      </c>
      <c r="D820" s="2" t="s">
        <v>4375</v>
      </c>
      <c r="E820" t="s">
        <v>34</v>
      </c>
      <c r="F820" t="s">
        <v>433</v>
      </c>
      <c r="G820" t="s">
        <v>36</v>
      </c>
      <c r="H820">
        <v>2023</v>
      </c>
      <c r="I820" t="s">
        <v>23</v>
      </c>
      <c r="J820" t="s">
        <v>24</v>
      </c>
      <c r="K820" t="s">
        <v>1865</v>
      </c>
      <c r="L820" s="3">
        <v>46246.503217592603</v>
      </c>
      <c r="M820" t="s">
        <v>21758</v>
      </c>
      <c r="N820" t="s">
        <v>21759</v>
      </c>
      <c r="O820" s="3" t="s">
        <v>4376</v>
      </c>
      <c r="P820" s="3" t="s">
        <v>1867</v>
      </c>
      <c r="Q820" s="3" t="s">
        <v>40</v>
      </c>
      <c r="R820" t="s">
        <v>30</v>
      </c>
      <c r="S820" s="3" t="s">
        <v>4377</v>
      </c>
      <c r="T820" s="3" t="s">
        <v>4378</v>
      </c>
      <c r="U820" t="s">
        <v>22377</v>
      </c>
      <c r="V820" t="s">
        <v>1867</v>
      </c>
      <c r="W820" t="s">
        <v>22378</v>
      </c>
      <c r="X820" t="s">
        <v>22070</v>
      </c>
      <c r="Y820" t="s">
        <v>22007</v>
      </c>
      <c r="Z820" t="s">
        <v>22001</v>
      </c>
      <c r="AA820" t="s">
        <v>22002</v>
      </c>
      <c r="AB820" t="s">
        <v>22003</v>
      </c>
      <c r="AC820" t="s">
        <v>22017</v>
      </c>
      <c r="AD820" t="s">
        <v>21970</v>
      </c>
      <c r="AE820" t="s">
        <v>21970</v>
      </c>
      <c r="AF820" t="s">
        <v>21970</v>
      </c>
      <c r="AG820" t="s">
        <v>21970</v>
      </c>
      <c r="AH820" t="s">
        <v>21970</v>
      </c>
      <c r="AI820" t="s">
        <v>30</v>
      </c>
      <c r="AJ820" s="3" t="s">
        <v>22065</v>
      </c>
      <c r="AK820" t="s">
        <v>22065</v>
      </c>
      <c r="AL820" t="s">
        <v>22065</v>
      </c>
      <c r="AM820" s="3" t="s">
        <v>22065</v>
      </c>
      <c r="AN820" t="s">
        <v>22065</v>
      </c>
      <c r="AO820" s="3" t="s">
        <v>22065</v>
      </c>
      <c r="AP820" t="s">
        <v>27363</v>
      </c>
      <c r="AQ820" s="3">
        <v>46246</v>
      </c>
    </row>
    <row r="821" spans="1:43">
      <c r="A821">
        <v>70010188703</v>
      </c>
      <c r="B821" t="s">
        <v>19</v>
      </c>
      <c r="C821" s="2" t="s">
        <v>4379</v>
      </c>
      <c r="D821" s="2" t="s">
        <v>4379</v>
      </c>
      <c r="E821" t="s">
        <v>34</v>
      </c>
      <c r="F821" t="s">
        <v>179</v>
      </c>
      <c r="G821" t="s">
        <v>180</v>
      </c>
      <c r="H821">
        <v>2023</v>
      </c>
      <c r="I821" t="s">
        <v>23</v>
      </c>
      <c r="J821" t="s">
        <v>24</v>
      </c>
      <c r="K821" t="s">
        <v>4380</v>
      </c>
      <c r="L821" s="3">
        <v>46256.602592592593</v>
      </c>
      <c r="M821" t="s">
        <v>21758</v>
      </c>
      <c r="N821" t="s">
        <v>21759</v>
      </c>
      <c r="O821" s="3" t="s">
        <v>4381</v>
      </c>
      <c r="P821" s="3" t="s">
        <v>4382</v>
      </c>
      <c r="Q821" s="3" t="s">
        <v>607</v>
      </c>
      <c r="R821" t="s">
        <v>30</v>
      </c>
      <c r="S821" s="3" t="s">
        <v>4383</v>
      </c>
      <c r="T821" s="3" t="s">
        <v>4384</v>
      </c>
      <c r="U821" t="s">
        <v>22856</v>
      </c>
      <c r="V821" t="s">
        <v>4382</v>
      </c>
      <c r="W821" t="s">
        <v>22857</v>
      </c>
      <c r="X821" t="s">
        <v>22076</v>
      </c>
      <c r="Y821" t="s">
        <v>22200</v>
      </c>
      <c r="Z821" t="s">
        <v>22033</v>
      </c>
      <c r="AA821" t="s">
        <v>22085</v>
      </c>
      <c r="AB821" t="s">
        <v>22024</v>
      </c>
      <c r="AC821" t="s">
        <v>21970</v>
      </c>
      <c r="AD821">
        <v>0</v>
      </c>
      <c r="AE821">
        <v>0</v>
      </c>
      <c r="AF821">
        <v>0</v>
      </c>
      <c r="AG821">
        <v>0</v>
      </c>
      <c r="AH821">
        <v>0</v>
      </c>
      <c r="AI821" t="s">
        <v>30</v>
      </c>
      <c r="AJ821" s="3" t="s">
        <v>22065</v>
      </c>
      <c r="AK821" t="s">
        <v>22065</v>
      </c>
      <c r="AL821" t="s">
        <v>27363</v>
      </c>
      <c r="AM821" s="3">
        <v>46256</v>
      </c>
      <c r="AN821" t="s">
        <v>22065</v>
      </c>
      <c r="AO821" s="3" t="s">
        <v>22065</v>
      </c>
      <c r="AP821" t="s">
        <v>22065</v>
      </c>
      <c r="AQ821" s="3" t="s">
        <v>22065</v>
      </c>
    </row>
    <row r="822" spans="1:43">
      <c r="A822">
        <v>70010188571</v>
      </c>
      <c r="B822" t="s">
        <v>19</v>
      </c>
      <c r="C822" s="2" t="s">
        <v>4385</v>
      </c>
      <c r="D822" s="2" t="s">
        <v>4385</v>
      </c>
      <c r="E822" t="s">
        <v>34</v>
      </c>
      <c r="F822" t="s">
        <v>179</v>
      </c>
      <c r="G822" t="s">
        <v>180</v>
      </c>
      <c r="H822">
        <v>2023</v>
      </c>
      <c r="I822" t="s">
        <v>23</v>
      </c>
      <c r="J822" t="s">
        <v>24</v>
      </c>
      <c r="K822" t="s">
        <v>4386</v>
      </c>
      <c r="L822" s="3">
        <v>46235.622187499997</v>
      </c>
      <c r="M822" t="s">
        <v>21758</v>
      </c>
      <c r="N822" t="s">
        <v>21759</v>
      </c>
      <c r="O822" s="3" t="s">
        <v>4387</v>
      </c>
      <c r="P822" s="3" t="s">
        <v>4388</v>
      </c>
      <c r="Q822" s="3" t="s">
        <v>219</v>
      </c>
      <c r="R822" t="s">
        <v>30</v>
      </c>
      <c r="S822" s="3" t="s">
        <v>4389</v>
      </c>
      <c r="T822" s="3" t="s">
        <v>4390</v>
      </c>
      <c r="U822" t="s">
        <v>22858</v>
      </c>
      <c r="V822" t="s">
        <v>4388</v>
      </c>
      <c r="W822" t="s">
        <v>22859</v>
      </c>
      <c r="X822" t="s">
        <v>22076</v>
      </c>
      <c r="Y822" t="s">
        <v>22095</v>
      </c>
      <c r="Z822" t="s">
        <v>22033</v>
      </c>
      <c r="AA822" t="s">
        <v>22085</v>
      </c>
      <c r="AB822" t="s">
        <v>22024</v>
      </c>
      <c r="AC822" t="s">
        <v>22858</v>
      </c>
      <c r="AD822" t="s">
        <v>4388</v>
      </c>
      <c r="AE822" t="s">
        <v>22859</v>
      </c>
      <c r="AF822" t="s">
        <v>22076</v>
      </c>
      <c r="AG822" t="s">
        <v>22095</v>
      </c>
      <c r="AH822" t="s">
        <v>22033</v>
      </c>
      <c r="AI822" t="s">
        <v>30</v>
      </c>
      <c r="AJ822" s="3" t="s">
        <v>22065</v>
      </c>
      <c r="AK822" t="s">
        <v>22065</v>
      </c>
      <c r="AL822" t="s">
        <v>27363</v>
      </c>
      <c r="AM822" s="3">
        <v>46235</v>
      </c>
      <c r="AN822" t="s">
        <v>22065</v>
      </c>
      <c r="AO822" s="3" t="s">
        <v>22065</v>
      </c>
      <c r="AP822" t="s">
        <v>22065</v>
      </c>
      <c r="AQ822" s="3" t="s">
        <v>22065</v>
      </c>
    </row>
    <row r="823" spans="1:43">
      <c r="A823">
        <v>70010190838</v>
      </c>
      <c r="B823" t="s">
        <v>19</v>
      </c>
      <c r="C823" s="2" t="s">
        <v>4391</v>
      </c>
      <c r="D823" s="2" t="s">
        <v>4391</v>
      </c>
      <c r="E823" t="s">
        <v>34</v>
      </c>
      <c r="F823" t="s">
        <v>179</v>
      </c>
      <c r="G823" t="s">
        <v>180</v>
      </c>
      <c r="H823">
        <v>2023</v>
      </c>
      <c r="I823" t="s">
        <v>23</v>
      </c>
      <c r="J823" t="s">
        <v>24</v>
      </c>
      <c r="K823" t="s">
        <v>138</v>
      </c>
      <c r="L823" s="3">
        <v>46241.493437500001</v>
      </c>
      <c r="M823" t="s">
        <v>21758</v>
      </c>
      <c r="N823" t="s">
        <v>21759</v>
      </c>
      <c r="O823" s="3" t="s">
        <v>4392</v>
      </c>
      <c r="P823" s="3" t="s">
        <v>140</v>
      </c>
      <c r="Q823" s="3" t="s">
        <v>141</v>
      </c>
      <c r="R823" t="s">
        <v>142</v>
      </c>
      <c r="S823" s="3" t="s">
        <v>4393</v>
      </c>
      <c r="T823" s="3" t="s">
        <v>4394</v>
      </c>
      <c r="U823" t="s">
        <v>22064</v>
      </c>
      <c r="V823" t="s">
        <v>21970</v>
      </c>
      <c r="W823" t="s">
        <v>21970</v>
      </c>
      <c r="X823" t="s">
        <v>21970</v>
      </c>
      <c r="Y823" t="s">
        <v>21970</v>
      </c>
      <c r="Z823" t="s">
        <v>21970</v>
      </c>
      <c r="AA823" t="s">
        <v>21970</v>
      </c>
      <c r="AB823" t="s">
        <v>22065</v>
      </c>
      <c r="AC823" t="s">
        <v>21970</v>
      </c>
      <c r="AD823">
        <v>0</v>
      </c>
      <c r="AE823">
        <v>0</v>
      </c>
      <c r="AF823">
        <v>0</v>
      </c>
      <c r="AG823">
        <v>0</v>
      </c>
      <c r="AH823">
        <v>0</v>
      </c>
      <c r="AI823" t="s">
        <v>30</v>
      </c>
      <c r="AJ823" s="3" t="s">
        <v>22065</v>
      </c>
      <c r="AK823" t="s">
        <v>22065</v>
      </c>
      <c r="AL823" t="s">
        <v>27363</v>
      </c>
      <c r="AM823" s="3">
        <v>46241</v>
      </c>
      <c r="AN823" t="s">
        <v>22065</v>
      </c>
      <c r="AO823" s="3" t="s">
        <v>22065</v>
      </c>
      <c r="AP823" t="s">
        <v>22065</v>
      </c>
      <c r="AQ823" s="3" t="s">
        <v>22065</v>
      </c>
    </row>
    <row r="824" spans="1:43">
      <c r="A824">
        <v>70010169359</v>
      </c>
      <c r="B824" t="s">
        <v>19</v>
      </c>
      <c r="C824" s="2" t="s">
        <v>4395</v>
      </c>
      <c r="D824" s="2" t="s">
        <v>4395</v>
      </c>
      <c r="E824" t="s">
        <v>34</v>
      </c>
      <c r="F824" t="s">
        <v>193</v>
      </c>
      <c r="G824" t="s">
        <v>22</v>
      </c>
      <c r="H824">
        <v>2022</v>
      </c>
      <c r="I824" t="s">
        <v>23</v>
      </c>
      <c r="J824" t="s">
        <v>24</v>
      </c>
      <c r="K824" t="s">
        <v>4396</v>
      </c>
      <c r="L824" s="3">
        <v>46249.455752314818</v>
      </c>
      <c r="M824" t="s">
        <v>21758</v>
      </c>
      <c r="N824" t="s">
        <v>21759</v>
      </c>
      <c r="O824" s="3" t="s">
        <v>4397</v>
      </c>
      <c r="P824" s="3" t="s">
        <v>4398</v>
      </c>
      <c r="Q824" s="3" t="s">
        <v>4399</v>
      </c>
      <c r="R824" t="s">
        <v>30</v>
      </c>
      <c r="S824" s="3" t="s">
        <v>4400</v>
      </c>
      <c r="T824" s="3" t="s">
        <v>4401</v>
      </c>
      <c r="U824" t="s">
        <v>22860</v>
      </c>
      <c r="V824" t="s">
        <v>4398</v>
      </c>
      <c r="W824" t="s">
        <v>22861</v>
      </c>
      <c r="X824" t="s">
        <v>22073</v>
      </c>
      <c r="Y824" t="s">
        <v>22095</v>
      </c>
      <c r="Z824" t="s">
        <v>22043</v>
      </c>
      <c r="AA824" t="s">
        <v>22085</v>
      </c>
      <c r="AB824" t="s">
        <v>22024</v>
      </c>
      <c r="AC824" t="s">
        <v>21970</v>
      </c>
      <c r="AD824">
        <v>0</v>
      </c>
      <c r="AE824">
        <v>0</v>
      </c>
      <c r="AF824">
        <v>0</v>
      </c>
      <c r="AG824">
        <v>0</v>
      </c>
      <c r="AH824">
        <v>0</v>
      </c>
      <c r="AI824" t="s">
        <v>30</v>
      </c>
      <c r="AJ824" s="3" t="s">
        <v>22065</v>
      </c>
      <c r="AK824" t="s">
        <v>22065</v>
      </c>
      <c r="AL824" t="s">
        <v>27363</v>
      </c>
      <c r="AM824" s="3">
        <v>46249</v>
      </c>
      <c r="AN824" t="s">
        <v>22065</v>
      </c>
      <c r="AO824" s="3" t="s">
        <v>22065</v>
      </c>
      <c r="AP824" t="s">
        <v>22065</v>
      </c>
      <c r="AQ824" s="3" t="s">
        <v>22065</v>
      </c>
    </row>
    <row r="825" spans="1:43">
      <c r="A825" s="1">
        <v>70010124948</v>
      </c>
      <c r="B825" t="s">
        <v>291</v>
      </c>
      <c r="C825" s="2" t="s">
        <v>4402</v>
      </c>
      <c r="D825" s="2" t="s">
        <v>4403</v>
      </c>
      <c r="F825" t="s">
        <v>294</v>
      </c>
      <c r="I825" t="s">
        <v>23</v>
      </c>
      <c r="J825" t="s">
        <v>24</v>
      </c>
      <c r="K825" t="s">
        <v>4404</v>
      </c>
      <c r="L825" s="3">
        <v>46242.459328703713</v>
      </c>
      <c r="M825" t="s">
        <v>21758</v>
      </c>
      <c r="N825" t="s">
        <v>21759</v>
      </c>
      <c r="O825" s="3" t="s">
        <v>4405</v>
      </c>
      <c r="P825" s="3" t="s">
        <v>429</v>
      </c>
      <c r="Q825" s="3" t="s">
        <v>40</v>
      </c>
      <c r="R825" t="s">
        <v>30</v>
      </c>
      <c r="S825" s="3" t="s">
        <v>4406</v>
      </c>
      <c r="T825" s="3" t="s">
        <v>4407</v>
      </c>
      <c r="U825" t="s">
        <v>22862</v>
      </c>
      <c r="V825" t="s">
        <v>429</v>
      </c>
      <c r="W825" t="s">
        <v>22863</v>
      </c>
      <c r="X825" t="s">
        <v>22006</v>
      </c>
      <c r="Y825" t="s">
        <v>22007</v>
      </c>
      <c r="Z825" t="s">
        <v>22001</v>
      </c>
      <c r="AA825" t="s">
        <v>22002</v>
      </c>
      <c r="AB825" t="s">
        <v>22003</v>
      </c>
      <c r="AC825" t="s">
        <v>21970</v>
      </c>
      <c r="AD825">
        <v>0</v>
      </c>
      <c r="AE825">
        <v>0</v>
      </c>
      <c r="AF825">
        <v>0</v>
      </c>
      <c r="AG825">
        <v>0</v>
      </c>
      <c r="AH825">
        <v>0</v>
      </c>
      <c r="AI825" t="s">
        <v>30</v>
      </c>
      <c r="AJ825" s="3" t="s">
        <v>22065</v>
      </c>
      <c r="AK825" t="s">
        <v>22065</v>
      </c>
      <c r="AL825" t="s">
        <v>22065</v>
      </c>
      <c r="AM825" s="3" t="s">
        <v>22065</v>
      </c>
      <c r="AN825" t="s">
        <v>27363</v>
      </c>
      <c r="AO825" s="3">
        <v>46242</v>
      </c>
      <c r="AP825" t="s">
        <v>22065</v>
      </c>
      <c r="AQ825" s="3" t="s">
        <v>22065</v>
      </c>
    </row>
    <row r="826" spans="1:43">
      <c r="A826" s="1">
        <v>70010124947</v>
      </c>
      <c r="B826" t="s">
        <v>291</v>
      </c>
      <c r="C826" s="2" t="s">
        <v>4408</v>
      </c>
      <c r="D826" s="2" t="s">
        <v>4409</v>
      </c>
      <c r="F826" t="s">
        <v>294</v>
      </c>
      <c r="I826" t="s">
        <v>23</v>
      </c>
      <c r="J826" t="s">
        <v>24</v>
      </c>
      <c r="K826" t="s">
        <v>4404</v>
      </c>
      <c r="L826" s="3">
        <v>46242.457951388889</v>
      </c>
      <c r="M826" t="s">
        <v>21758</v>
      </c>
      <c r="N826" t="s">
        <v>21759</v>
      </c>
      <c r="O826" s="3" t="s">
        <v>4410</v>
      </c>
      <c r="P826" s="3" t="s">
        <v>429</v>
      </c>
      <c r="Q826" s="3" t="s">
        <v>40</v>
      </c>
      <c r="R826" t="s">
        <v>30</v>
      </c>
      <c r="S826" s="3" t="s">
        <v>4411</v>
      </c>
      <c r="T826" s="3" t="s">
        <v>4412</v>
      </c>
      <c r="U826" t="s">
        <v>22862</v>
      </c>
      <c r="V826" t="s">
        <v>429</v>
      </c>
      <c r="W826" t="s">
        <v>22863</v>
      </c>
      <c r="X826" t="s">
        <v>22006</v>
      </c>
      <c r="Y826" t="s">
        <v>22007</v>
      </c>
      <c r="Z826" t="s">
        <v>22001</v>
      </c>
      <c r="AA826" t="s">
        <v>22002</v>
      </c>
      <c r="AB826" t="s">
        <v>22003</v>
      </c>
      <c r="AC826" t="s">
        <v>21970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30</v>
      </c>
      <c r="AJ826" s="3" t="s">
        <v>22065</v>
      </c>
      <c r="AK826" t="s">
        <v>22065</v>
      </c>
      <c r="AL826" t="s">
        <v>22065</v>
      </c>
      <c r="AM826" s="3" t="s">
        <v>22065</v>
      </c>
      <c r="AN826" t="s">
        <v>27363</v>
      </c>
      <c r="AO826" s="3">
        <v>46242</v>
      </c>
      <c r="AP826" t="s">
        <v>22065</v>
      </c>
      <c r="AQ826" s="3" t="s">
        <v>22065</v>
      </c>
    </row>
    <row r="827" spans="1:43">
      <c r="A827" s="1">
        <v>70010124946</v>
      </c>
      <c r="B827" t="s">
        <v>291</v>
      </c>
      <c r="C827" s="2" t="s">
        <v>4413</v>
      </c>
      <c r="D827" s="2" t="s">
        <v>4414</v>
      </c>
      <c r="F827" t="s">
        <v>294</v>
      </c>
      <c r="I827" t="s">
        <v>23</v>
      </c>
      <c r="J827" t="s">
        <v>24</v>
      </c>
      <c r="K827" t="s">
        <v>4404</v>
      </c>
      <c r="L827" s="3">
        <v>46242.457013888888</v>
      </c>
      <c r="M827" t="s">
        <v>21758</v>
      </c>
      <c r="N827" t="s">
        <v>21759</v>
      </c>
      <c r="O827" s="3" t="s">
        <v>4415</v>
      </c>
      <c r="P827" s="3" t="s">
        <v>429</v>
      </c>
      <c r="Q827" s="3" t="s">
        <v>40</v>
      </c>
      <c r="R827" t="s">
        <v>30</v>
      </c>
      <c r="S827" s="3" t="s">
        <v>4416</v>
      </c>
      <c r="T827" s="3" t="s">
        <v>4417</v>
      </c>
      <c r="U827" t="s">
        <v>22862</v>
      </c>
      <c r="V827" t="s">
        <v>429</v>
      </c>
      <c r="W827" t="s">
        <v>22863</v>
      </c>
      <c r="X827" t="s">
        <v>22006</v>
      </c>
      <c r="Y827" t="s">
        <v>22007</v>
      </c>
      <c r="Z827" t="s">
        <v>22001</v>
      </c>
      <c r="AA827" t="s">
        <v>22002</v>
      </c>
      <c r="AB827" t="s">
        <v>22003</v>
      </c>
      <c r="AC827" t="s">
        <v>21970</v>
      </c>
      <c r="AD827">
        <v>0</v>
      </c>
      <c r="AE827">
        <v>0</v>
      </c>
      <c r="AF827">
        <v>0</v>
      </c>
      <c r="AG827">
        <v>0</v>
      </c>
      <c r="AH827">
        <v>0</v>
      </c>
      <c r="AI827" t="s">
        <v>30</v>
      </c>
      <c r="AJ827" s="3" t="s">
        <v>22065</v>
      </c>
      <c r="AK827" t="s">
        <v>22065</v>
      </c>
      <c r="AL827" t="s">
        <v>22065</v>
      </c>
      <c r="AM827" s="3" t="s">
        <v>22065</v>
      </c>
      <c r="AN827" t="s">
        <v>27363</v>
      </c>
      <c r="AO827" s="3">
        <v>46242</v>
      </c>
      <c r="AP827" t="s">
        <v>22065</v>
      </c>
      <c r="AQ827" s="3" t="s">
        <v>22065</v>
      </c>
    </row>
    <row r="828" spans="1:43">
      <c r="A828" s="1">
        <v>70010124945</v>
      </c>
      <c r="B828" t="s">
        <v>291</v>
      </c>
      <c r="C828" s="2" t="s">
        <v>4418</v>
      </c>
      <c r="D828" s="2" t="s">
        <v>4419</v>
      </c>
      <c r="F828" t="s">
        <v>294</v>
      </c>
      <c r="I828" t="s">
        <v>23</v>
      </c>
      <c r="J828" t="s">
        <v>24</v>
      </c>
      <c r="K828" t="s">
        <v>4404</v>
      </c>
      <c r="L828" s="3">
        <v>46242.455324074072</v>
      </c>
      <c r="M828" t="s">
        <v>21758</v>
      </c>
      <c r="N828" t="s">
        <v>21759</v>
      </c>
      <c r="O828" s="3" t="s">
        <v>4420</v>
      </c>
      <c r="P828" s="3" t="s">
        <v>429</v>
      </c>
      <c r="Q828" s="3" t="s">
        <v>40</v>
      </c>
      <c r="R828" t="s">
        <v>30</v>
      </c>
      <c r="S828" s="3" t="s">
        <v>4421</v>
      </c>
      <c r="T828" s="3" t="s">
        <v>4422</v>
      </c>
      <c r="U828" t="s">
        <v>22862</v>
      </c>
      <c r="V828" t="s">
        <v>429</v>
      </c>
      <c r="W828" t="s">
        <v>22863</v>
      </c>
      <c r="X828" t="s">
        <v>22006</v>
      </c>
      <c r="Y828" t="s">
        <v>22007</v>
      </c>
      <c r="Z828" t="s">
        <v>22001</v>
      </c>
      <c r="AA828" t="s">
        <v>22002</v>
      </c>
      <c r="AB828" t="s">
        <v>22003</v>
      </c>
      <c r="AC828" t="s">
        <v>21970</v>
      </c>
      <c r="AD828">
        <v>0</v>
      </c>
      <c r="AE828">
        <v>0</v>
      </c>
      <c r="AF828">
        <v>0</v>
      </c>
      <c r="AG828">
        <v>0</v>
      </c>
      <c r="AH828">
        <v>0</v>
      </c>
      <c r="AI828" t="s">
        <v>30</v>
      </c>
      <c r="AJ828" s="3" t="s">
        <v>22065</v>
      </c>
      <c r="AK828" t="s">
        <v>22065</v>
      </c>
      <c r="AL828" t="s">
        <v>22065</v>
      </c>
      <c r="AM828" s="3" t="s">
        <v>22065</v>
      </c>
      <c r="AN828" t="s">
        <v>27363</v>
      </c>
      <c r="AO828" s="3">
        <v>46242</v>
      </c>
      <c r="AP828" t="s">
        <v>22065</v>
      </c>
      <c r="AQ828" s="3" t="s">
        <v>22065</v>
      </c>
    </row>
    <row r="829" spans="1:43">
      <c r="A829" s="1">
        <v>70010124944</v>
      </c>
      <c r="B829" t="s">
        <v>291</v>
      </c>
      <c r="C829" s="2" t="s">
        <v>4423</v>
      </c>
      <c r="D829" s="2" t="s">
        <v>4424</v>
      </c>
      <c r="F829" t="s">
        <v>294</v>
      </c>
      <c r="I829" t="s">
        <v>23</v>
      </c>
      <c r="J829" t="s">
        <v>24</v>
      </c>
      <c r="K829" t="s">
        <v>4404</v>
      </c>
      <c r="L829" s="3">
        <v>46242.457442129627</v>
      </c>
      <c r="M829" t="s">
        <v>21758</v>
      </c>
      <c r="N829" t="s">
        <v>21759</v>
      </c>
      <c r="O829" s="3" t="s">
        <v>4425</v>
      </c>
      <c r="P829" s="3" t="s">
        <v>429</v>
      </c>
      <c r="Q829" s="3" t="s">
        <v>40</v>
      </c>
      <c r="R829" t="s">
        <v>30</v>
      </c>
      <c r="S829" s="3" t="s">
        <v>4416</v>
      </c>
      <c r="T829" s="3" t="s">
        <v>4426</v>
      </c>
      <c r="U829" t="s">
        <v>22862</v>
      </c>
      <c r="V829" t="s">
        <v>429</v>
      </c>
      <c r="W829" t="s">
        <v>22863</v>
      </c>
      <c r="X829" t="s">
        <v>22006</v>
      </c>
      <c r="Y829" t="s">
        <v>22007</v>
      </c>
      <c r="Z829" t="s">
        <v>22001</v>
      </c>
      <c r="AA829" t="s">
        <v>22002</v>
      </c>
      <c r="AB829" t="s">
        <v>22003</v>
      </c>
      <c r="AC829" t="s">
        <v>21970</v>
      </c>
      <c r="AD829">
        <v>0</v>
      </c>
      <c r="AE829">
        <v>0</v>
      </c>
      <c r="AF829">
        <v>0</v>
      </c>
      <c r="AG829">
        <v>0</v>
      </c>
      <c r="AH829">
        <v>0</v>
      </c>
      <c r="AI829" t="s">
        <v>30</v>
      </c>
      <c r="AJ829" s="3" t="s">
        <v>22065</v>
      </c>
      <c r="AK829" t="s">
        <v>22065</v>
      </c>
      <c r="AL829" t="s">
        <v>22065</v>
      </c>
      <c r="AM829" s="3" t="s">
        <v>22065</v>
      </c>
      <c r="AN829" t="s">
        <v>27363</v>
      </c>
      <c r="AO829" s="3">
        <v>46242</v>
      </c>
      <c r="AP829" t="s">
        <v>22065</v>
      </c>
      <c r="AQ829" s="3" t="s">
        <v>22065</v>
      </c>
    </row>
    <row r="830" spans="1:43">
      <c r="A830" s="1">
        <v>70010124943</v>
      </c>
      <c r="B830" t="s">
        <v>291</v>
      </c>
      <c r="C830" s="2" t="s">
        <v>4427</v>
      </c>
      <c r="D830" s="2" t="s">
        <v>4428</v>
      </c>
      <c r="F830" t="s">
        <v>294</v>
      </c>
      <c r="I830" t="s">
        <v>23</v>
      </c>
      <c r="J830" t="s">
        <v>24</v>
      </c>
      <c r="K830" t="s">
        <v>4404</v>
      </c>
      <c r="L830" s="3">
        <v>46242.453657407408</v>
      </c>
      <c r="M830" t="s">
        <v>21758</v>
      </c>
      <c r="N830" t="s">
        <v>21759</v>
      </c>
      <c r="O830" s="3" t="s">
        <v>4429</v>
      </c>
      <c r="P830" s="3" t="s">
        <v>429</v>
      </c>
      <c r="Q830" s="3" t="s">
        <v>40</v>
      </c>
      <c r="R830" t="s">
        <v>30</v>
      </c>
      <c r="S830" s="3" t="s">
        <v>4430</v>
      </c>
      <c r="T830" s="3" t="s">
        <v>4431</v>
      </c>
      <c r="U830" t="s">
        <v>22862</v>
      </c>
      <c r="V830" t="s">
        <v>429</v>
      </c>
      <c r="W830" t="s">
        <v>22863</v>
      </c>
      <c r="X830" t="s">
        <v>22006</v>
      </c>
      <c r="Y830" t="s">
        <v>22007</v>
      </c>
      <c r="Z830" t="s">
        <v>22001</v>
      </c>
      <c r="AA830" t="s">
        <v>22002</v>
      </c>
      <c r="AB830" t="s">
        <v>22003</v>
      </c>
      <c r="AC830" t="s">
        <v>21970</v>
      </c>
      <c r="AD830">
        <v>0</v>
      </c>
      <c r="AE830">
        <v>0</v>
      </c>
      <c r="AF830">
        <v>0</v>
      </c>
      <c r="AG830">
        <v>0</v>
      </c>
      <c r="AH830">
        <v>0</v>
      </c>
      <c r="AI830" t="s">
        <v>30</v>
      </c>
      <c r="AJ830" s="3" t="s">
        <v>22065</v>
      </c>
      <c r="AK830" t="s">
        <v>22065</v>
      </c>
      <c r="AL830" t="s">
        <v>22065</v>
      </c>
      <c r="AM830" s="3" t="s">
        <v>22065</v>
      </c>
      <c r="AN830" t="s">
        <v>27363</v>
      </c>
      <c r="AO830" s="3">
        <v>46242</v>
      </c>
      <c r="AP830" t="s">
        <v>22065</v>
      </c>
      <c r="AQ830" s="3" t="s">
        <v>22065</v>
      </c>
    </row>
    <row r="831" spans="1:43">
      <c r="A831" s="1">
        <v>70010124942</v>
      </c>
      <c r="B831" t="s">
        <v>291</v>
      </c>
      <c r="C831" s="2" t="s">
        <v>4432</v>
      </c>
      <c r="D831" s="2" t="s">
        <v>4433</v>
      </c>
      <c r="F831" t="s">
        <v>294</v>
      </c>
      <c r="I831" t="s">
        <v>23</v>
      </c>
      <c r="J831" t="s">
        <v>24</v>
      </c>
      <c r="K831" t="s">
        <v>4404</v>
      </c>
      <c r="L831" s="3">
        <v>46242.453981481478</v>
      </c>
      <c r="M831" t="s">
        <v>21758</v>
      </c>
      <c r="N831" t="s">
        <v>21759</v>
      </c>
      <c r="O831" s="3" t="s">
        <v>4434</v>
      </c>
      <c r="P831" s="3" t="s">
        <v>429</v>
      </c>
      <c r="Q831" s="3" t="s">
        <v>40</v>
      </c>
      <c r="R831" t="s">
        <v>30</v>
      </c>
      <c r="S831" s="3" t="s">
        <v>4435</v>
      </c>
      <c r="T831" s="3" t="s">
        <v>4436</v>
      </c>
      <c r="U831" t="s">
        <v>22862</v>
      </c>
      <c r="V831" t="s">
        <v>429</v>
      </c>
      <c r="W831" t="s">
        <v>22863</v>
      </c>
      <c r="X831" t="s">
        <v>22006</v>
      </c>
      <c r="Y831" t="s">
        <v>22007</v>
      </c>
      <c r="Z831" t="s">
        <v>22001</v>
      </c>
      <c r="AA831" t="s">
        <v>22002</v>
      </c>
      <c r="AB831" t="s">
        <v>22003</v>
      </c>
      <c r="AC831" t="s">
        <v>21970</v>
      </c>
      <c r="AD831">
        <v>0</v>
      </c>
      <c r="AE831">
        <v>0</v>
      </c>
      <c r="AF831">
        <v>0</v>
      </c>
      <c r="AG831">
        <v>0</v>
      </c>
      <c r="AH831">
        <v>0</v>
      </c>
      <c r="AI831" t="s">
        <v>30</v>
      </c>
      <c r="AJ831" s="3" t="s">
        <v>22065</v>
      </c>
      <c r="AK831" t="s">
        <v>22065</v>
      </c>
      <c r="AL831" t="s">
        <v>22065</v>
      </c>
      <c r="AM831" s="3" t="s">
        <v>22065</v>
      </c>
      <c r="AN831" t="s">
        <v>27363</v>
      </c>
      <c r="AO831" s="3">
        <v>46242</v>
      </c>
      <c r="AP831" t="s">
        <v>22065</v>
      </c>
      <c r="AQ831" s="3" t="s">
        <v>22065</v>
      </c>
    </row>
    <row r="832" spans="1:43">
      <c r="A832" s="1">
        <v>70010124941</v>
      </c>
      <c r="B832" t="s">
        <v>291</v>
      </c>
      <c r="C832" s="2" t="s">
        <v>4437</v>
      </c>
      <c r="D832" s="2" t="s">
        <v>4438</v>
      </c>
      <c r="F832" t="s">
        <v>845</v>
      </c>
      <c r="I832" t="s">
        <v>23</v>
      </c>
      <c r="J832" t="s">
        <v>24</v>
      </c>
      <c r="K832" t="s">
        <v>4404</v>
      </c>
      <c r="L832" s="3">
        <v>46242.454363425917</v>
      </c>
      <c r="M832" t="s">
        <v>21758</v>
      </c>
      <c r="N832" t="s">
        <v>21759</v>
      </c>
      <c r="O832" s="3" t="s">
        <v>4439</v>
      </c>
      <c r="P832" s="3" t="s">
        <v>429</v>
      </c>
      <c r="Q832" s="3" t="s">
        <v>40</v>
      </c>
      <c r="R832" t="s">
        <v>30</v>
      </c>
      <c r="S832" s="3" t="s">
        <v>4440</v>
      </c>
      <c r="T832" s="3" t="s">
        <v>4441</v>
      </c>
      <c r="U832" t="s">
        <v>22862</v>
      </c>
      <c r="V832" t="s">
        <v>429</v>
      </c>
      <c r="W832" t="s">
        <v>22863</v>
      </c>
      <c r="X832" t="s">
        <v>22006</v>
      </c>
      <c r="Y832" t="s">
        <v>22007</v>
      </c>
      <c r="Z832" t="s">
        <v>22001</v>
      </c>
      <c r="AA832" t="s">
        <v>22002</v>
      </c>
      <c r="AB832" t="s">
        <v>22003</v>
      </c>
      <c r="AC832" t="s">
        <v>21970</v>
      </c>
      <c r="AD832">
        <v>0</v>
      </c>
      <c r="AE832">
        <v>0</v>
      </c>
      <c r="AF832">
        <v>0</v>
      </c>
      <c r="AG832">
        <v>0</v>
      </c>
      <c r="AH832">
        <v>0</v>
      </c>
      <c r="AI832" t="s">
        <v>30</v>
      </c>
      <c r="AJ832" s="3" t="s">
        <v>22065</v>
      </c>
      <c r="AK832" t="s">
        <v>22065</v>
      </c>
      <c r="AL832" t="s">
        <v>22065</v>
      </c>
      <c r="AM832" s="3" t="s">
        <v>22065</v>
      </c>
      <c r="AN832" t="s">
        <v>27363</v>
      </c>
      <c r="AO832" s="3">
        <v>46242</v>
      </c>
      <c r="AP832" t="s">
        <v>22065</v>
      </c>
      <c r="AQ832" s="3" t="s">
        <v>22065</v>
      </c>
    </row>
    <row r="833" spans="1:43">
      <c r="A833" s="1">
        <v>70010124940</v>
      </c>
      <c r="B833" t="s">
        <v>291</v>
      </c>
      <c r="C833" s="2" t="s">
        <v>4442</v>
      </c>
      <c r="D833" s="2" t="s">
        <v>4443</v>
      </c>
      <c r="F833" t="s">
        <v>294</v>
      </c>
      <c r="I833" t="s">
        <v>23</v>
      </c>
      <c r="J833" t="s">
        <v>24</v>
      </c>
      <c r="K833" t="s">
        <v>4404</v>
      </c>
      <c r="L833" s="3">
        <v>46242.454872685194</v>
      </c>
      <c r="M833" t="s">
        <v>21758</v>
      </c>
      <c r="N833" t="s">
        <v>21759</v>
      </c>
      <c r="O833" s="3" t="s">
        <v>4444</v>
      </c>
      <c r="P833" s="3" t="s">
        <v>429</v>
      </c>
      <c r="Q833" s="3" t="s">
        <v>40</v>
      </c>
      <c r="R833" t="s">
        <v>30</v>
      </c>
      <c r="S833" s="3" t="s">
        <v>4445</v>
      </c>
      <c r="T833" s="3" t="s">
        <v>4422</v>
      </c>
      <c r="U833" t="s">
        <v>22862</v>
      </c>
      <c r="V833" t="s">
        <v>429</v>
      </c>
      <c r="W833" t="s">
        <v>22863</v>
      </c>
      <c r="X833" t="s">
        <v>22006</v>
      </c>
      <c r="Y833" t="s">
        <v>22007</v>
      </c>
      <c r="Z833" t="s">
        <v>22001</v>
      </c>
      <c r="AA833" t="s">
        <v>22002</v>
      </c>
      <c r="AB833" t="s">
        <v>22003</v>
      </c>
      <c r="AC833" t="s">
        <v>21970</v>
      </c>
      <c r="AD833">
        <v>0</v>
      </c>
      <c r="AE833">
        <v>0</v>
      </c>
      <c r="AF833">
        <v>0</v>
      </c>
      <c r="AG833">
        <v>0</v>
      </c>
      <c r="AH833">
        <v>0</v>
      </c>
      <c r="AI833" t="s">
        <v>30</v>
      </c>
      <c r="AJ833" s="3" t="s">
        <v>22065</v>
      </c>
      <c r="AK833" t="s">
        <v>22065</v>
      </c>
      <c r="AL833" t="s">
        <v>22065</v>
      </c>
      <c r="AM833" s="3" t="s">
        <v>22065</v>
      </c>
      <c r="AN833" t="s">
        <v>27363</v>
      </c>
      <c r="AO833" s="3">
        <v>46242</v>
      </c>
      <c r="AP833" t="s">
        <v>22065</v>
      </c>
      <c r="AQ833" s="3" t="s">
        <v>22065</v>
      </c>
    </row>
    <row r="834" spans="1:43">
      <c r="A834" s="1">
        <v>70010124939</v>
      </c>
      <c r="B834" t="s">
        <v>291</v>
      </c>
      <c r="C834" s="2" t="s">
        <v>4446</v>
      </c>
      <c r="D834" s="2" t="s">
        <v>4447</v>
      </c>
      <c r="F834" t="s">
        <v>294</v>
      </c>
      <c r="I834" t="s">
        <v>23</v>
      </c>
      <c r="J834" t="s">
        <v>24</v>
      </c>
      <c r="K834" t="s">
        <v>4404</v>
      </c>
      <c r="L834" s="3">
        <v>46242.451423611114</v>
      </c>
      <c r="M834" t="s">
        <v>21758</v>
      </c>
      <c r="N834" t="s">
        <v>21759</v>
      </c>
      <c r="O834" s="3" t="s">
        <v>4448</v>
      </c>
      <c r="P834" s="3" t="s">
        <v>429</v>
      </c>
      <c r="Q834" s="3" t="s">
        <v>40</v>
      </c>
      <c r="R834" t="s">
        <v>30</v>
      </c>
      <c r="S834" s="3" t="s">
        <v>4449</v>
      </c>
      <c r="T834" s="3" t="s">
        <v>4450</v>
      </c>
      <c r="U834" t="s">
        <v>22862</v>
      </c>
      <c r="V834" t="s">
        <v>429</v>
      </c>
      <c r="W834" t="s">
        <v>22863</v>
      </c>
      <c r="X834" t="s">
        <v>22006</v>
      </c>
      <c r="Y834" t="s">
        <v>22007</v>
      </c>
      <c r="Z834" t="s">
        <v>22001</v>
      </c>
      <c r="AA834" t="s">
        <v>22002</v>
      </c>
      <c r="AB834" t="s">
        <v>22003</v>
      </c>
      <c r="AC834" t="s">
        <v>21970</v>
      </c>
      <c r="AD834">
        <v>0</v>
      </c>
      <c r="AE834">
        <v>0</v>
      </c>
      <c r="AF834">
        <v>0</v>
      </c>
      <c r="AG834">
        <v>0</v>
      </c>
      <c r="AH834">
        <v>0</v>
      </c>
      <c r="AI834" t="s">
        <v>30</v>
      </c>
      <c r="AJ834" s="3" t="s">
        <v>22065</v>
      </c>
      <c r="AK834" t="s">
        <v>22065</v>
      </c>
      <c r="AL834" t="s">
        <v>22065</v>
      </c>
      <c r="AM834" s="3" t="s">
        <v>22065</v>
      </c>
      <c r="AN834" t="s">
        <v>27363</v>
      </c>
      <c r="AO834" s="3">
        <v>46242</v>
      </c>
      <c r="AP834" t="s">
        <v>22065</v>
      </c>
      <c r="AQ834" s="3" t="s">
        <v>22065</v>
      </c>
    </row>
    <row r="835" spans="1:43">
      <c r="A835" s="1">
        <v>70010126430</v>
      </c>
      <c r="B835" t="s">
        <v>291</v>
      </c>
      <c r="C835" s="2" t="s">
        <v>4451</v>
      </c>
      <c r="D835" s="2" t="s">
        <v>4452</v>
      </c>
      <c r="F835" t="s">
        <v>845</v>
      </c>
      <c r="I835" t="s">
        <v>23</v>
      </c>
      <c r="J835" t="s">
        <v>24</v>
      </c>
      <c r="K835" t="s">
        <v>4404</v>
      </c>
      <c r="L835" s="3">
        <v>46242.455891203703</v>
      </c>
      <c r="M835" t="s">
        <v>21758</v>
      </c>
      <c r="N835" t="s">
        <v>21759</v>
      </c>
      <c r="O835" s="3" t="s">
        <v>4453</v>
      </c>
      <c r="P835" s="3" t="s">
        <v>429</v>
      </c>
      <c r="Q835" s="3" t="s">
        <v>40</v>
      </c>
      <c r="R835" t="s">
        <v>30</v>
      </c>
      <c r="S835" s="3" t="s">
        <v>4454</v>
      </c>
      <c r="T835" s="3" t="s">
        <v>4455</v>
      </c>
      <c r="U835" t="s">
        <v>22862</v>
      </c>
      <c r="V835" t="s">
        <v>429</v>
      </c>
      <c r="W835" t="s">
        <v>22863</v>
      </c>
      <c r="X835" t="s">
        <v>22006</v>
      </c>
      <c r="Y835" t="s">
        <v>22007</v>
      </c>
      <c r="Z835" t="s">
        <v>22001</v>
      </c>
      <c r="AA835" t="s">
        <v>22002</v>
      </c>
      <c r="AB835" t="s">
        <v>22003</v>
      </c>
      <c r="AC835" t="s">
        <v>21970</v>
      </c>
      <c r="AD835">
        <v>0</v>
      </c>
      <c r="AE835">
        <v>0</v>
      </c>
      <c r="AF835">
        <v>0</v>
      </c>
      <c r="AG835">
        <v>0</v>
      </c>
      <c r="AH835">
        <v>0</v>
      </c>
      <c r="AI835" t="s">
        <v>30</v>
      </c>
      <c r="AJ835" s="3" t="s">
        <v>22065</v>
      </c>
      <c r="AK835" t="s">
        <v>22065</v>
      </c>
      <c r="AL835" t="s">
        <v>22065</v>
      </c>
      <c r="AM835" s="3" t="s">
        <v>22065</v>
      </c>
      <c r="AN835" t="s">
        <v>27363</v>
      </c>
      <c r="AO835" s="3">
        <v>46242</v>
      </c>
      <c r="AP835" t="s">
        <v>22065</v>
      </c>
      <c r="AQ835" s="3" t="s">
        <v>22065</v>
      </c>
    </row>
    <row r="836" spans="1:43">
      <c r="A836" s="1">
        <v>70010126429</v>
      </c>
      <c r="B836" t="s">
        <v>291</v>
      </c>
      <c r="C836" s="2" t="s">
        <v>4456</v>
      </c>
      <c r="D836" s="2" t="s">
        <v>4457</v>
      </c>
      <c r="F836" t="s">
        <v>294</v>
      </c>
      <c r="I836" t="s">
        <v>23</v>
      </c>
      <c r="J836" t="s">
        <v>24</v>
      </c>
      <c r="K836" t="s">
        <v>4404</v>
      </c>
      <c r="L836" s="3">
        <v>46242.458969907413</v>
      </c>
      <c r="M836" t="s">
        <v>21758</v>
      </c>
      <c r="N836" t="s">
        <v>21759</v>
      </c>
      <c r="O836" s="3" t="s">
        <v>4458</v>
      </c>
      <c r="P836" s="3" t="s">
        <v>429</v>
      </c>
      <c r="Q836" s="3" t="s">
        <v>40</v>
      </c>
      <c r="R836" t="s">
        <v>30</v>
      </c>
      <c r="S836" s="3" t="s">
        <v>4459</v>
      </c>
      <c r="T836" s="3" t="s">
        <v>4460</v>
      </c>
      <c r="U836" t="s">
        <v>22862</v>
      </c>
      <c r="V836" t="s">
        <v>429</v>
      </c>
      <c r="W836" t="s">
        <v>22863</v>
      </c>
      <c r="X836" t="s">
        <v>22006</v>
      </c>
      <c r="Y836" t="s">
        <v>22007</v>
      </c>
      <c r="Z836" t="s">
        <v>22001</v>
      </c>
      <c r="AA836" t="s">
        <v>22002</v>
      </c>
      <c r="AB836" t="s">
        <v>22003</v>
      </c>
      <c r="AC836" t="s">
        <v>21970</v>
      </c>
      <c r="AD836">
        <v>0</v>
      </c>
      <c r="AE836">
        <v>0</v>
      </c>
      <c r="AF836">
        <v>0</v>
      </c>
      <c r="AG836">
        <v>0</v>
      </c>
      <c r="AH836">
        <v>0</v>
      </c>
      <c r="AI836" t="s">
        <v>30</v>
      </c>
      <c r="AJ836" s="3" t="s">
        <v>22065</v>
      </c>
      <c r="AK836" t="s">
        <v>22065</v>
      </c>
      <c r="AL836" t="s">
        <v>22065</v>
      </c>
      <c r="AM836" s="3" t="s">
        <v>22065</v>
      </c>
      <c r="AN836" t="s">
        <v>27363</v>
      </c>
      <c r="AO836" s="3">
        <v>46242</v>
      </c>
      <c r="AP836" t="s">
        <v>22065</v>
      </c>
      <c r="AQ836" s="3" t="s">
        <v>22065</v>
      </c>
    </row>
    <row r="837" spans="1:43">
      <c r="A837" s="1">
        <v>70010126428</v>
      </c>
      <c r="B837" t="s">
        <v>291</v>
      </c>
      <c r="C837" s="2" t="s">
        <v>4461</v>
      </c>
      <c r="D837" s="2" t="s">
        <v>4462</v>
      </c>
      <c r="F837" t="s">
        <v>294</v>
      </c>
      <c r="I837" t="s">
        <v>23</v>
      </c>
      <c r="J837" t="s">
        <v>24</v>
      </c>
      <c r="K837" t="s">
        <v>4404</v>
      </c>
      <c r="L837" s="3">
        <v>46242.45653935185</v>
      </c>
      <c r="M837" t="s">
        <v>21758</v>
      </c>
      <c r="N837" t="s">
        <v>21759</v>
      </c>
      <c r="O837" s="3" t="s">
        <v>4463</v>
      </c>
      <c r="P837" s="3" t="s">
        <v>429</v>
      </c>
      <c r="Q837" s="3" t="s">
        <v>40</v>
      </c>
      <c r="R837" t="s">
        <v>30</v>
      </c>
      <c r="S837" s="3" t="s">
        <v>4464</v>
      </c>
      <c r="T837" s="3" t="s">
        <v>4465</v>
      </c>
      <c r="U837" t="s">
        <v>22862</v>
      </c>
      <c r="V837" t="s">
        <v>429</v>
      </c>
      <c r="W837" t="s">
        <v>22863</v>
      </c>
      <c r="X837" t="s">
        <v>22006</v>
      </c>
      <c r="Y837" t="s">
        <v>22007</v>
      </c>
      <c r="Z837" t="s">
        <v>22001</v>
      </c>
      <c r="AA837" t="s">
        <v>22002</v>
      </c>
      <c r="AB837" t="s">
        <v>22003</v>
      </c>
      <c r="AC837" t="s">
        <v>21970</v>
      </c>
      <c r="AD837">
        <v>0</v>
      </c>
      <c r="AE837">
        <v>0</v>
      </c>
      <c r="AF837">
        <v>0</v>
      </c>
      <c r="AG837">
        <v>0</v>
      </c>
      <c r="AH837">
        <v>0</v>
      </c>
      <c r="AI837" t="s">
        <v>30</v>
      </c>
      <c r="AJ837" s="3" t="s">
        <v>22065</v>
      </c>
      <c r="AK837" t="s">
        <v>22065</v>
      </c>
      <c r="AL837" t="s">
        <v>22065</v>
      </c>
      <c r="AM837" s="3" t="s">
        <v>22065</v>
      </c>
      <c r="AN837" t="s">
        <v>27363</v>
      </c>
      <c r="AO837" s="3">
        <v>46242</v>
      </c>
      <c r="AP837" t="s">
        <v>22065</v>
      </c>
      <c r="AQ837" s="3" t="s">
        <v>22065</v>
      </c>
    </row>
    <row r="838" spans="1:43">
      <c r="A838" s="1">
        <v>70010126427</v>
      </c>
      <c r="B838" t="s">
        <v>291</v>
      </c>
      <c r="C838" s="2" t="s">
        <v>4466</v>
      </c>
      <c r="D838" s="2" t="s">
        <v>4467</v>
      </c>
      <c r="F838" t="s">
        <v>845</v>
      </c>
      <c r="I838" t="s">
        <v>23</v>
      </c>
      <c r="J838" t="s">
        <v>24</v>
      </c>
      <c r="K838" t="s">
        <v>4404</v>
      </c>
      <c r="L838" s="3">
        <v>46242.452430555553</v>
      </c>
      <c r="M838" t="s">
        <v>21758</v>
      </c>
      <c r="N838" t="s">
        <v>21759</v>
      </c>
      <c r="O838" s="3" t="s">
        <v>4468</v>
      </c>
      <c r="P838" s="3" t="s">
        <v>429</v>
      </c>
      <c r="Q838" s="3" t="s">
        <v>40</v>
      </c>
      <c r="R838" t="s">
        <v>30</v>
      </c>
      <c r="S838" s="3" t="s">
        <v>4469</v>
      </c>
      <c r="T838" s="3" t="s">
        <v>4470</v>
      </c>
      <c r="U838" t="s">
        <v>22862</v>
      </c>
      <c r="V838" t="s">
        <v>429</v>
      </c>
      <c r="W838" t="s">
        <v>22863</v>
      </c>
      <c r="X838" t="s">
        <v>22006</v>
      </c>
      <c r="Y838" t="s">
        <v>22007</v>
      </c>
      <c r="Z838" t="s">
        <v>22001</v>
      </c>
      <c r="AA838" t="s">
        <v>22002</v>
      </c>
      <c r="AB838" t="s">
        <v>22003</v>
      </c>
      <c r="AC838" t="s">
        <v>21970</v>
      </c>
      <c r="AD838">
        <v>0</v>
      </c>
      <c r="AE838">
        <v>0</v>
      </c>
      <c r="AF838">
        <v>0</v>
      </c>
      <c r="AG838">
        <v>0</v>
      </c>
      <c r="AH838">
        <v>0</v>
      </c>
      <c r="AI838" t="s">
        <v>30</v>
      </c>
      <c r="AJ838" s="3" t="s">
        <v>22065</v>
      </c>
      <c r="AK838" t="s">
        <v>22065</v>
      </c>
      <c r="AL838" t="s">
        <v>22065</v>
      </c>
      <c r="AM838" s="3" t="s">
        <v>22065</v>
      </c>
      <c r="AN838" t="s">
        <v>27363</v>
      </c>
      <c r="AO838" s="3">
        <v>46242</v>
      </c>
      <c r="AP838" t="s">
        <v>22065</v>
      </c>
      <c r="AQ838" s="3" t="s">
        <v>22065</v>
      </c>
    </row>
    <row r="839" spans="1:43">
      <c r="A839" s="1">
        <v>70010126426</v>
      </c>
      <c r="B839" t="s">
        <v>291</v>
      </c>
      <c r="C839" s="2" t="s">
        <v>4471</v>
      </c>
      <c r="D839" s="2" t="s">
        <v>4472</v>
      </c>
      <c r="F839" t="s">
        <v>294</v>
      </c>
      <c r="I839" t="s">
        <v>23</v>
      </c>
      <c r="J839" t="s">
        <v>24</v>
      </c>
      <c r="K839" t="s">
        <v>4404</v>
      </c>
      <c r="L839" s="3">
        <v>46242.453240740739</v>
      </c>
      <c r="M839" t="s">
        <v>21758</v>
      </c>
      <c r="N839" t="s">
        <v>21759</v>
      </c>
      <c r="O839" s="3" t="s">
        <v>4473</v>
      </c>
      <c r="P839" s="3" t="s">
        <v>429</v>
      </c>
      <c r="Q839" s="3" t="s">
        <v>40</v>
      </c>
      <c r="R839" t="s">
        <v>30</v>
      </c>
      <c r="S839" s="3" t="s">
        <v>4474</v>
      </c>
      <c r="T839" s="3" t="s">
        <v>4475</v>
      </c>
      <c r="U839" t="s">
        <v>22862</v>
      </c>
      <c r="V839" t="s">
        <v>429</v>
      </c>
      <c r="W839" t="s">
        <v>22863</v>
      </c>
      <c r="X839" t="s">
        <v>22006</v>
      </c>
      <c r="Y839" t="s">
        <v>22007</v>
      </c>
      <c r="Z839" t="s">
        <v>22001</v>
      </c>
      <c r="AA839" t="s">
        <v>22002</v>
      </c>
      <c r="AB839" t="s">
        <v>22003</v>
      </c>
      <c r="AC839" t="s">
        <v>21970</v>
      </c>
      <c r="AD839">
        <v>0</v>
      </c>
      <c r="AE839">
        <v>0</v>
      </c>
      <c r="AF839">
        <v>0</v>
      </c>
      <c r="AG839">
        <v>0</v>
      </c>
      <c r="AH839">
        <v>0</v>
      </c>
      <c r="AI839" t="s">
        <v>30</v>
      </c>
      <c r="AJ839" s="3" t="s">
        <v>22065</v>
      </c>
      <c r="AK839" t="s">
        <v>22065</v>
      </c>
      <c r="AL839" t="s">
        <v>22065</v>
      </c>
      <c r="AM839" s="3" t="s">
        <v>22065</v>
      </c>
      <c r="AN839" t="s">
        <v>27363</v>
      </c>
      <c r="AO839" s="3">
        <v>46242</v>
      </c>
      <c r="AP839" t="s">
        <v>22065</v>
      </c>
      <c r="AQ839" s="3" t="s">
        <v>22065</v>
      </c>
    </row>
    <row r="840" spans="1:43">
      <c r="A840" s="1">
        <v>70010126425</v>
      </c>
      <c r="B840" t="s">
        <v>291</v>
      </c>
      <c r="C840" s="2" t="s">
        <v>4476</v>
      </c>
      <c r="D840" s="2" t="s">
        <v>4477</v>
      </c>
      <c r="F840" t="s">
        <v>845</v>
      </c>
      <c r="I840" t="s">
        <v>23</v>
      </c>
      <c r="J840" t="s">
        <v>24</v>
      </c>
      <c r="K840" t="s">
        <v>4404</v>
      </c>
      <c r="L840" s="3">
        <v>46242.458344907413</v>
      </c>
      <c r="M840" t="s">
        <v>21758</v>
      </c>
      <c r="N840" t="s">
        <v>21759</v>
      </c>
      <c r="O840" s="3" t="s">
        <v>4478</v>
      </c>
      <c r="P840" s="3" t="s">
        <v>429</v>
      </c>
      <c r="Q840" s="3" t="s">
        <v>40</v>
      </c>
      <c r="R840" t="s">
        <v>30</v>
      </c>
      <c r="S840" s="3" t="s">
        <v>4479</v>
      </c>
      <c r="T840" s="3" t="s">
        <v>4480</v>
      </c>
      <c r="U840" t="s">
        <v>22862</v>
      </c>
      <c r="V840" t="s">
        <v>429</v>
      </c>
      <c r="W840" t="s">
        <v>22863</v>
      </c>
      <c r="X840" t="s">
        <v>22006</v>
      </c>
      <c r="Y840" t="s">
        <v>22007</v>
      </c>
      <c r="Z840" t="s">
        <v>22001</v>
      </c>
      <c r="AA840" t="s">
        <v>22002</v>
      </c>
      <c r="AB840" t="s">
        <v>22003</v>
      </c>
      <c r="AC840" t="s">
        <v>21970</v>
      </c>
      <c r="AD840">
        <v>0</v>
      </c>
      <c r="AE840">
        <v>0</v>
      </c>
      <c r="AF840">
        <v>0</v>
      </c>
      <c r="AG840">
        <v>0</v>
      </c>
      <c r="AH840">
        <v>0</v>
      </c>
      <c r="AI840" t="s">
        <v>30</v>
      </c>
      <c r="AJ840" s="3" t="s">
        <v>22065</v>
      </c>
      <c r="AK840" t="s">
        <v>22065</v>
      </c>
      <c r="AL840" t="s">
        <v>22065</v>
      </c>
      <c r="AM840" s="3" t="s">
        <v>22065</v>
      </c>
      <c r="AN840" t="s">
        <v>27363</v>
      </c>
      <c r="AO840" s="3">
        <v>46242</v>
      </c>
      <c r="AP840" t="s">
        <v>22065</v>
      </c>
      <c r="AQ840" s="3" t="s">
        <v>22065</v>
      </c>
    </row>
    <row r="841" spans="1:43">
      <c r="A841" s="1">
        <v>70010126424</v>
      </c>
      <c r="B841" t="s">
        <v>291</v>
      </c>
      <c r="C841" s="2" t="s">
        <v>4481</v>
      </c>
      <c r="D841" s="2" t="s">
        <v>4482</v>
      </c>
      <c r="F841" t="s">
        <v>845</v>
      </c>
      <c r="I841" t="s">
        <v>23</v>
      </c>
      <c r="J841" t="s">
        <v>24</v>
      </c>
      <c r="K841" t="s">
        <v>4404</v>
      </c>
      <c r="L841" s="3">
        <v>46171.711759259262</v>
      </c>
      <c r="M841" t="s">
        <v>21758</v>
      </c>
      <c r="N841" t="s">
        <v>21767</v>
      </c>
      <c r="O841" s="3" t="s">
        <v>4483</v>
      </c>
      <c r="P841" s="3" t="s">
        <v>429</v>
      </c>
      <c r="Q841" s="3" t="s">
        <v>40</v>
      </c>
      <c r="R841" t="s">
        <v>395</v>
      </c>
      <c r="S841" s="3" t="s">
        <v>4484</v>
      </c>
      <c r="T841" s="3" t="s">
        <v>4485</v>
      </c>
      <c r="U841" t="s">
        <v>22862</v>
      </c>
      <c r="V841" t="s">
        <v>429</v>
      </c>
      <c r="W841" t="s">
        <v>22863</v>
      </c>
      <c r="X841" t="s">
        <v>22006</v>
      </c>
      <c r="Y841" t="s">
        <v>22007</v>
      </c>
      <c r="Z841" t="s">
        <v>22001</v>
      </c>
      <c r="AA841" t="s">
        <v>22002</v>
      </c>
      <c r="AB841" t="s">
        <v>22003</v>
      </c>
      <c r="AC841" t="s">
        <v>21970</v>
      </c>
      <c r="AD841">
        <v>0</v>
      </c>
      <c r="AE841">
        <v>0</v>
      </c>
      <c r="AF841">
        <v>0</v>
      </c>
      <c r="AG841">
        <v>0</v>
      </c>
      <c r="AH841">
        <v>0</v>
      </c>
      <c r="AI841" s="16" t="s">
        <v>27367</v>
      </c>
      <c r="AJ841" s="3" t="s">
        <v>22065</v>
      </c>
      <c r="AK841" t="s">
        <v>22065</v>
      </c>
      <c r="AL841" t="s">
        <v>22065</v>
      </c>
      <c r="AM841" s="3" t="s">
        <v>22065</v>
      </c>
      <c r="AN841" t="s">
        <v>27364</v>
      </c>
      <c r="AO841" s="3">
        <v>0</v>
      </c>
      <c r="AP841" t="s">
        <v>22065</v>
      </c>
      <c r="AQ841" s="3" t="s">
        <v>22065</v>
      </c>
    </row>
    <row r="842" spans="1:43">
      <c r="A842" s="1">
        <v>70010126421</v>
      </c>
      <c r="B842" t="s">
        <v>291</v>
      </c>
      <c r="C842" s="2" t="s">
        <v>4486</v>
      </c>
      <c r="D842" s="2" t="s">
        <v>4487</v>
      </c>
      <c r="E842" t="s">
        <v>2735</v>
      </c>
      <c r="F842" t="s">
        <v>2735</v>
      </c>
      <c r="I842" t="s">
        <v>23</v>
      </c>
      <c r="J842" t="s">
        <v>24</v>
      </c>
      <c r="K842" t="s">
        <v>4404</v>
      </c>
      <c r="L842" s="3">
        <v>46144.537164351852</v>
      </c>
      <c r="M842" t="s">
        <v>21758</v>
      </c>
      <c r="N842" t="s">
        <v>21767</v>
      </c>
      <c r="O842" s="3" t="s">
        <v>4488</v>
      </c>
      <c r="P842" s="3" t="s">
        <v>429</v>
      </c>
      <c r="Q842" s="3" t="s">
        <v>40</v>
      </c>
      <c r="R842" t="s">
        <v>395</v>
      </c>
      <c r="S842" s="3" t="s">
        <v>4489</v>
      </c>
      <c r="T842" s="3" t="s">
        <v>4490</v>
      </c>
      <c r="U842" t="s">
        <v>22862</v>
      </c>
      <c r="V842" t="s">
        <v>429</v>
      </c>
      <c r="W842" t="s">
        <v>22863</v>
      </c>
      <c r="X842" t="s">
        <v>22006</v>
      </c>
      <c r="Y842" t="s">
        <v>22007</v>
      </c>
      <c r="Z842" t="s">
        <v>22001</v>
      </c>
      <c r="AA842" t="s">
        <v>22002</v>
      </c>
      <c r="AB842" t="s">
        <v>22003</v>
      </c>
      <c r="AC842" t="s">
        <v>21970</v>
      </c>
      <c r="AD842">
        <v>0</v>
      </c>
      <c r="AE842">
        <v>0</v>
      </c>
      <c r="AF842">
        <v>0</v>
      </c>
      <c r="AG842">
        <v>0</v>
      </c>
      <c r="AH842">
        <v>0</v>
      </c>
      <c r="AI842" s="16" t="s">
        <v>27367</v>
      </c>
      <c r="AJ842" s="3" t="s">
        <v>22065</v>
      </c>
      <c r="AK842" t="s">
        <v>22065</v>
      </c>
      <c r="AL842" t="s">
        <v>22065</v>
      </c>
      <c r="AM842" s="3" t="s">
        <v>22065</v>
      </c>
      <c r="AN842" t="s">
        <v>27364</v>
      </c>
      <c r="AO842" s="3">
        <v>0</v>
      </c>
      <c r="AP842" t="s">
        <v>22065</v>
      </c>
      <c r="AQ842" s="3" t="s">
        <v>22065</v>
      </c>
    </row>
    <row r="843" spans="1:43">
      <c r="A843" s="1">
        <v>70010126420</v>
      </c>
      <c r="B843" t="s">
        <v>291</v>
      </c>
      <c r="C843" s="2" t="s">
        <v>4491</v>
      </c>
      <c r="D843" s="2" t="s">
        <v>4492</v>
      </c>
      <c r="E843" t="s">
        <v>2735</v>
      </c>
      <c r="F843" t="s">
        <v>2735</v>
      </c>
      <c r="I843" t="s">
        <v>23</v>
      </c>
      <c r="J843" t="s">
        <v>24</v>
      </c>
      <c r="K843" t="s">
        <v>4404</v>
      </c>
      <c r="L843" s="3">
        <v>46170.714826388888</v>
      </c>
      <c r="M843" t="s">
        <v>21758</v>
      </c>
      <c r="N843" t="s">
        <v>21767</v>
      </c>
      <c r="O843" s="3" t="s">
        <v>4493</v>
      </c>
      <c r="P843" s="3" t="s">
        <v>429</v>
      </c>
      <c r="Q843" s="3" t="s">
        <v>40</v>
      </c>
      <c r="R843" t="s">
        <v>395</v>
      </c>
      <c r="S843" s="3" t="s">
        <v>4494</v>
      </c>
      <c r="T843" s="3" t="s">
        <v>4495</v>
      </c>
      <c r="U843" t="s">
        <v>22862</v>
      </c>
      <c r="V843" t="s">
        <v>429</v>
      </c>
      <c r="W843" t="s">
        <v>22863</v>
      </c>
      <c r="X843" t="s">
        <v>22006</v>
      </c>
      <c r="Y843" t="s">
        <v>22007</v>
      </c>
      <c r="Z843" t="s">
        <v>22001</v>
      </c>
      <c r="AA843" t="s">
        <v>22002</v>
      </c>
      <c r="AB843" t="s">
        <v>22003</v>
      </c>
      <c r="AC843" t="s">
        <v>21970</v>
      </c>
      <c r="AD843">
        <v>0</v>
      </c>
      <c r="AE843">
        <v>0</v>
      </c>
      <c r="AF843">
        <v>0</v>
      </c>
      <c r="AG843">
        <v>0</v>
      </c>
      <c r="AH843">
        <v>0</v>
      </c>
      <c r="AI843" s="16" t="s">
        <v>27367</v>
      </c>
      <c r="AJ843" s="3" t="s">
        <v>22065</v>
      </c>
      <c r="AK843" t="s">
        <v>22065</v>
      </c>
      <c r="AL843" t="s">
        <v>22065</v>
      </c>
      <c r="AM843" s="3" t="s">
        <v>22065</v>
      </c>
      <c r="AN843" t="s">
        <v>27364</v>
      </c>
      <c r="AO843" s="3">
        <v>0</v>
      </c>
      <c r="AP843" t="s">
        <v>22065</v>
      </c>
      <c r="AQ843" s="3" t="s">
        <v>22065</v>
      </c>
    </row>
    <row r="844" spans="1:43">
      <c r="A844">
        <v>70010143094</v>
      </c>
      <c r="B844" t="s">
        <v>19</v>
      </c>
      <c r="C844" s="2" t="s">
        <v>4496</v>
      </c>
      <c r="D844" s="2" t="s">
        <v>4496</v>
      </c>
      <c r="E844" t="s">
        <v>34</v>
      </c>
      <c r="F844" t="s">
        <v>227</v>
      </c>
      <c r="G844" t="s">
        <v>22</v>
      </c>
      <c r="H844">
        <v>2019</v>
      </c>
      <c r="I844" t="s">
        <v>23</v>
      </c>
      <c r="J844" t="s">
        <v>24</v>
      </c>
      <c r="K844" t="s">
        <v>138</v>
      </c>
      <c r="L844" s="3">
        <v>46241.460856481477</v>
      </c>
      <c r="M844" t="s">
        <v>21758</v>
      </c>
      <c r="N844" t="s">
        <v>21759</v>
      </c>
      <c r="O844" s="3" t="s">
        <v>4497</v>
      </c>
      <c r="P844" s="3" t="s">
        <v>140</v>
      </c>
      <c r="Q844" s="3" t="s">
        <v>141</v>
      </c>
      <c r="R844" t="s">
        <v>142</v>
      </c>
      <c r="S844" s="3" t="s">
        <v>4498</v>
      </c>
      <c r="T844" s="3" t="s">
        <v>4499</v>
      </c>
      <c r="U844" t="s">
        <v>22064</v>
      </c>
      <c r="V844" t="s">
        <v>21970</v>
      </c>
      <c r="W844" t="s">
        <v>21970</v>
      </c>
      <c r="X844" t="s">
        <v>21970</v>
      </c>
      <c r="Y844" t="s">
        <v>21970</v>
      </c>
      <c r="Z844" t="s">
        <v>21970</v>
      </c>
      <c r="AA844" t="s">
        <v>21970</v>
      </c>
      <c r="AB844" t="s">
        <v>22065</v>
      </c>
      <c r="AC844" t="s">
        <v>21970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30</v>
      </c>
      <c r="AJ844" s="3" t="s">
        <v>22065</v>
      </c>
      <c r="AK844" t="s">
        <v>22065</v>
      </c>
      <c r="AL844" t="s">
        <v>27363</v>
      </c>
      <c r="AM844" s="3">
        <v>46241</v>
      </c>
      <c r="AN844" t="s">
        <v>22065</v>
      </c>
      <c r="AO844" s="3" t="s">
        <v>22065</v>
      </c>
      <c r="AP844" t="s">
        <v>22065</v>
      </c>
      <c r="AQ844" s="3" t="s">
        <v>22065</v>
      </c>
    </row>
    <row r="845" spans="1:43">
      <c r="A845">
        <v>70010165886</v>
      </c>
      <c r="B845" t="s">
        <v>19</v>
      </c>
      <c r="C845" s="2" t="s">
        <v>4500</v>
      </c>
      <c r="D845" s="2" t="s">
        <v>4500</v>
      </c>
      <c r="E845" t="s">
        <v>34</v>
      </c>
      <c r="F845" t="s">
        <v>179</v>
      </c>
      <c r="G845" t="s">
        <v>180</v>
      </c>
      <c r="H845">
        <v>2022</v>
      </c>
      <c r="I845" t="s">
        <v>23</v>
      </c>
      <c r="J845" t="s">
        <v>24</v>
      </c>
      <c r="K845" t="s">
        <v>4501</v>
      </c>
      <c r="L845" s="3">
        <v>46256.482662037037</v>
      </c>
      <c r="M845" t="s">
        <v>21758</v>
      </c>
      <c r="N845" t="s">
        <v>21759</v>
      </c>
      <c r="O845" s="3" t="s">
        <v>4502</v>
      </c>
      <c r="P845" s="3" t="s">
        <v>4503</v>
      </c>
      <c r="Q845" s="3" t="s">
        <v>108</v>
      </c>
      <c r="R845" t="s">
        <v>30</v>
      </c>
      <c r="S845" s="3" t="s">
        <v>4504</v>
      </c>
      <c r="T845" s="3" t="s">
        <v>4505</v>
      </c>
      <c r="U845" t="s">
        <v>22864</v>
      </c>
      <c r="V845" t="s">
        <v>22865</v>
      </c>
      <c r="W845" t="s">
        <v>22866</v>
      </c>
      <c r="X845" t="s">
        <v>22032</v>
      </c>
      <c r="Y845" t="s">
        <v>22438</v>
      </c>
      <c r="Z845" t="s">
        <v>22033</v>
      </c>
      <c r="AA845" s="16" t="s">
        <v>22013</v>
      </c>
      <c r="AB845" t="s">
        <v>22014</v>
      </c>
      <c r="AC845" t="s">
        <v>22864</v>
      </c>
      <c r="AD845" t="s">
        <v>22865</v>
      </c>
      <c r="AE845" t="s">
        <v>22866</v>
      </c>
      <c r="AF845" t="s">
        <v>22032</v>
      </c>
      <c r="AG845" t="s">
        <v>22438</v>
      </c>
      <c r="AH845" t="s">
        <v>22033</v>
      </c>
      <c r="AI845" t="s">
        <v>30</v>
      </c>
      <c r="AJ845" s="3" t="s">
        <v>22065</v>
      </c>
      <c r="AK845" t="s">
        <v>22065</v>
      </c>
      <c r="AL845" t="s">
        <v>27363</v>
      </c>
      <c r="AM845" s="3">
        <v>46256</v>
      </c>
      <c r="AN845" t="s">
        <v>22065</v>
      </c>
      <c r="AO845" s="3" t="s">
        <v>22065</v>
      </c>
      <c r="AP845" t="s">
        <v>22065</v>
      </c>
      <c r="AQ845" s="3" t="s">
        <v>22065</v>
      </c>
    </row>
    <row r="846" spans="1:43">
      <c r="A846">
        <v>70010165852</v>
      </c>
      <c r="B846" t="s">
        <v>19</v>
      </c>
      <c r="C846" s="2" t="s">
        <v>4506</v>
      </c>
      <c r="D846" s="2" t="s">
        <v>4506</v>
      </c>
      <c r="E846" t="s">
        <v>34</v>
      </c>
      <c r="F846" t="s">
        <v>179</v>
      </c>
      <c r="G846" t="s">
        <v>180</v>
      </c>
      <c r="H846">
        <v>2022</v>
      </c>
      <c r="I846" t="s">
        <v>23</v>
      </c>
      <c r="J846" t="s">
        <v>24</v>
      </c>
      <c r="K846" t="s">
        <v>4501</v>
      </c>
      <c r="L846" s="3">
        <v>46256.481585648151</v>
      </c>
      <c r="M846" t="s">
        <v>21758</v>
      </c>
      <c r="N846" t="s">
        <v>21759</v>
      </c>
      <c r="O846" s="3" t="s">
        <v>4507</v>
      </c>
      <c r="P846" s="3" t="s">
        <v>4503</v>
      </c>
      <c r="Q846" s="3" t="s">
        <v>108</v>
      </c>
      <c r="R846" t="s">
        <v>30</v>
      </c>
      <c r="S846" s="3" t="s">
        <v>4508</v>
      </c>
      <c r="T846" s="3" t="s">
        <v>4509</v>
      </c>
      <c r="U846" t="s">
        <v>22864</v>
      </c>
      <c r="V846" t="s">
        <v>22865</v>
      </c>
      <c r="W846" t="s">
        <v>22866</v>
      </c>
      <c r="X846" t="s">
        <v>22032</v>
      </c>
      <c r="Y846" t="s">
        <v>22438</v>
      </c>
      <c r="Z846" t="s">
        <v>22033</v>
      </c>
      <c r="AA846" s="16" t="s">
        <v>22013</v>
      </c>
      <c r="AB846" t="s">
        <v>22014</v>
      </c>
      <c r="AC846" t="s">
        <v>22864</v>
      </c>
      <c r="AD846" t="s">
        <v>22865</v>
      </c>
      <c r="AE846" t="s">
        <v>22866</v>
      </c>
      <c r="AF846" t="s">
        <v>22032</v>
      </c>
      <c r="AG846" t="s">
        <v>22438</v>
      </c>
      <c r="AH846" t="s">
        <v>22033</v>
      </c>
      <c r="AI846" t="s">
        <v>30</v>
      </c>
      <c r="AJ846" s="3" t="s">
        <v>22065</v>
      </c>
      <c r="AK846" t="s">
        <v>22065</v>
      </c>
      <c r="AL846" t="s">
        <v>27363</v>
      </c>
      <c r="AM846" s="3">
        <v>46256</v>
      </c>
      <c r="AN846" t="s">
        <v>22065</v>
      </c>
      <c r="AO846" s="3" t="s">
        <v>22065</v>
      </c>
      <c r="AP846" t="s">
        <v>22065</v>
      </c>
      <c r="AQ846" s="3" t="s">
        <v>22065</v>
      </c>
    </row>
    <row r="847" spans="1:43">
      <c r="A847">
        <v>70010189739</v>
      </c>
      <c r="B847" t="s">
        <v>19</v>
      </c>
      <c r="C847" s="2" t="s">
        <v>4510</v>
      </c>
      <c r="D847" s="2" t="s">
        <v>4510</v>
      </c>
      <c r="E847" t="s">
        <v>34</v>
      </c>
      <c r="F847" t="s">
        <v>179</v>
      </c>
      <c r="G847" t="s">
        <v>180</v>
      </c>
      <c r="H847">
        <v>2023</v>
      </c>
      <c r="I847" t="s">
        <v>23</v>
      </c>
      <c r="J847" t="s">
        <v>24</v>
      </c>
      <c r="K847" t="s">
        <v>4511</v>
      </c>
      <c r="L847" s="3">
        <v>46237.511979166673</v>
      </c>
      <c r="M847" t="s">
        <v>21758</v>
      </c>
      <c r="N847" t="s">
        <v>21759</v>
      </c>
      <c r="O847" s="3" t="s">
        <v>4512</v>
      </c>
      <c r="P847" s="3" t="s">
        <v>4513</v>
      </c>
      <c r="Q847" s="3" t="s">
        <v>355</v>
      </c>
      <c r="R847" t="s">
        <v>30</v>
      </c>
      <c r="S847" s="3" t="s">
        <v>4514</v>
      </c>
      <c r="T847" s="3" t="s">
        <v>4515</v>
      </c>
      <c r="U847" t="s">
        <v>22867</v>
      </c>
      <c r="V847" t="s">
        <v>4513</v>
      </c>
      <c r="W847" t="s">
        <v>22868</v>
      </c>
      <c r="X847" t="s">
        <v>22020</v>
      </c>
      <c r="Y847" t="s">
        <v>22133</v>
      </c>
      <c r="Z847" t="s">
        <v>22029</v>
      </c>
      <c r="AA847" t="s">
        <v>22085</v>
      </c>
      <c r="AB847" t="s">
        <v>22024</v>
      </c>
      <c r="AC847" t="s">
        <v>22867</v>
      </c>
      <c r="AD847" t="s">
        <v>4513</v>
      </c>
      <c r="AE847" t="s">
        <v>22868</v>
      </c>
      <c r="AF847" t="s">
        <v>22020</v>
      </c>
      <c r="AG847" t="s">
        <v>22133</v>
      </c>
      <c r="AH847" t="s">
        <v>22029</v>
      </c>
      <c r="AI847" t="s">
        <v>30</v>
      </c>
      <c r="AJ847" s="3" t="s">
        <v>22065</v>
      </c>
      <c r="AK847" t="s">
        <v>22065</v>
      </c>
      <c r="AL847" t="s">
        <v>27363</v>
      </c>
      <c r="AM847" s="3">
        <v>46237</v>
      </c>
      <c r="AN847" t="s">
        <v>22065</v>
      </c>
      <c r="AO847" s="3" t="s">
        <v>22065</v>
      </c>
      <c r="AP847" t="s">
        <v>22065</v>
      </c>
      <c r="AQ847" s="3" t="s">
        <v>22065</v>
      </c>
    </row>
    <row r="848" spans="1:43">
      <c r="A848">
        <v>70010189751</v>
      </c>
      <c r="B848" t="s">
        <v>19</v>
      </c>
      <c r="C848" s="2" t="s">
        <v>4516</v>
      </c>
      <c r="D848" s="2" t="s">
        <v>4516</v>
      </c>
      <c r="E848" t="s">
        <v>34</v>
      </c>
      <c r="F848" t="s">
        <v>179</v>
      </c>
      <c r="G848" t="s">
        <v>180</v>
      </c>
      <c r="H848">
        <v>2023</v>
      </c>
      <c r="I848" t="s">
        <v>23</v>
      </c>
      <c r="J848" t="s">
        <v>24</v>
      </c>
      <c r="K848" t="s">
        <v>4517</v>
      </c>
      <c r="L848" s="3">
        <v>46238.50953703704</v>
      </c>
      <c r="M848" t="s">
        <v>21758</v>
      </c>
      <c r="N848" t="s">
        <v>21759</v>
      </c>
      <c r="O848" s="3" t="s">
        <v>4518</v>
      </c>
      <c r="P848" s="3" t="s">
        <v>4519</v>
      </c>
      <c r="Q848" s="3" t="s">
        <v>273</v>
      </c>
      <c r="R848" t="s">
        <v>30</v>
      </c>
      <c r="S848" s="3" t="s">
        <v>4520</v>
      </c>
      <c r="T848" s="3" t="s">
        <v>4521</v>
      </c>
      <c r="U848" t="s">
        <v>22869</v>
      </c>
      <c r="V848" t="s">
        <v>4519</v>
      </c>
      <c r="W848" t="s">
        <v>22870</v>
      </c>
      <c r="X848" t="s">
        <v>22076</v>
      </c>
      <c r="Y848" t="s">
        <v>22115</v>
      </c>
      <c r="Z848" t="s">
        <v>22037</v>
      </c>
      <c r="AA848" t="s">
        <v>22085</v>
      </c>
      <c r="AB848" t="s">
        <v>22024</v>
      </c>
      <c r="AC848" t="s">
        <v>22869</v>
      </c>
      <c r="AD848" t="s">
        <v>4519</v>
      </c>
      <c r="AE848" t="s">
        <v>22870</v>
      </c>
      <c r="AF848" t="s">
        <v>22076</v>
      </c>
      <c r="AG848" t="s">
        <v>22115</v>
      </c>
      <c r="AH848" t="s">
        <v>22037</v>
      </c>
      <c r="AI848" t="s">
        <v>30</v>
      </c>
      <c r="AJ848" s="3" t="s">
        <v>22065</v>
      </c>
      <c r="AK848" t="s">
        <v>22065</v>
      </c>
      <c r="AL848" t="s">
        <v>27363</v>
      </c>
      <c r="AM848" s="3">
        <v>46238</v>
      </c>
      <c r="AN848" t="s">
        <v>22065</v>
      </c>
      <c r="AO848" s="3" t="s">
        <v>22065</v>
      </c>
      <c r="AP848" t="s">
        <v>22065</v>
      </c>
      <c r="AQ848" s="3" t="s">
        <v>22065</v>
      </c>
    </row>
    <row r="849" spans="1:43">
      <c r="A849">
        <v>70010189765</v>
      </c>
      <c r="B849" t="s">
        <v>19</v>
      </c>
      <c r="C849" s="2" t="s">
        <v>4522</v>
      </c>
      <c r="D849" s="2" t="s">
        <v>4522</v>
      </c>
      <c r="E849" t="s">
        <v>34</v>
      </c>
      <c r="F849" t="s">
        <v>179</v>
      </c>
      <c r="G849" t="s">
        <v>180</v>
      </c>
      <c r="H849">
        <v>2023</v>
      </c>
      <c r="I849" t="s">
        <v>23</v>
      </c>
      <c r="J849" t="s">
        <v>24</v>
      </c>
      <c r="K849" t="s">
        <v>4523</v>
      </c>
      <c r="L849" s="3">
        <v>46239.52988425926</v>
      </c>
      <c r="M849" t="s">
        <v>21758</v>
      </c>
      <c r="N849" t="s">
        <v>21759</v>
      </c>
      <c r="O849" s="3" t="s">
        <v>4524</v>
      </c>
      <c r="P849" s="3" t="s">
        <v>4525</v>
      </c>
      <c r="Q849" s="3" t="s">
        <v>368</v>
      </c>
      <c r="R849" t="s">
        <v>30</v>
      </c>
      <c r="S849" s="3" t="s">
        <v>4526</v>
      </c>
      <c r="T849" s="3" t="s">
        <v>4527</v>
      </c>
      <c r="U849" t="s">
        <v>22871</v>
      </c>
      <c r="V849" t="s">
        <v>4525</v>
      </c>
      <c r="W849" t="s">
        <v>22872</v>
      </c>
      <c r="X849" t="s">
        <v>22020</v>
      </c>
      <c r="Y849" t="s">
        <v>22138</v>
      </c>
      <c r="Z849" t="s">
        <v>22022</v>
      </c>
      <c r="AA849" t="s">
        <v>22085</v>
      </c>
      <c r="AB849" t="s">
        <v>22024</v>
      </c>
      <c r="AC849" t="s">
        <v>22871</v>
      </c>
      <c r="AD849" t="s">
        <v>4525</v>
      </c>
      <c r="AE849" t="s">
        <v>22872</v>
      </c>
      <c r="AF849" t="s">
        <v>22020</v>
      </c>
      <c r="AG849" t="s">
        <v>22138</v>
      </c>
      <c r="AH849" t="s">
        <v>22022</v>
      </c>
      <c r="AI849" t="s">
        <v>30</v>
      </c>
      <c r="AJ849" s="3" t="s">
        <v>22065</v>
      </c>
      <c r="AK849" t="s">
        <v>22065</v>
      </c>
      <c r="AL849" t="s">
        <v>27363</v>
      </c>
      <c r="AM849" s="3">
        <v>46239</v>
      </c>
      <c r="AN849" t="s">
        <v>22065</v>
      </c>
      <c r="AO849" s="3" t="s">
        <v>22065</v>
      </c>
      <c r="AP849" t="s">
        <v>22065</v>
      </c>
      <c r="AQ849" s="3" t="s">
        <v>22065</v>
      </c>
    </row>
    <row r="850" spans="1:43">
      <c r="A850">
        <v>70010189690</v>
      </c>
      <c r="B850" t="s">
        <v>19</v>
      </c>
      <c r="C850" s="2" t="s">
        <v>4528</v>
      </c>
      <c r="D850" s="2" t="s">
        <v>4528</v>
      </c>
      <c r="E850" t="s">
        <v>34</v>
      </c>
      <c r="F850" t="s">
        <v>179</v>
      </c>
      <c r="G850" t="s">
        <v>180</v>
      </c>
      <c r="H850">
        <v>2023</v>
      </c>
      <c r="I850" t="s">
        <v>23</v>
      </c>
      <c r="J850" t="s">
        <v>24</v>
      </c>
      <c r="K850" t="s">
        <v>138</v>
      </c>
      <c r="L850" s="3">
        <v>46255.665902777779</v>
      </c>
      <c r="M850" t="s">
        <v>21758</v>
      </c>
      <c r="N850" t="s">
        <v>21759</v>
      </c>
      <c r="O850" s="3" t="s">
        <v>4529</v>
      </c>
      <c r="P850" s="3" t="s">
        <v>140</v>
      </c>
      <c r="Q850" s="3" t="s">
        <v>141</v>
      </c>
      <c r="R850" t="s">
        <v>142</v>
      </c>
      <c r="S850" s="3" t="s">
        <v>4530</v>
      </c>
      <c r="T850" s="3" t="s">
        <v>4531</v>
      </c>
      <c r="U850" t="s">
        <v>22064</v>
      </c>
      <c r="V850" t="s">
        <v>21970</v>
      </c>
      <c r="W850" t="s">
        <v>21970</v>
      </c>
      <c r="X850" t="s">
        <v>21970</v>
      </c>
      <c r="Y850" t="s">
        <v>21970</v>
      </c>
      <c r="Z850" t="s">
        <v>21970</v>
      </c>
      <c r="AA850" t="s">
        <v>21970</v>
      </c>
      <c r="AB850" t="s">
        <v>22065</v>
      </c>
      <c r="AC850" t="s">
        <v>22017</v>
      </c>
      <c r="AD850" t="s">
        <v>21970</v>
      </c>
      <c r="AE850" t="s">
        <v>21970</v>
      </c>
      <c r="AF850" t="s">
        <v>21970</v>
      </c>
      <c r="AG850" t="s">
        <v>21970</v>
      </c>
      <c r="AH850" t="s">
        <v>21970</v>
      </c>
      <c r="AI850" t="s">
        <v>30</v>
      </c>
      <c r="AJ850" s="3" t="s">
        <v>22065</v>
      </c>
      <c r="AK850" t="s">
        <v>22065</v>
      </c>
      <c r="AL850" t="s">
        <v>27363</v>
      </c>
      <c r="AM850" s="3">
        <v>46255</v>
      </c>
      <c r="AN850" t="s">
        <v>22065</v>
      </c>
      <c r="AO850" s="3" t="s">
        <v>22065</v>
      </c>
      <c r="AP850" t="s">
        <v>22065</v>
      </c>
      <c r="AQ850" s="3" t="s">
        <v>22065</v>
      </c>
    </row>
    <row r="851" spans="1:43">
      <c r="A851">
        <v>70010189717</v>
      </c>
      <c r="B851" t="s">
        <v>19</v>
      </c>
      <c r="C851" s="2" t="s">
        <v>4532</v>
      </c>
      <c r="D851" s="2" t="s">
        <v>4532</v>
      </c>
      <c r="E851" t="s">
        <v>34</v>
      </c>
      <c r="F851" t="s">
        <v>179</v>
      </c>
      <c r="G851" t="s">
        <v>180</v>
      </c>
      <c r="H851">
        <v>2023</v>
      </c>
      <c r="I851" t="s">
        <v>23</v>
      </c>
      <c r="J851" t="s">
        <v>24</v>
      </c>
      <c r="K851" t="s">
        <v>4533</v>
      </c>
      <c r="L851" s="3">
        <v>46241.480821759258</v>
      </c>
      <c r="M851" t="s">
        <v>21758</v>
      </c>
      <c r="N851" t="s">
        <v>21759</v>
      </c>
      <c r="O851" s="3" t="s">
        <v>4534</v>
      </c>
      <c r="P851" s="3" t="s">
        <v>4535</v>
      </c>
      <c r="Q851" s="3" t="s">
        <v>47</v>
      </c>
      <c r="R851" t="s">
        <v>30</v>
      </c>
      <c r="S851" s="3" t="s">
        <v>4536</v>
      </c>
      <c r="T851" s="3" t="s">
        <v>4537</v>
      </c>
      <c r="U851" t="s">
        <v>22873</v>
      </c>
      <c r="V851" t="s">
        <v>4535</v>
      </c>
      <c r="W851" t="s">
        <v>22874</v>
      </c>
      <c r="X851" t="s">
        <v>22099</v>
      </c>
      <c r="Y851" t="s">
        <v>22011</v>
      </c>
      <c r="Z851" t="s">
        <v>22043</v>
      </c>
      <c r="AA851" s="16" t="s">
        <v>22013</v>
      </c>
      <c r="AB851" t="s">
        <v>22014</v>
      </c>
      <c r="AC851" t="s">
        <v>22873</v>
      </c>
      <c r="AD851" t="s">
        <v>4535</v>
      </c>
      <c r="AE851" t="s">
        <v>22874</v>
      </c>
      <c r="AF851" t="s">
        <v>22099</v>
      </c>
      <c r="AG851" t="s">
        <v>22011</v>
      </c>
      <c r="AH851" t="s">
        <v>22043</v>
      </c>
      <c r="AI851" t="s">
        <v>30</v>
      </c>
      <c r="AJ851" s="3" t="s">
        <v>22065</v>
      </c>
      <c r="AK851" t="s">
        <v>22065</v>
      </c>
      <c r="AL851" t="s">
        <v>27363</v>
      </c>
      <c r="AM851" s="3">
        <v>46241</v>
      </c>
      <c r="AN851" t="s">
        <v>22065</v>
      </c>
      <c r="AO851" s="3" t="s">
        <v>22065</v>
      </c>
      <c r="AP851" t="s">
        <v>22065</v>
      </c>
      <c r="AQ851" s="3" t="s">
        <v>22065</v>
      </c>
    </row>
    <row r="852" spans="1:43">
      <c r="A852">
        <v>70010189712</v>
      </c>
      <c r="B852" t="s">
        <v>19</v>
      </c>
      <c r="C852" s="2" t="s">
        <v>4538</v>
      </c>
      <c r="D852" s="2" t="s">
        <v>4538</v>
      </c>
      <c r="E852" t="s">
        <v>34</v>
      </c>
      <c r="F852" t="s">
        <v>179</v>
      </c>
      <c r="G852" t="s">
        <v>180</v>
      </c>
      <c r="H852">
        <v>2023</v>
      </c>
      <c r="I852" t="s">
        <v>23</v>
      </c>
      <c r="J852" t="s">
        <v>24</v>
      </c>
      <c r="K852" t="s">
        <v>4539</v>
      </c>
      <c r="L852" s="3">
        <v>46241.50509259259</v>
      </c>
      <c r="M852" t="s">
        <v>21758</v>
      </c>
      <c r="N852" t="s">
        <v>21759</v>
      </c>
      <c r="O852" s="3" t="s">
        <v>4540</v>
      </c>
      <c r="P852" s="3" t="s">
        <v>4541</v>
      </c>
      <c r="Q852" s="3" t="s">
        <v>205</v>
      </c>
      <c r="R852" t="s">
        <v>30</v>
      </c>
      <c r="S852" s="3" t="s">
        <v>4542</v>
      </c>
      <c r="T852" s="3" t="s">
        <v>4543</v>
      </c>
      <c r="U852" t="s">
        <v>22875</v>
      </c>
      <c r="V852" t="s">
        <v>4541</v>
      </c>
      <c r="W852" t="s">
        <v>22876</v>
      </c>
      <c r="X852" t="s">
        <v>22073</v>
      </c>
      <c r="Y852" t="s">
        <v>22088</v>
      </c>
      <c r="Z852" t="s">
        <v>22043</v>
      </c>
      <c r="AA852" t="s">
        <v>22085</v>
      </c>
      <c r="AB852" t="s">
        <v>22024</v>
      </c>
      <c r="AC852" t="s">
        <v>22875</v>
      </c>
      <c r="AD852" t="s">
        <v>4541</v>
      </c>
      <c r="AE852" t="s">
        <v>22876</v>
      </c>
      <c r="AF852" t="s">
        <v>22073</v>
      </c>
      <c r="AG852" t="s">
        <v>22088</v>
      </c>
      <c r="AH852" t="s">
        <v>22043</v>
      </c>
      <c r="AI852" t="s">
        <v>30</v>
      </c>
      <c r="AJ852" s="3" t="s">
        <v>22065</v>
      </c>
      <c r="AK852" t="s">
        <v>22065</v>
      </c>
      <c r="AL852" t="s">
        <v>27363</v>
      </c>
      <c r="AM852" s="3">
        <v>46241</v>
      </c>
      <c r="AN852" t="s">
        <v>22065</v>
      </c>
      <c r="AO852" s="3" t="s">
        <v>22065</v>
      </c>
      <c r="AP852" t="s">
        <v>22065</v>
      </c>
      <c r="AQ852" s="3" t="s">
        <v>22065</v>
      </c>
    </row>
    <row r="853" spans="1:43">
      <c r="A853">
        <v>70010189716</v>
      </c>
      <c r="B853" t="s">
        <v>19</v>
      </c>
      <c r="C853" s="2" t="s">
        <v>4544</v>
      </c>
      <c r="D853" s="2" t="s">
        <v>4544</v>
      </c>
      <c r="E853" t="s">
        <v>34</v>
      </c>
      <c r="F853" t="s">
        <v>179</v>
      </c>
      <c r="G853" t="s">
        <v>180</v>
      </c>
      <c r="H853">
        <v>2023</v>
      </c>
      <c r="I853" t="s">
        <v>23</v>
      </c>
      <c r="J853" t="s">
        <v>24</v>
      </c>
      <c r="K853" t="s">
        <v>4545</v>
      </c>
      <c r="L853" s="3">
        <v>46237.518634259257</v>
      </c>
      <c r="M853" t="s">
        <v>21758</v>
      </c>
      <c r="N853" t="s">
        <v>21759</v>
      </c>
      <c r="O853" s="3" t="s">
        <v>4546</v>
      </c>
      <c r="P853" s="3" t="s">
        <v>4547</v>
      </c>
      <c r="Q853" s="3" t="s">
        <v>368</v>
      </c>
      <c r="R853" t="s">
        <v>30</v>
      </c>
      <c r="S853" s="3" t="s">
        <v>4548</v>
      </c>
      <c r="T853" s="3" t="s">
        <v>4549</v>
      </c>
      <c r="U853" t="s">
        <v>22877</v>
      </c>
      <c r="V853" t="s">
        <v>4547</v>
      </c>
      <c r="W853" t="s">
        <v>22878</v>
      </c>
      <c r="X853" t="s">
        <v>22020</v>
      </c>
      <c r="Y853" t="s">
        <v>22138</v>
      </c>
      <c r="Z853" t="s">
        <v>22029</v>
      </c>
      <c r="AA853" t="s">
        <v>22085</v>
      </c>
      <c r="AB853" t="s">
        <v>22024</v>
      </c>
      <c r="AC853" t="s">
        <v>22877</v>
      </c>
      <c r="AD853" t="s">
        <v>4547</v>
      </c>
      <c r="AE853" t="s">
        <v>22878</v>
      </c>
      <c r="AF853" t="s">
        <v>22020</v>
      </c>
      <c r="AG853" t="s">
        <v>22138</v>
      </c>
      <c r="AH853" t="s">
        <v>22029</v>
      </c>
      <c r="AI853" t="s">
        <v>30</v>
      </c>
      <c r="AJ853" s="3" t="s">
        <v>22065</v>
      </c>
      <c r="AK853" t="s">
        <v>22065</v>
      </c>
      <c r="AL853" t="s">
        <v>27363</v>
      </c>
      <c r="AM853" s="3">
        <v>46237</v>
      </c>
      <c r="AN853" t="s">
        <v>22065</v>
      </c>
      <c r="AO853" s="3" t="s">
        <v>22065</v>
      </c>
      <c r="AP853" t="s">
        <v>22065</v>
      </c>
      <c r="AQ853" s="3" t="s">
        <v>22065</v>
      </c>
    </row>
    <row r="854" spans="1:43">
      <c r="A854">
        <v>70010189723</v>
      </c>
      <c r="B854" t="s">
        <v>19</v>
      </c>
      <c r="C854" s="2" t="s">
        <v>4550</v>
      </c>
      <c r="D854" s="2" t="s">
        <v>4550</v>
      </c>
      <c r="E854" t="s">
        <v>34</v>
      </c>
      <c r="F854" t="s">
        <v>179</v>
      </c>
      <c r="G854" t="s">
        <v>180</v>
      </c>
      <c r="H854">
        <v>2023</v>
      </c>
      <c r="I854" t="s">
        <v>23</v>
      </c>
      <c r="J854" t="s">
        <v>24</v>
      </c>
      <c r="K854" t="s">
        <v>4551</v>
      </c>
      <c r="L854" s="3">
        <v>46238.740381944437</v>
      </c>
      <c r="M854" t="s">
        <v>21758</v>
      </c>
      <c r="N854" t="s">
        <v>21759</v>
      </c>
      <c r="O854" s="3" t="s">
        <v>4552</v>
      </c>
      <c r="P854" s="3" t="s">
        <v>4553</v>
      </c>
      <c r="Q854" s="3" t="s">
        <v>273</v>
      </c>
      <c r="R854" t="s">
        <v>30</v>
      </c>
      <c r="S854" s="3" t="s">
        <v>4554</v>
      </c>
      <c r="T854" s="3" t="s">
        <v>4555</v>
      </c>
      <c r="U854" t="s">
        <v>22879</v>
      </c>
      <c r="V854" t="s">
        <v>4553</v>
      </c>
      <c r="W854" t="s">
        <v>22880</v>
      </c>
      <c r="X854" t="s">
        <v>22020</v>
      </c>
      <c r="Y854" t="s">
        <v>22115</v>
      </c>
      <c r="Z854" t="s">
        <v>22037</v>
      </c>
      <c r="AA854" t="s">
        <v>22085</v>
      </c>
      <c r="AB854" t="s">
        <v>22024</v>
      </c>
      <c r="AC854" t="s">
        <v>22879</v>
      </c>
      <c r="AD854" t="s">
        <v>4553</v>
      </c>
      <c r="AE854" t="s">
        <v>22880</v>
      </c>
      <c r="AF854" t="s">
        <v>22020</v>
      </c>
      <c r="AG854" t="s">
        <v>22115</v>
      </c>
      <c r="AH854" t="s">
        <v>22037</v>
      </c>
      <c r="AI854" t="s">
        <v>30</v>
      </c>
      <c r="AJ854" s="3" t="s">
        <v>22065</v>
      </c>
      <c r="AK854" t="s">
        <v>22065</v>
      </c>
      <c r="AL854" t="s">
        <v>27363</v>
      </c>
      <c r="AM854" s="3">
        <v>46238</v>
      </c>
      <c r="AN854" t="s">
        <v>22065</v>
      </c>
      <c r="AO854" s="3" t="s">
        <v>22065</v>
      </c>
      <c r="AP854" t="s">
        <v>22065</v>
      </c>
      <c r="AQ854" s="3" t="s">
        <v>22065</v>
      </c>
    </row>
    <row r="855" spans="1:43">
      <c r="A855">
        <v>70010189730</v>
      </c>
      <c r="B855" t="s">
        <v>19</v>
      </c>
      <c r="C855" s="2" t="s">
        <v>4556</v>
      </c>
      <c r="D855" s="2" t="s">
        <v>4556</v>
      </c>
      <c r="E855" t="s">
        <v>34</v>
      </c>
      <c r="F855" t="s">
        <v>179</v>
      </c>
      <c r="G855" t="s">
        <v>180</v>
      </c>
      <c r="H855">
        <v>2023</v>
      </c>
      <c r="I855" t="s">
        <v>23</v>
      </c>
      <c r="J855" t="s">
        <v>24</v>
      </c>
      <c r="K855" t="s">
        <v>4557</v>
      </c>
      <c r="L855" s="3">
        <v>46240.441770833328</v>
      </c>
      <c r="M855" t="s">
        <v>21758</v>
      </c>
      <c r="N855" t="s">
        <v>21759</v>
      </c>
      <c r="O855" s="3" t="s">
        <v>4558</v>
      </c>
      <c r="P855" s="3" t="s">
        <v>4559</v>
      </c>
      <c r="Q855" s="3" t="s">
        <v>996</v>
      </c>
      <c r="R855" t="s">
        <v>30</v>
      </c>
      <c r="S855" s="3" t="s">
        <v>4560</v>
      </c>
      <c r="T855" s="3" t="s">
        <v>4561</v>
      </c>
      <c r="U855" t="s">
        <v>22881</v>
      </c>
      <c r="V855" t="s">
        <v>4559</v>
      </c>
      <c r="W855" t="s">
        <v>22882</v>
      </c>
      <c r="X855" t="s">
        <v>22010</v>
      </c>
      <c r="Y855" t="s">
        <v>22273</v>
      </c>
      <c r="Z855" t="s">
        <v>22012</v>
      </c>
      <c r="AA855" t="s">
        <v>22085</v>
      </c>
      <c r="AB855" t="s">
        <v>22024</v>
      </c>
      <c r="AC855" t="s">
        <v>22881</v>
      </c>
      <c r="AD855" t="s">
        <v>4559</v>
      </c>
      <c r="AE855" t="s">
        <v>22882</v>
      </c>
      <c r="AF855" t="s">
        <v>22010</v>
      </c>
      <c r="AG855" t="s">
        <v>22273</v>
      </c>
      <c r="AH855" t="s">
        <v>22012</v>
      </c>
      <c r="AI855" t="s">
        <v>30</v>
      </c>
      <c r="AJ855" s="3" t="s">
        <v>22065</v>
      </c>
      <c r="AK855" t="s">
        <v>22065</v>
      </c>
      <c r="AL855" t="s">
        <v>27363</v>
      </c>
      <c r="AM855" s="3">
        <v>46240</v>
      </c>
      <c r="AN855" t="s">
        <v>22065</v>
      </c>
      <c r="AO855" s="3" t="s">
        <v>22065</v>
      </c>
      <c r="AP855" t="s">
        <v>22065</v>
      </c>
      <c r="AQ855" s="3" t="s">
        <v>22065</v>
      </c>
    </row>
    <row r="856" spans="1:43">
      <c r="A856">
        <v>70010189731</v>
      </c>
      <c r="B856" t="s">
        <v>19</v>
      </c>
      <c r="C856" s="2" t="s">
        <v>4562</v>
      </c>
      <c r="D856" s="2" t="s">
        <v>4562</v>
      </c>
      <c r="E856" t="s">
        <v>34</v>
      </c>
      <c r="F856" t="s">
        <v>179</v>
      </c>
      <c r="G856" t="s">
        <v>180</v>
      </c>
      <c r="H856">
        <v>2023</v>
      </c>
      <c r="I856" t="s">
        <v>23</v>
      </c>
      <c r="J856" t="s">
        <v>24</v>
      </c>
      <c r="K856" t="s">
        <v>138</v>
      </c>
      <c r="L856" s="3">
        <v>46241.521458333344</v>
      </c>
      <c r="M856" t="s">
        <v>21758</v>
      </c>
      <c r="N856" t="s">
        <v>21759</v>
      </c>
      <c r="O856" s="3" t="s">
        <v>4563</v>
      </c>
      <c r="P856" s="3" t="s">
        <v>140</v>
      </c>
      <c r="Q856" s="3" t="s">
        <v>141</v>
      </c>
      <c r="R856" t="s">
        <v>142</v>
      </c>
      <c r="S856" s="3" t="s">
        <v>4564</v>
      </c>
      <c r="T856" s="3" t="s">
        <v>4565</v>
      </c>
      <c r="U856" t="s">
        <v>22064</v>
      </c>
      <c r="V856" t="s">
        <v>21970</v>
      </c>
      <c r="W856" t="s">
        <v>21970</v>
      </c>
      <c r="X856" t="s">
        <v>21970</v>
      </c>
      <c r="Y856" t="s">
        <v>21970</v>
      </c>
      <c r="Z856" t="s">
        <v>21970</v>
      </c>
      <c r="AA856" t="s">
        <v>21970</v>
      </c>
      <c r="AB856" t="s">
        <v>22065</v>
      </c>
      <c r="AC856" t="s">
        <v>22017</v>
      </c>
      <c r="AD856" t="s">
        <v>21970</v>
      </c>
      <c r="AE856" t="s">
        <v>21970</v>
      </c>
      <c r="AF856" t="s">
        <v>21970</v>
      </c>
      <c r="AG856" t="s">
        <v>21970</v>
      </c>
      <c r="AH856" t="s">
        <v>21970</v>
      </c>
      <c r="AI856" t="s">
        <v>30</v>
      </c>
      <c r="AJ856" s="3" t="s">
        <v>22065</v>
      </c>
      <c r="AK856" t="s">
        <v>22065</v>
      </c>
      <c r="AL856" t="s">
        <v>27363</v>
      </c>
      <c r="AM856" s="3">
        <v>46241</v>
      </c>
      <c r="AN856" t="s">
        <v>22065</v>
      </c>
      <c r="AO856" s="3" t="s">
        <v>22065</v>
      </c>
      <c r="AP856" t="s">
        <v>22065</v>
      </c>
      <c r="AQ856" s="3" t="s">
        <v>22065</v>
      </c>
    </row>
    <row r="857" spans="1:43">
      <c r="A857">
        <v>70010189750</v>
      </c>
      <c r="B857" t="s">
        <v>19</v>
      </c>
      <c r="C857" s="2" t="s">
        <v>4566</v>
      </c>
      <c r="D857" s="2" t="s">
        <v>4566</v>
      </c>
      <c r="E857" t="s">
        <v>34</v>
      </c>
      <c r="F857" t="s">
        <v>179</v>
      </c>
      <c r="G857" t="s">
        <v>180</v>
      </c>
      <c r="H857">
        <v>2023</v>
      </c>
      <c r="I857" t="s">
        <v>23</v>
      </c>
      <c r="J857" t="s">
        <v>24</v>
      </c>
      <c r="K857" t="s">
        <v>4567</v>
      </c>
      <c r="L857" s="3">
        <v>46235.584548611107</v>
      </c>
      <c r="M857" t="s">
        <v>21758</v>
      </c>
      <c r="N857" t="s">
        <v>21759</v>
      </c>
      <c r="O857" s="3" t="s">
        <v>4568</v>
      </c>
      <c r="P857" s="3" t="s">
        <v>4569</v>
      </c>
      <c r="Q857" s="3" t="s">
        <v>447</v>
      </c>
      <c r="R857" t="s">
        <v>30</v>
      </c>
      <c r="S857" s="3" t="s">
        <v>4570</v>
      </c>
      <c r="T857" s="3" t="s">
        <v>4571</v>
      </c>
      <c r="U857" t="s">
        <v>22883</v>
      </c>
      <c r="V857" t="s">
        <v>4569</v>
      </c>
      <c r="W857" t="s">
        <v>22884</v>
      </c>
      <c r="X857" t="s">
        <v>22076</v>
      </c>
      <c r="Y857" t="s">
        <v>22150</v>
      </c>
      <c r="Z857" t="s">
        <v>22033</v>
      </c>
      <c r="AA857" t="s">
        <v>22085</v>
      </c>
      <c r="AB857" t="s">
        <v>22024</v>
      </c>
      <c r="AC857" t="s">
        <v>22883</v>
      </c>
      <c r="AD857" t="s">
        <v>4569</v>
      </c>
      <c r="AE857" t="s">
        <v>22884</v>
      </c>
      <c r="AF857" t="s">
        <v>22076</v>
      </c>
      <c r="AG857" t="s">
        <v>22150</v>
      </c>
      <c r="AH857" t="s">
        <v>22033</v>
      </c>
      <c r="AI857" t="s">
        <v>30</v>
      </c>
      <c r="AJ857" s="3" t="s">
        <v>22065</v>
      </c>
      <c r="AK857" t="s">
        <v>22065</v>
      </c>
      <c r="AL857" t="s">
        <v>27363</v>
      </c>
      <c r="AM857" s="3">
        <v>46235</v>
      </c>
      <c r="AN857" t="s">
        <v>22065</v>
      </c>
      <c r="AO857" s="3" t="s">
        <v>22065</v>
      </c>
      <c r="AP857" t="s">
        <v>22065</v>
      </c>
      <c r="AQ857" s="3" t="s">
        <v>22065</v>
      </c>
    </row>
    <row r="858" spans="1:43">
      <c r="A858">
        <v>70010189720</v>
      </c>
      <c r="B858" t="s">
        <v>19</v>
      </c>
      <c r="C858" s="2" t="s">
        <v>4572</v>
      </c>
      <c r="D858" s="2" t="s">
        <v>4572</v>
      </c>
      <c r="E858" t="s">
        <v>34</v>
      </c>
      <c r="F858" t="s">
        <v>179</v>
      </c>
      <c r="G858" t="s">
        <v>180</v>
      </c>
      <c r="H858">
        <v>2023</v>
      </c>
      <c r="I858" t="s">
        <v>23</v>
      </c>
      <c r="J858" t="s">
        <v>24</v>
      </c>
      <c r="K858" t="s">
        <v>4573</v>
      </c>
      <c r="L858" s="3">
        <v>46235.626875000002</v>
      </c>
      <c r="M858" t="s">
        <v>21758</v>
      </c>
      <c r="N858" t="s">
        <v>21759</v>
      </c>
      <c r="O858" s="3" t="s">
        <v>4574</v>
      </c>
      <c r="P858" s="3" t="s">
        <v>4575</v>
      </c>
      <c r="Q858" s="3" t="s">
        <v>996</v>
      </c>
      <c r="R858" t="s">
        <v>30</v>
      </c>
      <c r="S858" s="3" t="s">
        <v>4576</v>
      </c>
      <c r="T858" s="3" t="s">
        <v>4577</v>
      </c>
      <c r="U858" t="s">
        <v>22885</v>
      </c>
      <c r="V858" t="s">
        <v>4575</v>
      </c>
      <c r="W858" t="s">
        <v>22886</v>
      </c>
      <c r="X858" t="s">
        <v>22032</v>
      </c>
      <c r="Y858" t="s">
        <v>22273</v>
      </c>
      <c r="Z858" t="s">
        <v>22033</v>
      </c>
      <c r="AA858" t="s">
        <v>22085</v>
      </c>
      <c r="AB858" t="s">
        <v>22024</v>
      </c>
      <c r="AC858" t="s">
        <v>22885</v>
      </c>
      <c r="AD858" t="s">
        <v>4575</v>
      </c>
      <c r="AE858" t="s">
        <v>22886</v>
      </c>
      <c r="AF858" t="s">
        <v>22032</v>
      </c>
      <c r="AG858" t="s">
        <v>22273</v>
      </c>
      <c r="AH858" t="s">
        <v>22033</v>
      </c>
      <c r="AI858" t="s">
        <v>30</v>
      </c>
      <c r="AJ858" s="3" t="s">
        <v>22065</v>
      </c>
      <c r="AK858" t="s">
        <v>22065</v>
      </c>
      <c r="AL858" t="s">
        <v>27363</v>
      </c>
      <c r="AM858" s="3">
        <v>46235</v>
      </c>
      <c r="AN858" t="s">
        <v>22065</v>
      </c>
      <c r="AO858" s="3" t="s">
        <v>22065</v>
      </c>
      <c r="AP858" t="s">
        <v>22065</v>
      </c>
      <c r="AQ858" s="3" t="s">
        <v>22065</v>
      </c>
    </row>
    <row r="859" spans="1:43">
      <c r="A859">
        <v>70010189734</v>
      </c>
      <c r="B859" t="s">
        <v>19</v>
      </c>
      <c r="C859" s="2" t="s">
        <v>4578</v>
      </c>
      <c r="D859" s="2" t="s">
        <v>4578</v>
      </c>
      <c r="E859" t="s">
        <v>34</v>
      </c>
      <c r="F859" t="s">
        <v>179</v>
      </c>
      <c r="G859" t="s">
        <v>180</v>
      </c>
      <c r="H859">
        <v>2023</v>
      </c>
      <c r="I859" t="s">
        <v>23</v>
      </c>
      <c r="J859" t="s">
        <v>24</v>
      </c>
      <c r="K859" t="s">
        <v>4579</v>
      </c>
      <c r="L859" s="3">
        <v>46254.721585648149</v>
      </c>
      <c r="M859" t="s">
        <v>21758</v>
      </c>
      <c r="N859" t="s">
        <v>21759</v>
      </c>
      <c r="O859" s="3" t="s">
        <v>4580</v>
      </c>
      <c r="P859" s="3" t="s">
        <v>4581</v>
      </c>
      <c r="Q859" s="3" t="s">
        <v>355</v>
      </c>
      <c r="R859" t="s">
        <v>30</v>
      </c>
      <c r="S859" s="3" t="s">
        <v>4582</v>
      </c>
      <c r="T859" s="3" t="s">
        <v>4583</v>
      </c>
      <c r="U859" t="s">
        <v>22887</v>
      </c>
      <c r="V859" t="s">
        <v>4581</v>
      </c>
      <c r="W859" t="s">
        <v>22888</v>
      </c>
      <c r="X859" t="s">
        <v>22036</v>
      </c>
      <c r="Y859" t="s">
        <v>22133</v>
      </c>
      <c r="Z859" t="s">
        <v>22012</v>
      </c>
      <c r="AA859" t="s">
        <v>22085</v>
      </c>
      <c r="AB859" t="s">
        <v>22024</v>
      </c>
      <c r="AC859" t="s">
        <v>22887</v>
      </c>
      <c r="AD859" t="s">
        <v>4581</v>
      </c>
      <c r="AE859" t="s">
        <v>22888</v>
      </c>
      <c r="AF859" t="s">
        <v>22036</v>
      </c>
      <c r="AG859" t="s">
        <v>22133</v>
      </c>
      <c r="AH859" t="s">
        <v>22012</v>
      </c>
      <c r="AI859" t="s">
        <v>30</v>
      </c>
      <c r="AJ859" s="3" t="s">
        <v>22065</v>
      </c>
      <c r="AK859" t="s">
        <v>22065</v>
      </c>
      <c r="AL859" t="s">
        <v>27363</v>
      </c>
      <c r="AM859" s="3">
        <v>46254</v>
      </c>
      <c r="AN859" t="s">
        <v>22065</v>
      </c>
      <c r="AO859" s="3" t="s">
        <v>22065</v>
      </c>
      <c r="AP859" t="s">
        <v>22065</v>
      </c>
      <c r="AQ859" s="3" t="s">
        <v>22065</v>
      </c>
    </row>
    <row r="860" spans="1:43">
      <c r="A860">
        <v>70010148647</v>
      </c>
      <c r="B860" t="s">
        <v>19</v>
      </c>
      <c r="C860" s="2" t="s">
        <v>4584</v>
      </c>
      <c r="D860" s="2" t="s">
        <v>4584</v>
      </c>
      <c r="E860" t="s">
        <v>34</v>
      </c>
      <c r="F860" t="s">
        <v>657</v>
      </c>
      <c r="G860" t="s">
        <v>201</v>
      </c>
      <c r="H860">
        <v>2019</v>
      </c>
      <c r="I860" t="s">
        <v>23</v>
      </c>
      <c r="J860" t="s">
        <v>24</v>
      </c>
      <c r="K860" t="s">
        <v>4585</v>
      </c>
      <c r="L860" s="3">
        <v>46235.527916666673</v>
      </c>
      <c r="M860" t="s">
        <v>21758</v>
      </c>
      <c r="N860" t="s">
        <v>21759</v>
      </c>
      <c r="O860" s="3" t="s">
        <v>4586</v>
      </c>
      <c r="P860" s="3" t="s">
        <v>4587</v>
      </c>
      <c r="Q860" s="3" t="s">
        <v>205</v>
      </c>
      <c r="R860" t="s">
        <v>30</v>
      </c>
      <c r="S860" s="3" t="s">
        <v>4588</v>
      </c>
      <c r="T860" s="3" t="s">
        <v>4589</v>
      </c>
      <c r="U860" t="s">
        <v>22889</v>
      </c>
      <c r="V860" t="s">
        <v>4587</v>
      </c>
      <c r="W860" t="s">
        <v>22890</v>
      </c>
      <c r="X860" t="s">
        <v>22032</v>
      </c>
      <c r="Y860" t="s">
        <v>22088</v>
      </c>
      <c r="Z860" t="s">
        <v>22033</v>
      </c>
      <c r="AA860" t="s">
        <v>22085</v>
      </c>
      <c r="AB860" t="s">
        <v>22024</v>
      </c>
      <c r="AC860" t="s">
        <v>21970</v>
      </c>
      <c r="AD860">
        <v>0</v>
      </c>
      <c r="AE860">
        <v>0</v>
      </c>
      <c r="AF860">
        <v>0</v>
      </c>
      <c r="AG860">
        <v>0</v>
      </c>
      <c r="AH860">
        <v>0</v>
      </c>
      <c r="AI860" t="s">
        <v>30</v>
      </c>
      <c r="AJ860" s="3" t="s">
        <v>22065</v>
      </c>
      <c r="AK860" t="s">
        <v>22065</v>
      </c>
      <c r="AL860" t="s">
        <v>27363</v>
      </c>
      <c r="AM860" s="3">
        <v>46235</v>
      </c>
      <c r="AN860" t="s">
        <v>22065</v>
      </c>
      <c r="AO860" s="3" t="s">
        <v>22065</v>
      </c>
      <c r="AP860" t="s">
        <v>22065</v>
      </c>
      <c r="AQ860" s="3" t="s">
        <v>22065</v>
      </c>
    </row>
    <row r="861" spans="1:43">
      <c r="A861">
        <v>70010160938</v>
      </c>
      <c r="B861" t="s">
        <v>19</v>
      </c>
      <c r="C861" s="2" t="s">
        <v>4590</v>
      </c>
      <c r="D861" s="2" t="s">
        <v>4590</v>
      </c>
      <c r="E861" t="s">
        <v>34</v>
      </c>
      <c r="F861" t="s">
        <v>68</v>
      </c>
      <c r="G861" t="s">
        <v>69</v>
      </c>
      <c r="H861">
        <v>2022</v>
      </c>
      <c r="I861" t="s">
        <v>23</v>
      </c>
      <c r="J861" t="s">
        <v>24</v>
      </c>
      <c r="K861" t="s">
        <v>138</v>
      </c>
      <c r="L861" s="3">
        <v>46241.500173611108</v>
      </c>
      <c r="M861" t="s">
        <v>21758</v>
      </c>
      <c r="N861" t="s">
        <v>21759</v>
      </c>
      <c r="O861" s="3" t="s">
        <v>4591</v>
      </c>
      <c r="P861" s="3" t="s">
        <v>140</v>
      </c>
      <c r="Q861" s="3" t="s">
        <v>141</v>
      </c>
      <c r="R861" t="s">
        <v>142</v>
      </c>
      <c r="S861" s="3" t="s">
        <v>4592</v>
      </c>
      <c r="T861" s="3" t="s">
        <v>4593</v>
      </c>
      <c r="U861" t="s">
        <v>22064</v>
      </c>
      <c r="V861" t="s">
        <v>21970</v>
      </c>
      <c r="W861" t="s">
        <v>21970</v>
      </c>
      <c r="X861" t="s">
        <v>21970</v>
      </c>
      <c r="Y861" t="s">
        <v>21970</v>
      </c>
      <c r="Z861" t="s">
        <v>21970</v>
      </c>
      <c r="AA861" t="s">
        <v>21970</v>
      </c>
      <c r="AB861" t="s">
        <v>22065</v>
      </c>
      <c r="AC861" t="s">
        <v>21970</v>
      </c>
      <c r="AD861">
        <v>0</v>
      </c>
      <c r="AE861">
        <v>0</v>
      </c>
      <c r="AF861">
        <v>0</v>
      </c>
      <c r="AG861">
        <v>0</v>
      </c>
      <c r="AH861">
        <v>0</v>
      </c>
      <c r="AI861" t="s">
        <v>30</v>
      </c>
      <c r="AJ861" s="3" t="s">
        <v>22065</v>
      </c>
      <c r="AK861" t="s">
        <v>22065</v>
      </c>
      <c r="AL861" t="s">
        <v>27363</v>
      </c>
      <c r="AM861" s="3">
        <v>46241</v>
      </c>
      <c r="AN861" t="s">
        <v>22065</v>
      </c>
      <c r="AO861" s="3" t="s">
        <v>22065</v>
      </c>
      <c r="AP861" t="s">
        <v>22065</v>
      </c>
      <c r="AQ861" s="3" t="s">
        <v>22065</v>
      </c>
    </row>
    <row r="862" spans="1:43">
      <c r="A862">
        <v>70010142435</v>
      </c>
      <c r="B862" t="s">
        <v>19</v>
      </c>
      <c r="C862" s="2" t="s">
        <v>4594</v>
      </c>
      <c r="D862" s="2" t="s">
        <v>4594</v>
      </c>
      <c r="E862" t="s">
        <v>284</v>
      </c>
      <c r="F862" t="s">
        <v>457</v>
      </c>
      <c r="G862" t="s">
        <v>22</v>
      </c>
      <c r="H862">
        <v>2018</v>
      </c>
      <c r="I862" t="s">
        <v>23</v>
      </c>
      <c r="J862" t="s">
        <v>24</v>
      </c>
      <c r="K862" t="s">
        <v>4595</v>
      </c>
      <c r="L862" s="3">
        <v>46237.671041666668</v>
      </c>
      <c r="M862" t="s">
        <v>21758</v>
      </c>
      <c r="N862" t="s">
        <v>21759</v>
      </c>
      <c r="O862" s="3" t="s">
        <v>4596</v>
      </c>
      <c r="P862" s="3" t="s">
        <v>4597</v>
      </c>
      <c r="Q862" s="3" t="s">
        <v>996</v>
      </c>
      <c r="R862" t="s">
        <v>30</v>
      </c>
      <c r="S862" s="3" t="s">
        <v>4598</v>
      </c>
      <c r="T862" s="3" t="s">
        <v>4599</v>
      </c>
      <c r="U862" t="s">
        <v>22891</v>
      </c>
      <c r="V862" t="s">
        <v>4597</v>
      </c>
      <c r="W862" t="s">
        <v>22892</v>
      </c>
      <c r="X862" t="s">
        <v>22020</v>
      </c>
      <c r="Y862" t="s">
        <v>22273</v>
      </c>
      <c r="Z862" t="s">
        <v>22029</v>
      </c>
      <c r="AA862" t="s">
        <v>22085</v>
      </c>
      <c r="AB862" t="s">
        <v>22024</v>
      </c>
      <c r="AC862" t="s">
        <v>21970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30</v>
      </c>
      <c r="AJ862" s="3" t="s">
        <v>22065</v>
      </c>
      <c r="AK862" t="s">
        <v>22065</v>
      </c>
      <c r="AL862" t="s">
        <v>27363</v>
      </c>
      <c r="AM862" s="3">
        <v>46237</v>
      </c>
      <c r="AN862" t="s">
        <v>22065</v>
      </c>
      <c r="AO862" s="3" t="s">
        <v>22065</v>
      </c>
      <c r="AP862" t="s">
        <v>22065</v>
      </c>
      <c r="AQ862" s="3" t="s">
        <v>22065</v>
      </c>
    </row>
    <row r="863" spans="1:43">
      <c r="A863">
        <v>70010160383</v>
      </c>
      <c r="B863" t="s">
        <v>19</v>
      </c>
      <c r="C863" s="2" t="s">
        <v>4600</v>
      </c>
      <c r="D863" s="2" t="s">
        <v>4600</v>
      </c>
      <c r="E863" t="s">
        <v>34</v>
      </c>
      <c r="F863" t="s">
        <v>512</v>
      </c>
      <c r="G863" t="s">
        <v>242</v>
      </c>
      <c r="H863">
        <v>2022</v>
      </c>
      <c r="I863" t="s">
        <v>23</v>
      </c>
      <c r="J863" t="s">
        <v>24</v>
      </c>
      <c r="K863" t="s">
        <v>4601</v>
      </c>
      <c r="L863" s="3">
        <v>46247.533067129632</v>
      </c>
      <c r="M863" t="s">
        <v>21758</v>
      </c>
      <c r="N863" t="s">
        <v>21759</v>
      </c>
      <c r="O863" s="3" t="s">
        <v>4602</v>
      </c>
      <c r="P863" s="3" t="s">
        <v>4603</v>
      </c>
      <c r="Q863" s="3" t="s">
        <v>219</v>
      </c>
      <c r="R863" t="s">
        <v>30</v>
      </c>
      <c r="S863" s="3" t="s">
        <v>4604</v>
      </c>
      <c r="T863" s="3" t="s">
        <v>4605</v>
      </c>
      <c r="U863" t="s">
        <v>22893</v>
      </c>
      <c r="V863" t="s">
        <v>4603</v>
      </c>
      <c r="W863" t="s">
        <v>22894</v>
      </c>
      <c r="X863" t="s">
        <v>22094</v>
      </c>
      <c r="Y863" t="s">
        <v>22095</v>
      </c>
      <c r="Z863" t="s">
        <v>22012</v>
      </c>
      <c r="AA863" t="s">
        <v>22085</v>
      </c>
      <c r="AB863" t="s">
        <v>22024</v>
      </c>
      <c r="AC863" t="s">
        <v>21970</v>
      </c>
      <c r="AD863">
        <v>0</v>
      </c>
      <c r="AE863">
        <v>0</v>
      </c>
      <c r="AF863">
        <v>0</v>
      </c>
      <c r="AG863">
        <v>0</v>
      </c>
      <c r="AH863">
        <v>0</v>
      </c>
      <c r="AI863" t="s">
        <v>30</v>
      </c>
      <c r="AJ863" s="3" t="s">
        <v>22065</v>
      </c>
      <c r="AK863" t="s">
        <v>22065</v>
      </c>
      <c r="AL863" t="s">
        <v>27363</v>
      </c>
      <c r="AM863" s="3">
        <v>46247</v>
      </c>
      <c r="AN863" t="s">
        <v>22065</v>
      </c>
      <c r="AO863" s="3" t="s">
        <v>22065</v>
      </c>
      <c r="AP863" t="s">
        <v>22065</v>
      </c>
      <c r="AQ863" s="3" t="s">
        <v>22065</v>
      </c>
    </row>
    <row r="864" spans="1:43">
      <c r="A864">
        <v>70010186974</v>
      </c>
      <c r="B864" t="s">
        <v>19</v>
      </c>
      <c r="C864" s="2" t="s">
        <v>4606</v>
      </c>
      <c r="D864" s="2" t="s">
        <v>4606</v>
      </c>
      <c r="E864" t="s">
        <v>34</v>
      </c>
      <c r="F864" t="s">
        <v>200</v>
      </c>
      <c r="G864" t="s">
        <v>201</v>
      </c>
      <c r="H864">
        <v>2023</v>
      </c>
      <c r="I864" t="s">
        <v>23</v>
      </c>
      <c r="J864" t="s">
        <v>24</v>
      </c>
      <c r="K864" t="s">
        <v>4607</v>
      </c>
      <c r="L864" s="3">
        <v>46239.488020833327</v>
      </c>
      <c r="M864" t="s">
        <v>21758</v>
      </c>
      <c r="N864" t="s">
        <v>21759</v>
      </c>
      <c r="O864" s="3" t="s">
        <v>4608</v>
      </c>
      <c r="P864" s="3" t="s">
        <v>4609</v>
      </c>
      <c r="Q864" s="3" t="s">
        <v>264</v>
      </c>
      <c r="R864" t="s">
        <v>30</v>
      </c>
      <c r="S864" s="3" t="s">
        <v>4610</v>
      </c>
      <c r="T864" s="3" t="s">
        <v>4611</v>
      </c>
      <c r="U864" t="s">
        <v>22895</v>
      </c>
      <c r="V864" t="s">
        <v>4609</v>
      </c>
      <c r="W864" t="s">
        <v>22896</v>
      </c>
      <c r="X864" t="s">
        <v>22020</v>
      </c>
      <c r="Y864" t="s">
        <v>22112</v>
      </c>
      <c r="Z864" t="s">
        <v>22022</v>
      </c>
      <c r="AA864" t="s">
        <v>22085</v>
      </c>
      <c r="AB864" t="s">
        <v>22024</v>
      </c>
      <c r="AC864" t="s">
        <v>22895</v>
      </c>
      <c r="AD864" t="s">
        <v>4609</v>
      </c>
      <c r="AE864" t="s">
        <v>22896</v>
      </c>
      <c r="AF864" t="s">
        <v>22020</v>
      </c>
      <c r="AG864" t="s">
        <v>22112</v>
      </c>
      <c r="AH864" t="s">
        <v>22022</v>
      </c>
      <c r="AI864" t="s">
        <v>30</v>
      </c>
      <c r="AJ864" s="3" t="s">
        <v>22065</v>
      </c>
      <c r="AK864" t="s">
        <v>22065</v>
      </c>
      <c r="AL864" t="s">
        <v>27363</v>
      </c>
      <c r="AM864" s="3">
        <v>46239</v>
      </c>
      <c r="AN864" t="s">
        <v>22065</v>
      </c>
      <c r="AO864" s="3" t="s">
        <v>22065</v>
      </c>
      <c r="AP864" t="s">
        <v>22065</v>
      </c>
      <c r="AQ864" s="3" t="s">
        <v>22065</v>
      </c>
    </row>
    <row r="865" spans="1:43">
      <c r="A865">
        <v>70010138817</v>
      </c>
      <c r="B865" t="s">
        <v>19</v>
      </c>
      <c r="C865" s="2" t="s">
        <v>4612</v>
      </c>
      <c r="D865" s="2" t="s">
        <v>4612</v>
      </c>
      <c r="E865" t="s">
        <v>26</v>
      </c>
      <c r="F865" t="s">
        <v>350</v>
      </c>
      <c r="G865" t="s">
        <v>351</v>
      </c>
      <c r="H865">
        <v>2018</v>
      </c>
      <c r="I865" t="s">
        <v>23</v>
      </c>
      <c r="J865" t="s">
        <v>24</v>
      </c>
      <c r="K865" t="s">
        <v>4613</v>
      </c>
      <c r="L865" s="3">
        <v>46239.534317129634</v>
      </c>
      <c r="M865" t="s">
        <v>21758</v>
      </c>
      <c r="N865" t="s">
        <v>21759</v>
      </c>
      <c r="O865" s="3" t="s">
        <v>4614</v>
      </c>
      <c r="P865" s="3" t="s">
        <v>4615</v>
      </c>
      <c r="Q865" s="3" t="s">
        <v>273</v>
      </c>
      <c r="R865" t="s">
        <v>30</v>
      </c>
      <c r="S865" s="3" t="s">
        <v>4616</v>
      </c>
      <c r="T865" s="3" t="s">
        <v>4617</v>
      </c>
      <c r="U865" t="s">
        <v>22897</v>
      </c>
      <c r="V865" t="s">
        <v>4615</v>
      </c>
      <c r="W865" t="s">
        <v>22898</v>
      </c>
      <c r="X865" t="s">
        <v>22010</v>
      </c>
      <c r="Y865" t="s">
        <v>22115</v>
      </c>
      <c r="Z865" t="s">
        <v>22022</v>
      </c>
      <c r="AA865" t="s">
        <v>22085</v>
      </c>
      <c r="AB865" t="s">
        <v>22024</v>
      </c>
      <c r="AC865" t="s">
        <v>21970</v>
      </c>
      <c r="AD865">
        <v>0</v>
      </c>
      <c r="AE865">
        <v>0</v>
      </c>
      <c r="AF865">
        <v>0</v>
      </c>
      <c r="AG865">
        <v>0</v>
      </c>
      <c r="AH865">
        <v>0</v>
      </c>
      <c r="AI865" t="s">
        <v>30</v>
      </c>
      <c r="AJ865" s="3" t="s">
        <v>22065</v>
      </c>
      <c r="AK865" t="s">
        <v>22065</v>
      </c>
      <c r="AL865" t="s">
        <v>27363</v>
      </c>
      <c r="AM865" s="3">
        <v>46239</v>
      </c>
      <c r="AN865" t="s">
        <v>22065</v>
      </c>
      <c r="AO865" s="3" t="s">
        <v>22065</v>
      </c>
      <c r="AP865" t="s">
        <v>22065</v>
      </c>
      <c r="AQ865" s="3" t="s">
        <v>22065</v>
      </c>
    </row>
    <row r="866" spans="1:43">
      <c r="A866">
        <v>70010140671</v>
      </c>
      <c r="B866" t="s">
        <v>291</v>
      </c>
      <c r="C866" t="s">
        <v>4618</v>
      </c>
      <c r="D866" s="2" t="s">
        <v>4619</v>
      </c>
      <c r="F866" t="s">
        <v>294</v>
      </c>
      <c r="I866" t="s">
        <v>23</v>
      </c>
      <c r="J866" t="s">
        <v>24</v>
      </c>
      <c r="K866" t="s">
        <v>3460</v>
      </c>
      <c r="L866" s="3">
        <v>46244.522199074083</v>
      </c>
      <c r="M866" t="s">
        <v>21758</v>
      </c>
      <c r="N866" t="s">
        <v>21759</v>
      </c>
      <c r="O866" s="3" t="s">
        <v>4620</v>
      </c>
      <c r="P866" s="3" t="s">
        <v>3462</v>
      </c>
      <c r="Q866" s="3" t="s">
        <v>40</v>
      </c>
      <c r="R866" t="s">
        <v>30</v>
      </c>
      <c r="S866" s="3" t="s">
        <v>4621</v>
      </c>
      <c r="T866" s="3" t="s">
        <v>4622</v>
      </c>
      <c r="U866" t="s">
        <v>22760</v>
      </c>
      <c r="V866" t="s">
        <v>3462</v>
      </c>
      <c r="W866" t="s">
        <v>22761</v>
      </c>
      <c r="X866" t="s">
        <v>22737</v>
      </c>
      <c r="Y866" t="s">
        <v>22007</v>
      </c>
      <c r="Z866" t="s">
        <v>22001</v>
      </c>
      <c r="AA866" t="s">
        <v>22002</v>
      </c>
      <c r="AB866" t="s">
        <v>22003</v>
      </c>
      <c r="AC866" t="s">
        <v>21970</v>
      </c>
      <c r="AD866">
        <v>0</v>
      </c>
      <c r="AE866">
        <v>0</v>
      </c>
      <c r="AF866">
        <v>0</v>
      </c>
      <c r="AG866">
        <v>0</v>
      </c>
      <c r="AH866">
        <v>0</v>
      </c>
      <c r="AI866" t="s">
        <v>30</v>
      </c>
      <c r="AJ866" s="3" t="s">
        <v>22065</v>
      </c>
      <c r="AK866" t="s">
        <v>22065</v>
      </c>
      <c r="AL866" t="s">
        <v>22065</v>
      </c>
      <c r="AM866" s="3" t="s">
        <v>22065</v>
      </c>
      <c r="AN866" t="s">
        <v>27363</v>
      </c>
      <c r="AO866" s="3">
        <v>46244</v>
      </c>
      <c r="AP866" t="s">
        <v>22065</v>
      </c>
      <c r="AQ866" s="3" t="s">
        <v>22065</v>
      </c>
    </row>
    <row r="867" spans="1:43">
      <c r="A867">
        <v>70010146646</v>
      </c>
      <c r="B867" t="s">
        <v>19</v>
      </c>
      <c r="C867" s="2" t="s">
        <v>4623</v>
      </c>
      <c r="D867" s="2" t="s">
        <v>4623</v>
      </c>
      <c r="E867" t="s">
        <v>34</v>
      </c>
      <c r="F867" t="s">
        <v>512</v>
      </c>
      <c r="G867" t="s">
        <v>242</v>
      </c>
      <c r="H867">
        <v>2020</v>
      </c>
      <c r="I867" t="s">
        <v>23</v>
      </c>
      <c r="J867" t="s">
        <v>24</v>
      </c>
      <c r="K867" t="s">
        <v>4624</v>
      </c>
      <c r="L867" s="3">
        <v>46241.414259259262</v>
      </c>
      <c r="M867" t="s">
        <v>21758</v>
      </c>
      <c r="N867" t="s">
        <v>21759</v>
      </c>
      <c r="O867" s="3" t="s">
        <v>4625</v>
      </c>
      <c r="P867" s="3" t="s">
        <v>4626</v>
      </c>
      <c r="Q867" s="3" t="s">
        <v>237</v>
      </c>
      <c r="R867" t="s">
        <v>30</v>
      </c>
      <c r="S867" s="3" t="s">
        <v>4627</v>
      </c>
      <c r="T867" s="3" t="s">
        <v>4628</v>
      </c>
      <c r="U867" t="s">
        <v>22899</v>
      </c>
      <c r="V867" t="s">
        <v>4626</v>
      </c>
      <c r="W867" t="s">
        <v>22900</v>
      </c>
      <c r="X867" t="s">
        <v>22073</v>
      </c>
      <c r="Y867" t="s">
        <v>22060</v>
      </c>
      <c r="Z867" t="s">
        <v>22043</v>
      </c>
      <c r="AA867" t="s">
        <v>22085</v>
      </c>
      <c r="AB867" t="s">
        <v>22024</v>
      </c>
      <c r="AC867" t="s">
        <v>21970</v>
      </c>
      <c r="AD867">
        <v>0</v>
      </c>
      <c r="AE867">
        <v>0</v>
      </c>
      <c r="AF867">
        <v>0</v>
      </c>
      <c r="AG867">
        <v>0</v>
      </c>
      <c r="AH867">
        <v>0</v>
      </c>
      <c r="AI867" t="s">
        <v>30</v>
      </c>
      <c r="AJ867" s="3" t="s">
        <v>22065</v>
      </c>
      <c r="AK867" t="s">
        <v>22065</v>
      </c>
      <c r="AL867" t="s">
        <v>27363</v>
      </c>
      <c r="AM867" s="3">
        <v>46241</v>
      </c>
      <c r="AN867" t="s">
        <v>22065</v>
      </c>
      <c r="AO867" s="3" t="s">
        <v>22065</v>
      </c>
      <c r="AP867" t="s">
        <v>22065</v>
      </c>
      <c r="AQ867" s="3" t="s">
        <v>22065</v>
      </c>
    </row>
    <row r="868" spans="1:43">
      <c r="A868">
        <v>70010160306</v>
      </c>
      <c r="B868" t="s">
        <v>19</v>
      </c>
      <c r="C868" s="2" t="s">
        <v>4629</v>
      </c>
      <c r="D868" s="2" t="s">
        <v>4629</v>
      </c>
      <c r="E868" t="s">
        <v>34</v>
      </c>
      <c r="F868" t="s">
        <v>512</v>
      </c>
      <c r="G868" t="s">
        <v>242</v>
      </c>
      <c r="H868">
        <v>2022</v>
      </c>
      <c r="I868" t="s">
        <v>23</v>
      </c>
      <c r="J868" t="s">
        <v>24</v>
      </c>
      <c r="K868" t="s">
        <v>4630</v>
      </c>
      <c r="L868" s="3">
        <v>46240.384212962963</v>
      </c>
      <c r="M868" t="s">
        <v>21758</v>
      </c>
      <c r="N868" t="s">
        <v>21759</v>
      </c>
      <c r="O868" s="3" t="s">
        <v>4631</v>
      </c>
      <c r="P868" s="3" t="s">
        <v>4632</v>
      </c>
      <c r="Q868" s="3" t="s">
        <v>607</v>
      </c>
      <c r="R868" t="s">
        <v>30</v>
      </c>
      <c r="S868" s="3" t="s">
        <v>4633</v>
      </c>
      <c r="T868" s="3" t="s">
        <v>4634</v>
      </c>
      <c r="U868" t="s">
        <v>22901</v>
      </c>
      <c r="V868" t="s">
        <v>4632</v>
      </c>
      <c r="W868" t="s">
        <v>22902</v>
      </c>
      <c r="X868" t="s">
        <v>22036</v>
      </c>
      <c r="Y868" t="s">
        <v>22200</v>
      </c>
      <c r="Z868" t="s">
        <v>22012</v>
      </c>
      <c r="AA868" t="s">
        <v>22085</v>
      </c>
      <c r="AB868" t="s">
        <v>22024</v>
      </c>
      <c r="AC868" t="s">
        <v>22901</v>
      </c>
      <c r="AD868" t="s">
        <v>4632</v>
      </c>
      <c r="AE868" t="s">
        <v>22902</v>
      </c>
      <c r="AF868" t="s">
        <v>22036</v>
      </c>
      <c r="AG868" t="s">
        <v>22200</v>
      </c>
      <c r="AH868" t="s">
        <v>22012</v>
      </c>
      <c r="AI868" t="s">
        <v>30</v>
      </c>
      <c r="AJ868" s="3" t="s">
        <v>22065</v>
      </c>
      <c r="AK868" t="s">
        <v>22065</v>
      </c>
      <c r="AL868" t="s">
        <v>27363</v>
      </c>
      <c r="AM868" s="3">
        <v>46240</v>
      </c>
      <c r="AN868" t="s">
        <v>22065</v>
      </c>
      <c r="AO868" s="3" t="s">
        <v>22065</v>
      </c>
      <c r="AP868" t="s">
        <v>22065</v>
      </c>
      <c r="AQ868" s="3" t="s">
        <v>22065</v>
      </c>
    </row>
    <row r="869" spans="1:43">
      <c r="A869">
        <v>70010171614</v>
      </c>
      <c r="B869" t="s">
        <v>19</v>
      </c>
      <c r="C869" s="2" t="s">
        <v>4635</v>
      </c>
      <c r="D869" s="2" t="s">
        <v>4635</v>
      </c>
      <c r="E869" t="s">
        <v>34</v>
      </c>
      <c r="F869" t="s">
        <v>241</v>
      </c>
      <c r="G869" t="s">
        <v>242</v>
      </c>
      <c r="H869">
        <v>2022</v>
      </c>
      <c r="I869" t="s">
        <v>23</v>
      </c>
      <c r="J869" t="s">
        <v>24</v>
      </c>
      <c r="K869" t="s">
        <v>4636</v>
      </c>
      <c r="L869" s="3">
        <v>46238.652731481481</v>
      </c>
      <c r="M869" t="s">
        <v>21758</v>
      </c>
      <c r="N869" t="s">
        <v>21759</v>
      </c>
      <c r="O869" s="3" t="s">
        <v>4637</v>
      </c>
      <c r="P869" s="3" t="s">
        <v>4638</v>
      </c>
      <c r="Q869" s="3" t="s">
        <v>273</v>
      </c>
      <c r="R869" t="s">
        <v>30</v>
      </c>
      <c r="S869" s="3" t="s">
        <v>4639</v>
      </c>
      <c r="T869" s="3" t="s">
        <v>4640</v>
      </c>
      <c r="U869" t="s">
        <v>22903</v>
      </c>
      <c r="V869" t="s">
        <v>22904</v>
      </c>
      <c r="W869" t="s">
        <v>22905</v>
      </c>
      <c r="X869" t="s">
        <v>22020</v>
      </c>
      <c r="Y869" t="s">
        <v>22115</v>
      </c>
      <c r="Z869" t="s">
        <v>22037</v>
      </c>
      <c r="AA869" t="s">
        <v>22085</v>
      </c>
      <c r="AB869" t="s">
        <v>22024</v>
      </c>
      <c r="AC869" t="s">
        <v>22906</v>
      </c>
      <c r="AD869" t="s">
        <v>22907</v>
      </c>
      <c r="AE869" t="s">
        <v>22908</v>
      </c>
      <c r="AF869" t="s">
        <v>22020</v>
      </c>
      <c r="AG869" t="s">
        <v>22200</v>
      </c>
      <c r="AH869" t="s">
        <v>22043</v>
      </c>
      <c r="AI869" t="s">
        <v>30</v>
      </c>
      <c r="AJ869" s="3" t="s">
        <v>22065</v>
      </c>
      <c r="AK869" t="s">
        <v>22065</v>
      </c>
      <c r="AL869" t="s">
        <v>27363</v>
      </c>
      <c r="AM869" s="3">
        <v>46238</v>
      </c>
      <c r="AN869" t="s">
        <v>22065</v>
      </c>
      <c r="AO869" s="3" t="s">
        <v>22065</v>
      </c>
      <c r="AP869" t="s">
        <v>22065</v>
      </c>
      <c r="AQ869" s="3" t="s">
        <v>22065</v>
      </c>
    </row>
    <row r="870" spans="1:43">
      <c r="A870" s="1">
        <v>70010192729</v>
      </c>
      <c r="B870" t="s">
        <v>19</v>
      </c>
      <c r="C870" s="2" t="s">
        <v>4641</v>
      </c>
      <c r="D870" s="2" t="s">
        <v>4641</v>
      </c>
      <c r="E870" t="s">
        <v>34</v>
      </c>
      <c r="F870" t="s">
        <v>200</v>
      </c>
      <c r="G870" t="s">
        <v>201</v>
      </c>
      <c r="H870">
        <v>2023</v>
      </c>
      <c r="I870" t="s">
        <v>23</v>
      </c>
      <c r="J870" t="s">
        <v>24</v>
      </c>
      <c r="K870" t="s">
        <v>295</v>
      </c>
      <c r="L870" s="3">
        <v>46238.673564814817</v>
      </c>
      <c r="M870" t="s">
        <v>21758</v>
      </c>
      <c r="N870" t="s">
        <v>21759</v>
      </c>
      <c r="O870" s="3" t="s">
        <v>4642</v>
      </c>
      <c r="P870" s="3" t="s">
        <v>297</v>
      </c>
      <c r="Q870" s="3" t="s">
        <v>29</v>
      </c>
      <c r="R870" t="s">
        <v>30</v>
      </c>
      <c r="S870" s="3" t="s">
        <v>4643</v>
      </c>
      <c r="T870" s="3" t="s">
        <v>4644</v>
      </c>
      <c r="U870" t="s">
        <v>22121</v>
      </c>
      <c r="V870" t="s">
        <v>297</v>
      </c>
      <c r="W870" t="s">
        <v>22122</v>
      </c>
      <c r="X870" t="s">
        <v>22123</v>
      </c>
      <c r="Y870" s="16" t="s">
        <v>22000</v>
      </c>
      <c r="Z870" t="s">
        <v>22001</v>
      </c>
      <c r="AA870" t="s">
        <v>22002</v>
      </c>
      <c r="AB870" t="s">
        <v>22003</v>
      </c>
      <c r="AC870" t="s">
        <v>22121</v>
      </c>
      <c r="AD870" t="s">
        <v>297</v>
      </c>
      <c r="AE870" t="s">
        <v>22122</v>
      </c>
      <c r="AF870" t="s">
        <v>22123</v>
      </c>
      <c r="AG870" t="s">
        <v>22000</v>
      </c>
      <c r="AH870" t="s">
        <v>22001</v>
      </c>
      <c r="AI870" t="s">
        <v>30</v>
      </c>
      <c r="AJ870" s="3" t="s">
        <v>22065</v>
      </c>
      <c r="AK870" t="s">
        <v>22065</v>
      </c>
      <c r="AL870" t="s">
        <v>27363</v>
      </c>
      <c r="AM870" s="3">
        <v>46238</v>
      </c>
      <c r="AN870" t="s">
        <v>22065</v>
      </c>
      <c r="AO870" s="3" t="s">
        <v>22065</v>
      </c>
      <c r="AP870" t="s">
        <v>22065</v>
      </c>
      <c r="AQ870" s="3" t="s">
        <v>22065</v>
      </c>
    </row>
    <row r="871" spans="1:43">
      <c r="A871">
        <v>70010160333</v>
      </c>
      <c r="B871" t="s">
        <v>19</v>
      </c>
      <c r="C871" s="2" t="s">
        <v>4645</v>
      </c>
      <c r="D871" s="2" t="s">
        <v>4645</v>
      </c>
      <c r="E871" t="s">
        <v>34</v>
      </c>
      <c r="F871" t="s">
        <v>512</v>
      </c>
      <c r="G871" t="s">
        <v>242</v>
      </c>
      <c r="H871">
        <v>2022</v>
      </c>
      <c r="I871" t="s">
        <v>23</v>
      </c>
      <c r="J871" t="s">
        <v>24</v>
      </c>
      <c r="K871" t="s">
        <v>4646</v>
      </c>
      <c r="L871" s="3">
        <v>46240.469456018523</v>
      </c>
      <c r="M871" t="s">
        <v>21758</v>
      </c>
      <c r="N871" t="s">
        <v>21759</v>
      </c>
      <c r="O871" s="3" t="s">
        <v>4647</v>
      </c>
      <c r="P871" s="3" t="s">
        <v>4648</v>
      </c>
      <c r="Q871" s="3" t="s">
        <v>355</v>
      </c>
      <c r="R871" t="s">
        <v>30</v>
      </c>
      <c r="S871" s="3" t="s">
        <v>4649</v>
      </c>
      <c r="T871" s="3" t="s">
        <v>4650</v>
      </c>
      <c r="U871" t="s">
        <v>22909</v>
      </c>
      <c r="V871" t="s">
        <v>4648</v>
      </c>
      <c r="W871" t="s">
        <v>22910</v>
      </c>
      <c r="X871" t="s">
        <v>22036</v>
      </c>
      <c r="Y871" t="s">
        <v>22133</v>
      </c>
      <c r="Z871" t="s">
        <v>22012</v>
      </c>
      <c r="AA871" t="s">
        <v>22085</v>
      </c>
      <c r="AB871" t="s">
        <v>22024</v>
      </c>
      <c r="AC871" t="s">
        <v>21970</v>
      </c>
      <c r="AD871">
        <v>0</v>
      </c>
      <c r="AE871">
        <v>0</v>
      </c>
      <c r="AF871">
        <v>0</v>
      </c>
      <c r="AG871">
        <v>0</v>
      </c>
      <c r="AH871">
        <v>0</v>
      </c>
      <c r="AI871" t="s">
        <v>30</v>
      </c>
      <c r="AJ871" s="3" t="s">
        <v>22065</v>
      </c>
      <c r="AK871" t="s">
        <v>22065</v>
      </c>
      <c r="AL871" t="s">
        <v>27363</v>
      </c>
      <c r="AM871" s="3">
        <v>46240</v>
      </c>
      <c r="AN871" t="s">
        <v>22065</v>
      </c>
      <c r="AO871" s="3" t="s">
        <v>22065</v>
      </c>
      <c r="AP871" t="s">
        <v>22065</v>
      </c>
      <c r="AQ871" s="3" t="s">
        <v>22065</v>
      </c>
    </row>
    <row r="872" spans="1:43">
      <c r="A872">
        <v>70010138775</v>
      </c>
      <c r="B872" t="s">
        <v>19</v>
      </c>
      <c r="C872" s="2" t="s">
        <v>4651</v>
      </c>
      <c r="D872" s="2" t="s">
        <v>4651</v>
      </c>
      <c r="E872" t="s">
        <v>26</v>
      </c>
      <c r="F872" t="s">
        <v>350</v>
      </c>
      <c r="G872" t="s">
        <v>351</v>
      </c>
      <c r="H872">
        <v>2019</v>
      </c>
      <c r="I872" t="s">
        <v>23</v>
      </c>
      <c r="J872" t="s">
        <v>24</v>
      </c>
      <c r="K872" t="s">
        <v>4652</v>
      </c>
      <c r="L872" s="3">
        <v>46237.355324074073</v>
      </c>
      <c r="M872" t="s">
        <v>21758</v>
      </c>
      <c r="N872" t="s">
        <v>21759</v>
      </c>
      <c r="O872" s="3" t="s">
        <v>4653</v>
      </c>
      <c r="P872" s="3" t="s">
        <v>100</v>
      </c>
      <c r="Q872" s="3" t="s">
        <v>101</v>
      </c>
      <c r="R872" t="s">
        <v>30</v>
      </c>
      <c r="S872" s="3" t="s">
        <v>4654</v>
      </c>
      <c r="T872" s="3" t="s">
        <v>4655</v>
      </c>
      <c r="U872" t="s">
        <v>22911</v>
      </c>
      <c r="V872" t="s">
        <v>100</v>
      </c>
      <c r="W872" t="s">
        <v>22912</v>
      </c>
      <c r="X872" t="s">
        <v>22020</v>
      </c>
      <c r="Y872" t="s">
        <v>22046</v>
      </c>
      <c r="Z872" t="s">
        <v>22029</v>
      </c>
      <c r="AA872" t="s">
        <v>22023</v>
      </c>
      <c r="AB872" t="s">
        <v>22024</v>
      </c>
      <c r="AC872" t="s">
        <v>21970</v>
      </c>
      <c r="AD872">
        <v>0</v>
      </c>
      <c r="AE872">
        <v>0</v>
      </c>
      <c r="AF872">
        <v>0</v>
      </c>
      <c r="AG872">
        <v>0</v>
      </c>
      <c r="AH872">
        <v>0</v>
      </c>
      <c r="AI872" t="s">
        <v>30</v>
      </c>
      <c r="AJ872" s="3" t="s">
        <v>22065</v>
      </c>
      <c r="AK872" t="s">
        <v>22065</v>
      </c>
      <c r="AL872" t="s">
        <v>27363</v>
      </c>
      <c r="AM872" s="3">
        <v>46237</v>
      </c>
      <c r="AN872" t="s">
        <v>22065</v>
      </c>
      <c r="AO872" s="3" t="s">
        <v>22065</v>
      </c>
      <c r="AP872" t="s">
        <v>22065</v>
      </c>
      <c r="AQ872" s="3" t="s">
        <v>22065</v>
      </c>
    </row>
    <row r="873" spans="1:43">
      <c r="A873">
        <v>70010152452</v>
      </c>
      <c r="B873" t="s">
        <v>19</v>
      </c>
      <c r="C873" s="2" t="s">
        <v>4656</v>
      </c>
      <c r="D873" s="2" t="s">
        <v>4656</v>
      </c>
      <c r="E873" t="s">
        <v>34</v>
      </c>
      <c r="F873" t="s">
        <v>512</v>
      </c>
      <c r="G873" t="s">
        <v>242</v>
      </c>
      <c r="H873">
        <v>2020</v>
      </c>
      <c r="I873" t="s">
        <v>23</v>
      </c>
      <c r="J873" t="s">
        <v>24</v>
      </c>
      <c r="K873" t="s">
        <v>4657</v>
      </c>
      <c r="L873" s="3">
        <v>46238.657442129632</v>
      </c>
      <c r="M873" t="s">
        <v>21758</v>
      </c>
      <c r="N873" t="s">
        <v>21759</v>
      </c>
      <c r="O873" s="3" t="s">
        <v>4658</v>
      </c>
      <c r="P873" s="3" t="s">
        <v>4659</v>
      </c>
      <c r="Q873" s="3" t="s">
        <v>368</v>
      </c>
      <c r="R873" t="s">
        <v>30</v>
      </c>
      <c r="S873" s="3" t="s">
        <v>4660</v>
      </c>
      <c r="T873" s="3" t="s">
        <v>4661</v>
      </c>
      <c r="U873" t="s">
        <v>22913</v>
      </c>
      <c r="V873" t="s">
        <v>4659</v>
      </c>
      <c r="W873" t="s">
        <v>22914</v>
      </c>
      <c r="X873" t="s">
        <v>22099</v>
      </c>
      <c r="Y873" t="s">
        <v>22138</v>
      </c>
      <c r="Z873" t="s">
        <v>22037</v>
      </c>
      <c r="AA873" t="s">
        <v>22085</v>
      </c>
      <c r="AB873" t="s">
        <v>22024</v>
      </c>
      <c r="AC873" t="s">
        <v>21970</v>
      </c>
      <c r="AD873">
        <v>0</v>
      </c>
      <c r="AE873">
        <v>0</v>
      </c>
      <c r="AF873">
        <v>0</v>
      </c>
      <c r="AG873">
        <v>0</v>
      </c>
      <c r="AH873">
        <v>0</v>
      </c>
      <c r="AI873" t="s">
        <v>30</v>
      </c>
      <c r="AJ873" s="3" t="s">
        <v>22065</v>
      </c>
      <c r="AK873" t="s">
        <v>22065</v>
      </c>
      <c r="AL873" t="s">
        <v>27363</v>
      </c>
      <c r="AM873" s="3">
        <v>46238</v>
      </c>
      <c r="AN873" t="s">
        <v>22065</v>
      </c>
      <c r="AO873" s="3" t="s">
        <v>22065</v>
      </c>
      <c r="AP873" t="s">
        <v>22065</v>
      </c>
      <c r="AQ873" s="3" t="s">
        <v>22065</v>
      </c>
    </row>
    <row r="874" spans="1:43">
      <c r="A874">
        <v>70010133216</v>
      </c>
      <c r="B874" t="s">
        <v>19</v>
      </c>
      <c r="C874" s="2" t="s">
        <v>4662</v>
      </c>
      <c r="D874" s="2" t="s">
        <v>4662</v>
      </c>
      <c r="E874" t="s">
        <v>26</v>
      </c>
      <c r="F874" t="s">
        <v>350</v>
      </c>
      <c r="G874" t="s">
        <v>351</v>
      </c>
      <c r="H874">
        <v>2017</v>
      </c>
      <c r="I874" t="s">
        <v>23</v>
      </c>
      <c r="J874" t="s">
        <v>24</v>
      </c>
      <c r="K874" t="s">
        <v>4663</v>
      </c>
      <c r="L874" s="3">
        <v>46240.428379629629</v>
      </c>
      <c r="M874" t="s">
        <v>21758</v>
      </c>
      <c r="N874" t="s">
        <v>21759</v>
      </c>
      <c r="O874" s="3" t="s">
        <v>4664</v>
      </c>
      <c r="P874" s="3" t="s">
        <v>4665</v>
      </c>
      <c r="Q874" s="3" t="s">
        <v>212</v>
      </c>
      <c r="R874" t="s">
        <v>30</v>
      </c>
      <c r="S874" s="3" t="s">
        <v>4666</v>
      </c>
      <c r="T874" s="3" t="s">
        <v>4667</v>
      </c>
      <c r="U874" t="s">
        <v>22915</v>
      </c>
      <c r="V874" t="s">
        <v>4665</v>
      </c>
      <c r="W874" t="s">
        <v>22916</v>
      </c>
      <c r="X874" t="s">
        <v>22036</v>
      </c>
      <c r="Y874" t="s">
        <v>22091</v>
      </c>
      <c r="Z874" t="s">
        <v>22012</v>
      </c>
      <c r="AA874" t="s">
        <v>22085</v>
      </c>
      <c r="AB874" t="s">
        <v>22024</v>
      </c>
      <c r="AC874" t="s">
        <v>22915</v>
      </c>
      <c r="AD874" t="s">
        <v>4665</v>
      </c>
      <c r="AE874" t="s">
        <v>22916</v>
      </c>
      <c r="AF874" t="s">
        <v>22036</v>
      </c>
      <c r="AG874" t="s">
        <v>22091</v>
      </c>
      <c r="AH874" t="s">
        <v>22012</v>
      </c>
      <c r="AI874" t="s">
        <v>30</v>
      </c>
      <c r="AJ874" s="3" t="s">
        <v>22065</v>
      </c>
      <c r="AK874" t="s">
        <v>22065</v>
      </c>
      <c r="AL874" t="s">
        <v>27363</v>
      </c>
      <c r="AM874" s="3">
        <v>46240</v>
      </c>
      <c r="AN874" t="s">
        <v>22065</v>
      </c>
      <c r="AO874" s="3" t="s">
        <v>22065</v>
      </c>
      <c r="AP874" t="s">
        <v>22065</v>
      </c>
      <c r="AQ874" s="3" t="s">
        <v>22065</v>
      </c>
    </row>
    <row r="875" spans="1:43">
      <c r="A875">
        <v>70010162889</v>
      </c>
      <c r="B875" t="s">
        <v>19</v>
      </c>
      <c r="C875" s="2" t="s">
        <v>4668</v>
      </c>
      <c r="D875" s="2" t="s">
        <v>4668</v>
      </c>
      <c r="E875" t="s">
        <v>34</v>
      </c>
      <c r="F875" t="s">
        <v>193</v>
      </c>
      <c r="G875" t="s">
        <v>22</v>
      </c>
      <c r="H875">
        <v>2022</v>
      </c>
      <c r="I875" t="s">
        <v>23</v>
      </c>
      <c r="J875" t="s">
        <v>24</v>
      </c>
      <c r="K875" t="s">
        <v>4669</v>
      </c>
      <c r="L875" s="3">
        <v>46244.477129629631</v>
      </c>
      <c r="M875" t="s">
        <v>21758</v>
      </c>
      <c r="N875" t="s">
        <v>21759</v>
      </c>
      <c r="O875" s="3" t="s">
        <v>4670</v>
      </c>
      <c r="P875" s="3" t="s">
        <v>4671</v>
      </c>
      <c r="Q875" s="3" t="s">
        <v>101</v>
      </c>
      <c r="R875" t="s">
        <v>30</v>
      </c>
      <c r="S875" s="3" t="s">
        <v>4672</v>
      </c>
      <c r="T875" s="3" t="s">
        <v>4673</v>
      </c>
      <c r="U875" t="s">
        <v>22917</v>
      </c>
      <c r="V875" t="s">
        <v>4671</v>
      </c>
      <c r="W875" t="s">
        <v>22918</v>
      </c>
      <c r="X875" t="s">
        <v>22020</v>
      </c>
      <c r="Y875" t="s">
        <v>22046</v>
      </c>
      <c r="Z875" t="s">
        <v>22029</v>
      </c>
      <c r="AA875" t="s">
        <v>22085</v>
      </c>
      <c r="AB875" t="s">
        <v>22024</v>
      </c>
      <c r="AC875" t="s">
        <v>22917</v>
      </c>
      <c r="AD875" t="s">
        <v>4671</v>
      </c>
      <c r="AE875" t="s">
        <v>22918</v>
      </c>
      <c r="AF875" t="s">
        <v>22020</v>
      </c>
      <c r="AG875" t="s">
        <v>22046</v>
      </c>
      <c r="AH875" t="s">
        <v>22029</v>
      </c>
      <c r="AI875" t="s">
        <v>30</v>
      </c>
      <c r="AJ875" s="3" t="s">
        <v>22065</v>
      </c>
      <c r="AK875" t="s">
        <v>22065</v>
      </c>
      <c r="AL875" t="s">
        <v>27363</v>
      </c>
      <c r="AM875" s="3">
        <v>46244</v>
      </c>
      <c r="AN875" t="s">
        <v>22065</v>
      </c>
      <c r="AO875" s="3" t="s">
        <v>22065</v>
      </c>
      <c r="AP875" t="s">
        <v>22065</v>
      </c>
      <c r="AQ875" s="3" t="s">
        <v>22065</v>
      </c>
    </row>
    <row r="876" spans="1:43">
      <c r="A876" s="1">
        <v>70010126371</v>
      </c>
      <c r="B876" t="s">
        <v>291</v>
      </c>
      <c r="C876" s="2" t="s">
        <v>4674</v>
      </c>
      <c r="D876" s="2" t="s">
        <v>4675</v>
      </c>
      <c r="E876" t="s">
        <v>2735</v>
      </c>
      <c r="F876" t="s">
        <v>2735</v>
      </c>
      <c r="I876" t="s">
        <v>23</v>
      </c>
      <c r="J876" t="s">
        <v>24</v>
      </c>
      <c r="K876" t="s">
        <v>3318</v>
      </c>
      <c r="L876" s="3">
        <v>46247.507951388892</v>
      </c>
      <c r="M876" t="s">
        <v>21758</v>
      </c>
      <c r="N876" t="s">
        <v>21759</v>
      </c>
      <c r="O876" s="3" t="s">
        <v>4676</v>
      </c>
      <c r="P876" s="3" t="s">
        <v>3320</v>
      </c>
      <c r="Q876" s="3" t="s">
        <v>29</v>
      </c>
      <c r="R876" t="s">
        <v>30</v>
      </c>
      <c r="S876" s="3" t="s">
        <v>4677</v>
      </c>
      <c r="T876" s="3" t="s">
        <v>4678</v>
      </c>
      <c r="U876" t="s">
        <v>22738</v>
      </c>
      <c r="V876" t="s">
        <v>3320</v>
      </c>
      <c r="W876" t="s">
        <v>22739</v>
      </c>
      <c r="X876" t="s">
        <v>23</v>
      </c>
      <c r="Y876" t="s">
        <v>22000</v>
      </c>
      <c r="Z876" t="s">
        <v>22001</v>
      </c>
      <c r="AA876" t="s">
        <v>22002</v>
      </c>
      <c r="AB876" t="s">
        <v>22003</v>
      </c>
      <c r="AC876" t="s">
        <v>21970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30</v>
      </c>
      <c r="AJ876" s="3" t="s">
        <v>22065</v>
      </c>
      <c r="AK876" t="s">
        <v>22065</v>
      </c>
      <c r="AL876" t="s">
        <v>22065</v>
      </c>
      <c r="AM876" s="3" t="s">
        <v>22065</v>
      </c>
      <c r="AN876" t="s">
        <v>27363</v>
      </c>
      <c r="AO876" s="3">
        <v>46247</v>
      </c>
      <c r="AP876" t="s">
        <v>22065</v>
      </c>
      <c r="AQ876" s="3" t="s">
        <v>22065</v>
      </c>
    </row>
    <row r="877" spans="1:43">
      <c r="A877" s="1">
        <v>70010126370</v>
      </c>
      <c r="B877" t="s">
        <v>291</v>
      </c>
      <c r="C877" s="2" t="s">
        <v>4679</v>
      </c>
      <c r="D877" s="2" t="s">
        <v>4680</v>
      </c>
      <c r="F877" t="s">
        <v>294</v>
      </c>
      <c r="I877" t="s">
        <v>23</v>
      </c>
      <c r="J877" t="s">
        <v>24</v>
      </c>
      <c r="K877" t="s">
        <v>3318</v>
      </c>
      <c r="L877" s="3">
        <v>46247.501284722217</v>
      </c>
      <c r="M877" t="s">
        <v>21758</v>
      </c>
      <c r="N877" t="s">
        <v>21759</v>
      </c>
      <c r="O877" s="3" t="s">
        <v>4681</v>
      </c>
      <c r="P877" s="3" t="s">
        <v>3320</v>
      </c>
      <c r="Q877" s="3" t="s">
        <v>29</v>
      </c>
      <c r="R877" t="s">
        <v>30</v>
      </c>
      <c r="S877" s="3" t="s">
        <v>4682</v>
      </c>
      <c r="T877" s="3" t="s">
        <v>4683</v>
      </c>
      <c r="U877" t="s">
        <v>22738</v>
      </c>
      <c r="V877" t="s">
        <v>3320</v>
      </c>
      <c r="W877" t="s">
        <v>22739</v>
      </c>
      <c r="X877" t="s">
        <v>23</v>
      </c>
      <c r="Y877" t="s">
        <v>22000</v>
      </c>
      <c r="Z877" t="s">
        <v>22001</v>
      </c>
      <c r="AA877" t="s">
        <v>22002</v>
      </c>
      <c r="AB877" t="s">
        <v>22003</v>
      </c>
      <c r="AC877" t="s">
        <v>21970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30</v>
      </c>
      <c r="AJ877" s="3" t="s">
        <v>22065</v>
      </c>
      <c r="AK877" t="s">
        <v>22065</v>
      </c>
      <c r="AL877" t="s">
        <v>22065</v>
      </c>
      <c r="AM877" s="3" t="s">
        <v>22065</v>
      </c>
      <c r="AN877" t="s">
        <v>27363</v>
      </c>
      <c r="AO877" s="3">
        <v>46247</v>
      </c>
      <c r="AP877" t="s">
        <v>22065</v>
      </c>
      <c r="AQ877" s="3" t="s">
        <v>22065</v>
      </c>
    </row>
    <row r="878" spans="1:43">
      <c r="A878">
        <v>70010188244</v>
      </c>
      <c r="B878" t="s">
        <v>19</v>
      </c>
      <c r="C878" s="2" t="s">
        <v>4684</v>
      </c>
      <c r="D878" s="2" t="s">
        <v>4684</v>
      </c>
      <c r="E878" t="s">
        <v>34</v>
      </c>
      <c r="F878" t="s">
        <v>433</v>
      </c>
      <c r="G878" t="s">
        <v>36</v>
      </c>
      <c r="H878">
        <v>2023</v>
      </c>
      <c r="I878" t="s">
        <v>23</v>
      </c>
      <c r="J878" t="s">
        <v>24</v>
      </c>
      <c r="K878" t="s">
        <v>3318</v>
      </c>
      <c r="L878" s="3">
        <v>46247.509594907409</v>
      </c>
      <c r="M878" t="s">
        <v>21758</v>
      </c>
      <c r="N878" t="s">
        <v>21759</v>
      </c>
      <c r="O878" s="3" t="s">
        <v>4685</v>
      </c>
      <c r="P878" s="3" t="s">
        <v>3320</v>
      </c>
      <c r="Q878" s="3" t="s">
        <v>29</v>
      </c>
      <c r="R878" t="s">
        <v>30</v>
      </c>
      <c r="S878" s="3" t="s">
        <v>4686</v>
      </c>
      <c r="T878" s="3" t="s">
        <v>4687</v>
      </c>
      <c r="U878" t="s">
        <v>22738</v>
      </c>
      <c r="V878" t="s">
        <v>3320</v>
      </c>
      <c r="W878" t="s">
        <v>22739</v>
      </c>
      <c r="X878" t="s">
        <v>23</v>
      </c>
      <c r="Y878" t="s">
        <v>22000</v>
      </c>
      <c r="Z878" t="s">
        <v>22001</v>
      </c>
      <c r="AA878" t="s">
        <v>22002</v>
      </c>
      <c r="AB878" t="s">
        <v>22003</v>
      </c>
      <c r="AC878" t="s">
        <v>21970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30</v>
      </c>
      <c r="AJ878" s="3" t="s">
        <v>22065</v>
      </c>
      <c r="AK878" t="s">
        <v>22065</v>
      </c>
      <c r="AL878" t="s">
        <v>22065</v>
      </c>
      <c r="AM878" s="3" t="s">
        <v>22065</v>
      </c>
      <c r="AN878" t="s">
        <v>22065</v>
      </c>
      <c r="AO878" s="3" t="s">
        <v>22065</v>
      </c>
      <c r="AP878" t="s">
        <v>27363</v>
      </c>
      <c r="AQ878" s="3">
        <v>46247</v>
      </c>
    </row>
    <row r="879" spans="1:43">
      <c r="A879">
        <v>70010188234</v>
      </c>
      <c r="B879" t="s">
        <v>19</v>
      </c>
      <c r="C879" s="2" t="s">
        <v>4688</v>
      </c>
      <c r="D879" s="2" t="s">
        <v>4688</v>
      </c>
      <c r="E879" t="s">
        <v>34</v>
      </c>
      <c r="F879" t="s">
        <v>433</v>
      </c>
      <c r="G879" t="s">
        <v>36</v>
      </c>
      <c r="H879">
        <v>2023</v>
      </c>
      <c r="I879" t="s">
        <v>23</v>
      </c>
      <c r="J879" t="s">
        <v>24</v>
      </c>
      <c r="K879" t="s">
        <v>3318</v>
      </c>
      <c r="L879" s="3">
        <v>46247.513275462959</v>
      </c>
      <c r="M879" t="s">
        <v>21758</v>
      </c>
      <c r="N879" t="s">
        <v>21759</v>
      </c>
      <c r="O879" s="3" t="s">
        <v>4689</v>
      </c>
      <c r="P879" s="3" t="s">
        <v>3320</v>
      </c>
      <c r="Q879" s="3" t="s">
        <v>29</v>
      </c>
      <c r="R879" t="s">
        <v>30</v>
      </c>
      <c r="S879" s="3" t="s">
        <v>4690</v>
      </c>
      <c r="T879" s="3" t="s">
        <v>4691</v>
      </c>
      <c r="U879" t="s">
        <v>22738</v>
      </c>
      <c r="V879" t="s">
        <v>3320</v>
      </c>
      <c r="W879" t="s">
        <v>22739</v>
      </c>
      <c r="X879" t="s">
        <v>23</v>
      </c>
      <c r="Y879" t="s">
        <v>22000</v>
      </c>
      <c r="Z879" t="s">
        <v>22001</v>
      </c>
      <c r="AA879" t="s">
        <v>22002</v>
      </c>
      <c r="AB879" t="s">
        <v>22003</v>
      </c>
      <c r="AC879" t="s">
        <v>21970</v>
      </c>
      <c r="AD879">
        <v>0</v>
      </c>
      <c r="AE879">
        <v>0</v>
      </c>
      <c r="AF879">
        <v>0</v>
      </c>
      <c r="AG879">
        <v>0</v>
      </c>
      <c r="AH879">
        <v>0</v>
      </c>
      <c r="AI879" t="s">
        <v>30</v>
      </c>
      <c r="AJ879" s="3" t="s">
        <v>22065</v>
      </c>
      <c r="AK879" t="s">
        <v>22065</v>
      </c>
      <c r="AL879" t="s">
        <v>22065</v>
      </c>
      <c r="AM879" s="3" t="s">
        <v>22065</v>
      </c>
      <c r="AN879" t="s">
        <v>22065</v>
      </c>
      <c r="AO879" s="3" t="s">
        <v>22065</v>
      </c>
      <c r="AP879" t="s">
        <v>27363</v>
      </c>
      <c r="AQ879" s="3">
        <v>46247</v>
      </c>
    </row>
    <row r="880" spans="1:43">
      <c r="A880">
        <v>70010147864</v>
      </c>
      <c r="B880" t="s">
        <v>19</v>
      </c>
      <c r="C880" s="2" t="s">
        <v>4692</v>
      </c>
      <c r="D880" s="2" t="s">
        <v>4692</v>
      </c>
      <c r="E880" t="s">
        <v>34</v>
      </c>
      <c r="F880" t="s">
        <v>227</v>
      </c>
      <c r="G880" t="s">
        <v>22</v>
      </c>
      <c r="H880">
        <v>2019</v>
      </c>
      <c r="I880" t="s">
        <v>23</v>
      </c>
      <c r="J880" t="s">
        <v>24</v>
      </c>
      <c r="K880" t="s">
        <v>4693</v>
      </c>
      <c r="L880" s="3">
        <v>46239.605706018519</v>
      </c>
      <c r="M880" t="s">
        <v>21758</v>
      </c>
      <c r="N880" t="s">
        <v>21759</v>
      </c>
      <c r="O880" s="3" t="s">
        <v>4694</v>
      </c>
      <c r="P880" s="3" t="s">
        <v>4695</v>
      </c>
      <c r="Q880" s="3" t="s">
        <v>64</v>
      </c>
      <c r="R880" t="s">
        <v>30</v>
      </c>
      <c r="S880" s="3" t="s">
        <v>4696</v>
      </c>
      <c r="T880" s="3" t="s">
        <v>4697</v>
      </c>
      <c r="U880" t="s">
        <v>22919</v>
      </c>
      <c r="V880" t="s">
        <v>4695</v>
      </c>
      <c r="W880" t="s">
        <v>22920</v>
      </c>
      <c r="X880" t="s">
        <v>22020</v>
      </c>
      <c r="Y880" t="s">
        <v>22021</v>
      </c>
      <c r="Z880" t="s">
        <v>22022</v>
      </c>
      <c r="AA880" t="s">
        <v>22085</v>
      </c>
      <c r="AB880" t="s">
        <v>22024</v>
      </c>
      <c r="AC880" t="s">
        <v>22919</v>
      </c>
      <c r="AD880" t="s">
        <v>4695</v>
      </c>
      <c r="AE880" t="s">
        <v>22920</v>
      </c>
      <c r="AF880" t="s">
        <v>22020</v>
      </c>
      <c r="AG880" t="s">
        <v>22021</v>
      </c>
      <c r="AH880" t="s">
        <v>22022</v>
      </c>
      <c r="AI880" t="s">
        <v>30</v>
      </c>
      <c r="AJ880" s="3" t="s">
        <v>22065</v>
      </c>
      <c r="AK880" t="s">
        <v>22065</v>
      </c>
      <c r="AL880" t="s">
        <v>27363</v>
      </c>
      <c r="AM880" s="3">
        <v>46239</v>
      </c>
      <c r="AN880" t="s">
        <v>22065</v>
      </c>
      <c r="AO880" s="3" t="s">
        <v>22065</v>
      </c>
      <c r="AP880" t="s">
        <v>22065</v>
      </c>
      <c r="AQ880" s="3" t="s">
        <v>22065</v>
      </c>
    </row>
    <row r="881" spans="1:43">
      <c r="A881">
        <v>70010162915</v>
      </c>
      <c r="B881" t="s">
        <v>19</v>
      </c>
      <c r="C881" s="2" t="s">
        <v>4698</v>
      </c>
      <c r="D881" s="2" t="s">
        <v>4698</v>
      </c>
      <c r="E881" t="s">
        <v>34</v>
      </c>
      <c r="F881" t="s">
        <v>193</v>
      </c>
      <c r="G881" t="s">
        <v>22</v>
      </c>
      <c r="H881">
        <v>2022</v>
      </c>
      <c r="I881" t="s">
        <v>23</v>
      </c>
      <c r="J881" t="s">
        <v>24</v>
      </c>
      <c r="K881" t="s">
        <v>4699</v>
      </c>
      <c r="L881" s="3">
        <v>46248.484456018523</v>
      </c>
      <c r="M881" t="s">
        <v>21758</v>
      </c>
      <c r="N881" t="s">
        <v>21759</v>
      </c>
      <c r="O881" s="3" t="s">
        <v>4700</v>
      </c>
      <c r="P881" s="3" t="s">
        <v>4701</v>
      </c>
      <c r="Q881" s="3" t="s">
        <v>4399</v>
      </c>
      <c r="R881" t="s">
        <v>30</v>
      </c>
      <c r="S881" s="3" t="s">
        <v>4702</v>
      </c>
      <c r="T881" s="3" t="s">
        <v>4703</v>
      </c>
      <c r="U881" t="s">
        <v>22921</v>
      </c>
      <c r="V881" t="s">
        <v>4701</v>
      </c>
      <c r="W881" t="s">
        <v>22922</v>
      </c>
      <c r="X881" t="s">
        <v>22020</v>
      </c>
      <c r="Y881" t="s">
        <v>22138</v>
      </c>
      <c r="Z881" t="s">
        <v>22029</v>
      </c>
      <c r="AA881" t="s">
        <v>22085</v>
      </c>
      <c r="AB881" t="s">
        <v>22024</v>
      </c>
      <c r="AC881" t="s">
        <v>21970</v>
      </c>
      <c r="AD881">
        <v>0</v>
      </c>
      <c r="AE881">
        <v>0</v>
      </c>
      <c r="AF881">
        <v>0</v>
      </c>
      <c r="AG881">
        <v>0</v>
      </c>
      <c r="AH881">
        <v>0</v>
      </c>
      <c r="AI881" t="s">
        <v>30</v>
      </c>
      <c r="AJ881" s="3" t="s">
        <v>22065</v>
      </c>
      <c r="AK881" t="s">
        <v>22065</v>
      </c>
      <c r="AL881" t="s">
        <v>27363</v>
      </c>
      <c r="AM881" s="3">
        <v>46248</v>
      </c>
      <c r="AN881" t="s">
        <v>22065</v>
      </c>
      <c r="AO881" s="3" t="s">
        <v>22065</v>
      </c>
      <c r="AP881" t="s">
        <v>22065</v>
      </c>
      <c r="AQ881" s="3" t="s">
        <v>22065</v>
      </c>
    </row>
    <row r="882" spans="1:43">
      <c r="A882">
        <v>70010132919</v>
      </c>
      <c r="B882" t="s">
        <v>19</v>
      </c>
      <c r="C882" s="2" t="s">
        <v>4704</v>
      </c>
      <c r="D882" s="2" t="s">
        <v>4704</v>
      </c>
      <c r="E882" t="s">
        <v>20</v>
      </c>
      <c r="F882" t="s">
        <v>21</v>
      </c>
      <c r="G882" t="s">
        <v>36</v>
      </c>
      <c r="H882">
        <v>2017</v>
      </c>
      <c r="I882" t="s">
        <v>23</v>
      </c>
      <c r="J882" t="s">
        <v>24</v>
      </c>
      <c r="K882" t="s">
        <v>138</v>
      </c>
      <c r="L882" s="3">
        <v>46241.476550925923</v>
      </c>
      <c r="M882" t="s">
        <v>21758</v>
      </c>
      <c r="N882" t="s">
        <v>21759</v>
      </c>
      <c r="O882" s="3" t="s">
        <v>4705</v>
      </c>
      <c r="P882" s="3" t="s">
        <v>140</v>
      </c>
      <c r="Q882" s="3" t="s">
        <v>141</v>
      </c>
      <c r="R882" t="s">
        <v>142</v>
      </c>
      <c r="S882" s="3" t="s">
        <v>4706</v>
      </c>
      <c r="T882" s="3" t="s">
        <v>4707</v>
      </c>
      <c r="U882" t="s">
        <v>22064</v>
      </c>
      <c r="V882" t="s">
        <v>21970</v>
      </c>
      <c r="W882" t="s">
        <v>21970</v>
      </c>
      <c r="X882" t="s">
        <v>21970</v>
      </c>
      <c r="Y882" t="s">
        <v>21970</v>
      </c>
      <c r="Z882" t="s">
        <v>21970</v>
      </c>
      <c r="AA882" t="s">
        <v>21970</v>
      </c>
      <c r="AB882" t="s">
        <v>22065</v>
      </c>
      <c r="AC882" t="s">
        <v>22017</v>
      </c>
      <c r="AD882" t="s">
        <v>21970</v>
      </c>
      <c r="AE882" t="s">
        <v>21970</v>
      </c>
      <c r="AF882" t="s">
        <v>21970</v>
      </c>
      <c r="AG882" t="s">
        <v>21970</v>
      </c>
      <c r="AH882" t="s">
        <v>21970</v>
      </c>
      <c r="AI882" t="s">
        <v>30</v>
      </c>
      <c r="AJ882" s="3" t="s">
        <v>22065</v>
      </c>
      <c r="AK882" t="s">
        <v>22065</v>
      </c>
      <c r="AL882" t="s">
        <v>22065</v>
      </c>
      <c r="AM882" s="3" t="s">
        <v>22065</v>
      </c>
      <c r="AN882" t="s">
        <v>22065</v>
      </c>
      <c r="AO882" s="3" t="s">
        <v>22065</v>
      </c>
      <c r="AP882" t="s">
        <v>27363</v>
      </c>
      <c r="AQ882" s="3">
        <v>46241</v>
      </c>
    </row>
    <row r="883" spans="1:43">
      <c r="A883" s="1">
        <v>70010192652</v>
      </c>
      <c r="B883" t="s">
        <v>19</v>
      </c>
      <c r="C883" s="2" t="s">
        <v>4708</v>
      </c>
      <c r="D883" s="2" t="s">
        <v>4708</v>
      </c>
      <c r="E883" t="s">
        <v>34</v>
      </c>
      <c r="F883" t="s">
        <v>200</v>
      </c>
      <c r="G883" t="s">
        <v>201</v>
      </c>
      <c r="H883">
        <v>2023</v>
      </c>
      <c r="I883" t="s">
        <v>23</v>
      </c>
      <c r="J883" t="s">
        <v>24</v>
      </c>
      <c r="K883" t="s">
        <v>4709</v>
      </c>
      <c r="L883" s="3">
        <v>46235.468587962961</v>
      </c>
      <c r="M883" t="s">
        <v>21758</v>
      </c>
      <c r="N883" t="s">
        <v>21759</v>
      </c>
      <c r="O883" s="3" t="s">
        <v>4710</v>
      </c>
      <c r="P883" s="3" t="s">
        <v>4711</v>
      </c>
      <c r="Q883" s="3" t="s">
        <v>212</v>
      </c>
      <c r="R883" t="s">
        <v>30</v>
      </c>
      <c r="S883" s="3" t="s">
        <v>4712</v>
      </c>
      <c r="T883" s="3" t="s">
        <v>4713</v>
      </c>
      <c r="U883" t="s">
        <v>22923</v>
      </c>
      <c r="V883" t="s">
        <v>22924</v>
      </c>
      <c r="W883" t="s">
        <v>22925</v>
      </c>
      <c r="X883" t="s">
        <v>22032</v>
      </c>
      <c r="Y883" t="s">
        <v>22091</v>
      </c>
      <c r="Z883" t="s">
        <v>22033</v>
      </c>
      <c r="AA883" t="s">
        <v>22085</v>
      </c>
      <c r="AB883" t="s">
        <v>22024</v>
      </c>
      <c r="AC883" t="s">
        <v>22923</v>
      </c>
      <c r="AD883" t="s">
        <v>22924</v>
      </c>
      <c r="AE883" t="s">
        <v>22925</v>
      </c>
      <c r="AF883" t="s">
        <v>22032</v>
      </c>
      <c r="AG883" t="s">
        <v>22091</v>
      </c>
      <c r="AH883" t="s">
        <v>22033</v>
      </c>
      <c r="AI883" t="s">
        <v>30</v>
      </c>
      <c r="AJ883" s="3" t="s">
        <v>22065</v>
      </c>
      <c r="AK883" t="s">
        <v>22065</v>
      </c>
      <c r="AL883" t="s">
        <v>27363</v>
      </c>
      <c r="AM883" s="3">
        <v>46235</v>
      </c>
      <c r="AN883" t="s">
        <v>22065</v>
      </c>
      <c r="AO883" s="3" t="s">
        <v>22065</v>
      </c>
      <c r="AP883" t="s">
        <v>22065</v>
      </c>
      <c r="AQ883" s="3" t="s">
        <v>22065</v>
      </c>
    </row>
    <row r="884" spans="1:43">
      <c r="A884" s="1">
        <v>70010126364</v>
      </c>
      <c r="B884" t="s">
        <v>291</v>
      </c>
      <c r="C884" s="2" t="s">
        <v>4714</v>
      </c>
      <c r="D884" s="2" t="s">
        <v>4715</v>
      </c>
      <c r="F884" t="s">
        <v>294</v>
      </c>
      <c r="I884" t="s">
        <v>23</v>
      </c>
      <c r="J884" t="s">
        <v>24</v>
      </c>
      <c r="K884" t="s">
        <v>3318</v>
      </c>
      <c r="L884" s="3">
        <v>46247.499120370368</v>
      </c>
      <c r="M884" t="s">
        <v>21758</v>
      </c>
      <c r="N884" t="s">
        <v>21759</v>
      </c>
      <c r="O884" s="3" t="s">
        <v>4716</v>
      </c>
      <c r="P884" s="3" t="s">
        <v>3320</v>
      </c>
      <c r="Q884" s="3" t="s">
        <v>29</v>
      </c>
      <c r="R884" t="s">
        <v>30</v>
      </c>
      <c r="S884" s="3" t="s">
        <v>4717</v>
      </c>
      <c r="T884" s="3" t="s">
        <v>4718</v>
      </c>
      <c r="U884" t="s">
        <v>22738</v>
      </c>
      <c r="V884" t="s">
        <v>3320</v>
      </c>
      <c r="W884" t="s">
        <v>22739</v>
      </c>
      <c r="X884" t="s">
        <v>23</v>
      </c>
      <c r="Y884" t="s">
        <v>22000</v>
      </c>
      <c r="Z884" t="s">
        <v>22001</v>
      </c>
      <c r="AA884" t="s">
        <v>22002</v>
      </c>
      <c r="AB884" t="s">
        <v>22003</v>
      </c>
      <c r="AC884" t="s">
        <v>21970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30</v>
      </c>
      <c r="AJ884" s="3" t="s">
        <v>22065</v>
      </c>
      <c r="AK884" t="s">
        <v>22065</v>
      </c>
      <c r="AL884" t="s">
        <v>22065</v>
      </c>
      <c r="AM884" s="3" t="s">
        <v>22065</v>
      </c>
      <c r="AN884" t="s">
        <v>27363</v>
      </c>
      <c r="AO884" s="3">
        <v>46247</v>
      </c>
      <c r="AP884" t="s">
        <v>22065</v>
      </c>
      <c r="AQ884" s="3" t="s">
        <v>22065</v>
      </c>
    </row>
    <row r="885" spans="1:43">
      <c r="A885" s="1">
        <v>70010126360</v>
      </c>
      <c r="B885" t="s">
        <v>291</v>
      </c>
      <c r="C885" s="2" t="s">
        <v>4719</v>
      </c>
      <c r="D885" s="2" t="s">
        <v>4720</v>
      </c>
      <c r="F885" t="s">
        <v>294</v>
      </c>
      <c r="I885" t="s">
        <v>23</v>
      </c>
      <c r="J885" t="s">
        <v>24</v>
      </c>
      <c r="K885" t="s">
        <v>3318</v>
      </c>
      <c r="L885" s="3">
        <v>46247.500659722216</v>
      </c>
      <c r="M885" t="s">
        <v>21758</v>
      </c>
      <c r="N885" t="s">
        <v>21759</v>
      </c>
      <c r="O885" s="3" t="s">
        <v>4721</v>
      </c>
      <c r="P885" s="3" t="s">
        <v>3320</v>
      </c>
      <c r="Q885" s="3" t="s">
        <v>29</v>
      </c>
      <c r="R885" t="s">
        <v>30</v>
      </c>
      <c r="S885" s="3" t="s">
        <v>4722</v>
      </c>
      <c r="T885" s="3" t="s">
        <v>4723</v>
      </c>
      <c r="U885" t="s">
        <v>22738</v>
      </c>
      <c r="V885" t="s">
        <v>3320</v>
      </c>
      <c r="W885" t="s">
        <v>22739</v>
      </c>
      <c r="X885" t="s">
        <v>23</v>
      </c>
      <c r="Y885" t="s">
        <v>22000</v>
      </c>
      <c r="Z885" t="s">
        <v>22001</v>
      </c>
      <c r="AA885" t="s">
        <v>22002</v>
      </c>
      <c r="AB885" t="s">
        <v>22003</v>
      </c>
      <c r="AC885" t="s">
        <v>21970</v>
      </c>
      <c r="AD885">
        <v>0</v>
      </c>
      <c r="AE885">
        <v>0</v>
      </c>
      <c r="AF885">
        <v>0</v>
      </c>
      <c r="AG885">
        <v>0</v>
      </c>
      <c r="AH885">
        <v>0</v>
      </c>
      <c r="AI885" t="s">
        <v>30</v>
      </c>
      <c r="AJ885" s="3" t="s">
        <v>22065</v>
      </c>
      <c r="AK885" t="s">
        <v>22065</v>
      </c>
      <c r="AL885" t="s">
        <v>22065</v>
      </c>
      <c r="AM885" s="3" t="s">
        <v>22065</v>
      </c>
      <c r="AN885" t="s">
        <v>27363</v>
      </c>
      <c r="AO885" s="3">
        <v>46247</v>
      </c>
      <c r="AP885" t="s">
        <v>22065</v>
      </c>
      <c r="AQ885" s="3" t="s">
        <v>22065</v>
      </c>
    </row>
    <row r="886" spans="1:43">
      <c r="A886" s="1">
        <v>70010126344</v>
      </c>
      <c r="B886" t="s">
        <v>291</v>
      </c>
      <c r="C886" s="2" t="s">
        <v>4724</v>
      </c>
      <c r="D886" s="2" t="s">
        <v>4725</v>
      </c>
      <c r="F886" t="s">
        <v>294</v>
      </c>
      <c r="I886" t="s">
        <v>23</v>
      </c>
      <c r="J886" t="s">
        <v>24</v>
      </c>
      <c r="K886" t="s">
        <v>3318</v>
      </c>
      <c r="L886" s="3">
        <v>46247.504155092603</v>
      </c>
      <c r="M886" t="s">
        <v>21758</v>
      </c>
      <c r="N886" t="s">
        <v>21759</v>
      </c>
      <c r="O886" s="3" t="s">
        <v>4726</v>
      </c>
      <c r="P886" s="3" t="s">
        <v>3320</v>
      </c>
      <c r="Q886" s="3" t="s">
        <v>29</v>
      </c>
      <c r="R886" t="s">
        <v>30</v>
      </c>
      <c r="S886" s="3" t="s">
        <v>4727</v>
      </c>
      <c r="T886" s="3" t="s">
        <v>4728</v>
      </c>
      <c r="U886" t="s">
        <v>22738</v>
      </c>
      <c r="V886" t="s">
        <v>3320</v>
      </c>
      <c r="W886" t="s">
        <v>22739</v>
      </c>
      <c r="X886" t="s">
        <v>23</v>
      </c>
      <c r="Y886" t="s">
        <v>22000</v>
      </c>
      <c r="Z886" t="s">
        <v>22001</v>
      </c>
      <c r="AA886" t="s">
        <v>22002</v>
      </c>
      <c r="AB886" t="s">
        <v>22003</v>
      </c>
      <c r="AC886" t="s">
        <v>21970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30</v>
      </c>
      <c r="AJ886" s="3" t="s">
        <v>22065</v>
      </c>
      <c r="AK886" t="s">
        <v>22065</v>
      </c>
      <c r="AL886" t="s">
        <v>22065</v>
      </c>
      <c r="AM886" s="3" t="s">
        <v>22065</v>
      </c>
      <c r="AN886" t="s">
        <v>27363</v>
      </c>
      <c r="AO886" s="3">
        <v>46247</v>
      </c>
      <c r="AP886" t="s">
        <v>22065</v>
      </c>
      <c r="AQ886" s="3" t="s">
        <v>22065</v>
      </c>
    </row>
    <row r="887" spans="1:43">
      <c r="A887" s="1">
        <v>70010126341</v>
      </c>
      <c r="B887" t="s">
        <v>291</v>
      </c>
      <c r="C887" s="2" t="s">
        <v>4729</v>
      </c>
      <c r="D887" s="2" t="s">
        <v>4730</v>
      </c>
      <c r="F887" t="s">
        <v>1285</v>
      </c>
      <c r="I887" t="s">
        <v>23</v>
      </c>
      <c r="J887" t="s">
        <v>24</v>
      </c>
      <c r="K887" t="s">
        <v>3318</v>
      </c>
      <c r="L887" s="3">
        <v>46247.499872685177</v>
      </c>
      <c r="M887" t="s">
        <v>21758</v>
      </c>
      <c r="N887" t="s">
        <v>21759</v>
      </c>
      <c r="O887" s="3" t="s">
        <v>4731</v>
      </c>
      <c r="P887" s="3" t="s">
        <v>3320</v>
      </c>
      <c r="Q887" s="3" t="s">
        <v>29</v>
      </c>
      <c r="R887" t="s">
        <v>30</v>
      </c>
      <c r="S887" s="3" t="s">
        <v>4732</v>
      </c>
      <c r="T887" s="3" t="s">
        <v>4733</v>
      </c>
      <c r="U887" t="s">
        <v>22738</v>
      </c>
      <c r="V887" t="s">
        <v>3320</v>
      </c>
      <c r="W887" t="s">
        <v>22739</v>
      </c>
      <c r="X887" t="s">
        <v>23</v>
      </c>
      <c r="Y887" t="s">
        <v>22000</v>
      </c>
      <c r="Z887" t="s">
        <v>22001</v>
      </c>
      <c r="AA887" t="s">
        <v>22002</v>
      </c>
      <c r="AB887" t="s">
        <v>22003</v>
      </c>
      <c r="AC887" t="s">
        <v>21970</v>
      </c>
      <c r="AD887">
        <v>0</v>
      </c>
      <c r="AE887">
        <v>0</v>
      </c>
      <c r="AF887">
        <v>0</v>
      </c>
      <c r="AG887">
        <v>0</v>
      </c>
      <c r="AH887">
        <v>0</v>
      </c>
      <c r="AI887" t="s">
        <v>30</v>
      </c>
      <c r="AJ887" s="3" t="s">
        <v>22065</v>
      </c>
      <c r="AK887" t="s">
        <v>22065</v>
      </c>
      <c r="AL887" t="s">
        <v>22065</v>
      </c>
      <c r="AM887" s="3" t="s">
        <v>22065</v>
      </c>
      <c r="AN887" t="s">
        <v>27363</v>
      </c>
      <c r="AO887" s="3">
        <v>46247</v>
      </c>
      <c r="AP887" t="s">
        <v>22065</v>
      </c>
      <c r="AQ887" s="3" t="s">
        <v>22065</v>
      </c>
    </row>
    <row r="888" spans="1:43">
      <c r="A888" s="1">
        <v>70010126339</v>
      </c>
      <c r="B888" t="s">
        <v>291</v>
      </c>
      <c r="C888" s="2" t="s">
        <v>4734</v>
      </c>
      <c r="D888" s="2" t="s">
        <v>4735</v>
      </c>
      <c r="F888" t="s">
        <v>294</v>
      </c>
      <c r="I888" t="s">
        <v>23</v>
      </c>
      <c r="J888" t="s">
        <v>24</v>
      </c>
      <c r="K888" t="s">
        <v>3318</v>
      </c>
      <c r="L888" s="3">
        <v>46247.506828703707</v>
      </c>
      <c r="M888" t="s">
        <v>21758</v>
      </c>
      <c r="N888" t="s">
        <v>21759</v>
      </c>
      <c r="O888" s="3" t="s">
        <v>4736</v>
      </c>
      <c r="P888" s="3" t="s">
        <v>3320</v>
      </c>
      <c r="Q888" s="3" t="s">
        <v>29</v>
      </c>
      <c r="R888" t="s">
        <v>30</v>
      </c>
      <c r="S888" s="3" t="s">
        <v>4737</v>
      </c>
      <c r="T888" s="3" t="s">
        <v>4738</v>
      </c>
      <c r="U888" t="s">
        <v>22738</v>
      </c>
      <c r="V888" t="s">
        <v>3320</v>
      </c>
      <c r="W888" t="s">
        <v>22739</v>
      </c>
      <c r="X888" t="s">
        <v>23</v>
      </c>
      <c r="Y888" t="s">
        <v>22000</v>
      </c>
      <c r="Z888" t="s">
        <v>22001</v>
      </c>
      <c r="AA888" t="s">
        <v>22002</v>
      </c>
      <c r="AB888" t="s">
        <v>22003</v>
      </c>
      <c r="AC888" t="s">
        <v>21970</v>
      </c>
      <c r="AD888">
        <v>0</v>
      </c>
      <c r="AE888">
        <v>0</v>
      </c>
      <c r="AF888">
        <v>0</v>
      </c>
      <c r="AG888">
        <v>0</v>
      </c>
      <c r="AH888">
        <v>0</v>
      </c>
      <c r="AI888" t="s">
        <v>30</v>
      </c>
      <c r="AJ888" s="3" t="s">
        <v>22065</v>
      </c>
      <c r="AK888" t="s">
        <v>22065</v>
      </c>
      <c r="AL888" t="s">
        <v>22065</v>
      </c>
      <c r="AM888" s="3" t="s">
        <v>22065</v>
      </c>
      <c r="AN888" t="s">
        <v>27363</v>
      </c>
      <c r="AO888" s="3">
        <v>46247</v>
      </c>
      <c r="AP888" t="s">
        <v>22065</v>
      </c>
      <c r="AQ888" s="3" t="s">
        <v>22065</v>
      </c>
    </row>
    <row r="889" spans="1:43">
      <c r="A889" s="1">
        <v>70010126337</v>
      </c>
      <c r="B889" t="s">
        <v>291</v>
      </c>
      <c r="C889" s="2" t="s">
        <v>4739</v>
      </c>
      <c r="D889" s="2" t="s">
        <v>4740</v>
      </c>
      <c r="F889" t="s">
        <v>294</v>
      </c>
      <c r="I889" t="s">
        <v>23</v>
      </c>
      <c r="J889" t="s">
        <v>24</v>
      </c>
      <c r="K889" t="s">
        <v>3318</v>
      </c>
      <c r="L889" s="3">
        <v>46247.506319444437</v>
      </c>
      <c r="M889" t="s">
        <v>21758</v>
      </c>
      <c r="N889" t="s">
        <v>21759</v>
      </c>
      <c r="O889" s="3" t="s">
        <v>4741</v>
      </c>
      <c r="P889" s="3" t="s">
        <v>3320</v>
      </c>
      <c r="Q889" s="3" t="s">
        <v>29</v>
      </c>
      <c r="R889" t="s">
        <v>30</v>
      </c>
      <c r="S889" s="3" t="s">
        <v>4742</v>
      </c>
      <c r="T889" s="3" t="s">
        <v>4743</v>
      </c>
      <c r="U889" t="s">
        <v>22738</v>
      </c>
      <c r="V889" t="s">
        <v>3320</v>
      </c>
      <c r="W889" t="s">
        <v>22739</v>
      </c>
      <c r="X889" t="s">
        <v>23</v>
      </c>
      <c r="Y889" t="s">
        <v>22000</v>
      </c>
      <c r="Z889" t="s">
        <v>22001</v>
      </c>
      <c r="AA889" t="s">
        <v>22002</v>
      </c>
      <c r="AB889" t="s">
        <v>22003</v>
      </c>
      <c r="AC889" t="s">
        <v>21970</v>
      </c>
      <c r="AD889">
        <v>0</v>
      </c>
      <c r="AE889">
        <v>0</v>
      </c>
      <c r="AF889">
        <v>0</v>
      </c>
      <c r="AG889">
        <v>0</v>
      </c>
      <c r="AH889">
        <v>0</v>
      </c>
      <c r="AI889" t="s">
        <v>30</v>
      </c>
      <c r="AJ889" s="3" t="s">
        <v>22065</v>
      </c>
      <c r="AK889" t="s">
        <v>22065</v>
      </c>
      <c r="AL889" t="s">
        <v>22065</v>
      </c>
      <c r="AM889" s="3" t="s">
        <v>22065</v>
      </c>
      <c r="AN889" t="s">
        <v>27363</v>
      </c>
      <c r="AO889" s="3">
        <v>46247</v>
      </c>
      <c r="AP889" t="s">
        <v>22065</v>
      </c>
      <c r="AQ889" s="3" t="s">
        <v>22065</v>
      </c>
    </row>
    <row r="890" spans="1:43">
      <c r="A890" s="1">
        <v>70010126336</v>
      </c>
      <c r="B890" t="s">
        <v>291</v>
      </c>
      <c r="C890" s="2" t="s">
        <v>4744</v>
      </c>
      <c r="D890" s="2" t="s">
        <v>4745</v>
      </c>
      <c r="E890" t="s">
        <v>2735</v>
      </c>
      <c r="F890" t="s">
        <v>2735</v>
      </c>
      <c r="I890" t="s">
        <v>23</v>
      </c>
      <c r="J890" t="s">
        <v>24</v>
      </c>
      <c r="K890" t="s">
        <v>3318</v>
      </c>
      <c r="L890" s="3">
        <v>46247.504733796297</v>
      </c>
      <c r="M890" t="s">
        <v>21758</v>
      </c>
      <c r="N890" t="s">
        <v>21759</v>
      </c>
      <c r="O890" s="3" t="s">
        <v>4746</v>
      </c>
      <c r="P890" s="3" t="s">
        <v>3320</v>
      </c>
      <c r="Q890" s="3" t="s">
        <v>29</v>
      </c>
      <c r="R890" t="s">
        <v>30</v>
      </c>
      <c r="S890" s="3" t="s">
        <v>4747</v>
      </c>
      <c r="T890" s="3" t="s">
        <v>4748</v>
      </c>
      <c r="U890" t="s">
        <v>22738</v>
      </c>
      <c r="V890" t="s">
        <v>3320</v>
      </c>
      <c r="W890" t="s">
        <v>22739</v>
      </c>
      <c r="X890" t="s">
        <v>23</v>
      </c>
      <c r="Y890" t="s">
        <v>22000</v>
      </c>
      <c r="Z890" t="s">
        <v>22001</v>
      </c>
      <c r="AA890" t="s">
        <v>22002</v>
      </c>
      <c r="AB890" t="s">
        <v>22003</v>
      </c>
      <c r="AC890" t="s">
        <v>21970</v>
      </c>
      <c r="AD890">
        <v>0</v>
      </c>
      <c r="AE890">
        <v>0</v>
      </c>
      <c r="AF890">
        <v>0</v>
      </c>
      <c r="AG890">
        <v>0</v>
      </c>
      <c r="AH890">
        <v>0</v>
      </c>
      <c r="AI890" t="s">
        <v>30</v>
      </c>
      <c r="AJ890" s="3" t="s">
        <v>22065</v>
      </c>
      <c r="AK890" t="s">
        <v>22065</v>
      </c>
      <c r="AL890" t="s">
        <v>22065</v>
      </c>
      <c r="AM890" s="3" t="s">
        <v>22065</v>
      </c>
      <c r="AN890" t="s">
        <v>27363</v>
      </c>
      <c r="AO890" s="3">
        <v>46247</v>
      </c>
      <c r="AP890" t="s">
        <v>22065</v>
      </c>
      <c r="AQ890" s="3" t="s">
        <v>22065</v>
      </c>
    </row>
    <row r="891" spans="1:43">
      <c r="A891" s="1">
        <v>70010192710</v>
      </c>
      <c r="B891" t="s">
        <v>19</v>
      </c>
      <c r="C891" s="2" t="s">
        <v>4749</v>
      </c>
      <c r="D891" s="2" t="s">
        <v>4749</v>
      </c>
      <c r="E891" t="s">
        <v>34</v>
      </c>
      <c r="F891" t="s">
        <v>200</v>
      </c>
      <c r="G891" t="s">
        <v>201</v>
      </c>
      <c r="H891">
        <v>2023</v>
      </c>
      <c r="I891" t="s">
        <v>23</v>
      </c>
      <c r="J891" t="s">
        <v>24</v>
      </c>
      <c r="K891" t="s">
        <v>4750</v>
      </c>
      <c r="L891" s="3">
        <v>46235.454502314817</v>
      </c>
      <c r="M891" t="s">
        <v>21758</v>
      </c>
      <c r="N891" t="s">
        <v>21759</v>
      </c>
      <c r="O891" s="3" t="s">
        <v>4751</v>
      </c>
      <c r="P891" s="3" t="s">
        <v>4752</v>
      </c>
      <c r="Q891" s="3" t="s">
        <v>996</v>
      </c>
      <c r="R891" t="s">
        <v>30</v>
      </c>
      <c r="S891" s="3" t="s">
        <v>4753</v>
      </c>
      <c r="T891" s="3" t="s">
        <v>4754</v>
      </c>
      <c r="U891" t="s">
        <v>22926</v>
      </c>
      <c r="V891" t="s">
        <v>4752</v>
      </c>
      <c r="W891" t="s">
        <v>22927</v>
      </c>
      <c r="X891" t="s">
        <v>22032</v>
      </c>
      <c r="Y891" t="s">
        <v>22273</v>
      </c>
      <c r="Z891" t="s">
        <v>22033</v>
      </c>
      <c r="AA891" t="s">
        <v>22085</v>
      </c>
      <c r="AB891" t="s">
        <v>22024</v>
      </c>
      <c r="AC891" t="s">
        <v>22926</v>
      </c>
      <c r="AD891" t="s">
        <v>4752</v>
      </c>
      <c r="AE891" t="s">
        <v>22927</v>
      </c>
      <c r="AF891" t="s">
        <v>22032</v>
      </c>
      <c r="AG891" t="s">
        <v>22273</v>
      </c>
      <c r="AH891" t="s">
        <v>22033</v>
      </c>
      <c r="AI891" t="s">
        <v>30</v>
      </c>
      <c r="AJ891" s="3" t="s">
        <v>22065</v>
      </c>
      <c r="AK891" t="s">
        <v>22065</v>
      </c>
      <c r="AL891" t="s">
        <v>27363</v>
      </c>
      <c r="AM891" s="3">
        <v>46235</v>
      </c>
      <c r="AN891" t="s">
        <v>22065</v>
      </c>
      <c r="AO891" s="3" t="s">
        <v>22065</v>
      </c>
      <c r="AP891" t="s">
        <v>22065</v>
      </c>
      <c r="AQ891" s="3" t="s">
        <v>22065</v>
      </c>
    </row>
    <row r="892" spans="1:43">
      <c r="A892" s="1">
        <v>70010151403</v>
      </c>
      <c r="B892" t="s">
        <v>291</v>
      </c>
      <c r="C892" s="2" t="s">
        <v>4755</v>
      </c>
      <c r="D892" s="2" t="s">
        <v>4756</v>
      </c>
      <c r="E892" t="s">
        <v>294</v>
      </c>
      <c r="F892" t="s">
        <v>294</v>
      </c>
      <c r="I892" t="s">
        <v>23</v>
      </c>
      <c r="J892" t="s">
        <v>24</v>
      </c>
      <c r="K892" t="s">
        <v>3318</v>
      </c>
      <c r="L892" s="3">
        <v>46247.505439814813</v>
      </c>
      <c r="M892" t="s">
        <v>21758</v>
      </c>
      <c r="N892" t="s">
        <v>21759</v>
      </c>
      <c r="O892" s="3" t="s">
        <v>4757</v>
      </c>
      <c r="P892" s="3" t="s">
        <v>3320</v>
      </c>
      <c r="Q892" s="3" t="s">
        <v>29</v>
      </c>
      <c r="R892" t="s">
        <v>30</v>
      </c>
      <c r="S892" s="3" t="s">
        <v>4758</v>
      </c>
      <c r="T892" s="3" t="s">
        <v>4759</v>
      </c>
      <c r="U892" t="s">
        <v>22738</v>
      </c>
      <c r="V892" t="s">
        <v>3320</v>
      </c>
      <c r="W892" t="s">
        <v>22739</v>
      </c>
      <c r="X892" t="s">
        <v>23</v>
      </c>
      <c r="Y892" t="s">
        <v>22000</v>
      </c>
      <c r="Z892" t="s">
        <v>22001</v>
      </c>
      <c r="AA892" t="s">
        <v>22002</v>
      </c>
      <c r="AB892" t="s">
        <v>22003</v>
      </c>
      <c r="AC892" t="s">
        <v>21970</v>
      </c>
      <c r="AD892">
        <v>0</v>
      </c>
      <c r="AE892">
        <v>0</v>
      </c>
      <c r="AF892">
        <v>0</v>
      </c>
      <c r="AG892">
        <v>0</v>
      </c>
      <c r="AH892">
        <v>0</v>
      </c>
      <c r="AI892" t="s">
        <v>30</v>
      </c>
      <c r="AJ892" s="3" t="s">
        <v>22065</v>
      </c>
      <c r="AK892" t="s">
        <v>22065</v>
      </c>
      <c r="AL892" t="s">
        <v>22065</v>
      </c>
      <c r="AM892" s="3" t="s">
        <v>22065</v>
      </c>
      <c r="AN892" t="s">
        <v>27363</v>
      </c>
      <c r="AO892" s="3">
        <v>46247</v>
      </c>
      <c r="AP892" t="s">
        <v>22065</v>
      </c>
      <c r="AQ892" s="3" t="s">
        <v>22065</v>
      </c>
    </row>
    <row r="893" spans="1:43">
      <c r="A893" s="1">
        <v>70010126335</v>
      </c>
      <c r="B893" t="s">
        <v>291</v>
      </c>
      <c r="C893" s="2" t="s">
        <v>4760</v>
      </c>
      <c r="D893" s="2" t="s">
        <v>4761</v>
      </c>
      <c r="F893" t="s">
        <v>294</v>
      </c>
      <c r="I893" t="s">
        <v>23</v>
      </c>
      <c r="J893" t="s">
        <v>24</v>
      </c>
      <c r="K893" t="s">
        <v>3318</v>
      </c>
      <c r="L893" s="3">
        <v>46247.499456018522</v>
      </c>
      <c r="M893" t="s">
        <v>21758</v>
      </c>
      <c r="N893" t="s">
        <v>21759</v>
      </c>
      <c r="O893" s="3" t="s">
        <v>4762</v>
      </c>
      <c r="P893" s="3" t="s">
        <v>3320</v>
      </c>
      <c r="Q893" s="3" t="s">
        <v>29</v>
      </c>
      <c r="R893" t="s">
        <v>30</v>
      </c>
      <c r="S893" s="3" t="s">
        <v>4763</v>
      </c>
      <c r="T893" s="3" t="s">
        <v>4764</v>
      </c>
      <c r="U893" t="s">
        <v>22738</v>
      </c>
      <c r="V893" t="s">
        <v>3320</v>
      </c>
      <c r="W893" t="s">
        <v>22739</v>
      </c>
      <c r="X893" t="s">
        <v>23</v>
      </c>
      <c r="Y893" t="s">
        <v>22000</v>
      </c>
      <c r="Z893" t="s">
        <v>22001</v>
      </c>
      <c r="AA893" t="s">
        <v>22002</v>
      </c>
      <c r="AB893" t="s">
        <v>22003</v>
      </c>
      <c r="AC893" t="s">
        <v>21970</v>
      </c>
      <c r="AD893">
        <v>0</v>
      </c>
      <c r="AE893">
        <v>0</v>
      </c>
      <c r="AF893">
        <v>0</v>
      </c>
      <c r="AG893">
        <v>0</v>
      </c>
      <c r="AH893">
        <v>0</v>
      </c>
      <c r="AI893" t="s">
        <v>30</v>
      </c>
      <c r="AJ893" s="3" t="s">
        <v>22065</v>
      </c>
      <c r="AK893" t="s">
        <v>22065</v>
      </c>
      <c r="AL893" t="s">
        <v>22065</v>
      </c>
      <c r="AM893" s="3" t="s">
        <v>22065</v>
      </c>
      <c r="AN893" t="s">
        <v>27363</v>
      </c>
      <c r="AO893" s="3">
        <v>46247</v>
      </c>
      <c r="AP893" t="s">
        <v>22065</v>
      </c>
      <c r="AQ893" s="3" t="s">
        <v>22065</v>
      </c>
    </row>
    <row r="894" spans="1:43">
      <c r="A894" s="1">
        <v>70010126334</v>
      </c>
      <c r="B894" t="s">
        <v>291</v>
      </c>
      <c r="C894" s="2" t="s">
        <v>4765</v>
      </c>
      <c r="D894" s="2" t="s">
        <v>4766</v>
      </c>
      <c r="F894" t="s">
        <v>294</v>
      </c>
      <c r="I894" t="s">
        <v>23</v>
      </c>
      <c r="J894" t="s">
        <v>24</v>
      </c>
      <c r="K894" t="s">
        <v>3318</v>
      </c>
      <c r="L894" s="3">
        <v>46247.502627314818</v>
      </c>
      <c r="M894" t="s">
        <v>21758</v>
      </c>
      <c r="N894" t="s">
        <v>21759</v>
      </c>
      <c r="O894" s="3" t="s">
        <v>4767</v>
      </c>
      <c r="P894" s="3" t="s">
        <v>3320</v>
      </c>
      <c r="Q894" s="3" t="s">
        <v>29</v>
      </c>
      <c r="R894" t="s">
        <v>30</v>
      </c>
      <c r="S894" s="3" t="s">
        <v>4768</v>
      </c>
      <c r="T894" s="3" t="s">
        <v>4769</v>
      </c>
      <c r="U894" t="s">
        <v>22738</v>
      </c>
      <c r="V894" t="s">
        <v>3320</v>
      </c>
      <c r="W894" t="s">
        <v>22739</v>
      </c>
      <c r="X894" t="s">
        <v>23</v>
      </c>
      <c r="Y894" t="s">
        <v>22000</v>
      </c>
      <c r="Z894" t="s">
        <v>22001</v>
      </c>
      <c r="AA894" t="s">
        <v>22002</v>
      </c>
      <c r="AB894" t="s">
        <v>22003</v>
      </c>
      <c r="AC894" t="s">
        <v>21970</v>
      </c>
      <c r="AD894">
        <v>0</v>
      </c>
      <c r="AE894">
        <v>0</v>
      </c>
      <c r="AF894">
        <v>0</v>
      </c>
      <c r="AG894">
        <v>0</v>
      </c>
      <c r="AH894">
        <v>0</v>
      </c>
      <c r="AI894" t="s">
        <v>30</v>
      </c>
      <c r="AJ894" s="3" t="s">
        <v>22065</v>
      </c>
      <c r="AK894" t="s">
        <v>22065</v>
      </c>
      <c r="AL894" t="s">
        <v>22065</v>
      </c>
      <c r="AM894" s="3" t="s">
        <v>22065</v>
      </c>
      <c r="AN894" t="s">
        <v>27363</v>
      </c>
      <c r="AO894" s="3">
        <v>46247</v>
      </c>
      <c r="AP894" t="s">
        <v>22065</v>
      </c>
      <c r="AQ894" s="3" t="s">
        <v>22065</v>
      </c>
    </row>
    <row r="895" spans="1:43">
      <c r="A895" s="1">
        <v>70010126333</v>
      </c>
      <c r="B895" t="s">
        <v>291</v>
      </c>
      <c r="C895" s="2" t="s">
        <v>4770</v>
      </c>
      <c r="D895" s="2" t="s">
        <v>4771</v>
      </c>
      <c r="F895" t="s">
        <v>294</v>
      </c>
      <c r="I895" t="s">
        <v>23</v>
      </c>
      <c r="J895" t="s">
        <v>24</v>
      </c>
      <c r="K895" t="s">
        <v>3318</v>
      </c>
      <c r="L895" s="3">
        <v>46247.502164351848</v>
      </c>
      <c r="M895" t="s">
        <v>21758</v>
      </c>
      <c r="N895" t="s">
        <v>21759</v>
      </c>
      <c r="O895" s="3" t="s">
        <v>4772</v>
      </c>
      <c r="P895" s="3" t="s">
        <v>3320</v>
      </c>
      <c r="Q895" s="3" t="s">
        <v>29</v>
      </c>
      <c r="R895" t="s">
        <v>30</v>
      </c>
      <c r="S895" s="3" t="s">
        <v>4773</v>
      </c>
      <c r="T895" s="3" t="s">
        <v>4774</v>
      </c>
      <c r="U895" t="s">
        <v>22738</v>
      </c>
      <c r="V895" t="s">
        <v>3320</v>
      </c>
      <c r="W895" t="s">
        <v>22739</v>
      </c>
      <c r="X895" t="s">
        <v>23</v>
      </c>
      <c r="Y895" t="s">
        <v>22000</v>
      </c>
      <c r="Z895" t="s">
        <v>22001</v>
      </c>
      <c r="AA895" t="s">
        <v>22002</v>
      </c>
      <c r="AB895" t="s">
        <v>22003</v>
      </c>
      <c r="AC895" t="s">
        <v>21970</v>
      </c>
      <c r="AD895">
        <v>0</v>
      </c>
      <c r="AE895">
        <v>0</v>
      </c>
      <c r="AF895">
        <v>0</v>
      </c>
      <c r="AG895">
        <v>0</v>
      </c>
      <c r="AH895">
        <v>0</v>
      </c>
      <c r="AI895" t="s">
        <v>30</v>
      </c>
      <c r="AJ895" s="3" t="s">
        <v>22065</v>
      </c>
      <c r="AK895" t="s">
        <v>22065</v>
      </c>
      <c r="AL895" t="s">
        <v>22065</v>
      </c>
      <c r="AM895" s="3" t="s">
        <v>22065</v>
      </c>
      <c r="AN895" t="s">
        <v>27363</v>
      </c>
      <c r="AO895" s="3">
        <v>46247</v>
      </c>
      <c r="AP895" t="s">
        <v>22065</v>
      </c>
      <c r="AQ895" s="3" t="s">
        <v>22065</v>
      </c>
    </row>
    <row r="896" spans="1:43">
      <c r="A896" s="1">
        <v>70010126332</v>
      </c>
      <c r="B896" t="s">
        <v>291</v>
      </c>
      <c r="C896" s="2" t="s">
        <v>4775</v>
      </c>
      <c r="D896" s="2" t="s">
        <v>4776</v>
      </c>
      <c r="F896" t="s">
        <v>294</v>
      </c>
      <c r="I896" t="s">
        <v>23</v>
      </c>
      <c r="J896" t="s">
        <v>24</v>
      </c>
      <c r="K896" t="s">
        <v>3318</v>
      </c>
      <c r="L896" s="3">
        <v>46247.505011574067</v>
      </c>
      <c r="M896" t="s">
        <v>21758</v>
      </c>
      <c r="N896" t="s">
        <v>21759</v>
      </c>
      <c r="O896" s="3" t="s">
        <v>4777</v>
      </c>
      <c r="P896" s="3" t="s">
        <v>3320</v>
      </c>
      <c r="Q896" s="3" t="s">
        <v>29</v>
      </c>
      <c r="R896" t="s">
        <v>30</v>
      </c>
      <c r="S896" s="3" t="s">
        <v>4778</v>
      </c>
      <c r="T896" s="3" t="s">
        <v>4779</v>
      </c>
      <c r="U896" t="s">
        <v>22738</v>
      </c>
      <c r="V896" t="s">
        <v>3320</v>
      </c>
      <c r="W896" t="s">
        <v>22739</v>
      </c>
      <c r="X896" t="s">
        <v>23</v>
      </c>
      <c r="Y896" t="s">
        <v>22000</v>
      </c>
      <c r="Z896" t="s">
        <v>22001</v>
      </c>
      <c r="AA896" t="s">
        <v>22002</v>
      </c>
      <c r="AB896" t="s">
        <v>22003</v>
      </c>
      <c r="AC896" t="s">
        <v>21970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30</v>
      </c>
      <c r="AJ896" s="3" t="s">
        <v>22065</v>
      </c>
      <c r="AK896" t="s">
        <v>22065</v>
      </c>
      <c r="AL896" t="s">
        <v>22065</v>
      </c>
      <c r="AM896" s="3" t="s">
        <v>22065</v>
      </c>
      <c r="AN896" t="s">
        <v>27363</v>
      </c>
      <c r="AO896" s="3">
        <v>46247</v>
      </c>
      <c r="AP896" t="s">
        <v>22065</v>
      </c>
      <c r="AQ896" s="3" t="s">
        <v>22065</v>
      </c>
    </row>
    <row r="897" spans="1:43">
      <c r="A897">
        <v>70010142553</v>
      </c>
      <c r="B897" t="s">
        <v>19</v>
      </c>
      <c r="C897" s="2" t="s">
        <v>4780</v>
      </c>
      <c r="D897" s="2" t="s">
        <v>4780</v>
      </c>
      <c r="E897" t="s">
        <v>284</v>
      </c>
      <c r="F897" t="s">
        <v>457</v>
      </c>
      <c r="G897" t="s">
        <v>22</v>
      </c>
      <c r="H897">
        <v>2018</v>
      </c>
      <c r="I897" t="s">
        <v>23</v>
      </c>
      <c r="J897" t="s">
        <v>24</v>
      </c>
      <c r="K897" t="s">
        <v>4781</v>
      </c>
      <c r="L897" s="3">
        <v>46241.453692129631</v>
      </c>
      <c r="M897" t="s">
        <v>21758</v>
      </c>
      <c r="N897" t="s">
        <v>21759</v>
      </c>
      <c r="O897" s="3" t="s">
        <v>4782</v>
      </c>
      <c r="P897" s="3" t="s">
        <v>4783</v>
      </c>
      <c r="Q897" s="3" t="s">
        <v>273</v>
      </c>
      <c r="R897" t="s">
        <v>30</v>
      </c>
      <c r="S897" s="3" t="s">
        <v>4784</v>
      </c>
      <c r="T897" s="3" t="s">
        <v>4785</v>
      </c>
      <c r="U897" t="s">
        <v>22928</v>
      </c>
      <c r="V897" t="s">
        <v>4783</v>
      </c>
      <c r="W897" t="s">
        <v>22929</v>
      </c>
      <c r="X897" t="s">
        <v>22073</v>
      </c>
      <c r="Y897" t="s">
        <v>22115</v>
      </c>
      <c r="Z897" t="s">
        <v>22043</v>
      </c>
      <c r="AA897" t="s">
        <v>22085</v>
      </c>
      <c r="AB897" t="s">
        <v>22024</v>
      </c>
      <c r="AC897" t="s">
        <v>21970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30</v>
      </c>
      <c r="AJ897" s="3" t="s">
        <v>22065</v>
      </c>
      <c r="AK897" t="s">
        <v>22065</v>
      </c>
      <c r="AL897" t="s">
        <v>27363</v>
      </c>
      <c r="AM897" s="3">
        <v>46241</v>
      </c>
      <c r="AN897" t="s">
        <v>22065</v>
      </c>
      <c r="AO897" s="3" t="s">
        <v>22065</v>
      </c>
      <c r="AP897" t="s">
        <v>22065</v>
      </c>
      <c r="AQ897" s="3" t="s">
        <v>22065</v>
      </c>
    </row>
    <row r="898" spans="1:43">
      <c r="A898" s="1">
        <v>70010126331</v>
      </c>
      <c r="B898" t="s">
        <v>291</v>
      </c>
      <c r="C898" s="2" t="s">
        <v>4786</v>
      </c>
      <c r="D898" s="2" t="s">
        <v>4787</v>
      </c>
      <c r="F898" t="s">
        <v>294</v>
      </c>
      <c r="I898" t="s">
        <v>23</v>
      </c>
      <c r="J898" t="s">
        <v>24</v>
      </c>
      <c r="K898" t="s">
        <v>3318</v>
      </c>
      <c r="L898" s="3">
        <v>46247.50037037037</v>
      </c>
      <c r="M898" t="s">
        <v>21758</v>
      </c>
      <c r="N898" t="s">
        <v>21759</v>
      </c>
      <c r="O898" s="3" t="s">
        <v>4788</v>
      </c>
      <c r="P898" s="3" t="s">
        <v>3320</v>
      </c>
      <c r="Q898" s="3" t="s">
        <v>29</v>
      </c>
      <c r="R898" t="s">
        <v>30</v>
      </c>
      <c r="S898" s="3" t="s">
        <v>4789</v>
      </c>
      <c r="T898" s="3" t="s">
        <v>4790</v>
      </c>
      <c r="U898" t="s">
        <v>22738</v>
      </c>
      <c r="V898" t="s">
        <v>3320</v>
      </c>
      <c r="W898" t="s">
        <v>22739</v>
      </c>
      <c r="X898" t="s">
        <v>23</v>
      </c>
      <c r="Y898" t="s">
        <v>22000</v>
      </c>
      <c r="Z898" t="s">
        <v>22001</v>
      </c>
      <c r="AA898" t="s">
        <v>22002</v>
      </c>
      <c r="AB898" t="s">
        <v>22003</v>
      </c>
      <c r="AC898" t="s">
        <v>21970</v>
      </c>
      <c r="AD898">
        <v>0</v>
      </c>
      <c r="AE898">
        <v>0</v>
      </c>
      <c r="AF898">
        <v>0</v>
      </c>
      <c r="AG898">
        <v>0</v>
      </c>
      <c r="AH898">
        <v>0</v>
      </c>
      <c r="AI898" t="s">
        <v>30</v>
      </c>
      <c r="AJ898" s="3" t="s">
        <v>22065</v>
      </c>
      <c r="AK898" t="s">
        <v>22065</v>
      </c>
      <c r="AL898" t="s">
        <v>22065</v>
      </c>
      <c r="AM898" s="3" t="s">
        <v>22065</v>
      </c>
      <c r="AN898" t="s">
        <v>27363</v>
      </c>
      <c r="AO898" s="3">
        <v>46247</v>
      </c>
      <c r="AP898" t="s">
        <v>22065</v>
      </c>
      <c r="AQ898" s="3" t="s">
        <v>22065</v>
      </c>
    </row>
    <row r="899" spans="1:43">
      <c r="A899" s="1">
        <v>70010126330</v>
      </c>
      <c r="B899" t="s">
        <v>291</v>
      </c>
      <c r="C899" s="2" t="s">
        <v>4791</v>
      </c>
      <c r="D899" s="2" t="s">
        <v>4792</v>
      </c>
      <c r="F899" t="s">
        <v>294</v>
      </c>
      <c r="I899" t="s">
        <v>23</v>
      </c>
      <c r="J899" t="s">
        <v>24</v>
      </c>
      <c r="K899" t="s">
        <v>3318</v>
      </c>
      <c r="L899" s="3">
        <v>46247.498726851853</v>
      </c>
      <c r="M899" t="s">
        <v>21758</v>
      </c>
      <c r="N899" t="s">
        <v>21759</v>
      </c>
      <c r="O899" s="3" t="s">
        <v>4793</v>
      </c>
      <c r="P899" s="3" t="s">
        <v>3320</v>
      </c>
      <c r="Q899" s="3" t="s">
        <v>29</v>
      </c>
      <c r="R899" t="s">
        <v>30</v>
      </c>
      <c r="S899" s="3" t="s">
        <v>4794</v>
      </c>
      <c r="T899" s="3" t="s">
        <v>4795</v>
      </c>
      <c r="U899" t="s">
        <v>22738</v>
      </c>
      <c r="V899" t="s">
        <v>3320</v>
      </c>
      <c r="W899" t="s">
        <v>22739</v>
      </c>
      <c r="X899" t="s">
        <v>23</v>
      </c>
      <c r="Y899" t="s">
        <v>22000</v>
      </c>
      <c r="Z899" t="s">
        <v>22001</v>
      </c>
      <c r="AA899" t="s">
        <v>22002</v>
      </c>
      <c r="AB899" t="s">
        <v>22003</v>
      </c>
      <c r="AC899" t="s">
        <v>21970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30</v>
      </c>
      <c r="AJ899" s="3" t="s">
        <v>22065</v>
      </c>
      <c r="AK899" t="s">
        <v>22065</v>
      </c>
      <c r="AL899" t="s">
        <v>22065</v>
      </c>
      <c r="AM899" s="3" t="s">
        <v>22065</v>
      </c>
      <c r="AN899" t="s">
        <v>27363</v>
      </c>
      <c r="AO899" s="3">
        <v>46247</v>
      </c>
      <c r="AP899" t="s">
        <v>22065</v>
      </c>
      <c r="AQ899" s="3" t="s">
        <v>22065</v>
      </c>
    </row>
    <row r="900" spans="1:43">
      <c r="A900" s="1">
        <v>70010126329</v>
      </c>
      <c r="B900" t="s">
        <v>291</v>
      </c>
      <c r="C900" s="2" t="s">
        <v>4796</v>
      </c>
      <c r="D900" s="2" t="s">
        <v>4797</v>
      </c>
      <c r="F900" t="s">
        <v>294</v>
      </c>
      <c r="I900" t="s">
        <v>23</v>
      </c>
      <c r="J900" t="s">
        <v>24</v>
      </c>
      <c r="K900" t="s">
        <v>3318</v>
      </c>
      <c r="L900" s="3">
        <v>46247.498460648138</v>
      </c>
      <c r="M900" t="s">
        <v>21758</v>
      </c>
      <c r="N900" t="s">
        <v>21759</v>
      </c>
      <c r="O900" s="3" t="s">
        <v>4798</v>
      </c>
      <c r="P900" s="3" t="s">
        <v>3320</v>
      </c>
      <c r="Q900" s="3" t="s">
        <v>29</v>
      </c>
      <c r="R900" t="s">
        <v>30</v>
      </c>
      <c r="S900" s="3" t="s">
        <v>4799</v>
      </c>
      <c r="T900" s="3" t="s">
        <v>4800</v>
      </c>
      <c r="U900" t="s">
        <v>22738</v>
      </c>
      <c r="V900" t="s">
        <v>3320</v>
      </c>
      <c r="W900" t="s">
        <v>22739</v>
      </c>
      <c r="X900" t="s">
        <v>23</v>
      </c>
      <c r="Y900" t="s">
        <v>22000</v>
      </c>
      <c r="Z900" t="s">
        <v>22001</v>
      </c>
      <c r="AA900" t="s">
        <v>22002</v>
      </c>
      <c r="AB900" t="s">
        <v>22003</v>
      </c>
      <c r="AC900" t="s">
        <v>21970</v>
      </c>
      <c r="AD900">
        <v>0</v>
      </c>
      <c r="AE900">
        <v>0</v>
      </c>
      <c r="AF900">
        <v>0</v>
      </c>
      <c r="AG900">
        <v>0</v>
      </c>
      <c r="AH900">
        <v>0</v>
      </c>
      <c r="AI900" t="s">
        <v>30</v>
      </c>
      <c r="AJ900" s="3" t="s">
        <v>22065</v>
      </c>
      <c r="AK900" t="s">
        <v>22065</v>
      </c>
      <c r="AL900" t="s">
        <v>22065</v>
      </c>
      <c r="AM900" s="3" t="s">
        <v>22065</v>
      </c>
      <c r="AN900" t="s">
        <v>27363</v>
      </c>
      <c r="AO900" s="3">
        <v>46247</v>
      </c>
      <c r="AP900" t="s">
        <v>22065</v>
      </c>
      <c r="AQ900" s="3" t="s">
        <v>22065</v>
      </c>
    </row>
    <row r="901" spans="1:43">
      <c r="A901">
        <v>70010152426</v>
      </c>
      <c r="B901" t="s">
        <v>19</v>
      </c>
      <c r="C901" s="2" t="s">
        <v>4801</v>
      </c>
      <c r="D901" s="2" t="s">
        <v>4801</v>
      </c>
      <c r="E901" t="s">
        <v>34</v>
      </c>
      <c r="F901" t="s">
        <v>512</v>
      </c>
      <c r="G901" t="s">
        <v>242</v>
      </c>
      <c r="H901">
        <v>2020</v>
      </c>
      <c r="I901" t="s">
        <v>23</v>
      </c>
      <c r="J901" t="s">
        <v>24</v>
      </c>
      <c r="K901" t="s">
        <v>4802</v>
      </c>
      <c r="L901" s="3">
        <v>46235.396331018521</v>
      </c>
      <c r="M901" t="s">
        <v>21758</v>
      </c>
      <c r="N901" t="s">
        <v>21759</v>
      </c>
      <c r="O901" s="3" t="s">
        <v>4803</v>
      </c>
      <c r="P901" s="3" t="s">
        <v>4804</v>
      </c>
      <c r="Q901" s="3" t="s">
        <v>129</v>
      </c>
      <c r="R901" t="s">
        <v>30</v>
      </c>
      <c r="S901" s="3" t="s">
        <v>4805</v>
      </c>
      <c r="T901" s="3" t="s">
        <v>4806</v>
      </c>
      <c r="U901" t="s">
        <v>22930</v>
      </c>
      <c r="V901" t="s">
        <v>4804</v>
      </c>
      <c r="W901" t="s">
        <v>22931</v>
      </c>
      <c r="X901" t="s">
        <v>22032</v>
      </c>
      <c r="Y901" t="s">
        <v>22060</v>
      </c>
      <c r="Z901" t="s">
        <v>22033</v>
      </c>
      <c r="AA901" t="s">
        <v>22085</v>
      </c>
      <c r="AB901" t="s">
        <v>22024</v>
      </c>
      <c r="AC901" t="s">
        <v>21970</v>
      </c>
      <c r="AD901">
        <v>0</v>
      </c>
      <c r="AE901">
        <v>0</v>
      </c>
      <c r="AF901">
        <v>0</v>
      </c>
      <c r="AG901">
        <v>0</v>
      </c>
      <c r="AH901">
        <v>0</v>
      </c>
      <c r="AI901" t="s">
        <v>30</v>
      </c>
      <c r="AJ901" s="3" t="s">
        <v>22065</v>
      </c>
      <c r="AK901" t="s">
        <v>22065</v>
      </c>
      <c r="AL901" t="s">
        <v>27363</v>
      </c>
      <c r="AM901" s="3">
        <v>46235</v>
      </c>
      <c r="AN901" t="s">
        <v>22065</v>
      </c>
      <c r="AO901" s="3" t="s">
        <v>22065</v>
      </c>
      <c r="AP901" t="s">
        <v>22065</v>
      </c>
      <c r="AQ901" s="3" t="s">
        <v>22065</v>
      </c>
    </row>
    <row r="902" spans="1:43">
      <c r="A902">
        <v>70010133275</v>
      </c>
      <c r="B902" t="s">
        <v>19</v>
      </c>
      <c r="C902" s="2" t="s">
        <v>4807</v>
      </c>
      <c r="D902" s="2" t="s">
        <v>4807</v>
      </c>
      <c r="E902" t="s">
        <v>284</v>
      </c>
      <c r="F902" t="s">
        <v>457</v>
      </c>
      <c r="G902" t="s">
        <v>22</v>
      </c>
      <c r="H902">
        <v>2018</v>
      </c>
      <c r="I902" t="s">
        <v>23</v>
      </c>
      <c r="J902" t="s">
        <v>24</v>
      </c>
      <c r="K902" t="s">
        <v>138</v>
      </c>
      <c r="L902" s="3">
        <v>46241.508796296293</v>
      </c>
      <c r="M902" t="s">
        <v>21758</v>
      </c>
      <c r="N902" t="s">
        <v>21759</v>
      </c>
      <c r="O902" s="3" t="s">
        <v>4808</v>
      </c>
      <c r="P902" s="3" t="s">
        <v>140</v>
      </c>
      <c r="Q902" s="3" t="s">
        <v>141</v>
      </c>
      <c r="R902" t="s">
        <v>142</v>
      </c>
      <c r="S902" s="3" t="s">
        <v>4809</v>
      </c>
      <c r="T902" s="3" t="s">
        <v>4810</v>
      </c>
      <c r="U902" t="s">
        <v>22064</v>
      </c>
      <c r="V902" t="s">
        <v>21970</v>
      </c>
      <c r="W902" t="s">
        <v>21970</v>
      </c>
      <c r="X902" t="s">
        <v>21970</v>
      </c>
      <c r="Y902" t="s">
        <v>21970</v>
      </c>
      <c r="Z902" t="s">
        <v>21970</v>
      </c>
      <c r="AA902" t="s">
        <v>21970</v>
      </c>
      <c r="AB902" t="s">
        <v>22065</v>
      </c>
      <c r="AC902" t="s">
        <v>22017</v>
      </c>
      <c r="AD902" t="s">
        <v>21970</v>
      </c>
      <c r="AE902" t="s">
        <v>21970</v>
      </c>
      <c r="AF902" t="s">
        <v>21970</v>
      </c>
      <c r="AG902" t="s">
        <v>21970</v>
      </c>
      <c r="AH902" t="s">
        <v>21970</v>
      </c>
      <c r="AI902" t="s">
        <v>30</v>
      </c>
      <c r="AJ902" s="3" t="s">
        <v>22065</v>
      </c>
      <c r="AK902" t="s">
        <v>22065</v>
      </c>
      <c r="AL902" t="s">
        <v>27363</v>
      </c>
      <c r="AM902" s="3">
        <v>46241</v>
      </c>
      <c r="AN902" t="s">
        <v>22065</v>
      </c>
      <c r="AO902" s="3" t="s">
        <v>22065</v>
      </c>
      <c r="AP902" t="s">
        <v>22065</v>
      </c>
      <c r="AQ902" s="3" t="s">
        <v>22065</v>
      </c>
    </row>
    <row r="903" spans="1:43">
      <c r="A903" s="1">
        <v>70010193150</v>
      </c>
      <c r="B903" t="s">
        <v>19</v>
      </c>
      <c r="C903" s="2" t="s">
        <v>4811</v>
      </c>
      <c r="D903" s="2" t="s">
        <v>4811</v>
      </c>
      <c r="E903" t="s">
        <v>34</v>
      </c>
      <c r="F903" t="s">
        <v>3850</v>
      </c>
      <c r="G903" t="s">
        <v>3851</v>
      </c>
      <c r="H903">
        <v>2023</v>
      </c>
      <c r="I903" t="s">
        <v>23</v>
      </c>
      <c r="J903" t="s">
        <v>24</v>
      </c>
      <c r="K903" t="s">
        <v>4812</v>
      </c>
      <c r="L903" s="3">
        <v>46248.65488425926</v>
      </c>
      <c r="M903" t="s">
        <v>21758</v>
      </c>
      <c r="N903" t="s">
        <v>21759</v>
      </c>
      <c r="O903" s="3" t="s">
        <v>4813</v>
      </c>
      <c r="P903" s="3" t="s">
        <v>4814</v>
      </c>
      <c r="Q903" s="3" t="s">
        <v>108</v>
      </c>
      <c r="R903" t="s">
        <v>30</v>
      </c>
      <c r="S903" s="3" t="s">
        <v>4815</v>
      </c>
      <c r="T903" s="3" t="s">
        <v>4816</v>
      </c>
      <c r="U903" t="s">
        <v>22932</v>
      </c>
      <c r="V903" t="s">
        <v>4814</v>
      </c>
      <c r="W903" t="s">
        <v>22933</v>
      </c>
      <c r="X903" t="s">
        <v>22099</v>
      </c>
      <c r="Y903" t="s">
        <v>22011</v>
      </c>
      <c r="Z903" t="s">
        <v>22043</v>
      </c>
      <c r="AA903" s="16" t="s">
        <v>22013</v>
      </c>
      <c r="AB903" t="s">
        <v>22014</v>
      </c>
      <c r="AC903" t="s">
        <v>22932</v>
      </c>
      <c r="AD903" t="s">
        <v>4814</v>
      </c>
      <c r="AE903" t="s">
        <v>22933</v>
      </c>
      <c r="AF903" t="s">
        <v>22099</v>
      </c>
      <c r="AG903" t="s">
        <v>22011</v>
      </c>
      <c r="AH903" t="s">
        <v>22043</v>
      </c>
      <c r="AI903" t="s">
        <v>30</v>
      </c>
      <c r="AJ903" s="3" t="s">
        <v>22065</v>
      </c>
      <c r="AK903" t="s">
        <v>22065</v>
      </c>
      <c r="AL903" t="s">
        <v>27363</v>
      </c>
      <c r="AM903" s="3">
        <v>46248</v>
      </c>
      <c r="AN903" t="s">
        <v>22065</v>
      </c>
      <c r="AO903" s="3" t="s">
        <v>22065</v>
      </c>
      <c r="AP903" t="s">
        <v>22065</v>
      </c>
      <c r="AQ903" s="3" t="s">
        <v>22065</v>
      </c>
    </row>
    <row r="904" spans="1:43">
      <c r="A904" s="1">
        <v>70010192743</v>
      </c>
      <c r="B904" t="s">
        <v>19</v>
      </c>
      <c r="C904" s="2" t="s">
        <v>4817</v>
      </c>
      <c r="D904" s="2" t="s">
        <v>4817</v>
      </c>
      <c r="E904" t="s">
        <v>34</v>
      </c>
      <c r="F904" t="s">
        <v>200</v>
      </c>
      <c r="G904" t="s">
        <v>201</v>
      </c>
      <c r="H904">
        <v>2023</v>
      </c>
      <c r="I904" t="s">
        <v>23</v>
      </c>
      <c r="J904" t="s">
        <v>24</v>
      </c>
      <c r="K904" t="s">
        <v>4818</v>
      </c>
      <c r="L904" s="3">
        <v>46237.44425925926</v>
      </c>
      <c r="M904" t="s">
        <v>21758</v>
      </c>
      <c r="N904" t="s">
        <v>21759</v>
      </c>
      <c r="O904" s="3" t="s">
        <v>4819</v>
      </c>
      <c r="P904" s="3" t="s">
        <v>4820</v>
      </c>
      <c r="Q904" s="3" t="s">
        <v>219</v>
      </c>
      <c r="R904" t="s">
        <v>30</v>
      </c>
      <c r="S904" s="3" t="s">
        <v>4821</v>
      </c>
      <c r="T904" s="3" t="s">
        <v>4822</v>
      </c>
      <c r="U904" t="s">
        <v>22934</v>
      </c>
      <c r="V904" t="s">
        <v>4820</v>
      </c>
      <c r="W904" t="s">
        <v>22935</v>
      </c>
      <c r="X904" t="s">
        <v>22020</v>
      </c>
      <c r="Y904" t="s">
        <v>22095</v>
      </c>
      <c r="Z904" t="s">
        <v>22029</v>
      </c>
      <c r="AA904" t="s">
        <v>22085</v>
      </c>
      <c r="AB904" t="s">
        <v>22024</v>
      </c>
      <c r="AC904" t="s">
        <v>22934</v>
      </c>
      <c r="AD904" t="s">
        <v>4820</v>
      </c>
      <c r="AE904" t="s">
        <v>22935</v>
      </c>
      <c r="AF904" t="s">
        <v>22020</v>
      </c>
      <c r="AG904" t="s">
        <v>22095</v>
      </c>
      <c r="AH904" t="s">
        <v>22029</v>
      </c>
      <c r="AI904" t="s">
        <v>30</v>
      </c>
      <c r="AJ904" s="3" t="s">
        <v>22065</v>
      </c>
      <c r="AK904" t="s">
        <v>22065</v>
      </c>
      <c r="AL904" t="s">
        <v>27363</v>
      </c>
      <c r="AM904" s="3">
        <v>46237</v>
      </c>
      <c r="AN904" t="s">
        <v>22065</v>
      </c>
      <c r="AO904" s="3" t="s">
        <v>22065</v>
      </c>
      <c r="AP904" t="s">
        <v>22065</v>
      </c>
      <c r="AQ904" s="3" t="s">
        <v>22065</v>
      </c>
    </row>
    <row r="905" spans="1:43">
      <c r="A905">
        <v>70010189721</v>
      </c>
      <c r="B905" t="s">
        <v>19</v>
      </c>
      <c r="C905" s="2" t="s">
        <v>4823</v>
      </c>
      <c r="D905" s="2" t="s">
        <v>4823</v>
      </c>
      <c r="E905" t="s">
        <v>34</v>
      </c>
      <c r="F905" t="s">
        <v>179</v>
      </c>
      <c r="G905" t="s">
        <v>180</v>
      </c>
      <c r="H905">
        <v>2023</v>
      </c>
      <c r="I905" t="s">
        <v>23</v>
      </c>
      <c r="J905" t="s">
        <v>24</v>
      </c>
      <c r="K905" t="s">
        <v>4824</v>
      </c>
      <c r="L905" s="3">
        <v>46253.472858796304</v>
      </c>
      <c r="M905" t="s">
        <v>21758</v>
      </c>
      <c r="N905" t="s">
        <v>21759</v>
      </c>
      <c r="O905" s="3" t="s">
        <v>4825</v>
      </c>
      <c r="P905" s="3" t="s">
        <v>4826</v>
      </c>
      <c r="Q905" s="3" t="s">
        <v>212</v>
      </c>
      <c r="R905" t="s">
        <v>30</v>
      </c>
      <c r="S905" s="3" t="s">
        <v>4827</v>
      </c>
      <c r="T905" s="3" t="s">
        <v>4828</v>
      </c>
      <c r="U905" t="s">
        <v>22936</v>
      </c>
      <c r="V905" t="s">
        <v>4826</v>
      </c>
      <c r="W905" t="s">
        <v>22937</v>
      </c>
      <c r="X905" t="s">
        <v>22020</v>
      </c>
      <c r="Y905" t="s">
        <v>22091</v>
      </c>
      <c r="Z905" t="s">
        <v>22022</v>
      </c>
      <c r="AA905" t="s">
        <v>22085</v>
      </c>
      <c r="AB905" t="s">
        <v>22024</v>
      </c>
      <c r="AC905" t="s">
        <v>22936</v>
      </c>
      <c r="AD905" t="s">
        <v>4826</v>
      </c>
      <c r="AE905" t="s">
        <v>22937</v>
      </c>
      <c r="AF905" t="s">
        <v>22020</v>
      </c>
      <c r="AG905" t="s">
        <v>22091</v>
      </c>
      <c r="AH905" t="s">
        <v>22022</v>
      </c>
      <c r="AI905" t="s">
        <v>30</v>
      </c>
      <c r="AJ905" s="3" t="s">
        <v>22065</v>
      </c>
      <c r="AK905" t="s">
        <v>22065</v>
      </c>
      <c r="AL905" t="s">
        <v>27363</v>
      </c>
      <c r="AM905" s="3">
        <v>46253</v>
      </c>
      <c r="AN905" t="s">
        <v>22065</v>
      </c>
      <c r="AO905" s="3" t="s">
        <v>22065</v>
      </c>
      <c r="AP905" t="s">
        <v>22065</v>
      </c>
      <c r="AQ905" s="3" t="s">
        <v>22065</v>
      </c>
    </row>
    <row r="906" spans="1:43">
      <c r="A906">
        <v>70010189759</v>
      </c>
      <c r="B906" t="s">
        <v>19</v>
      </c>
      <c r="C906" s="2" t="s">
        <v>4829</v>
      </c>
      <c r="D906" s="2" t="s">
        <v>4829</v>
      </c>
      <c r="E906" t="s">
        <v>34</v>
      </c>
      <c r="F906" t="s">
        <v>179</v>
      </c>
      <c r="G906" t="s">
        <v>180</v>
      </c>
      <c r="H906">
        <v>2023</v>
      </c>
      <c r="I906" t="s">
        <v>23</v>
      </c>
      <c r="J906" t="s">
        <v>24</v>
      </c>
      <c r="K906" t="s">
        <v>4830</v>
      </c>
      <c r="L906" s="3">
        <v>46237.548217592594</v>
      </c>
      <c r="M906" t="s">
        <v>21758</v>
      </c>
      <c r="N906" t="s">
        <v>21759</v>
      </c>
      <c r="O906" s="3" t="s">
        <v>4831</v>
      </c>
      <c r="P906" s="3" t="s">
        <v>4832</v>
      </c>
      <c r="Q906" s="3" t="s">
        <v>264</v>
      </c>
      <c r="R906" t="s">
        <v>30</v>
      </c>
      <c r="S906" s="3" t="s">
        <v>4833</v>
      </c>
      <c r="T906" s="3" t="s">
        <v>4834</v>
      </c>
      <c r="U906" t="s">
        <v>22938</v>
      </c>
      <c r="V906" t="s">
        <v>4832</v>
      </c>
      <c r="W906" t="s">
        <v>22939</v>
      </c>
      <c r="X906" t="s">
        <v>22020</v>
      </c>
      <c r="Y906" t="s">
        <v>22112</v>
      </c>
      <c r="Z906" t="s">
        <v>22029</v>
      </c>
      <c r="AA906" t="s">
        <v>22085</v>
      </c>
      <c r="AB906" t="s">
        <v>22024</v>
      </c>
      <c r="AC906" t="s">
        <v>22938</v>
      </c>
      <c r="AD906" t="s">
        <v>4832</v>
      </c>
      <c r="AE906" t="s">
        <v>22939</v>
      </c>
      <c r="AF906" t="s">
        <v>22020</v>
      </c>
      <c r="AG906" t="s">
        <v>22112</v>
      </c>
      <c r="AH906" t="s">
        <v>22029</v>
      </c>
      <c r="AI906" t="s">
        <v>30</v>
      </c>
      <c r="AJ906" s="3" t="s">
        <v>22065</v>
      </c>
      <c r="AK906" t="s">
        <v>22065</v>
      </c>
      <c r="AL906" t="s">
        <v>27363</v>
      </c>
      <c r="AM906" s="3">
        <v>46237</v>
      </c>
      <c r="AN906" t="s">
        <v>22065</v>
      </c>
      <c r="AO906" s="3" t="s">
        <v>22065</v>
      </c>
      <c r="AP906" t="s">
        <v>22065</v>
      </c>
      <c r="AQ906" s="3" t="s">
        <v>22065</v>
      </c>
    </row>
    <row r="907" spans="1:43">
      <c r="A907">
        <v>70010189762</v>
      </c>
      <c r="B907" t="s">
        <v>19</v>
      </c>
      <c r="C907" s="2" t="s">
        <v>4835</v>
      </c>
      <c r="D907" s="2" t="s">
        <v>4835</v>
      </c>
      <c r="E907" t="s">
        <v>34</v>
      </c>
      <c r="F907" t="s">
        <v>179</v>
      </c>
      <c r="G907" t="s">
        <v>180</v>
      </c>
      <c r="H907">
        <v>2023</v>
      </c>
      <c r="I907" t="s">
        <v>23</v>
      </c>
      <c r="J907" t="s">
        <v>24</v>
      </c>
      <c r="K907" t="s">
        <v>4836</v>
      </c>
      <c r="L907" s="3">
        <v>46251.394143518519</v>
      </c>
      <c r="M907" t="s">
        <v>21758</v>
      </c>
      <c r="N907" t="s">
        <v>21759</v>
      </c>
      <c r="O907" s="3" t="s">
        <v>4837</v>
      </c>
      <c r="P907" s="3" t="s">
        <v>4838</v>
      </c>
      <c r="Q907" s="3" t="s">
        <v>264</v>
      </c>
      <c r="R907" t="s">
        <v>30</v>
      </c>
      <c r="S907" s="3" t="s">
        <v>4839</v>
      </c>
      <c r="T907" s="3" t="s">
        <v>4840</v>
      </c>
      <c r="U907" t="s">
        <v>22940</v>
      </c>
      <c r="V907" t="s">
        <v>4838</v>
      </c>
      <c r="W907" t="s">
        <v>22941</v>
      </c>
      <c r="X907" t="s">
        <v>22020</v>
      </c>
      <c r="Y907" t="s">
        <v>22112</v>
      </c>
      <c r="Z907" t="s">
        <v>22029</v>
      </c>
      <c r="AA907" t="s">
        <v>22085</v>
      </c>
      <c r="AB907" t="s">
        <v>22024</v>
      </c>
      <c r="AC907" t="s">
        <v>22940</v>
      </c>
      <c r="AD907" t="s">
        <v>4838</v>
      </c>
      <c r="AE907" t="s">
        <v>22941</v>
      </c>
      <c r="AF907" t="s">
        <v>22020</v>
      </c>
      <c r="AG907" t="s">
        <v>22112</v>
      </c>
      <c r="AH907" t="s">
        <v>22029</v>
      </c>
      <c r="AI907" t="s">
        <v>30</v>
      </c>
      <c r="AJ907" s="3" t="s">
        <v>22065</v>
      </c>
      <c r="AK907" t="s">
        <v>22065</v>
      </c>
      <c r="AL907" t="s">
        <v>27363</v>
      </c>
      <c r="AM907" s="3">
        <v>46251</v>
      </c>
      <c r="AN907" t="s">
        <v>22065</v>
      </c>
      <c r="AO907" s="3" t="s">
        <v>22065</v>
      </c>
      <c r="AP907" t="s">
        <v>22065</v>
      </c>
      <c r="AQ907" s="3" t="s">
        <v>22065</v>
      </c>
    </row>
    <row r="908" spans="1:43">
      <c r="A908" s="1">
        <v>70010126308</v>
      </c>
      <c r="B908" t="s">
        <v>291</v>
      </c>
      <c r="C908" s="2" t="s">
        <v>4841</v>
      </c>
      <c r="D908" s="2" t="s">
        <v>4842</v>
      </c>
      <c r="I908" t="s">
        <v>23</v>
      </c>
      <c r="J908" t="s">
        <v>24</v>
      </c>
      <c r="K908" t="s">
        <v>3344</v>
      </c>
      <c r="L908" s="3">
        <v>46255.435624999998</v>
      </c>
      <c r="M908" t="s">
        <v>21758</v>
      </c>
      <c r="N908" t="s">
        <v>21759</v>
      </c>
      <c r="O908" s="3" t="s">
        <v>4843</v>
      </c>
      <c r="P908" s="3" t="s">
        <v>3346</v>
      </c>
      <c r="Q908" s="3" t="s">
        <v>40</v>
      </c>
      <c r="R908" t="s">
        <v>30</v>
      </c>
      <c r="S908" s="3" t="s">
        <v>4844</v>
      </c>
      <c r="T908" s="3" t="s">
        <v>4845</v>
      </c>
      <c r="U908" t="s">
        <v>22740</v>
      </c>
      <c r="V908" t="s">
        <v>3346</v>
      </c>
      <c r="W908" t="s">
        <v>22741</v>
      </c>
      <c r="X908" t="s">
        <v>22063</v>
      </c>
      <c r="Y908" t="s">
        <v>22007</v>
      </c>
      <c r="Z908" t="s">
        <v>22001</v>
      </c>
      <c r="AA908" t="s">
        <v>22247</v>
      </c>
      <c r="AB908" t="s">
        <v>22003</v>
      </c>
      <c r="AC908" t="s">
        <v>21970</v>
      </c>
      <c r="AD908">
        <v>0</v>
      </c>
      <c r="AE908">
        <v>0</v>
      </c>
      <c r="AF908">
        <v>0</v>
      </c>
      <c r="AG908">
        <v>0</v>
      </c>
      <c r="AH908">
        <v>0</v>
      </c>
      <c r="AI908" t="s">
        <v>30</v>
      </c>
      <c r="AJ908" s="3" t="s">
        <v>22065</v>
      </c>
      <c r="AK908" t="s">
        <v>22065</v>
      </c>
      <c r="AL908" t="s">
        <v>22065</v>
      </c>
      <c r="AM908" s="3" t="s">
        <v>22065</v>
      </c>
      <c r="AN908" t="s">
        <v>27363</v>
      </c>
      <c r="AO908" s="3">
        <v>46255</v>
      </c>
      <c r="AP908" t="s">
        <v>22065</v>
      </c>
      <c r="AQ908" s="3" t="s">
        <v>22065</v>
      </c>
    </row>
    <row r="909" spans="1:43">
      <c r="A909" s="1">
        <v>70010126307</v>
      </c>
      <c r="B909" t="s">
        <v>291</v>
      </c>
      <c r="C909" s="2" t="s">
        <v>4846</v>
      </c>
      <c r="D909" s="2" t="s">
        <v>4847</v>
      </c>
      <c r="I909" t="s">
        <v>23</v>
      </c>
      <c r="J909" t="s">
        <v>24</v>
      </c>
      <c r="K909" t="s">
        <v>3344</v>
      </c>
      <c r="L909" s="3">
        <v>46255.434421296297</v>
      </c>
      <c r="M909" t="s">
        <v>21758</v>
      </c>
      <c r="N909" t="s">
        <v>21759</v>
      </c>
      <c r="O909" s="3" t="s">
        <v>4848</v>
      </c>
      <c r="P909" s="3" t="s">
        <v>3346</v>
      </c>
      <c r="Q909" s="3" t="s">
        <v>40</v>
      </c>
      <c r="R909" t="s">
        <v>30</v>
      </c>
      <c r="S909" s="3" t="s">
        <v>4849</v>
      </c>
      <c r="T909" s="3" t="s">
        <v>4850</v>
      </c>
      <c r="U909" t="s">
        <v>22740</v>
      </c>
      <c r="V909" t="s">
        <v>3346</v>
      </c>
      <c r="W909" t="s">
        <v>22741</v>
      </c>
      <c r="X909" t="s">
        <v>22063</v>
      </c>
      <c r="Y909" t="s">
        <v>22007</v>
      </c>
      <c r="Z909" t="s">
        <v>22001</v>
      </c>
      <c r="AA909" t="s">
        <v>22247</v>
      </c>
      <c r="AB909" t="s">
        <v>22003</v>
      </c>
      <c r="AC909" t="s">
        <v>21970</v>
      </c>
      <c r="AD909">
        <v>0</v>
      </c>
      <c r="AE909">
        <v>0</v>
      </c>
      <c r="AF909">
        <v>0</v>
      </c>
      <c r="AG909">
        <v>0</v>
      </c>
      <c r="AH909">
        <v>0</v>
      </c>
      <c r="AI909" t="s">
        <v>30</v>
      </c>
      <c r="AJ909" s="3" t="s">
        <v>22065</v>
      </c>
      <c r="AK909" t="s">
        <v>22065</v>
      </c>
      <c r="AL909" t="s">
        <v>22065</v>
      </c>
      <c r="AM909" s="3" t="s">
        <v>22065</v>
      </c>
      <c r="AN909" t="s">
        <v>27363</v>
      </c>
      <c r="AO909" s="3">
        <v>46255</v>
      </c>
      <c r="AP909" t="s">
        <v>22065</v>
      </c>
      <c r="AQ909" s="3" t="s">
        <v>22065</v>
      </c>
    </row>
    <row r="910" spans="1:43">
      <c r="A910" s="1">
        <v>70010126306</v>
      </c>
      <c r="B910" t="s">
        <v>291</v>
      </c>
      <c r="C910" s="2" t="s">
        <v>4851</v>
      </c>
      <c r="D910" s="2" t="s">
        <v>4852</v>
      </c>
      <c r="I910" t="s">
        <v>23</v>
      </c>
      <c r="J910" t="s">
        <v>24</v>
      </c>
      <c r="K910" t="s">
        <v>3344</v>
      </c>
      <c r="L910" s="3">
        <v>46241.433356481481</v>
      </c>
      <c r="M910" t="s">
        <v>21758</v>
      </c>
      <c r="N910" t="s">
        <v>21759</v>
      </c>
      <c r="O910" s="3" t="s">
        <v>4853</v>
      </c>
      <c r="P910" s="3" t="s">
        <v>3346</v>
      </c>
      <c r="Q910" s="3" t="s">
        <v>40</v>
      </c>
      <c r="R910" t="s">
        <v>30</v>
      </c>
      <c r="S910" s="3" t="s">
        <v>4854</v>
      </c>
      <c r="T910" s="3" t="s">
        <v>4855</v>
      </c>
      <c r="U910" t="s">
        <v>22740</v>
      </c>
      <c r="V910" t="s">
        <v>3346</v>
      </c>
      <c r="W910" t="s">
        <v>22741</v>
      </c>
      <c r="X910" t="s">
        <v>22063</v>
      </c>
      <c r="Y910" t="s">
        <v>22007</v>
      </c>
      <c r="Z910" t="s">
        <v>22001</v>
      </c>
      <c r="AA910" t="s">
        <v>22247</v>
      </c>
      <c r="AB910" t="s">
        <v>22003</v>
      </c>
      <c r="AC910" t="s">
        <v>21970</v>
      </c>
      <c r="AD910">
        <v>0</v>
      </c>
      <c r="AE910">
        <v>0</v>
      </c>
      <c r="AF910">
        <v>0</v>
      </c>
      <c r="AG910">
        <v>0</v>
      </c>
      <c r="AH910">
        <v>0</v>
      </c>
      <c r="AI910" t="s">
        <v>30</v>
      </c>
      <c r="AJ910" s="3" t="s">
        <v>22065</v>
      </c>
      <c r="AK910" t="s">
        <v>22065</v>
      </c>
      <c r="AL910" t="s">
        <v>22065</v>
      </c>
      <c r="AM910" s="3" t="s">
        <v>22065</v>
      </c>
      <c r="AN910" t="s">
        <v>27363</v>
      </c>
      <c r="AO910" s="3">
        <v>46241</v>
      </c>
      <c r="AP910" t="s">
        <v>22065</v>
      </c>
      <c r="AQ910" s="3" t="s">
        <v>22065</v>
      </c>
    </row>
    <row r="911" spans="1:43">
      <c r="A911">
        <v>70010113108</v>
      </c>
      <c r="B911" t="s">
        <v>19</v>
      </c>
      <c r="C911" s="2" t="s">
        <v>21783</v>
      </c>
      <c r="D911" s="2" t="s">
        <v>21783</v>
      </c>
      <c r="E911" t="s">
        <v>284</v>
      </c>
      <c r="F911" t="s">
        <v>285</v>
      </c>
      <c r="G911" t="s">
        <v>201</v>
      </c>
      <c r="H911">
        <v>2015</v>
      </c>
      <c r="I911" t="s">
        <v>23</v>
      </c>
      <c r="J911" t="s">
        <v>24</v>
      </c>
      <c r="K911" t="s">
        <v>4856</v>
      </c>
      <c r="L911" s="3">
        <v>46238.571331018517</v>
      </c>
      <c r="M911" t="s">
        <v>21758</v>
      </c>
      <c r="N911" t="s">
        <v>21759</v>
      </c>
      <c r="O911" s="3" t="s">
        <v>4857</v>
      </c>
      <c r="P911" s="3" t="s">
        <v>4858</v>
      </c>
      <c r="Q911" s="3" t="s">
        <v>47</v>
      </c>
      <c r="R911" t="s">
        <v>30</v>
      </c>
      <c r="S911" s="3" t="s">
        <v>4859</v>
      </c>
      <c r="T911" s="3" t="s">
        <v>4860</v>
      </c>
      <c r="U911" t="s">
        <v>22942</v>
      </c>
      <c r="V911" t="s">
        <v>4858</v>
      </c>
      <c r="W911" t="s">
        <v>22943</v>
      </c>
      <c r="X911" t="s">
        <v>22120</v>
      </c>
      <c r="Y911" t="s">
        <v>22011</v>
      </c>
      <c r="Z911" t="s">
        <v>22037</v>
      </c>
      <c r="AA911" s="16" t="s">
        <v>22013</v>
      </c>
      <c r="AB911" t="s">
        <v>22014</v>
      </c>
      <c r="AC911" t="s">
        <v>22942</v>
      </c>
      <c r="AD911" t="s">
        <v>4858</v>
      </c>
      <c r="AE911" t="s">
        <v>22943</v>
      </c>
      <c r="AF911" t="s">
        <v>22120</v>
      </c>
      <c r="AG911" t="s">
        <v>22011</v>
      </c>
      <c r="AH911" t="s">
        <v>22037</v>
      </c>
      <c r="AI911" t="s">
        <v>30</v>
      </c>
      <c r="AJ911" s="3" t="s">
        <v>22065</v>
      </c>
      <c r="AK911" t="s">
        <v>22065</v>
      </c>
      <c r="AL911" t="s">
        <v>27363</v>
      </c>
      <c r="AM911" s="3">
        <v>46238</v>
      </c>
      <c r="AN911" t="s">
        <v>22065</v>
      </c>
      <c r="AO911" s="3" t="s">
        <v>22065</v>
      </c>
      <c r="AP911" t="s">
        <v>22065</v>
      </c>
      <c r="AQ911" s="3" t="s">
        <v>22065</v>
      </c>
    </row>
    <row r="912" spans="1:43">
      <c r="A912">
        <v>70010189741</v>
      </c>
      <c r="B912" t="s">
        <v>19</v>
      </c>
      <c r="C912" s="2" t="s">
        <v>4861</v>
      </c>
      <c r="D912" s="2" t="s">
        <v>4861</v>
      </c>
      <c r="E912" t="s">
        <v>34</v>
      </c>
      <c r="F912" t="s">
        <v>179</v>
      </c>
      <c r="G912" t="s">
        <v>180</v>
      </c>
      <c r="H912">
        <v>2023</v>
      </c>
      <c r="I912" t="s">
        <v>23</v>
      </c>
      <c r="J912" t="s">
        <v>24</v>
      </c>
      <c r="K912" t="s">
        <v>4862</v>
      </c>
      <c r="L912" s="3">
        <v>46237.641655092593</v>
      </c>
      <c r="M912" t="s">
        <v>21758</v>
      </c>
      <c r="N912" t="s">
        <v>21759</v>
      </c>
      <c r="O912" s="3" t="s">
        <v>4863</v>
      </c>
      <c r="P912" s="3" t="s">
        <v>4864</v>
      </c>
      <c r="Q912" s="3" t="s">
        <v>264</v>
      </c>
      <c r="R912" t="s">
        <v>30</v>
      </c>
      <c r="S912" s="3" t="s">
        <v>4865</v>
      </c>
      <c r="T912" s="3" t="s">
        <v>4866</v>
      </c>
      <c r="U912" t="s">
        <v>22944</v>
      </c>
      <c r="V912" t="s">
        <v>4864</v>
      </c>
      <c r="W912" t="s">
        <v>22945</v>
      </c>
      <c r="X912" t="s">
        <v>22020</v>
      </c>
      <c r="Y912" t="s">
        <v>22112</v>
      </c>
      <c r="Z912" t="s">
        <v>22029</v>
      </c>
      <c r="AA912" t="s">
        <v>22085</v>
      </c>
      <c r="AB912" t="s">
        <v>22024</v>
      </c>
      <c r="AC912" t="s">
        <v>22944</v>
      </c>
      <c r="AD912" t="s">
        <v>4864</v>
      </c>
      <c r="AE912" t="s">
        <v>22945</v>
      </c>
      <c r="AF912" t="s">
        <v>22020</v>
      </c>
      <c r="AG912" t="s">
        <v>22112</v>
      </c>
      <c r="AH912" t="s">
        <v>22029</v>
      </c>
      <c r="AI912" t="s">
        <v>30</v>
      </c>
      <c r="AJ912" s="3" t="s">
        <v>22065</v>
      </c>
      <c r="AK912" t="s">
        <v>22065</v>
      </c>
      <c r="AL912" t="s">
        <v>27363</v>
      </c>
      <c r="AM912" s="3">
        <v>46237</v>
      </c>
      <c r="AN912" t="s">
        <v>22065</v>
      </c>
      <c r="AO912" s="3" t="s">
        <v>22065</v>
      </c>
      <c r="AP912" t="s">
        <v>22065</v>
      </c>
      <c r="AQ912" s="3" t="s">
        <v>22065</v>
      </c>
    </row>
    <row r="913" spans="1:43">
      <c r="A913">
        <v>70010189744</v>
      </c>
      <c r="B913" t="s">
        <v>19</v>
      </c>
      <c r="C913" s="2" t="s">
        <v>4867</v>
      </c>
      <c r="D913" s="2" t="s">
        <v>4867</v>
      </c>
      <c r="E913" t="s">
        <v>34</v>
      </c>
      <c r="F913" t="s">
        <v>179</v>
      </c>
      <c r="G913" t="s">
        <v>180</v>
      </c>
      <c r="H913">
        <v>2023</v>
      </c>
      <c r="I913" t="s">
        <v>23</v>
      </c>
      <c r="J913" t="s">
        <v>24</v>
      </c>
      <c r="K913" t="s">
        <v>4868</v>
      </c>
      <c r="L913" s="3">
        <v>46244.719467592593</v>
      </c>
      <c r="M913" t="s">
        <v>21758</v>
      </c>
      <c r="N913" t="s">
        <v>21759</v>
      </c>
      <c r="O913" s="3" t="s">
        <v>4869</v>
      </c>
      <c r="P913" s="3" t="s">
        <v>4870</v>
      </c>
      <c r="Q913" s="3" t="s">
        <v>355</v>
      </c>
      <c r="R913" t="s">
        <v>30</v>
      </c>
      <c r="S913" s="3" t="s">
        <v>4871</v>
      </c>
      <c r="T913" s="3" t="s">
        <v>4872</v>
      </c>
      <c r="U913" t="s">
        <v>22946</v>
      </c>
      <c r="V913" t="s">
        <v>4870</v>
      </c>
      <c r="W913" t="s">
        <v>22947</v>
      </c>
      <c r="X913" t="s">
        <v>22020</v>
      </c>
      <c r="Y913" t="s">
        <v>22133</v>
      </c>
      <c r="Z913" t="s">
        <v>22029</v>
      </c>
      <c r="AA913" t="s">
        <v>22085</v>
      </c>
      <c r="AB913" t="s">
        <v>22024</v>
      </c>
      <c r="AC913" t="s">
        <v>22946</v>
      </c>
      <c r="AD913" t="s">
        <v>4870</v>
      </c>
      <c r="AE913" t="s">
        <v>22947</v>
      </c>
      <c r="AF913" t="s">
        <v>22020</v>
      </c>
      <c r="AG913" t="s">
        <v>22133</v>
      </c>
      <c r="AH913" t="s">
        <v>22029</v>
      </c>
      <c r="AI913" t="s">
        <v>30</v>
      </c>
      <c r="AJ913" s="3" t="s">
        <v>22065</v>
      </c>
      <c r="AK913" t="s">
        <v>22065</v>
      </c>
      <c r="AL913" t="s">
        <v>27363</v>
      </c>
      <c r="AM913" s="3">
        <v>46244</v>
      </c>
      <c r="AN913" t="s">
        <v>22065</v>
      </c>
      <c r="AO913" s="3" t="s">
        <v>22065</v>
      </c>
      <c r="AP913" t="s">
        <v>22065</v>
      </c>
      <c r="AQ913" s="3" t="s">
        <v>22065</v>
      </c>
    </row>
    <row r="914" spans="1:43">
      <c r="A914">
        <v>70010189745</v>
      </c>
      <c r="B914" t="s">
        <v>19</v>
      </c>
      <c r="C914" s="2" t="s">
        <v>4873</v>
      </c>
      <c r="D914" s="2" t="s">
        <v>4873</v>
      </c>
      <c r="E914" t="s">
        <v>34</v>
      </c>
      <c r="F914" t="s">
        <v>179</v>
      </c>
      <c r="G914" t="s">
        <v>180</v>
      </c>
      <c r="H914">
        <v>2023</v>
      </c>
      <c r="I914" t="s">
        <v>23</v>
      </c>
      <c r="J914" t="s">
        <v>24</v>
      </c>
      <c r="K914" t="s">
        <v>4874</v>
      </c>
      <c r="L914" s="3">
        <v>46239.595358796287</v>
      </c>
      <c r="M914" t="s">
        <v>21758</v>
      </c>
      <c r="N914" t="s">
        <v>21759</v>
      </c>
      <c r="O914" s="3" t="s">
        <v>4875</v>
      </c>
      <c r="P914" s="3" t="s">
        <v>4876</v>
      </c>
      <c r="Q914" s="3" t="s">
        <v>447</v>
      </c>
      <c r="R914" t="s">
        <v>30</v>
      </c>
      <c r="S914" s="3" t="s">
        <v>4877</v>
      </c>
      <c r="T914" s="3" t="s">
        <v>4878</v>
      </c>
      <c r="U914" t="s">
        <v>22948</v>
      </c>
      <c r="V914" t="s">
        <v>4876</v>
      </c>
      <c r="W914" t="s">
        <v>22949</v>
      </c>
      <c r="X914" t="s">
        <v>22010</v>
      </c>
      <c r="Y914" t="s">
        <v>22150</v>
      </c>
      <c r="Z914" t="s">
        <v>22022</v>
      </c>
      <c r="AA914" t="s">
        <v>22085</v>
      </c>
      <c r="AB914" t="s">
        <v>22024</v>
      </c>
      <c r="AC914" t="s">
        <v>22948</v>
      </c>
      <c r="AD914" t="s">
        <v>4876</v>
      </c>
      <c r="AE914" t="s">
        <v>22949</v>
      </c>
      <c r="AF914" t="s">
        <v>22010</v>
      </c>
      <c r="AG914" t="s">
        <v>22150</v>
      </c>
      <c r="AH914" t="s">
        <v>22022</v>
      </c>
      <c r="AI914" t="s">
        <v>30</v>
      </c>
      <c r="AJ914" s="3" t="s">
        <v>22065</v>
      </c>
      <c r="AK914" t="s">
        <v>22065</v>
      </c>
      <c r="AL914" t="s">
        <v>27363</v>
      </c>
      <c r="AM914" s="3">
        <v>46239</v>
      </c>
      <c r="AN914" t="s">
        <v>22065</v>
      </c>
      <c r="AO914" s="3" t="s">
        <v>22065</v>
      </c>
      <c r="AP914" t="s">
        <v>22065</v>
      </c>
      <c r="AQ914" s="3" t="s">
        <v>22065</v>
      </c>
    </row>
    <row r="915" spans="1:43">
      <c r="A915">
        <v>70010189757</v>
      </c>
      <c r="B915" t="s">
        <v>19</v>
      </c>
      <c r="C915" s="2" t="s">
        <v>4879</v>
      </c>
      <c r="D915" s="2" t="s">
        <v>4879</v>
      </c>
      <c r="E915" t="s">
        <v>34</v>
      </c>
      <c r="F915" t="s">
        <v>179</v>
      </c>
      <c r="G915" t="s">
        <v>180</v>
      </c>
      <c r="H915">
        <v>2023</v>
      </c>
      <c r="I915" t="s">
        <v>23</v>
      </c>
      <c r="J915" t="s">
        <v>24</v>
      </c>
      <c r="K915" t="s">
        <v>4880</v>
      </c>
      <c r="L915" s="3">
        <v>46249.595277777778</v>
      </c>
      <c r="M915" t="s">
        <v>21758</v>
      </c>
      <c r="N915" t="s">
        <v>21759</v>
      </c>
      <c r="O915" s="3" t="s">
        <v>4881</v>
      </c>
      <c r="P915" s="3" t="s">
        <v>4882</v>
      </c>
      <c r="Q915" s="3" t="s">
        <v>368</v>
      </c>
      <c r="R915" t="s">
        <v>30</v>
      </c>
      <c r="S915" s="3" t="s">
        <v>4883</v>
      </c>
      <c r="T915" s="3" t="s">
        <v>4884</v>
      </c>
      <c r="U915" t="s">
        <v>22950</v>
      </c>
      <c r="V915" t="s">
        <v>4882</v>
      </c>
      <c r="W915" t="s">
        <v>22951</v>
      </c>
      <c r="X915" t="s">
        <v>22076</v>
      </c>
      <c r="Y915" t="s">
        <v>22138</v>
      </c>
      <c r="Z915" t="s">
        <v>22033</v>
      </c>
      <c r="AA915" t="s">
        <v>22085</v>
      </c>
      <c r="AB915" t="s">
        <v>22024</v>
      </c>
      <c r="AC915" t="s">
        <v>22950</v>
      </c>
      <c r="AD915" t="s">
        <v>4882</v>
      </c>
      <c r="AE915" t="s">
        <v>22951</v>
      </c>
      <c r="AF915" t="s">
        <v>22076</v>
      </c>
      <c r="AG915" t="s">
        <v>22138</v>
      </c>
      <c r="AH915" t="s">
        <v>22033</v>
      </c>
      <c r="AI915" t="s">
        <v>30</v>
      </c>
      <c r="AJ915" s="3" t="s">
        <v>22065</v>
      </c>
      <c r="AK915" t="s">
        <v>22065</v>
      </c>
      <c r="AL915" t="s">
        <v>27363</v>
      </c>
      <c r="AM915" s="3">
        <v>46249</v>
      </c>
      <c r="AN915" t="s">
        <v>22065</v>
      </c>
      <c r="AO915" s="3" t="s">
        <v>22065</v>
      </c>
      <c r="AP915" t="s">
        <v>22065</v>
      </c>
      <c r="AQ915" s="3" t="s">
        <v>22065</v>
      </c>
    </row>
    <row r="916" spans="1:43">
      <c r="A916">
        <v>70010189763</v>
      </c>
      <c r="B916" t="s">
        <v>19</v>
      </c>
      <c r="C916" s="2" t="s">
        <v>4885</v>
      </c>
      <c r="D916" s="2" t="s">
        <v>4885</v>
      </c>
      <c r="E916" t="s">
        <v>34</v>
      </c>
      <c r="F916" t="s">
        <v>179</v>
      </c>
      <c r="G916" t="s">
        <v>180</v>
      </c>
      <c r="H916">
        <v>2023</v>
      </c>
      <c r="I916" t="s">
        <v>23</v>
      </c>
      <c r="J916" t="s">
        <v>24</v>
      </c>
      <c r="K916" t="s">
        <v>4886</v>
      </c>
      <c r="L916" s="3">
        <v>46235.40892361111</v>
      </c>
      <c r="M916" t="s">
        <v>21758</v>
      </c>
      <c r="N916" t="s">
        <v>21759</v>
      </c>
      <c r="O916" s="3" t="s">
        <v>4887</v>
      </c>
      <c r="P916" s="3" t="s">
        <v>4888</v>
      </c>
      <c r="Q916" s="3" t="s">
        <v>101</v>
      </c>
      <c r="R916" t="s">
        <v>30</v>
      </c>
      <c r="S916" s="3" t="s">
        <v>4889</v>
      </c>
      <c r="T916" s="3" t="s">
        <v>4890</v>
      </c>
      <c r="U916" t="s">
        <v>22952</v>
      </c>
      <c r="V916" t="s">
        <v>4888</v>
      </c>
      <c r="W916" t="s">
        <v>22953</v>
      </c>
      <c r="X916" t="s">
        <v>22076</v>
      </c>
      <c r="Y916" t="s">
        <v>22046</v>
      </c>
      <c r="Z916" t="s">
        <v>22033</v>
      </c>
      <c r="AA916" t="s">
        <v>22085</v>
      </c>
      <c r="AB916" t="s">
        <v>22024</v>
      </c>
      <c r="AC916" t="s">
        <v>22952</v>
      </c>
      <c r="AD916" t="s">
        <v>4888</v>
      </c>
      <c r="AE916" t="s">
        <v>22953</v>
      </c>
      <c r="AF916" t="s">
        <v>22076</v>
      </c>
      <c r="AG916" t="s">
        <v>22046</v>
      </c>
      <c r="AH916" t="s">
        <v>22033</v>
      </c>
      <c r="AI916" t="s">
        <v>30</v>
      </c>
      <c r="AJ916" s="3" t="s">
        <v>22065</v>
      </c>
      <c r="AK916" t="s">
        <v>22065</v>
      </c>
      <c r="AL916" t="s">
        <v>27363</v>
      </c>
      <c r="AM916" s="3">
        <v>46235</v>
      </c>
      <c r="AN916" t="s">
        <v>22065</v>
      </c>
      <c r="AO916" s="3" t="s">
        <v>22065</v>
      </c>
      <c r="AP916" t="s">
        <v>22065</v>
      </c>
      <c r="AQ916" s="3" t="s">
        <v>22065</v>
      </c>
    </row>
    <row r="917" spans="1:43">
      <c r="A917">
        <v>70010189729</v>
      </c>
      <c r="B917" t="s">
        <v>19</v>
      </c>
      <c r="C917" s="2" t="s">
        <v>4891</v>
      </c>
      <c r="D917" s="2" t="s">
        <v>4891</v>
      </c>
      <c r="E917" t="s">
        <v>34</v>
      </c>
      <c r="F917" t="s">
        <v>179</v>
      </c>
      <c r="G917" t="s">
        <v>180</v>
      </c>
      <c r="H917">
        <v>2023</v>
      </c>
      <c r="I917" t="s">
        <v>23</v>
      </c>
      <c r="J917" t="s">
        <v>24</v>
      </c>
      <c r="K917" t="s">
        <v>4892</v>
      </c>
      <c r="L917" s="3">
        <v>46238.659189814818</v>
      </c>
      <c r="M917" t="s">
        <v>21758</v>
      </c>
      <c r="N917" t="s">
        <v>21759</v>
      </c>
      <c r="O917" s="3" t="s">
        <v>4893</v>
      </c>
      <c r="P917" s="3" t="s">
        <v>4894</v>
      </c>
      <c r="Q917" s="3" t="s">
        <v>355</v>
      </c>
      <c r="R917" t="s">
        <v>30</v>
      </c>
      <c r="S917" s="3" t="s">
        <v>4895</v>
      </c>
      <c r="T917" s="3" t="s">
        <v>4896</v>
      </c>
      <c r="U917" t="s">
        <v>22954</v>
      </c>
      <c r="V917" t="s">
        <v>21970</v>
      </c>
      <c r="W917" t="s">
        <v>21970</v>
      </c>
      <c r="X917" t="s">
        <v>21970</v>
      </c>
      <c r="Y917" t="s">
        <v>21970</v>
      </c>
      <c r="Z917" t="s">
        <v>21970</v>
      </c>
      <c r="AA917" t="s">
        <v>21970</v>
      </c>
      <c r="AB917" t="s">
        <v>22065</v>
      </c>
      <c r="AC917" t="s">
        <v>22955</v>
      </c>
      <c r="AD917" t="s">
        <v>4894</v>
      </c>
      <c r="AE917" t="s">
        <v>22956</v>
      </c>
      <c r="AF917" t="s">
        <v>22076</v>
      </c>
      <c r="AG917" t="s">
        <v>22133</v>
      </c>
      <c r="AH917" t="s">
        <v>22037</v>
      </c>
      <c r="AI917" t="s">
        <v>30</v>
      </c>
      <c r="AJ917" s="3" t="s">
        <v>22065</v>
      </c>
      <c r="AK917" t="s">
        <v>22065</v>
      </c>
      <c r="AL917" t="s">
        <v>27363</v>
      </c>
      <c r="AM917" s="3">
        <v>46238</v>
      </c>
      <c r="AN917" t="s">
        <v>22065</v>
      </c>
      <c r="AO917" s="3" t="s">
        <v>22065</v>
      </c>
      <c r="AP917" t="s">
        <v>22065</v>
      </c>
      <c r="AQ917" s="3" t="s">
        <v>22065</v>
      </c>
    </row>
    <row r="918" spans="1:43">
      <c r="A918">
        <v>70010142375</v>
      </c>
      <c r="B918" t="s">
        <v>19</v>
      </c>
      <c r="C918" s="2" t="s">
        <v>4897</v>
      </c>
      <c r="D918" s="2" t="s">
        <v>4897</v>
      </c>
      <c r="E918" t="s">
        <v>284</v>
      </c>
      <c r="F918" t="s">
        <v>457</v>
      </c>
      <c r="G918" t="s">
        <v>22</v>
      </c>
      <c r="H918">
        <v>2018</v>
      </c>
      <c r="I918" t="s">
        <v>23</v>
      </c>
      <c r="J918" t="s">
        <v>24</v>
      </c>
      <c r="K918" t="s">
        <v>4898</v>
      </c>
      <c r="L918" s="3">
        <v>46237.571261574078</v>
      </c>
      <c r="M918" t="s">
        <v>21758</v>
      </c>
      <c r="N918" t="s">
        <v>21759</v>
      </c>
      <c r="O918" s="3" t="s">
        <v>4899</v>
      </c>
      <c r="P918" s="3" t="s">
        <v>4900</v>
      </c>
      <c r="Q918" s="3" t="s">
        <v>607</v>
      </c>
      <c r="R918" t="s">
        <v>30</v>
      </c>
      <c r="S918" s="3" t="s">
        <v>4901</v>
      </c>
      <c r="T918" s="3" t="s">
        <v>4902</v>
      </c>
      <c r="U918" t="s">
        <v>22957</v>
      </c>
      <c r="V918" t="s">
        <v>4900</v>
      </c>
      <c r="W918" t="s">
        <v>22958</v>
      </c>
      <c r="X918" t="s">
        <v>22020</v>
      </c>
      <c r="Y918" t="s">
        <v>22200</v>
      </c>
      <c r="Z918" t="s">
        <v>22029</v>
      </c>
      <c r="AA918" t="s">
        <v>22085</v>
      </c>
      <c r="AB918" t="s">
        <v>22024</v>
      </c>
      <c r="AC918" t="s">
        <v>21970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30</v>
      </c>
      <c r="AJ918" s="3" t="s">
        <v>22065</v>
      </c>
      <c r="AK918" t="s">
        <v>22065</v>
      </c>
      <c r="AL918" t="s">
        <v>27363</v>
      </c>
      <c r="AM918" s="3">
        <v>46237</v>
      </c>
      <c r="AN918" t="s">
        <v>22065</v>
      </c>
      <c r="AO918" s="3" t="s">
        <v>22065</v>
      </c>
      <c r="AP918" t="s">
        <v>22065</v>
      </c>
      <c r="AQ918" s="3" t="s">
        <v>22065</v>
      </c>
    </row>
    <row r="919" spans="1:43">
      <c r="A919">
        <v>70010157364</v>
      </c>
      <c r="B919" t="s">
        <v>19</v>
      </c>
      <c r="C919" s="2" t="s">
        <v>4903</v>
      </c>
      <c r="D919" s="2" t="s">
        <v>4903</v>
      </c>
      <c r="E919" t="s">
        <v>34</v>
      </c>
      <c r="F919" t="s">
        <v>227</v>
      </c>
      <c r="G919" t="s">
        <v>22</v>
      </c>
      <c r="H919">
        <v>2020</v>
      </c>
      <c r="I919" t="s">
        <v>23</v>
      </c>
      <c r="J919" t="s">
        <v>24</v>
      </c>
      <c r="K919" t="s">
        <v>3852</v>
      </c>
      <c r="L919" s="3">
        <v>46212.482569444437</v>
      </c>
      <c r="M919" t="s">
        <v>21758</v>
      </c>
      <c r="N919" t="s">
        <v>21762</v>
      </c>
      <c r="O919" s="3" t="s">
        <v>4904</v>
      </c>
      <c r="P919" s="3" t="s">
        <v>3854</v>
      </c>
      <c r="Q919" s="3" t="s">
        <v>47</v>
      </c>
      <c r="R919" t="s">
        <v>395</v>
      </c>
      <c r="S919" s="3" t="s">
        <v>4905</v>
      </c>
      <c r="T919" s="3" t="s">
        <v>4906</v>
      </c>
      <c r="U919" t="s">
        <v>22825</v>
      </c>
      <c r="V919" t="s">
        <v>3854</v>
      </c>
      <c r="W919" t="s">
        <v>22826</v>
      </c>
      <c r="X919" t="s">
        <v>22094</v>
      </c>
      <c r="Y919" t="s">
        <v>22011</v>
      </c>
      <c r="Z919" t="s">
        <v>22012</v>
      </c>
      <c r="AA919" s="16" t="s">
        <v>22013</v>
      </c>
      <c r="AB919" t="s">
        <v>22014</v>
      </c>
      <c r="AC919" t="s">
        <v>21970</v>
      </c>
      <c r="AD919">
        <v>0</v>
      </c>
      <c r="AE919">
        <v>0</v>
      </c>
      <c r="AF919">
        <v>0</v>
      </c>
      <c r="AG919">
        <v>0</v>
      </c>
      <c r="AH919">
        <v>0</v>
      </c>
      <c r="AI919" t="s">
        <v>27369</v>
      </c>
      <c r="AJ919" s="3" t="s">
        <v>22065</v>
      </c>
      <c r="AK919" t="s">
        <v>22065</v>
      </c>
      <c r="AL919" t="s">
        <v>27364</v>
      </c>
      <c r="AM919" s="3">
        <v>0</v>
      </c>
      <c r="AN919" t="s">
        <v>22065</v>
      </c>
      <c r="AO919" s="3" t="s">
        <v>22065</v>
      </c>
      <c r="AP919" t="s">
        <v>22065</v>
      </c>
      <c r="AQ919" s="3" t="s">
        <v>22065</v>
      </c>
    </row>
    <row r="920" spans="1:43">
      <c r="A920">
        <v>70010189748</v>
      </c>
      <c r="B920" t="s">
        <v>19</v>
      </c>
      <c r="C920" s="2" t="s">
        <v>4907</v>
      </c>
      <c r="D920" s="2" t="s">
        <v>4907</v>
      </c>
      <c r="E920" t="s">
        <v>34</v>
      </c>
      <c r="F920" t="s">
        <v>179</v>
      </c>
      <c r="G920" t="s">
        <v>180</v>
      </c>
      <c r="H920">
        <v>2023</v>
      </c>
      <c r="I920" t="s">
        <v>23</v>
      </c>
      <c r="J920" t="s">
        <v>24</v>
      </c>
      <c r="K920" t="s">
        <v>4908</v>
      </c>
      <c r="L920" s="3">
        <v>46252.642222222217</v>
      </c>
      <c r="M920" t="s">
        <v>21758</v>
      </c>
      <c r="N920" t="s">
        <v>21759</v>
      </c>
      <c r="O920" s="3" t="s">
        <v>4909</v>
      </c>
      <c r="P920" s="3" t="s">
        <v>4910</v>
      </c>
      <c r="Q920" s="3" t="s">
        <v>73</v>
      </c>
      <c r="R920" t="s">
        <v>30</v>
      </c>
      <c r="S920" s="3" t="s">
        <v>4911</v>
      </c>
      <c r="T920" s="3" t="s">
        <v>4912</v>
      </c>
      <c r="U920" t="s">
        <v>22959</v>
      </c>
      <c r="V920" t="s">
        <v>4910</v>
      </c>
      <c r="W920" t="s">
        <v>22960</v>
      </c>
      <c r="X920" t="s">
        <v>22082</v>
      </c>
      <c r="Y920" t="s">
        <v>22028</v>
      </c>
      <c r="Z920" t="s">
        <v>22037</v>
      </c>
      <c r="AA920" s="16" t="s">
        <v>22013</v>
      </c>
      <c r="AB920" t="s">
        <v>22014</v>
      </c>
      <c r="AC920" t="s">
        <v>22959</v>
      </c>
      <c r="AD920" t="s">
        <v>4910</v>
      </c>
      <c r="AE920" t="s">
        <v>22960</v>
      </c>
      <c r="AF920" t="s">
        <v>22082</v>
      </c>
      <c r="AG920" t="s">
        <v>22028</v>
      </c>
      <c r="AH920" t="s">
        <v>22037</v>
      </c>
      <c r="AI920" t="s">
        <v>30</v>
      </c>
      <c r="AJ920" s="3" t="s">
        <v>22065</v>
      </c>
      <c r="AK920" t="s">
        <v>22065</v>
      </c>
      <c r="AL920" t="s">
        <v>27363</v>
      </c>
      <c r="AM920" s="3">
        <v>46252</v>
      </c>
      <c r="AN920" t="s">
        <v>22065</v>
      </c>
      <c r="AO920" s="3" t="s">
        <v>22065</v>
      </c>
      <c r="AP920" t="s">
        <v>22065</v>
      </c>
      <c r="AQ920" s="3" t="s">
        <v>22065</v>
      </c>
    </row>
    <row r="921" spans="1:43">
      <c r="A921">
        <v>70010189709</v>
      </c>
      <c r="B921" t="s">
        <v>19</v>
      </c>
      <c r="C921" s="2" t="s">
        <v>4913</v>
      </c>
      <c r="D921" s="2" t="s">
        <v>4913</v>
      </c>
      <c r="E921" t="s">
        <v>34</v>
      </c>
      <c r="F921" t="s">
        <v>179</v>
      </c>
      <c r="G921" t="s">
        <v>180</v>
      </c>
      <c r="H921">
        <v>2023</v>
      </c>
      <c r="I921" t="s">
        <v>23</v>
      </c>
      <c r="J921" t="s">
        <v>24</v>
      </c>
      <c r="K921" t="s">
        <v>4914</v>
      </c>
      <c r="L921" s="3">
        <v>46238.635983796303</v>
      </c>
      <c r="M921" t="s">
        <v>21758</v>
      </c>
      <c r="N921" t="s">
        <v>21759</v>
      </c>
      <c r="O921" s="3" t="s">
        <v>4915</v>
      </c>
      <c r="P921" s="3" t="s">
        <v>4916</v>
      </c>
      <c r="Q921" s="3" t="s">
        <v>368</v>
      </c>
      <c r="R921" t="s">
        <v>30</v>
      </c>
      <c r="S921" s="3" t="s">
        <v>4917</v>
      </c>
      <c r="T921" s="3" t="s">
        <v>4918</v>
      </c>
      <c r="U921" t="s">
        <v>22961</v>
      </c>
      <c r="V921" t="s">
        <v>4916</v>
      </c>
      <c r="W921" t="s">
        <v>22962</v>
      </c>
      <c r="X921" t="s">
        <v>22099</v>
      </c>
      <c r="Y921" t="s">
        <v>22138</v>
      </c>
      <c r="Z921" t="s">
        <v>22037</v>
      </c>
      <c r="AA921" t="s">
        <v>22085</v>
      </c>
      <c r="AB921" t="s">
        <v>22024</v>
      </c>
      <c r="AC921" t="s">
        <v>22961</v>
      </c>
      <c r="AD921" t="s">
        <v>4916</v>
      </c>
      <c r="AE921" t="s">
        <v>22962</v>
      </c>
      <c r="AF921" t="s">
        <v>22099</v>
      </c>
      <c r="AG921" t="s">
        <v>22138</v>
      </c>
      <c r="AH921" t="s">
        <v>22037</v>
      </c>
      <c r="AI921" t="s">
        <v>30</v>
      </c>
      <c r="AJ921" s="3" t="s">
        <v>22065</v>
      </c>
      <c r="AK921" t="s">
        <v>22065</v>
      </c>
      <c r="AL921" t="s">
        <v>27363</v>
      </c>
      <c r="AM921" s="3">
        <v>46238</v>
      </c>
      <c r="AN921" t="s">
        <v>22065</v>
      </c>
      <c r="AO921" s="3" t="s">
        <v>22065</v>
      </c>
      <c r="AP921" t="s">
        <v>22065</v>
      </c>
      <c r="AQ921" s="3" t="s">
        <v>22065</v>
      </c>
    </row>
    <row r="922" spans="1:43">
      <c r="A922">
        <v>70010189688</v>
      </c>
      <c r="B922" t="s">
        <v>19</v>
      </c>
      <c r="C922" s="2" t="s">
        <v>4919</v>
      </c>
      <c r="D922" s="2" t="s">
        <v>4919</v>
      </c>
      <c r="E922" t="s">
        <v>34</v>
      </c>
      <c r="F922" t="s">
        <v>179</v>
      </c>
      <c r="G922" t="s">
        <v>180</v>
      </c>
      <c r="H922">
        <v>2023</v>
      </c>
      <c r="I922" t="s">
        <v>23</v>
      </c>
      <c r="J922" t="s">
        <v>24</v>
      </c>
      <c r="K922" t="s">
        <v>4920</v>
      </c>
      <c r="L922" s="3">
        <v>46239.629965277767</v>
      </c>
      <c r="M922" t="s">
        <v>21758</v>
      </c>
      <c r="N922" t="s">
        <v>21759</v>
      </c>
      <c r="O922" s="3" t="s">
        <v>4921</v>
      </c>
      <c r="P922" s="3" t="s">
        <v>4922</v>
      </c>
      <c r="Q922" s="3" t="s">
        <v>607</v>
      </c>
      <c r="R922" t="s">
        <v>30</v>
      </c>
      <c r="S922" s="3" t="s">
        <v>4923</v>
      </c>
      <c r="T922" s="3" t="s">
        <v>4924</v>
      </c>
      <c r="U922" t="s">
        <v>22963</v>
      </c>
      <c r="V922" t="s">
        <v>4922</v>
      </c>
      <c r="W922" t="s">
        <v>22964</v>
      </c>
      <c r="X922" t="s">
        <v>22020</v>
      </c>
      <c r="Y922" t="s">
        <v>22200</v>
      </c>
      <c r="Z922" t="s">
        <v>22022</v>
      </c>
      <c r="AA922" t="s">
        <v>22085</v>
      </c>
      <c r="AB922" t="s">
        <v>22024</v>
      </c>
      <c r="AC922" t="s">
        <v>22963</v>
      </c>
      <c r="AD922" t="s">
        <v>4922</v>
      </c>
      <c r="AE922" t="s">
        <v>22964</v>
      </c>
      <c r="AF922" t="s">
        <v>22020</v>
      </c>
      <c r="AG922" t="s">
        <v>22200</v>
      </c>
      <c r="AH922" t="s">
        <v>22022</v>
      </c>
      <c r="AI922" t="s">
        <v>30</v>
      </c>
      <c r="AJ922" s="3" t="s">
        <v>22065</v>
      </c>
      <c r="AK922" t="s">
        <v>22065</v>
      </c>
      <c r="AL922" t="s">
        <v>27363</v>
      </c>
      <c r="AM922" s="3">
        <v>46239</v>
      </c>
      <c r="AN922" t="s">
        <v>22065</v>
      </c>
      <c r="AO922" s="3" t="s">
        <v>22065</v>
      </c>
      <c r="AP922" t="s">
        <v>22065</v>
      </c>
      <c r="AQ922" s="3" t="s">
        <v>22065</v>
      </c>
    </row>
    <row r="923" spans="1:43">
      <c r="A923">
        <v>70010189689</v>
      </c>
      <c r="B923" t="s">
        <v>19</v>
      </c>
      <c r="C923" s="2" t="s">
        <v>4925</v>
      </c>
      <c r="D923" s="2" t="s">
        <v>4925</v>
      </c>
      <c r="E923" t="s">
        <v>34</v>
      </c>
      <c r="F923" t="s">
        <v>179</v>
      </c>
      <c r="G923" t="s">
        <v>180</v>
      </c>
      <c r="H923">
        <v>2023</v>
      </c>
      <c r="I923" t="s">
        <v>23</v>
      </c>
      <c r="J923" t="s">
        <v>24</v>
      </c>
      <c r="K923" t="s">
        <v>4926</v>
      </c>
      <c r="L923" s="3">
        <v>46241.588877314818</v>
      </c>
      <c r="M923" t="s">
        <v>21758</v>
      </c>
      <c r="N923" t="s">
        <v>21759</v>
      </c>
      <c r="O923" s="3" t="s">
        <v>4927</v>
      </c>
      <c r="P923" s="3" t="s">
        <v>4928</v>
      </c>
      <c r="Q923" s="3" t="s">
        <v>212</v>
      </c>
      <c r="R923" t="s">
        <v>30</v>
      </c>
      <c r="S923" s="3" t="s">
        <v>4929</v>
      </c>
      <c r="T923" s="3" t="s">
        <v>4930</v>
      </c>
      <c r="U923" t="s">
        <v>22965</v>
      </c>
      <c r="V923" t="s">
        <v>4928</v>
      </c>
      <c r="W923" t="s">
        <v>22966</v>
      </c>
      <c r="X923" t="s">
        <v>22073</v>
      </c>
      <c r="Y923" t="s">
        <v>22091</v>
      </c>
      <c r="Z923" t="s">
        <v>22043</v>
      </c>
      <c r="AA923" t="s">
        <v>22085</v>
      </c>
      <c r="AB923" t="s">
        <v>22024</v>
      </c>
      <c r="AC923" t="s">
        <v>22965</v>
      </c>
      <c r="AD923" t="s">
        <v>4928</v>
      </c>
      <c r="AE923" t="s">
        <v>22966</v>
      </c>
      <c r="AF923" t="s">
        <v>22073</v>
      </c>
      <c r="AG923" t="s">
        <v>22091</v>
      </c>
      <c r="AH923" t="s">
        <v>22043</v>
      </c>
      <c r="AI923" t="s">
        <v>30</v>
      </c>
      <c r="AJ923" s="3" t="s">
        <v>22065</v>
      </c>
      <c r="AK923" t="s">
        <v>22065</v>
      </c>
      <c r="AL923" t="s">
        <v>27363</v>
      </c>
      <c r="AM923" s="3">
        <v>46241</v>
      </c>
      <c r="AN923" t="s">
        <v>22065</v>
      </c>
      <c r="AO923" s="3" t="s">
        <v>22065</v>
      </c>
      <c r="AP923" t="s">
        <v>22065</v>
      </c>
      <c r="AQ923" s="3" t="s">
        <v>22065</v>
      </c>
    </row>
    <row r="924" spans="1:43">
      <c r="A924">
        <v>70010142064</v>
      </c>
      <c r="B924" t="s">
        <v>19</v>
      </c>
      <c r="C924" s="2" t="s">
        <v>4931</v>
      </c>
      <c r="D924" s="2" t="s">
        <v>4931</v>
      </c>
      <c r="E924" t="s">
        <v>284</v>
      </c>
      <c r="F924" t="s">
        <v>457</v>
      </c>
      <c r="G924" t="s">
        <v>22</v>
      </c>
      <c r="H924">
        <v>2018</v>
      </c>
      <c r="I924" t="s">
        <v>23</v>
      </c>
      <c r="J924" t="s">
        <v>24</v>
      </c>
      <c r="K924" t="s">
        <v>4932</v>
      </c>
      <c r="L924" s="3">
        <v>46241.496296296304</v>
      </c>
      <c r="M924" t="s">
        <v>21758</v>
      </c>
      <c r="N924" t="s">
        <v>21759</v>
      </c>
      <c r="O924" s="3" t="s">
        <v>4933</v>
      </c>
      <c r="P924" s="3" t="s">
        <v>4934</v>
      </c>
      <c r="Q924" s="3" t="s">
        <v>64</v>
      </c>
      <c r="R924" t="s">
        <v>30</v>
      </c>
      <c r="S924" s="3" t="s">
        <v>4935</v>
      </c>
      <c r="T924" s="3" t="s">
        <v>4936</v>
      </c>
      <c r="U924" t="s">
        <v>22967</v>
      </c>
      <c r="V924" t="s">
        <v>4934</v>
      </c>
      <c r="W924" t="s">
        <v>22968</v>
      </c>
      <c r="X924" t="s">
        <v>22073</v>
      </c>
      <c r="Y924" t="s">
        <v>22021</v>
      </c>
      <c r="Z924" t="s">
        <v>22043</v>
      </c>
      <c r="AA924" t="s">
        <v>22085</v>
      </c>
      <c r="AB924" t="s">
        <v>22024</v>
      </c>
      <c r="AC924" t="s">
        <v>22967</v>
      </c>
      <c r="AD924" t="s">
        <v>4934</v>
      </c>
      <c r="AE924" t="s">
        <v>22968</v>
      </c>
      <c r="AF924" t="s">
        <v>22073</v>
      </c>
      <c r="AG924" t="s">
        <v>22021</v>
      </c>
      <c r="AH924" t="s">
        <v>22043</v>
      </c>
      <c r="AI924" t="s">
        <v>30</v>
      </c>
      <c r="AJ924" s="3" t="s">
        <v>22065</v>
      </c>
      <c r="AK924" t="s">
        <v>22065</v>
      </c>
      <c r="AL924" t="s">
        <v>27363</v>
      </c>
      <c r="AM924" s="3">
        <v>46241</v>
      </c>
      <c r="AN924" t="s">
        <v>22065</v>
      </c>
      <c r="AO924" s="3" t="s">
        <v>22065</v>
      </c>
      <c r="AP924" t="s">
        <v>22065</v>
      </c>
      <c r="AQ924" s="3" t="s">
        <v>22065</v>
      </c>
    </row>
    <row r="925" spans="1:43">
      <c r="A925">
        <v>70010146969</v>
      </c>
      <c r="B925" t="s">
        <v>19</v>
      </c>
      <c r="C925" s="2" t="s">
        <v>4937</v>
      </c>
      <c r="D925" s="2" t="s">
        <v>4937</v>
      </c>
      <c r="E925" t="s">
        <v>34</v>
      </c>
      <c r="F925" t="s">
        <v>476</v>
      </c>
      <c r="G925" t="s">
        <v>180</v>
      </c>
      <c r="H925">
        <v>2019</v>
      </c>
      <c r="I925" t="s">
        <v>23</v>
      </c>
      <c r="J925" t="s">
        <v>24</v>
      </c>
      <c r="K925" t="s">
        <v>4938</v>
      </c>
      <c r="L925" s="3">
        <v>46235.401863425926</v>
      </c>
      <c r="M925" t="s">
        <v>21758</v>
      </c>
      <c r="N925" t="s">
        <v>21759</v>
      </c>
      <c r="O925" s="3" t="s">
        <v>4939</v>
      </c>
      <c r="P925" s="3" t="s">
        <v>4940</v>
      </c>
      <c r="Q925" s="3" t="s">
        <v>355</v>
      </c>
      <c r="R925" t="s">
        <v>30</v>
      </c>
      <c r="S925" s="3" t="s">
        <v>4941</v>
      </c>
      <c r="T925" s="3" t="s">
        <v>4942</v>
      </c>
      <c r="U925" t="s">
        <v>22969</v>
      </c>
      <c r="V925" t="s">
        <v>4940</v>
      </c>
      <c r="W925" t="s">
        <v>22970</v>
      </c>
      <c r="X925" t="s">
        <v>22032</v>
      </c>
      <c r="Y925" t="s">
        <v>22133</v>
      </c>
      <c r="Z925" t="s">
        <v>22033</v>
      </c>
      <c r="AA925" t="s">
        <v>22085</v>
      </c>
      <c r="AB925" t="s">
        <v>22024</v>
      </c>
      <c r="AC925" t="s">
        <v>22969</v>
      </c>
      <c r="AD925" t="s">
        <v>4940</v>
      </c>
      <c r="AE925" t="s">
        <v>22970</v>
      </c>
      <c r="AF925" t="s">
        <v>22032</v>
      </c>
      <c r="AG925" t="s">
        <v>22133</v>
      </c>
      <c r="AH925" t="s">
        <v>22033</v>
      </c>
      <c r="AI925" t="s">
        <v>30</v>
      </c>
      <c r="AJ925" s="3" t="s">
        <v>22065</v>
      </c>
      <c r="AK925" t="s">
        <v>22065</v>
      </c>
      <c r="AL925" t="s">
        <v>27363</v>
      </c>
      <c r="AM925" s="3">
        <v>46235</v>
      </c>
      <c r="AN925" t="s">
        <v>22065</v>
      </c>
      <c r="AO925" s="3" t="s">
        <v>22065</v>
      </c>
      <c r="AP925" t="s">
        <v>22065</v>
      </c>
      <c r="AQ925" s="3" t="s">
        <v>22065</v>
      </c>
    </row>
    <row r="926" spans="1:43">
      <c r="A926" s="1">
        <v>70010151402</v>
      </c>
      <c r="B926" t="s">
        <v>291</v>
      </c>
      <c r="C926" s="2" t="s">
        <v>4943</v>
      </c>
      <c r="D926" s="2" t="s">
        <v>4944</v>
      </c>
      <c r="E926" t="s">
        <v>294</v>
      </c>
      <c r="F926" t="s">
        <v>294</v>
      </c>
      <c r="I926" t="s">
        <v>23</v>
      </c>
      <c r="J926" t="s">
        <v>24</v>
      </c>
      <c r="K926" t="s">
        <v>295</v>
      </c>
      <c r="L926" s="3">
        <v>46252.514236111107</v>
      </c>
      <c r="M926" t="s">
        <v>21758</v>
      </c>
      <c r="N926" t="s">
        <v>21759</v>
      </c>
      <c r="O926" s="3" t="s">
        <v>4945</v>
      </c>
      <c r="P926" s="3" t="s">
        <v>297</v>
      </c>
      <c r="Q926" s="3" t="s">
        <v>29</v>
      </c>
      <c r="R926" t="s">
        <v>30</v>
      </c>
      <c r="S926" s="3" t="s">
        <v>4946</v>
      </c>
      <c r="T926" s="3" t="s">
        <v>4947</v>
      </c>
      <c r="U926" t="s">
        <v>22121</v>
      </c>
      <c r="V926" t="s">
        <v>297</v>
      </c>
      <c r="W926" t="s">
        <v>22122</v>
      </c>
      <c r="X926" t="s">
        <v>22123</v>
      </c>
      <c r="Y926" t="s">
        <v>22000</v>
      </c>
      <c r="Z926" t="s">
        <v>22001</v>
      </c>
      <c r="AA926" t="s">
        <v>22002</v>
      </c>
      <c r="AB926" t="s">
        <v>22003</v>
      </c>
      <c r="AC926" t="s">
        <v>21970</v>
      </c>
      <c r="AD926">
        <v>0</v>
      </c>
      <c r="AE926">
        <v>0</v>
      </c>
      <c r="AF926">
        <v>0</v>
      </c>
      <c r="AG926">
        <v>0</v>
      </c>
      <c r="AH926">
        <v>0</v>
      </c>
      <c r="AI926" t="s">
        <v>30</v>
      </c>
      <c r="AJ926" s="3" t="s">
        <v>22065</v>
      </c>
      <c r="AK926" t="s">
        <v>22065</v>
      </c>
      <c r="AL926" t="s">
        <v>22065</v>
      </c>
      <c r="AM926" s="3" t="s">
        <v>22065</v>
      </c>
      <c r="AN926" t="s">
        <v>27363</v>
      </c>
      <c r="AO926" s="3">
        <v>46252</v>
      </c>
      <c r="AP926" t="s">
        <v>22065</v>
      </c>
      <c r="AQ926" s="3" t="s">
        <v>22065</v>
      </c>
    </row>
    <row r="927" spans="1:43">
      <c r="A927" s="1">
        <v>70010151401</v>
      </c>
      <c r="B927" t="s">
        <v>291</v>
      </c>
      <c r="C927" s="2" t="s">
        <v>4948</v>
      </c>
      <c r="D927" s="2" t="s">
        <v>4949</v>
      </c>
      <c r="E927" t="s">
        <v>294</v>
      </c>
      <c r="F927" t="s">
        <v>294</v>
      </c>
      <c r="I927" t="s">
        <v>23</v>
      </c>
      <c r="J927" t="s">
        <v>24</v>
      </c>
      <c r="K927" t="s">
        <v>295</v>
      </c>
      <c r="L927" s="3">
        <v>46252.537997685176</v>
      </c>
      <c r="M927" t="s">
        <v>21758</v>
      </c>
      <c r="N927" t="s">
        <v>21759</v>
      </c>
      <c r="O927" s="3" t="s">
        <v>4950</v>
      </c>
      <c r="P927" s="3" t="s">
        <v>297</v>
      </c>
      <c r="Q927" s="3" t="s">
        <v>29</v>
      </c>
      <c r="R927" t="s">
        <v>30</v>
      </c>
      <c r="S927" s="3" t="s">
        <v>303</v>
      </c>
      <c r="T927" s="3" t="s">
        <v>304</v>
      </c>
      <c r="U927" t="s">
        <v>22121</v>
      </c>
      <c r="V927" t="s">
        <v>297</v>
      </c>
      <c r="W927" t="s">
        <v>22122</v>
      </c>
      <c r="X927" t="s">
        <v>22123</v>
      </c>
      <c r="Y927" t="s">
        <v>22000</v>
      </c>
      <c r="Z927" t="s">
        <v>22001</v>
      </c>
      <c r="AA927" t="s">
        <v>22002</v>
      </c>
      <c r="AB927" t="s">
        <v>22003</v>
      </c>
      <c r="AC927" t="s">
        <v>21970</v>
      </c>
      <c r="AD927">
        <v>0</v>
      </c>
      <c r="AE927">
        <v>0</v>
      </c>
      <c r="AF927">
        <v>0</v>
      </c>
      <c r="AG927">
        <v>0</v>
      </c>
      <c r="AH927">
        <v>0</v>
      </c>
      <c r="AI927" t="s">
        <v>30</v>
      </c>
      <c r="AJ927" s="3" t="s">
        <v>22065</v>
      </c>
      <c r="AK927" t="s">
        <v>22065</v>
      </c>
      <c r="AL927" t="s">
        <v>22065</v>
      </c>
      <c r="AM927" s="3" t="s">
        <v>22065</v>
      </c>
      <c r="AN927" t="s">
        <v>27363</v>
      </c>
      <c r="AO927" s="3">
        <v>46252</v>
      </c>
      <c r="AP927" t="s">
        <v>22065</v>
      </c>
      <c r="AQ927" s="3" t="s">
        <v>22065</v>
      </c>
    </row>
    <row r="928" spans="1:43">
      <c r="A928">
        <v>70010166707</v>
      </c>
      <c r="B928" t="s">
        <v>19</v>
      </c>
      <c r="C928" s="2" t="s">
        <v>4951</v>
      </c>
      <c r="D928" s="2" t="s">
        <v>4951</v>
      </c>
      <c r="E928" t="s">
        <v>34</v>
      </c>
      <c r="F928" t="s">
        <v>193</v>
      </c>
      <c r="G928" t="s">
        <v>22</v>
      </c>
      <c r="H928">
        <v>2022</v>
      </c>
      <c r="I928" t="s">
        <v>23</v>
      </c>
      <c r="J928" t="s">
        <v>24</v>
      </c>
      <c r="K928" t="s">
        <v>4952</v>
      </c>
      <c r="L928" s="3">
        <v>46240.540868055563</v>
      </c>
      <c r="M928" t="s">
        <v>21758</v>
      </c>
      <c r="N928" t="s">
        <v>21759</v>
      </c>
      <c r="O928" s="3" t="s">
        <v>4953</v>
      </c>
      <c r="P928" s="3" t="s">
        <v>4954</v>
      </c>
      <c r="Q928" s="3" t="s">
        <v>64</v>
      </c>
      <c r="R928" t="s">
        <v>30</v>
      </c>
      <c r="S928" s="3" t="s">
        <v>4955</v>
      </c>
      <c r="T928" s="3" t="s">
        <v>4956</v>
      </c>
      <c r="U928" t="s">
        <v>22971</v>
      </c>
      <c r="V928" t="s">
        <v>4954</v>
      </c>
      <c r="W928" t="s">
        <v>22972</v>
      </c>
      <c r="X928" t="s">
        <v>22010</v>
      </c>
      <c r="Y928" t="s">
        <v>22021</v>
      </c>
      <c r="Z928" t="s">
        <v>22012</v>
      </c>
      <c r="AA928" t="s">
        <v>22085</v>
      </c>
      <c r="AB928" t="s">
        <v>22024</v>
      </c>
      <c r="AC928" t="s">
        <v>21970</v>
      </c>
      <c r="AD928">
        <v>0</v>
      </c>
      <c r="AE928">
        <v>0</v>
      </c>
      <c r="AF928">
        <v>0</v>
      </c>
      <c r="AG928">
        <v>0</v>
      </c>
      <c r="AH928">
        <v>0</v>
      </c>
      <c r="AI928" t="s">
        <v>30</v>
      </c>
      <c r="AJ928" s="3" t="s">
        <v>22065</v>
      </c>
      <c r="AK928" t="s">
        <v>22065</v>
      </c>
      <c r="AL928" t="s">
        <v>27363</v>
      </c>
      <c r="AM928" s="3">
        <v>46240</v>
      </c>
      <c r="AN928" t="s">
        <v>22065</v>
      </c>
      <c r="AO928" s="3" t="s">
        <v>22065</v>
      </c>
      <c r="AP928" t="s">
        <v>22065</v>
      </c>
      <c r="AQ928" s="3" t="s">
        <v>22065</v>
      </c>
    </row>
    <row r="929" spans="1:43">
      <c r="A929">
        <v>70010133091</v>
      </c>
      <c r="B929" t="s">
        <v>19</v>
      </c>
      <c r="C929" s="2" t="s">
        <v>4957</v>
      </c>
      <c r="D929" s="2" t="s">
        <v>4957</v>
      </c>
      <c r="E929" t="s">
        <v>26</v>
      </c>
      <c r="F929" t="s">
        <v>350</v>
      </c>
      <c r="G929" t="s">
        <v>351</v>
      </c>
      <c r="H929">
        <v>2017</v>
      </c>
      <c r="I929" t="s">
        <v>23</v>
      </c>
      <c r="J929" t="s">
        <v>24</v>
      </c>
      <c r="K929" t="s">
        <v>3500</v>
      </c>
      <c r="L929" s="3">
        <v>46240.455520833333</v>
      </c>
      <c r="M929" t="s">
        <v>21758</v>
      </c>
      <c r="N929" t="s">
        <v>21759</v>
      </c>
      <c r="O929" s="3" t="s">
        <v>4958</v>
      </c>
      <c r="P929" s="3" t="s">
        <v>3502</v>
      </c>
      <c r="Q929" s="3" t="s">
        <v>101</v>
      </c>
      <c r="R929" t="s">
        <v>30</v>
      </c>
      <c r="S929" s="3" t="s">
        <v>4959</v>
      </c>
      <c r="T929" s="3" t="s">
        <v>4960</v>
      </c>
      <c r="U929" t="s">
        <v>22774</v>
      </c>
      <c r="V929" t="s">
        <v>3502</v>
      </c>
      <c r="W929" t="s">
        <v>22775</v>
      </c>
      <c r="X929" t="s">
        <v>22010</v>
      </c>
      <c r="Y929" t="s">
        <v>22046</v>
      </c>
      <c r="Z929" t="s">
        <v>22012</v>
      </c>
      <c r="AA929" t="s">
        <v>22085</v>
      </c>
      <c r="AB929" t="s">
        <v>22024</v>
      </c>
      <c r="AC929" t="s">
        <v>22774</v>
      </c>
      <c r="AD929" t="s">
        <v>3502</v>
      </c>
      <c r="AE929" t="s">
        <v>22775</v>
      </c>
      <c r="AF929" t="s">
        <v>22010</v>
      </c>
      <c r="AG929" t="s">
        <v>22046</v>
      </c>
      <c r="AH929" t="s">
        <v>22012</v>
      </c>
      <c r="AI929" t="s">
        <v>30</v>
      </c>
      <c r="AJ929" s="3" t="s">
        <v>22065</v>
      </c>
      <c r="AK929" t="s">
        <v>22065</v>
      </c>
      <c r="AL929" t="s">
        <v>27363</v>
      </c>
      <c r="AM929" s="3">
        <v>46240</v>
      </c>
      <c r="AN929" t="s">
        <v>22065</v>
      </c>
      <c r="AO929" s="3" t="s">
        <v>22065</v>
      </c>
      <c r="AP929" t="s">
        <v>22065</v>
      </c>
      <c r="AQ929" s="3" t="s">
        <v>22065</v>
      </c>
    </row>
    <row r="930" spans="1:43">
      <c r="A930" s="1">
        <v>70010151400</v>
      </c>
      <c r="B930" t="s">
        <v>291</v>
      </c>
      <c r="C930" s="2" t="s">
        <v>4961</v>
      </c>
      <c r="D930" s="2" t="s">
        <v>4962</v>
      </c>
      <c r="E930" t="s">
        <v>294</v>
      </c>
      <c r="F930" t="s">
        <v>294</v>
      </c>
      <c r="I930" t="s">
        <v>23</v>
      </c>
      <c r="J930" t="s">
        <v>24</v>
      </c>
      <c r="K930" t="s">
        <v>295</v>
      </c>
      <c r="L930" s="3">
        <v>46252.539629629631</v>
      </c>
      <c r="M930" t="s">
        <v>21758</v>
      </c>
      <c r="N930" t="s">
        <v>21759</v>
      </c>
      <c r="O930" s="3" t="s">
        <v>4963</v>
      </c>
      <c r="P930" s="3" t="s">
        <v>297</v>
      </c>
      <c r="Q930" s="3" t="s">
        <v>29</v>
      </c>
      <c r="R930" t="s">
        <v>30</v>
      </c>
      <c r="S930" s="3" t="s">
        <v>303</v>
      </c>
      <c r="T930" s="3" t="s">
        <v>304</v>
      </c>
      <c r="U930" t="s">
        <v>22121</v>
      </c>
      <c r="V930" t="s">
        <v>297</v>
      </c>
      <c r="W930" t="s">
        <v>22122</v>
      </c>
      <c r="X930" t="s">
        <v>22123</v>
      </c>
      <c r="Y930" t="s">
        <v>22000</v>
      </c>
      <c r="Z930" t="s">
        <v>22001</v>
      </c>
      <c r="AA930" t="s">
        <v>22002</v>
      </c>
      <c r="AB930" t="s">
        <v>22003</v>
      </c>
      <c r="AC930" t="s">
        <v>21970</v>
      </c>
      <c r="AD930">
        <v>0</v>
      </c>
      <c r="AE930">
        <v>0</v>
      </c>
      <c r="AF930">
        <v>0</v>
      </c>
      <c r="AG930">
        <v>0</v>
      </c>
      <c r="AH930">
        <v>0</v>
      </c>
      <c r="AI930" t="s">
        <v>30</v>
      </c>
      <c r="AJ930" s="3" t="s">
        <v>22065</v>
      </c>
      <c r="AK930" t="s">
        <v>22065</v>
      </c>
      <c r="AL930" t="s">
        <v>22065</v>
      </c>
      <c r="AM930" s="3" t="s">
        <v>22065</v>
      </c>
      <c r="AN930" t="s">
        <v>27363</v>
      </c>
      <c r="AO930" s="3">
        <v>46252</v>
      </c>
      <c r="AP930" t="s">
        <v>22065</v>
      </c>
      <c r="AQ930" s="3" t="s">
        <v>22065</v>
      </c>
    </row>
    <row r="931" spans="1:43">
      <c r="A931" s="1">
        <v>70010151399</v>
      </c>
      <c r="B931" t="s">
        <v>291</v>
      </c>
      <c r="C931" s="2" t="s">
        <v>4964</v>
      </c>
      <c r="D931" s="2" t="s">
        <v>4965</v>
      </c>
      <c r="E931" t="s">
        <v>294</v>
      </c>
      <c r="F931" t="s">
        <v>294</v>
      </c>
      <c r="I931" t="s">
        <v>23</v>
      </c>
      <c r="J931" t="s">
        <v>24</v>
      </c>
      <c r="K931" t="s">
        <v>295</v>
      </c>
      <c r="L931" s="3">
        <v>46252.514502314807</v>
      </c>
      <c r="M931" t="s">
        <v>21758</v>
      </c>
      <c r="N931" t="s">
        <v>21759</v>
      </c>
      <c r="O931" s="3" t="s">
        <v>4966</v>
      </c>
      <c r="P931" s="3" t="s">
        <v>297</v>
      </c>
      <c r="Q931" s="3" t="s">
        <v>29</v>
      </c>
      <c r="R931" t="s">
        <v>30</v>
      </c>
      <c r="S931" s="3" t="s">
        <v>4967</v>
      </c>
      <c r="T931" s="3" t="s">
        <v>4968</v>
      </c>
      <c r="U931" t="s">
        <v>22121</v>
      </c>
      <c r="V931" t="s">
        <v>297</v>
      </c>
      <c r="W931" t="s">
        <v>22122</v>
      </c>
      <c r="X931" t="s">
        <v>22123</v>
      </c>
      <c r="Y931" t="s">
        <v>22000</v>
      </c>
      <c r="Z931" t="s">
        <v>22001</v>
      </c>
      <c r="AA931" t="s">
        <v>22002</v>
      </c>
      <c r="AB931" t="s">
        <v>22003</v>
      </c>
      <c r="AC931" t="s">
        <v>21970</v>
      </c>
      <c r="AD931">
        <v>0</v>
      </c>
      <c r="AE931">
        <v>0</v>
      </c>
      <c r="AF931">
        <v>0</v>
      </c>
      <c r="AG931">
        <v>0</v>
      </c>
      <c r="AH931">
        <v>0</v>
      </c>
      <c r="AI931" t="s">
        <v>30</v>
      </c>
      <c r="AJ931" s="3" t="s">
        <v>22065</v>
      </c>
      <c r="AK931" t="s">
        <v>22065</v>
      </c>
      <c r="AL931" t="s">
        <v>22065</v>
      </c>
      <c r="AM931" s="3" t="s">
        <v>22065</v>
      </c>
      <c r="AN931" t="s">
        <v>27363</v>
      </c>
      <c r="AO931" s="3">
        <v>46252</v>
      </c>
      <c r="AP931" t="s">
        <v>22065</v>
      </c>
      <c r="AQ931" s="3" t="s">
        <v>22065</v>
      </c>
    </row>
    <row r="932" spans="1:43">
      <c r="A932" s="1">
        <v>70010151398</v>
      </c>
      <c r="B932" t="s">
        <v>291</v>
      </c>
      <c r="C932" s="2" t="s">
        <v>4969</v>
      </c>
      <c r="D932" s="2" t="s">
        <v>4970</v>
      </c>
      <c r="E932" t="s">
        <v>294</v>
      </c>
      <c r="F932" t="s">
        <v>294</v>
      </c>
      <c r="I932" t="s">
        <v>23</v>
      </c>
      <c r="J932" t="s">
        <v>24</v>
      </c>
      <c r="K932" t="s">
        <v>295</v>
      </c>
      <c r="L932" s="3">
        <v>46252.512280092589</v>
      </c>
      <c r="M932" t="s">
        <v>21758</v>
      </c>
      <c r="N932" t="s">
        <v>21759</v>
      </c>
      <c r="O932" s="3" t="s">
        <v>4971</v>
      </c>
      <c r="P932" s="3" t="s">
        <v>297</v>
      </c>
      <c r="Q932" s="3" t="s">
        <v>29</v>
      </c>
      <c r="R932" t="s">
        <v>30</v>
      </c>
      <c r="S932" s="3" t="s">
        <v>4972</v>
      </c>
      <c r="T932" s="3" t="s">
        <v>4973</v>
      </c>
      <c r="U932" t="s">
        <v>22121</v>
      </c>
      <c r="V932" t="s">
        <v>297</v>
      </c>
      <c r="W932" t="s">
        <v>22122</v>
      </c>
      <c r="X932" t="s">
        <v>22123</v>
      </c>
      <c r="Y932" t="s">
        <v>22000</v>
      </c>
      <c r="Z932" t="s">
        <v>22001</v>
      </c>
      <c r="AA932" t="s">
        <v>22002</v>
      </c>
      <c r="AB932" t="s">
        <v>22003</v>
      </c>
      <c r="AC932" t="s">
        <v>21970</v>
      </c>
      <c r="AD932">
        <v>0</v>
      </c>
      <c r="AE932">
        <v>0</v>
      </c>
      <c r="AF932">
        <v>0</v>
      </c>
      <c r="AG932">
        <v>0</v>
      </c>
      <c r="AH932">
        <v>0</v>
      </c>
      <c r="AI932" t="s">
        <v>30</v>
      </c>
      <c r="AJ932" s="3" t="s">
        <v>22065</v>
      </c>
      <c r="AK932" t="s">
        <v>22065</v>
      </c>
      <c r="AL932" t="s">
        <v>22065</v>
      </c>
      <c r="AM932" s="3" t="s">
        <v>22065</v>
      </c>
      <c r="AN932" t="s">
        <v>27363</v>
      </c>
      <c r="AO932" s="3">
        <v>46252</v>
      </c>
      <c r="AP932" t="s">
        <v>22065</v>
      </c>
      <c r="AQ932" s="3" t="s">
        <v>22065</v>
      </c>
    </row>
    <row r="933" spans="1:43">
      <c r="A933">
        <v>70010189578</v>
      </c>
      <c r="B933" t="s">
        <v>19</v>
      </c>
      <c r="C933" s="2" t="s">
        <v>4974</v>
      </c>
      <c r="D933" s="2" t="s">
        <v>4974</v>
      </c>
      <c r="E933" t="s">
        <v>34</v>
      </c>
      <c r="F933" t="s">
        <v>179</v>
      </c>
      <c r="G933" t="s">
        <v>180</v>
      </c>
      <c r="H933">
        <v>2023</v>
      </c>
      <c r="I933" t="s">
        <v>23</v>
      </c>
      <c r="J933" t="s">
        <v>24</v>
      </c>
      <c r="K933" t="s">
        <v>4975</v>
      </c>
      <c r="L933" s="3">
        <v>46242.525034722217</v>
      </c>
      <c r="M933" t="s">
        <v>21758</v>
      </c>
      <c r="N933" t="s">
        <v>21759</v>
      </c>
      <c r="O933" s="3" t="s">
        <v>4976</v>
      </c>
      <c r="P933" s="3" t="s">
        <v>153</v>
      </c>
      <c r="Q933" s="3" t="s">
        <v>73</v>
      </c>
      <c r="R933" t="s">
        <v>30</v>
      </c>
      <c r="S933" s="3" t="s">
        <v>4977</v>
      </c>
      <c r="T933" s="3" t="s">
        <v>4978</v>
      </c>
      <c r="U933" t="s">
        <v>22973</v>
      </c>
      <c r="V933" t="s">
        <v>153</v>
      </c>
      <c r="W933" t="s">
        <v>22974</v>
      </c>
      <c r="X933" t="s">
        <v>22054</v>
      </c>
      <c r="Y933" t="s">
        <v>22028</v>
      </c>
      <c r="Z933" t="s">
        <v>22033</v>
      </c>
      <c r="AA933" s="16" t="s">
        <v>22013</v>
      </c>
      <c r="AB933" t="s">
        <v>22014</v>
      </c>
      <c r="AC933" t="s">
        <v>22973</v>
      </c>
      <c r="AD933" t="s">
        <v>153</v>
      </c>
      <c r="AE933" t="s">
        <v>22974</v>
      </c>
      <c r="AF933" t="s">
        <v>22054</v>
      </c>
      <c r="AG933" t="s">
        <v>22028</v>
      </c>
      <c r="AH933" t="s">
        <v>22033</v>
      </c>
      <c r="AI933" t="s">
        <v>30</v>
      </c>
      <c r="AJ933" s="3" t="s">
        <v>22065</v>
      </c>
      <c r="AK933" t="s">
        <v>22065</v>
      </c>
      <c r="AL933" t="s">
        <v>27363</v>
      </c>
      <c r="AM933" s="3">
        <v>46242</v>
      </c>
      <c r="AN933" t="s">
        <v>22065</v>
      </c>
      <c r="AO933" s="3" t="s">
        <v>22065</v>
      </c>
      <c r="AP933" t="s">
        <v>22065</v>
      </c>
      <c r="AQ933" s="3" t="s">
        <v>22065</v>
      </c>
    </row>
    <row r="934" spans="1:43">
      <c r="A934" s="1">
        <v>70010182104</v>
      </c>
      <c r="B934" t="s">
        <v>19</v>
      </c>
      <c r="C934" s="2" t="s">
        <v>4979</v>
      </c>
      <c r="D934" s="2" t="s">
        <v>4979</v>
      </c>
      <c r="E934" t="s">
        <v>20</v>
      </c>
      <c r="F934" t="s">
        <v>4980</v>
      </c>
      <c r="G934" t="s">
        <v>180</v>
      </c>
      <c r="H934">
        <v>2023</v>
      </c>
      <c r="I934" t="s">
        <v>23</v>
      </c>
      <c r="J934" t="s">
        <v>24</v>
      </c>
      <c r="K934" t="s">
        <v>4981</v>
      </c>
      <c r="L934" s="3">
        <v>46246.390231481477</v>
      </c>
      <c r="M934" t="s">
        <v>21758</v>
      </c>
      <c r="N934" t="s">
        <v>21759</v>
      </c>
      <c r="O934" s="3" t="s">
        <v>4982</v>
      </c>
      <c r="P934" s="3" t="s">
        <v>4983</v>
      </c>
      <c r="Q934" s="3" t="s">
        <v>264</v>
      </c>
      <c r="R934" t="s">
        <v>30</v>
      </c>
      <c r="S934" s="3" t="s">
        <v>4984</v>
      </c>
      <c r="T934" s="3" t="s">
        <v>4985</v>
      </c>
      <c r="U934" t="s">
        <v>22975</v>
      </c>
      <c r="V934" t="s">
        <v>4983</v>
      </c>
      <c r="W934" t="s">
        <v>22976</v>
      </c>
      <c r="X934" t="s">
        <v>22020</v>
      </c>
      <c r="Y934" t="s">
        <v>22112</v>
      </c>
      <c r="Z934" t="s">
        <v>22022</v>
      </c>
      <c r="AA934" t="s">
        <v>22085</v>
      </c>
      <c r="AB934" t="s">
        <v>22024</v>
      </c>
      <c r="AC934" t="s">
        <v>22975</v>
      </c>
      <c r="AD934" t="s">
        <v>4983</v>
      </c>
      <c r="AE934" t="s">
        <v>22976</v>
      </c>
      <c r="AF934" t="s">
        <v>22020</v>
      </c>
      <c r="AG934" t="s">
        <v>22112</v>
      </c>
      <c r="AH934" t="s">
        <v>22022</v>
      </c>
      <c r="AI934" t="s">
        <v>30</v>
      </c>
      <c r="AJ934" s="3" t="s">
        <v>22065</v>
      </c>
      <c r="AK934" t="s">
        <v>22065</v>
      </c>
      <c r="AL934" t="s">
        <v>27363</v>
      </c>
      <c r="AM934" s="3">
        <v>46246</v>
      </c>
      <c r="AN934" t="s">
        <v>22065</v>
      </c>
      <c r="AO934" s="3" t="s">
        <v>22065</v>
      </c>
      <c r="AP934" t="s">
        <v>22065</v>
      </c>
      <c r="AQ934" s="3" t="s">
        <v>22065</v>
      </c>
    </row>
    <row r="935" spans="1:43">
      <c r="A935">
        <v>70010189686</v>
      </c>
      <c r="B935" t="s">
        <v>19</v>
      </c>
      <c r="C935" s="2" t="s">
        <v>4986</v>
      </c>
      <c r="D935" s="2" t="s">
        <v>4986</v>
      </c>
      <c r="E935" t="s">
        <v>34</v>
      </c>
      <c r="F935" t="s">
        <v>179</v>
      </c>
      <c r="G935" t="s">
        <v>180</v>
      </c>
      <c r="H935">
        <v>2023</v>
      </c>
      <c r="I935" t="s">
        <v>23</v>
      </c>
      <c r="J935" t="s">
        <v>24</v>
      </c>
      <c r="K935" t="s">
        <v>4987</v>
      </c>
      <c r="L935" s="3">
        <v>46238.564456018517</v>
      </c>
      <c r="M935" t="s">
        <v>21758</v>
      </c>
      <c r="N935" t="s">
        <v>21759</v>
      </c>
      <c r="O935" s="3" t="s">
        <v>4988</v>
      </c>
      <c r="P935" s="3" t="s">
        <v>4989</v>
      </c>
      <c r="Q935" s="3" t="s">
        <v>64</v>
      </c>
      <c r="R935" t="s">
        <v>30</v>
      </c>
      <c r="S935" s="3" t="s">
        <v>4990</v>
      </c>
      <c r="T935" s="3" t="s">
        <v>4991</v>
      </c>
      <c r="U935" t="s">
        <v>22977</v>
      </c>
      <c r="V935" t="s">
        <v>4989</v>
      </c>
      <c r="W935" t="s">
        <v>22978</v>
      </c>
      <c r="X935" t="s">
        <v>22099</v>
      </c>
      <c r="Y935" t="s">
        <v>22021</v>
      </c>
      <c r="Z935" t="s">
        <v>22037</v>
      </c>
      <c r="AA935" t="s">
        <v>22085</v>
      </c>
      <c r="AB935" t="s">
        <v>22024</v>
      </c>
      <c r="AC935" t="s">
        <v>22977</v>
      </c>
      <c r="AD935" t="s">
        <v>4989</v>
      </c>
      <c r="AE935" t="s">
        <v>22978</v>
      </c>
      <c r="AF935" t="s">
        <v>22099</v>
      </c>
      <c r="AG935" t="s">
        <v>22021</v>
      </c>
      <c r="AH935" t="s">
        <v>22037</v>
      </c>
      <c r="AI935" t="s">
        <v>30</v>
      </c>
      <c r="AJ935" s="3" t="s">
        <v>22065</v>
      </c>
      <c r="AK935" t="s">
        <v>22065</v>
      </c>
      <c r="AL935" t="s">
        <v>27363</v>
      </c>
      <c r="AM935" s="3">
        <v>46238</v>
      </c>
      <c r="AN935" t="s">
        <v>22065</v>
      </c>
      <c r="AO935" s="3" t="s">
        <v>22065</v>
      </c>
      <c r="AP935" t="s">
        <v>22065</v>
      </c>
      <c r="AQ935" s="3" t="s">
        <v>22065</v>
      </c>
    </row>
    <row r="936" spans="1:43">
      <c r="A936">
        <v>70010189703</v>
      </c>
      <c r="B936" t="s">
        <v>19</v>
      </c>
      <c r="C936" s="2" t="s">
        <v>4992</v>
      </c>
      <c r="D936" s="2" t="s">
        <v>4992</v>
      </c>
      <c r="E936" t="s">
        <v>34</v>
      </c>
      <c r="F936" t="s">
        <v>179</v>
      </c>
      <c r="G936" t="s">
        <v>180</v>
      </c>
      <c r="H936">
        <v>2023</v>
      </c>
      <c r="I936" t="s">
        <v>23</v>
      </c>
      <c r="J936" t="s">
        <v>24</v>
      </c>
      <c r="K936" t="s">
        <v>4993</v>
      </c>
      <c r="L936" s="3">
        <v>46239.594884259262</v>
      </c>
      <c r="M936" t="s">
        <v>21758</v>
      </c>
      <c r="N936" t="s">
        <v>21759</v>
      </c>
      <c r="O936" s="3" t="s">
        <v>4994</v>
      </c>
      <c r="P936" s="3" t="s">
        <v>4995</v>
      </c>
      <c r="Q936" s="3" t="s">
        <v>264</v>
      </c>
      <c r="R936" t="s">
        <v>30</v>
      </c>
      <c r="S936" s="3" t="s">
        <v>4996</v>
      </c>
      <c r="T936" s="3" t="s">
        <v>4997</v>
      </c>
      <c r="U936" t="s">
        <v>22979</v>
      </c>
      <c r="V936" t="s">
        <v>4995</v>
      </c>
      <c r="W936" t="s">
        <v>22980</v>
      </c>
      <c r="X936" t="s">
        <v>22020</v>
      </c>
      <c r="Y936" t="s">
        <v>22112</v>
      </c>
      <c r="Z936" t="s">
        <v>22022</v>
      </c>
      <c r="AA936" t="s">
        <v>22085</v>
      </c>
      <c r="AB936" t="s">
        <v>22024</v>
      </c>
      <c r="AC936" t="s">
        <v>22979</v>
      </c>
      <c r="AD936" t="s">
        <v>4995</v>
      </c>
      <c r="AE936" t="s">
        <v>22980</v>
      </c>
      <c r="AF936" t="s">
        <v>22020</v>
      </c>
      <c r="AG936" t="s">
        <v>22112</v>
      </c>
      <c r="AH936" t="s">
        <v>22022</v>
      </c>
      <c r="AI936" t="s">
        <v>30</v>
      </c>
      <c r="AJ936" s="3" t="s">
        <v>22065</v>
      </c>
      <c r="AK936" t="s">
        <v>22065</v>
      </c>
      <c r="AL936" t="s">
        <v>27363</v>
      </c>
      <c r="AM936" s="3">
        <v>46239</v>
      </c>
      <c r="AN936" t="s">
        <v>22065</v>
      </c>
      <c r="AO936" s="3" t="s">
        <v>22065</v>
      </c>
      <c r="AP936" t="s">
        <v>22065</v>
      </c>
      <c r="AQ936" s="3" t="s">
        <v>22065</v>
      </c>
    </row>
    <row r="937" spans="1:43">
      <c r="A937">
        <v>70010166661</v>
      </c>
      <c r="B937" t="s">
        <v>19</v>
      </c>
      <c r="C937" s="2" t="s">
        <v>4998</v>
      </c>
      <c r="D937" s="2" t="s">
        <v>4998</v>
      </c>
      <c r="E937" t="s">
        <v>34</v>
      </c>
      <c r="F937" t="s">
        <v>193</v>
      </c>
      <c r="G937" t="s">
        <v>22</v>
      </c>
      <c r="H937">
        <v>2022</v>
      </c>
      <c r="I937" t="s">
        <v>23</v>
      </c>
      <c r="J937" t="s">
        <v>24</v>
      </c>
      <c r="K937" t="s">
        <v>4999</v>
      </c>
      <c r="L937" s="3">
        <v>46237.59479166667</v>
      </c>
      <c r="M937" t="s">
        <v>21758</v>
      </c>
      <c r="N937" t="s">
        <v>21759</v>
      </c>
      <c r="O937" s="3" t="s">
        <v>5000</v>
      </c>
      <c r="P937" s="3" t="s">
        <v>5001</v>
      </c>
      <c r="Q937" s="3" t="s">
        <v>101</v>
      </c>
      <c r="R937" t="s">
        <v>30</v>
      </c>
      <c r="S937" s="3" t="s">
        <v>5002</v>
      </c>
      <c r="T937" s="3" t="s">
        <v>5003</v>
      </c>
      <c r="U937" t="s">
        <v>22981</v>
      </c>
      <c r="V937" t="s">
        <v>5001</v>
      </c>
      <c r="W937" t="s">
        <v>22982</v>
      </c>
      <c r="X937" t="s">
        <v>22020</v>
      </c>
      <c r="Y937" t="s">
        <v>22046</v>
      </c>
      <c r="Z937" t="s">
        <v>22029</v>
      </c>
      <c r="AA937" t="s">
        <v>22085</v>
      </c>
      <c r="AB937" t="s">
        <v>22024</v>
      </c>
      <c r="AC937" t="s">
        <v>22981</v>
      </c>
      <c r="AD937" t="s">
        <v>5001</v>
      </c>
      <c r="AE937" t="s">
        <v>22982</v>
      </c>
      <c r="AF937" t="s">
        <v>22020</v>
      </c>
      <c r="AG937" t="s">
        <v>22046</v>
      </c>
      <c r="AH937" t="s">
        <v>22029</v>
      </c>
      <c r="AI937" t="s">
        <v>30</v>
      </c>
      <c r="AJ937" s="3" t="s">
        <v>22065</v>
      </c>
      <c r="AK937" t="s">
        <v>22065</v>
      </c>
      <c r="AL937" t="s">
        <v>27363</v>
      </c>
      <c r="AM937" s="3">
        <v>46237</v>
      </c>
      <c r="AN937" t="s">
        <v>22065</v>
      </c>
      <c r="AO937" s="3" t="s">
        <v>22065</v>
      </c>
      <c r="AP937" t="s">
        <v>22065</v>
      </c>
      <c r="AQ937" s="3" t="s">
        <v>22065</v>
      </c>
    </row>
    <row r="938" spans="1:43">
      <c r="A938" s="1">
        <v>70010192689</v>
      </c>
      <c r="B938" t="s">
        <v>19</v>
      </c>
      <c r="C938" s="2" t="s">
        <v>5004</v>
      </c>
      <c r="D938" s="2" t="s">
        <v>5004</v>
      </c>
      <c r="E938" t="s">
        <v>34</v>
      </c>
      <c r="F938" t="s">
        <v>200</v>
      </c>
      <c r="G938" t="s">
        <v>201</v>
      </c>
      <c r="H938">
        <v>2023</v>
      </c>
      <c r="I938" t="s">
        <v>23</v>
      </c>
      <c r="J938" t="s">
        <v>24</v>
      </c>
      <c r="K938" t="s">
        <v>5005</v>
      </c>
      <c r="L938" s="3">
        <v>46235.375949074078</v>
      </c>
      <c r="M938" t="s">
        <v>21758</v>
      </c>
      <c r="N938" t="s">
        <v>21759</v>
      </c>
      <c r="O938" s="3" t="s">
        <v>5006</v>
      </c>
      <c r="P938" s="3" t="s">
        <v>5007</v>
      </c>
      <c r="Q938" s="3" t="s">
        <v>607</v>
      </c>
      <c r="R938" t="s">
        <v>30</v>
      </c>
      <c r="S938" s="3" t="s">
        <v>5008</v>
      </c>
      <c r="T938" s="3" t="s">
        <v>5009</v>
      </c>
      <c r="U938" t="s">
        <v>22983</v>
      </c>
      <c r="V938" t="s">
        <v>5007</v>
      </c>
      <c r="W938" t="s">
        <v>22984</v>
      </c>
      <c r="X938" t="s">
        <v>22076</v>
      </c>
      <c r="Y938" t="s">
        <v>22200</v>
      </c>
      <c r="Z938" t="s">
        <v>22033</v>
      </c>
      <c r="AA938" t="s">
        <v>22085</v>
      </c>
      <c r="AB938" t="s">
        <v>22024</v>
      </c>
      <c r="AC938" t="s">
        <v>22983</v>
      </c>
      <c r="AD938" t="s">
        <v>5007</v>
      </c>
      <c r="AE938" t="s">
        <v>22984</v>
      </c>
      <c r="AF938" t="s">
        <v>22076</v>
      </c>
      <c r="AG938" t="s">
        <v>22200</v>
      </c>
      <c r="AH938" t="s">
        <v>22033</v>
      </c>
      <c r="AI938" t="s">
        <v>30</v>
      </c>
      <c r="AJ938" s="3" t="s">
        <v>22065</v>
      </c>
      <c r="AK938" t="s">
        <v>22065</v>
      </c>
      <c r="AL938" t="s">
        <v>27363</v>
      </c>
      <c r="AM938" s="3">
        <v>46235</v>
      </c>
      <c r="AN938" t="s">
        <v>22065</v>
      </c>
      <c r="AO938" s="3" t="s">
        <v>22065</v>
      </c>
      <c r="AP938" t="s">
        <v>22065</v>
      </c>
      <c r="AQ938" s="3" t="s">
        <v>22065</v>
      </c>
    </row>
    <row r="939" spans="1:43">
      <c r="A939">
        <v>70010189696</v>
      </c>
      <c r="B939" t="s">
        <v>19</v>
      </c>
      <c r="C939" s="2" t="s">
        <v>5010</v>
      </c>
      <c r="D939" s="2" t="s">
        <v>5010</v>
      </c>
      <c r="E939" t="s">
        <v>34</v>
      </c>
      <c r="F939" t="s">
        <v>179</v>
      </c>
      <c r="G939" t="s">
        <v>180</v>
      </c>
      <c r="H939">
        <v>2023</v>
      </c>
      <c r="I939" t="s">
        <v>23</v>
      </c>
      <c r="J939" t="s">
        <v>24</v>
      </c>
      <c r="K939" t="s">
        <v>5011</v>
      </c>
      <c r="L939" s="3">
        <v>46240.469409722216</v>
      </c>
      <c r="M939" t="s">
        <v>21758</v>
      </c>
      <c r="N939" t="s">
        <v>21759</v>
      </c>
      <c r="O939" s="3" t="s">
        <v>5012</v>
      </c>
      <c r="P939" s="3" t="s">
        <v>5013</v>
      </c>
      <c r="Q939" s="3" t="s">
        <v>996</v>
      </c>
      <c r="R939" t="s">
        <v>30</v>
      </c>
      <c r="S939" s="3" t="s">
        <v>5014</v>
      </c>
      <c r="T939" s="3" t="s">
        <v>5015</v>
      </c>
      <c r="U939" t="s">
        <v>22985</v>
      </c>
      <c r="V939" t="s">
        <v>5013</v>
      </c>
      <c r="W939" t="s">
        <v>22986</v>
      </c>
      <c r="X939" t="s">
        <v>22010</v>
      </c>
      <c r="Y939" t="s">
        <v>22273</v>
      </c>
      <c r="Z939" t="s">
        <v>22012</v>
      </c>
      <c r="AA939" t="s">
        <v>22085</v>
      </c>
      <c r="AB939" t="s">
        <v>22024</v>
      </c>
      <c r="AC939" t="s">
        <v>22985</v>
      </c>
      <c r="AD939" t="s">
        <v>5013</v>
      </c>
      <c r="AE939" t="s">
        <v>22986</v>
      </c>
      <c r="AF939" t="s">
        <v>22010</v>
      </c>
      <c r="AG939" t="s">
        <v>22273</v>
      </c>
      <c r="AH939" t="s">
        <v>22012</v>
      </c>
      <c r="AI939" t="s">
        <v>30</v>
      </c>
      <c r="AJ939" s="3" t="s">
        <v>22065</v>
      </c>
      <c r="AK939" t="s">
        <v>22065</v>
      </c>
      <c r="AL939" t="s">
        <v>27363</v>
      </c>
      <c r="AM939" s="3">
        <v>46240</v>
      </c>
      <c r="AN939" t="s">
        <v>22065</v>
      </c>
      <c r="AO939" s="3" t="s">
        <v>22065</v>
      </c>
      <c r="AP939" t="s">
        <v>22065</v>
      </c>
      <c r="AQ939" s="3" t="s">
        <v>22065</v>
      </c>
    </row>
    <row r="940" spans="1:43">
      <c r="A940">
        <v>70010127444</v>
      </c>
      <c r="B940" t="s">
        <v>19</v>
      </c>
      <c r="C940" s="2" t="s">
        <v>5293</v>
      </c>
      <c r="D940" s="2" t="s">
        <v>5293</v>
      </c>
      <c r="E940" t="s">
        <v>284</v>
      </c>
      <c r="F940" t="s">
        <v>5294</v>
      </c>
      <c r="G940" t="s">
        <v>242</v>
      </c>
      <c r="H940">
        <v>2017</v>
      </c>
      <c r="I940" t="s">
        <v>23</v>
      </c>
      <c r="J940" t="s">
        <v>24</v>
      </c>
      <c r="K940" t="s">
        <v>3852</v>
      </c>
      <c r="L940" s="3">
        <v>46212.483368055553</v>
      </c>
      <c r="M940" t="s">
        <v>21758</v>
      </c>
      <c r="N940" t="s">
        <v>21762</v>
      </c>
      <c r="O940" s="3" t="s">
        <v>5295</v>
      </c>
      <c r="P940" s="3" t="s">
        <v>3854</v>
      </c>
      <c r="Q940" s="3" t="s">
        <v>47</v>
      </c>
      <c r="R940" t="s">
        <v>395</v>
      </c>
      <c r="S940" s="3" t="s">
        <v>5296</v>
      </c>
      <c r="T940" s="3" t="s">
        <v>5297</v>
      </c>
      <c r="U940" t="s">
        <v>22825</v>
      </c>
      <c r="V940" t="s">
        <v>3854</v>
      </c>
      <c r="W940" t="s">
        <v>22826</v>
      </c>
      <c r="X940" t="s">
        <v>22094</v>
      </c>
      <c r="Y940" t="s">
        <v>22011</v>
      </c>
      <c r="Z940" t="s">
        <v>22012</v>
      </c>
      <c r="AA940" s="16" t="s">
        <v>22013</v>
      </c>
      <c r="AB940" t="s">
        <v>22014</v>
      </c>
      <c r="AC940" t="s">
        <v>21970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27369</v>
      </c>
      <c r="AJ940" s="3" t="s">
        <v>22065</v>
      </c>
      <c r="AK940" t="s">
        <v>22065</v>
      </c>
      <c r="AL940" t="s">
        <v>27364</v>
      </c>
      <c r="AM940" s="3">
        <v>0</v>
      </c>
      <c r="AN940" t="s">
        <v>22065</v>
      </c>
      <c r="AO940" s="3" t="s">
        <v>22065</v>
      </c>
      <c r="AP940" t="s">
        <v>22065</v>
      </c>
      <c r="AQ940" s="3" t="s">
        <v>22065</v>
      </c>
    </row>
    <row r="941" spans="1:43">
      <c r="A941">
        <v>70010189700</v>
      </c>
      <c r="B941" t="s">
        <v>19</v>
      </c>
      <c r="C941" s="2" t="s">
        <v>5023</v>
      </c>
      <c r="D941" s="2" t="s">
        <v>5023</v>
      </c>
      <c r="E941" t="s">
        <v>34</v>
      </c>
      <c r="F941" t="s">
        <v>179</v>
      </c>
      <c r="G941" t="s">
        <v>180</v>
      </c>
      <c r="H941">
        <v>2023</v>
      </c>
      <c r="I941" t="s">
        <v>23</v>
      </c>
      <c r="J941" t="s">
        <v>24</v>
      </c>
      <c r="K941" t="s">
        <v>5024</v>
      </c>
      <c r="L941" s="3">
        <v>46241.455925925933</v>
      </c>
      <c r="M941" t="s">
        <v>21758</v>
      </c>
      <c r="N941" t="s">
        <v>21759</v>
      </c>
      <c r="O941" s="3" t="s">
        <v>5025</v>
      </c>
      <c r="P941" s="3" t="s">
        <v>5026</v>
      </c>
      <c r="Q941" s="3" t="s">
        <v>205</v>
      </c>
      <c r="R941" t="s">
        <v>30</v>
      </c>
      <c r="S941" s="3" t="s">
        <v>5027</v>
      </c>
      <c r="T941" s="3" t="s">
        <v>5028</v>
      </c>
      <c r="U941" t="s">
        <v>22989</v>
      </c>
      <c r="V941" t="s">
        <v>5026</v>
      </c>
      <c r="W941" t="s">
        <v>22990</v>
      </c>
      <c r="X941" t="s">
        <v>22073</v>
      </c>
      <c r="Y941" t="s">
        <v>22088</v>
      </c>
      <c r="Z941" t="s">
        <v>22043</v>
      </c>
      <c r="AA941" t="s">
        <v>22085</v>
      </c>
      <c r="AB941" t="s">
        <v>22024</v>
      </c>
      <c r="AC941" t="s">
        <v>22989</v>
      </c>
      <c r="AD941" t="s">
        <v>5026</v>
      </c>
      <c r="AE941" t="s">
        <v>22990</v>
      </c>
      <c r="AF941" t="s">
        <v>22073</v>
      </c>
      <c r="AG941" t="s">
        <v>22088</v>
      </c>
      <c r="AH941" t="s">
        <v>22043</v>
      </c>
      <c r="AI941" t="s">
        <v>30</v>
      </c>
      <c r="AJ941" s="3" t="s">
        <v>22065</v>
      </c>
      <c r="AK941" t="s">
        <v>22065</v>
      </c>
      <c r="AL941" t="s">
        <v>27363</v>
      </c>
      <c r="AM941" s="3">
        <v>46241</v>
      </c>
      <c r="AN941" t="s">
        <v>22065</v>
      </c>
      <c r="AO941" s="3" t="s">
        <v>22065</v>
      </c>
      <c r="AP941" t="s">
        <v>22065</v>
      </c>
      <c r="AQ941" s="3" t="s">
        <v>22065</v>
      </c>
    </row>
    <row r="942" spans="1:43">
      <c r="A942">
        <v>70010189701</v>
      </c>
      <c r="B942" t="s">
        <v>19</v>
      </c>
      <c r="C942" s="2" t="s">
        <v>5029</v>
      </c>
      <c r="D942" s="2" t="s">
        <v>5029</v>
      </c>
      <c r="E942" t="s">
        <v>34</v>
      </c>
      <c r="F942" t="s">
        <v>179</v>
      </c>
      <c r="G942" t="s">
        <v>180</v>
      </c>
      <c r="H942">
        <v>2023</v>
      </c>
      <c r="I942" t="s">
        <v>23</v>
      </c>
      <c r="J942" t="s">
        <v>24</v>
      </c>
      <c r="K942" t="s">
        <v>5030</v>
      </c>
      <c r="L942" s="3">
        <v>46235.426053240742</v>
      </c>
      <c r="M942" t="s">
        <v>21758</v>
      </c>
      <c r="N942" t="s">
        <v>21759</v>
      </c>
      <c r="O942" s="3" t="s">
        <v>5031</v>
      </c>
      <c r="P942" s="3" t="s">
        <v>5032</v>
      </c>
      <c r="Q942" s="3" t="s">
        <v>205</v>
      </c>
      <c r="R942" t="s">
        <v>30</v>
      </c>
      <c r="S942" s="3" t="s">
        <v>5033</v>
      </c>
      <c r="T942" s="3" t="s">
        <v>5034</v>
      </c>
      <c r="U942" t="s">
        <v>22991</v>
      </c>
      <c r="V942" t="s">
        <v>5032</v>
      </c>
      <c r="W942" t="s">
        <v>22992</v>
      </c>
      <c r="X942" t="s">
        <v>22032</v>
      </c>
      <c r="Y942" t="s">
        <v>22088</v>
      </c>
      <c r="Z942" t="s">
        <v>22033</v>
      </c>
      <c r="AA942" t="s">
        <v>22085</v>
      </c>
      <c r="AB942" t="s">
        <v>22024</v>
      </c>
      <c r="AC942" t="s">
        <v>22993</v>
      </c>
      <c r="AD942" t="s">
        <v>16242</v>
      </c>
      <c r="AE942" t="s">
        <v>22994</v>
      </c>
      <c r="AF942" t="s">
        <v>22032</v>
      </c>
      <c r="AG942" t="s">
        <v>22088</v>
      </c>
      <c r="AH942" t="s">
        <v>22033</v>
      </c>
      <c r="AI942" t="s">
        <v>30</v>
      </c>
      <c r="AJ942" s="3" t="s">
        <v>22065</v>
      </c>
      <c r="AK942" t="s">
        <v>22065</v>
      </c>
      <c r="AL942" t="s">
        <v>27363</v>
      </c>
      <c r="AM942" s="3">
        <v>46235</v>
      </c>
      <c r="AN942" t="s">
        <v>22065</v>
      </c>
      <c r="AO942" s="3" t="s">
        <v>22065</v>
      </c>
      <c r="AP942" t="s">
        <v>22065</v>
      </c>
      <c r="AQ942" s="3" t="s">
        <v>22065</v>
      </c>
    </row>
    <row r="943" spans="1:43">
      <c r="A943">
        <v>70010189692</v>
      </c>
      <c r="B943" t="s">
        <v>19</v>
      </c>
      <c r="C943" s="2" t="s">
        <v>5035</v>
      </c>
      <c r="D943" s="2" t="s">
        <v>5035</v>
      </c>
      <c r="E943" t="s">
        <v>34</v>
      </c>
      <c r="F943" t="s">
        <v>179</v>
      </c>
      <c r="G943" t="s">
        <v>180</v>
      </c>
      <c r="H943">
        <v>2023</v>
      </c>
      <c r="I943" t="s">
        <v>23</v>
      </c>
      <c r="J943" t="s">
        <v>24</v>
      </c>
      <c r="K943" t="s">
        <v>5036</v>
      </c>
      <c r="L943" s="3">
        <v>46235.654953703714</v>
      </c>
      <c r="M943" t="s">
        <v>21758</v>
      </c>
      <c r="N943" t="s">
        <v>21759</v>
      </c>
      <c r="O943" s="3" t="s">
        <v>5037</v>
      </c>
      <c r="P943" s="3" t="s">
        <v>5038</v>
      </c>
      <c r="Q943" s="3" t="s">
        <v>64</v>
      </c>
      <c r="R943" t="s">
        <v>30</v>
      </c>
      <c r="S943" s="3" t="s">
        <v>5039</v>
      </c>
      <c r="T943" s="3" t="s">
        <v>5040</v>
      </c>
      <c r="U943" t="s">
        <v>22995</v>
      </c>
      <c r="V943" t="s">
        <v>5038</v>
      </c>
      <c r="W943" t="s">
        <v>22996</v>
      </c>
      <c r="X943" t="s">
        <v>22076</v>
      </c>
      <c r="Y943" t="s">
        <v>22021</v>
      </c>
      <c r="Z943" t="s">
        <v>22033</v>
      </c>
      <c r="AA943" t="s">
        <v>22085</v>
      </c>
      <c r="AB943" t="s">
        <v>22024</v>
      </c>
      <c r="AC943" t="s">
        <v>22995</v>
      </c>
      <c r="AD943" t="s">
        <v>5038</v>
      </c>
      <c r="AE943" t="s">
        <v>22996</v>
      </c>
      <c r="AF943" t="s">
        <v>22076</v>
      </c>
      <c r="AG943" t="s">
        <v>22021</v>
      </c>
      <c r="AH943" t="s">
        <v>22033</v>
      </c>
      <c r="AI943" t="s">
        <v>30</v>
      </c>
      <c r="AJ943" s="3" t="s">
        <v>22065</v>
      </c>
      <c r="AK943" t="s">
        <v>22065</v>
      </c>
      <c r="AL943" t="s">
        <v>27363</v>
      </c>
      <c r="AM943" s="3">
        <v>46235</v>
      </c>
      <c r="AN943" t="s">
        <v>22065</v>
      </c>
      <c r="AO943" s="3" t="s">
        <v>22065</v>
      </c>
      <c r="AP943" t="s">
        <v>22065</v>
      </c>
      <c r="AQ943" s="3" t="s">
        <v>22065</v>
      </c>
    </row>
    <row r="944" spans="1:43">
      <c r="A944">
        <v>70010189702</v>
      </c>
      <c r="B944" t="s">
        <v>19</v>
      </c>
      <c r="C944" s="2" t="s">
        <v>5041</v>
      </c>
      <c r="D944" s="2" t="s">
        <v>5041</v>
      </c>
      <c r="E944" t="s">
        <v>34</v>
      </c>
      <c r="F944" t="s">
        <v>179</v>
      </c>
      <c r="G944" t="s">
        <v>180</v>
      </c>
      <c r="H944">
        <v>2023</v>
      </c>
      <c r="I944" t="s">
        <v>23</v>
      </c>
      <c r="J944" t="s">
        <v>24</v>
      </c>
      <c r="K944" t="s">
        <v>5042</v>
      </c>
      <c r="L944" s="3">
        <v>46237.591967592591</v>
      </c>
      <c r="M944" t="s">
        <v>21758</v>
      </c>
      <c r="N944" t="s">
        <v>21759</v>
      </c>
      <c r="O944" s="3" t="s">
        <v>5043</v>
      </c>
      <c r="P944" s="3" t="s">
        <v>5044</v>
      </c>
      <c r="Q944" s="3" t="s">
        <v>205</v>
      </c>
      <c r="R944" t="s">
        <v>30</v>
      </c>
      <c r="S944" s="3" t="s">
        <v>5045</v>
      </c>
      <c r="T944" s="3" t="s">
        <v>5046</v>
      </c>
      <c r="U944" t="s">
        <v>22997</v>
      </c>
      <c r="V944" t="s">
        <v>5044</v>
      </c>
      <c r="W944" t="s">
        <v>22998</v>
      </c>
      <c r="X944" t="s">
        <v>22020</v>
      </c>
      <c r="Y944" t="s">
        <v>22088</v>
      </c>
      <c r="Z944" t="s">
        <v>22029</v>
      </c>
      <c r="AA944" t="s">
        <v>22085</v>
      </c>
      <c r="AB944" t="s">
        <v>22024</v>
      </c>
      <c r="AC944" t="s">
        <v>22997</v>
      </c>
      <c r="AD944" t="s">
        <v>5044</v>
      </c>
      <c r="AE944" t="s">
        <v>22998</v>
      </c>
      <c r="AF944" t="s">
        <v>22020</v>
      </c>
      <c r="AG944" t="s">
        <v>22088</v>
      </c>
      <c r="AH944" t="s">
        <v>22029</v>
      </c>
      <c r="AI944" t="s">
        <v>30</v>
      </c>
      <c r="AJ944" s="3" t="s">
        <v>22065</v>
      </c>
      <c r="AK944" t="s">
        <v>22065</v>
      </c>
      <c r="AL944" t="s">
        <v>27363</v>
      </c>
      <c r="AM944" s="3">
        <v>46237</v>
      </c>
      <c r="AN944" t="s">
        <v>22065</v>
      </c>
      <c r="AO944" s="3" t="s">
        <v>22065</v>
      </c>
      <c r="AP944" t="s">
        <v>22065</v>
      </c>
      <c r="AQ944" s="3" t="s">
        <v>22065</v>
      </c>
    </row>
    <row r="945" spans="1:43">
      <c r="A945">
        <v>70010189683</v>
      </c>
      <c r="B945" t="s">
        <v>19</v>
      </c>
      <c r="C945" s="2" t="s">
        <v>5047</v>
      </c>
      <c r="D945" s="2" t="s">
        <v>5047</v>
      </c>
      <c r="E945" t="s">
        <v>34</v>
      </c>
      <c r="F945" t="s">
        <v>179</v>
      </c>
      <c r="G945" t="s">
        <v>180</v>
      </c>
      <c r="H945">
        <v>2023</v>
      </c>
      <c r="I945" t="s">
        <v>23</v>
      </c>
      <c r="J945" t="s">
        <v>24</v>
      </c>
      <c r="K945" t="s">
        <v>5048</v>
      </c>
      <c r="L945" s="3">
        <v>46239.627118055563</v>
      </c>
      <c r="M945" t="s">
        <v>21758</v>
      </c>
      <c r="N945" t="s">
        <v>21759</v>
      </c>
      <c r="O945" s="3" t="s">
        <v>5049</v>
      </c>
      <c r="P945" s="3" t="s">
        <v>5050</v>
      </c>
      <c r="Q945" s="3" t="s">
        <v>212</v>
      </c>
      <c r="R945" t="s">
        <v>30</v>
      </c>
      <c r="S945" s="3" t="s">
        <v>5051</v>
      </c>
      <c r="T945" s="3" t="s">
        <v>5052</v>
      </c>
      <c r="U945" t="s">
        <v>22999</v>
      </c>
      <c r="V945" t="s">
        <v>5050</v>
      </c>
      <c r="W945" t="s">
        <v>23000</v>
      </c>
      <c r="X945" t="s">
        <v>22020</v>
      </c>
      <c r="Y945" t="s">
        <v>22091</v>
      </c>
      <c r="Z945" t="s">
        <v>22022</v>
      </c>
      <c r="AA945" t="s">
        <v>22085</v>
      </c>
      <c r="AB945" t="s">
        <v>22024</v>
      </c>
      <c r="AC945" t="s">
        <v>22999</v>
      </c>
      <c r="AD945" t="s">
        <v>5050</v>
      </c>
      <c r="AE945" t="s">
        <v>23000</v>
      </c>
      <c r="AF945" t="s">
        <v>22020</v>
      </c>
      <c r="AG945" t="s">
        <v>22091</v>
      </c>
      <c r="AH945" t="s">
        <v>22022</v>
      </c>
      <c r="AI945" t="s">
        <v>30</v>
      </c>
      <c r="AJ945" s="3" t="s">
        <v>22065</v>
      </c>
      <c r="AK945" t="s">
        <v>22065</v>
      </c>
      <c r="AL945" t="s">
        <v>27363</v>
      </c>
      <c r="AM945" s="3">
        <v>46239</v>
      </c>
      <c r="AN945" t="s">
        <v>22065</v>
      </c>
      <c r="AO945" s="3" t="s">
        <v>22065</v>
      </c>
      <c r="AP945" t="s">
        <v>22065</v>
      </c>
      <c r="AQ945" s="3" t="s">
        <v>22065</v>
      </c>
    </row>
    <row r="946" spans="1:43">
      <c r="A946" s="1">
        <v>70010151396</v>
      </c>
      <c r="B946" t="s">
        <v>291</v>
      </c>
      <c r="C946" s="2" t="s">
        <v>5053</v>
      </c>
      <c r="D946" s="2" t="s">
        <v>5054</v>
      </c>
      <c r="E946" t="s">
        <v>294</v>
      </c>
      <c r="F946" t="s">
        <v>294</v>
      </c>
      <c r="I946" t="s">
        <v>23</v>
      </c>
      <c r="J946" t="s">
        <v>24</v>
      </c>
      <c r="K946" t="s">
        <v>295</v>
      </c>
      <c r="L946" s="3">
        <v>46252.536689814813</v>
      </c>
      <c r="M946" t="s">
        <v>21758</v>
      </c>
      <c r="N946" t="s">
        <v>21759</v>
      </c>
      <c r="O946" s="3" t="s">
        <v>5055</v>
      </c>
      <c r="P946" s="3" t="s">
        <v>297</v>
      </c>
      <c r="Q946" s="3" t="s">
        <v>29</v>
      </c>
      <c r="R946" t="s">
        <v>30</v>
      </c>
      <c r="S946" s="3" t="s">
        <v>303</v>
      </c>
      <c r="T946" s="3" t="s">
        <v>304</v>
      </c>
      <c r="U946" t="s">
        <v>22121</v>
      </c>
      <c r="V946" t="s">
        <v>297</v>
      </c>
      <c r="W946" t="s">
        <v>22122</v>
      </c>
      <c r="X946" t="s">
        <v>22123</v>
      </c>
      <c r="Y946" t="s">
        <v>22000</v>
      </c>
      <c r="Z946" t="s">
        <v>22001</v>
      </c>
      <c r="AA946" t="s">
        <v>22002</v>
      </c>
      <c r="AB946" t="s">
        <v>22003</v>
      </c>
      <c r="AC946" t="s">
        <v>21970</v>
      </c>
      <c r="AD946">
        <v>0</v>
      </c>
      <c r="AE946">
        <v>0</v>
      </c>
      <c r="AF946">
        <v>0</v>
      </c>
      <c r="AG946">
        <v>0</v>
      </c>
      <c r="AH946">
        <v>0</v>
      </c>
      <c r="AI946" t="s">
        <v>30</v>
      </c>
      <c r="AJ946" s="3" t="s">
        <v>22065</v>
      </c>
      <c r="AK946" t="s">
        <v>22065</v>
      </c>
      <c r="AL946" t="s">
        <v>22065</v>
      </c>
      <c r="AM946" s="3" t="s">
        <v>22065</v>
      </c>
      <c r="AN946" t="s">
        <v>27363</v>
      </c>
      <c r="AO946" s="3">
        <v>46252</v>
      </c>
      <c r="AP946" t="s">
        <v>22065</v>
      </c>
      <c r="AQ946" s="3" t="s">
        <v>22065</v>
      </c>
    </row>
    <row r="947" spans="1:43">
      <c r="A947">
        <v>70010189755</v>
      </c>
      <c r="B947" t="s">
        <v>19</v>
      </c>
      <c r="C947" s="2" t="s">
        <v>5056</v>
      </c>
      <c r="D947" s="2" t="s">
        <v>5056</v>
      </c>
      <c r="E947" t="s">
        <v>34</v>
      </c>
      <c r="F947" t="s">
        <v>179</v>
      </c>
      <c r="G947" t="s">
        <v>180</v>
      </c>
      <c r="H947">
        <v>2023</v>
      </c>
      <c r="I947" t="s">
        <v>23</v>
      </c>
      <c r="J947" t="s">
        <v>24</v>
      </c>
      <c r="K947" t="s">
        <v>5057</v>
      </c>
      <c r="L947" s="3">
        <v>46235.464421296303</v>
      </c>
      <c r="M947" t="s">
        <v>21758</v>
      </c>
      <c r="N947" t="s">
        <v>21759</v>
      </c>
      <c r="O947" s="3" t="s">
        <v>5058</v>
      </c>
      <c r="P947" s="3" t="s">
        <v>5059</v>
      </c>
      <c r="Q947" s="3" t="s">
        <v>205</v>
      </c>
      <c r="R947" t="s">
        <v>30</v>
      </c>
      <c r="S947" s="3" t="s">
        <v>5060</v>
      </c>
      <c r="T947" s="3" t="s">
        <v>5061</v>
      </c>
      <c r="U947" t="s">
        <v>23001</v>
      </c>
      <c r="V947" t="s">
        <v>5059</v>
      </c>
      <c r="W947" t="s">
        <v>23002</v>
      </c>
      <c r="X947" t="s">
        <v>22032</v>
      </c>
      <c r="Y947" t="s">
        <v>22088</v>
      </c>
      <c r="Z947" t="s">
        <v>22033</v>
      </c>
      <c r="AA947" t="s">
        <v>22085</v>
      </c>
      <c r="AB947" t="s">
        <v>22024</v>
      </c>
      <c r="AC947" t="s">
        <v>23001</v>
      </c>
      <c r="AD947" t="s">
        <v>5059</v>
      </c>
      <c r="AE947" t="s">
        <v>23002</v>
      </c>
      <c r="AF947" t="s">
        <v>22032</v>
      </c>
      <c r="AG947" t="s">
        <v>22088</v>
      </c>
      <c r="AH947" t="s">
        <v>22033</v>
      </c>
      <c r="AI947" t="s">
        <v>30</v>
      </c>
      <c r="AJ947" s="3" t="s">
        <v>22065</v>
      </c>
      <c r="AK947" t="s">
        <v>22065</v>
      </c>
      <c r="AL947" t="s">
        <v>27363</v>
      </c>
      <c r="AM947" s="3">
        <v>46235</v>
      </c>
      <c r="AN947" t="s">
        <v>22065</v>
      </c>
      <c r="AO947" s="3" t="s">
        <v>22065</v>
      </c>
      <c r="AP947" t="s">
        <v>22065</v>
      </c>
      <c r="AQ947" s="3" t="s">
        <v>22065</v>
      </c>
    </row>
    <row r="948" spans="1:43">
      <c r="A948">
        <v>70010189711</v>
      </c>
      <c r="B948" t="s">
        <v>19</v>
      </c>
      <c r="C948" s="2" t="s">
        <v>5062</v>
      </c>
      <c r="D948" s="2" t="s">
        <v>5062</v>
      </c>
      <c r="E948" t="s">
        <v>34</v>
      </c>
      <c r="F948" t="s">
        <v>179</v>
      </c>
      <c r="G948" t="s">
        <v>180</v>
      </c>
      <c r="H948">
        <v>2023</v>
      </c>
      <c r="I948" t="s">
        <v>23</v>
      </c>
      <c r="J948" t="s">
        <v>24</v>
      </c>
      <c r="K948" t="s">
        <v>5063</v>
      </c>
      <c r="L948" s="3">
        <v>46239.532164351847</v>
      </c>
      <c r="M948" t="s">
        <v>21758</v>
      </c>
      <c r="N948" t="s">
        <v>21759</v>
      </c>
      <c r="O948" s="3" t="s">
        <v>5064</v>
      </c>
      <c r="P948" s="3" t="s">
        <v>1944</v>
      </c>
      <c r="Q948" s="3" t="s">
        <v>73</v>
      </c>
      <c r="R948" t="s">
        <v>30</v>
      </c>
      <c r="S948" s="3" t="s">
        <v>5065</v>
      </c>
      <c r="T948" s="3" t="s">
        <v>5066</v>
      </c>
      <c r="U948" t="s">
        <v>23003</v>
      </c>
      <c r="V948" t="s">
        <v>1944</v>
      </c>
      <c r="W948" t="s">
        <v>23004</v>
      </c>
      <c r="X948" t="s">
        <v>22206</v>
      </c>
      <c r="Y948" t="s">
        <v>22028</v>
      </c>
      <c r="Z948" t="s">
        <v>22022</v>
      </c>
      <c r="AA948" s="16" t="s">
        <v>22013</v>
      </c>
      <c r="AB948" t="s">
        <v>22014</v>
      </c>
      <c r="AC948" t="s">
        <v>23003</v>
      </c>
      <c r="AD948" t="s">
        <v>1944</v>
      </c>
      <c r="AE948" t="s">
        <v>23004</v>
      </c>
      <c r="AF948" t="s">
        <v>22206</v>
      </c>
      <c r="AG948" t="s">
        <v>22028</v>
      </c>
      <c r="AH948" t="s">
        <v>22022</v>
      </c>
      <c r="AI948" t="s">
        <v>30</v>
      </c>
      <c r="AJ948" s="3" t="s">
        <v>22065</v>
      </c>
      <c r="AK948" t="s">
        <v>22065</v>
      </c>
      <c r="AL948" t="s">
        <v>27363</v>
      </c>
      <c r="AM948" s="3">
        <v>46239</v>
      </c>
      <c r="AN948" t="s">
        <v>22065</v>
      </c>
      <c r="AO948" s="3" t="s">
        <v>22065</v>
      </c>
      <c r="AP948" t="s">
        <v>22065</v>
      </c>
      <c r="AQ948" s="3" t="s">
        <v>22065</v>
      </c>
    </row>
    <row r="949" spans="1:43">
      <c r="A949" s="1">
        <v>70010151395</v>
      </c>
      <c r="B949" t="s">
        <v>291</v>
      </c>
      <c r="C949" s="2" t="s">
        <v>5067</v>
      </c>
      <c r="D949" s="2" t="s">
        <v>5068</v>
      </c>
      <c r="E949" t="s">
        <v>294</v>
      </c>
      <c r="F949" t="s">
        <v>294</v>
      </c>
      <c r="I949" t="s">
        <v>23</v>
      </c>
      <c r="J949" t="s">
        <v>24</v>
      </c>
      <c r="K949" t="s">
        <v>295</v>
      </c>
      <c r="L949" s="3">
        <v>46252.543969907398</v>
      </c>
      <c r="M949" t="s">
        <v>21758</v>
      </c>
      <c r="N949" t="s">
        <v>21759</v>
      </c>
      <c r="O949" s="3" t="s">
        <v>5069</v>
      </c>
      <c r="P949" s="3" t="s">
        <v>297</v>
      </c>
      <c r="Q949" s="3" t="s">
        <v>29</v>
      </c>
      <c r="R949" t="s">
        <v>30</v>
      </c>
      <c r="S949" s="3" t="s">
        <v>303</v>
      </c>
      <c r="T949" s="3" t="s">
        <v>304</v>
      </c>
      <c r="U949" t="s">
        <v>22121</v>
      </c>
      <c r="V949" t="s">
        <v>297</v>
      </c>
      <c r="W949" t="s">
        <v>22122</v>
      </c>
      <c r="X949" t="s">
        <v>22123</v>
      </c>
      <c r="Y949" t="s">
        <v>22000</v>
      </c>
      <c r="Z949" t="s">
        <v>22001</v>
      </c>
      <c r="AA949" t="s">
        <v>22002</v>
      </c>
      <c r="AB949" t="s">
        <v>22003</v>
      </c>
      <c r="AC949" t="s">
        <v>21970</v>
      </c>
      <c r="AD949">
        <v>0</v>
      </c>
      <c r="AE949">
        <v>0</v>
      </c>
      <c r="AF949">
        <v>0</v>
      </c>
      <c r="AG949">
        <v>0</v>
      </c>
      <c r="AH949">
        <v>0</v>
      </c>
      <c r="AI949" t="s">
        <v>30</v>
      </c>
      <c r="AJ949" s="3" t="s">
        <v>22065</v>
      </c>
      <c r="AK949" t="s">
        <v>22065</v>
      </c>
      <c r="AL949" t="s">
        <v>22065</v>
      </c>
      <c r="AM949" s="3" t="s">
        <v>22065</v>
      </c>
      <c r="AN949" t="s">
        <v>27363</v>
      </c>
      <c r="AO949" s="3">
        <v>46252</v>
      </c>
      <c r="AP949" t="s">
        <v>22065</v>
      </c>
      <c r="AQ949" s="3" t="s">
        <v>22065</v>
      </c>
    </row>
    <row r="950" spans="1:43">
      <c r="A950">
        <v>70010189726</v>
      </c>
      <c r="B950" t="s">
        <v>19</v>
      </c>
      <c r="C950" s="2" t="s">
        <v>5070</v>
      </c>
      <c r="D950" s="2" t="s">
        <v>5070</v>
      </c>
      <c r="E950" t="s">
        <v>34</v>
      </c>
      <c r="F950" t="s">
        <v>179</v>
      </c>
      <c r="G950" t="s">
        <v>180</v>
      </c>
      <c r="H950">
        <v>2023</v>
      </c>
      <c r="I950" t="s">
        <v>23</v>
      </c>
      <c r="J950" t="s">
        <v>24</v>
      </c>
      <c r="K950" t="s">
        <v>5071</v>
      </c>
      <c r="L950" s="3">
        <v>46245.60900462963</v>
      </c>
      <c r="M950" t="s">
        <v>21758</v>
      </c>
      <c r="N950" t="s">
        <v>21759</v>
      </c>
      <c r="O950" s="3" t="s">
        <v>5072</v>
      </c>
      <c r="P950" s="3" t="s">
        <v>5073</v>
      </c>
      <c r="Q950" s="3" t="s">
        <v>129</v>
      </c>
      <c r="R950" t="s">
        <v>30</v>
      </c>
      <c r="S950" s="3" t="s">
        <v>5074</v>
      </c>
      <c r="T950" s="3" t="s">
        <v>5075</v>
      </c>
      <c r="U950" t="s">
        <v>23005</v>
      </c>
      <c r="V950" t="s">
        <v>354</v>
      </c>
      <c r="W950" t="s">
        <v>23006</v>
      </c>
      <c r="X950" t="s">
        <v>22099</v>
      </c>
      <c r="Y950" t="s">
        <v>22060</v>
      </c>
      <c r="Z950" t="s">
        <v>22037</v>
      </c>
      <c r="AA950" t="s">
        <v>22023</v>
      </c>
      <c r="AB950" t="s">
        <v>22024</v>
      </c>
      <c r="AC950" t="s">
        <v>23005</v>
      </c>
      <c r="AD950" t="s">
        <v>354</v>
      </c>
      <c r="AE950" t="s">
        <v>23006</v>
      </c>
      <c r="AF950" t="s">
        <v>22099</v>
      </c>
      <c r="AG950" t="s">
        <v>22060</v>
      </c>
      <c r="AH950" t="s">
        <v>22037</v>
      </c>
      <c r="AI950" t="s">
        <v>30</v>
      </c>
      <c r="AJ950" s="3" t="s">
        <v>22065</v>
      </c>
      <c r="AK950" t="s">
        <v>22065</v>
      </c>
      <c r="AL950" t="s">
        <v>27363</v>
      </c>
      <c r="AM950" s="3">
        <v>46245</v>
      </c>
      <c r="AN950" t="s">
        <v>22065</v>
      </c>
      <c r="AO950" s="3" t="s">
        <v>22065</v>
      </c>
      <c r="AP950" t="s">
        <v>22065</v>
      </c>
      <c r="AQ950" s="3" t="s">
        <v>22065</v>
      </c>
    </row>
    <row r="951" spans="1:43">
      <c r="A951" s="1">
        <v>70010151394</v>
      </c>
      <c r="B951" t="s">
        <v>291</v>
      </c>
      <c r="C951" s="2" t="s">
        <v>5076</v>
      </c>
      <c r="D951" s="2" t="s">
        <v>5077</v>
      </c>
      <c r="E951" t="s">
        <v>294</v>
      </c>
      <c r="F951" t="s">
        <v>294</v>
      </c>
      <c r="I951" t="s">
        <v>23</v>
      </c>
      <c r="J951" t="s">
        <v>24</v>
      </c>
      <c r="K951" t="s">
        <v>295</v>
      </c>
      <c r="L951" s="3">
        <v>46252.52002314815</v>
      </c>
      <c r="M951" t="s">
        <v>21758</v>
      </c>
      <c r="N951" t="s">
        <v>21759</v>
      </c>
      <c r="O951" s="3" t="s">
        <v>5078</v>
      </c>
      <c r="P951" s="3" t="s">
        <v>297</v>
      </c>
      <c r="Q951" s="3" t="s">
        <v>29</v>
      </c>
      <c r="R951" t="s">
        <v>30</v>
      </c>
      <c r="S951" s="3" t="s">
        <v>5079</v>
      </c>
      <c r="T951" s="3" t="s">
        <v>5080</v>
      </c>
      <c r="U951" t="s">
        <v>22121</v>
      </c>
      <c r="V951" t="s">
        <v>297</v>
      </c>
      <c r="W951" t="s">
        <v>22122</v>
      </c>
      <c r="X951" t="s">
        <v>22123</v>
      </c>
      <c r="Y951" t="s">
        <v>22000</v>
      </c>
      <c r="Z951" t="s">
        <v>22001</v>
      </c>
      <c r="AA951" t="s">
        <v>22002</v>
      </c>
      <c r="AB951" t="s">
        <v>22003</v>
      </c>
      <c r="AC951" t="s">
        <v>21970</v>
      </c>
      <c r="AD951">
        <v>0</v>
      </c>
      <c r="AE951">
        <v>0</v>
      </c>
      <c r="AF951">
        <v>0</v>
      </c>
      <c r="AG951">
        <v>0</v>
      </c>
      <c r="AH951">
        <v>0</v>
      </c>
      <c r="AI951" t="s">
        <v>30</v>
      </c>
      <c r="AJ951" s="3" t="s">
        <v>22065</v>
      </c>
      <c r="AK951" t="s">
        <v>22065</v>
      </c>
      <c r="AL951" t="s">
        <v>22065</v>
      </c>
      <c r="AM951" s="3" t="s">
        <v>22065</v>
      </c>
      <c r="AN951" t="s">
        <v>27363</v>
      </c>
      <c r="AO951" s="3">
        <v>46252</v>
      </c>
      <c r="AP951" t="s">
        <v>22065</v>
      </c>
      <c r="AQ951" s="3" t="s">
        <v>22065</v>
      </c>
    </row>
    <row r="952" spans="1:43">
      <c r="A952">
        <v>70010189756</v>
      </c>
      <c r="B952" t="s">
        <v>19</v>
      </c>
      <c r="C952" s="2" t="s">
        <v>5081</v>
      </c>
      <c r="D952" s="2" t="s">
        <v>5081</v>
      </c>
      <c r="E952" t="s">
        <v>34</v>
      </c>
      <c r="F952" t="s">
        <v>179</v>
      </c>
      <c r="G952" t="s">
        <v>180</v>
      </c>
      <c r="H952">
        <v>2023</v>
      </c>
      <c r="I952" t="s">
        <v>23</v>
      </c>
      <c r="J952" t="s">
        <v>24</v>
      </c>
      <c r="K952" t="s">
        <v>5082</v>
      </c>
      <c r="L952" s="3">
        <v>46256.54047453704</v>
      </c>
      <c r="M952" t="s">
        <v>21758</v>
      </c>
      <c r="N952" t="s">
        <v>21759</v>
      </c>
      <c r="O952" s="3" t="s">
        <v>5083</v>
      </c>
      <c r="P952" s="3" t="s">
        <v>5084</v>
      </c>
      <c r="Q952" s="3" t="s">
        <v>64</v>
      </c>
      <c r="R952" t="s">
        <v>30</v>
      </c>
      <c r="S952" s="3" t="s">
        <v>5085</v>
      </c>
      <c r="T952" s="3" t="s">
        <v>5086</v>
      </c>
      <c r="U952" t="s">
        <v>23007</v>
      </c>
      <c r="V952" t="s">
        <v>21970</v>
      </c>
      <c r="W952" t="s">
        <v>21970</v>
      </c>
      <c r="X952" t="s">
        <v>21970</v>
      </c>
      <c r="Y952" t="s">
        <v>21970</v>
      </c>
      <c r="Z952" t="s">
        <v>21970</v>
      </c>
      <c r="AA952" t="s">
        <v>21970</v>
      </c>
      <c r="AB952" t="s">
        <v>22065</v>
      </c>
      <c r="AC952" t="s">
        <v>23008</v>
      </c>
      <c r="AD952" t="s">
        <v>23009</v>
      </c>
      <c r="AE952" t="s">
        <v>23010</v>
      </c>
      <c r="AF952" t="s">
        <v>22076</v>
      </c>
      <c r="AG952" t="s">
        <v>22021</v>
      </c>
      <c r="AH952" t="s">
        <v>22033</v>
      </c>
      <c r="AI952" t="s">
        <v>30</v>
      </c>
      <c r="AJ952" s="3" t="s">
        <v>22065</v>
      </c>
      <c r="AK952" t="s">
        <v>22065</v>
      </c>
      <c r="AL952" t="s">
        <v>27363</v>
      </c>
      <c r="AM952" s="3">
        <v>46256</v>
      </c>
      <c r="AN952" t="s">
        <v>22065</v>
      </c>
      <c r="AO952" s="3" t="s">
        <v>22065</v>
      </c>
      <c r="AP952" t="s">
        <v>22065</v>
      </c>
      <c r="AQ952" s="3" t="s">
        <v>22065</v>
      </c>
    </row>
    <row r="953" spans="1:43">
      <c r="A953">
        <v>70010189575</v>
      </c>
      <c r="B953" t="s">
        <v>19</v>
      </c>
      <c r="C953" s="2" t="s">
        <v>5087</v>
      </c>
      <c r="D953" s="2" t="s">
        <v>5087</v>
      </c>
      <c r="E953" t="s">
        <v>34</v>
      </c>
      <c r="F953" t="s">
        <v>179</v>
      </c>
      <c r="G953" t="s">
        <v>180</v>
      </c>
      <c r="H953">
        <v>2023</v>
      </c>
      <c r="I953" t="s">
        <v>23</v>
      </c>
      <c r="J953" t="s">
        <v>24</v>
      </c>
      <c r="K953" t="s">
        <v>5088</v>
      </c>
      <c r="L953" s="3">
        <v>46239.625949074078</v>
      </c>
      <c r="M953" t="s">
        <v>21758</v>
      </c>
      <c r="N953" t="s">
        <v>21759</v>
      </c>
      <c r="O953" s="3" t="s">
        <v>5089</v>
      </c>
      <c r="P953" s="3" t="s">
        <v>5090</v>
      </c>
      <c r="Q953" s="3" t="s">
        <v>264</v>
      </c>
      <c r="R953" t="s">
        <v>30</v>
      </c>
      <c r="S953" s="3" t="s">
        <v>5091</v>
      </c>
      <c r="T953" s="3" t="s">
        <v>5092</v>
      </c>
      <c r="U953" t="s">
        <v>23011</v>
      </c>
      <c r="V953" t="s">
        <v>5090</v>
      </c>
      <c r="W953" t="s">
        <v>23012</v>
      </c>
      <c r="X953" t="s">
        <v>22020</v>
      </c>
      <c r="Y953" t="s">
        <v>22112</v>
      </c>
      <c r="Z953" t="s">
        <v>22022</v>
      </c>
      <c r="AA953" t="s">
        <v>22085</v>
      </c>
      <c r="AB953" t="s">
        <v>22024</v>
      </c>
      <c r="AC953" t="s">
        <v>23011</v>
      </c>
      <c r="AD953" t="s">
        <v>5090</v>
      </c>
      <c r="AE953" t="s">
        <v>23012</v>
      </c>
      <c r="AF953" t="s">
        <v>22020</v>
      </c>
      <c r="AG953" t="s">
        <v>22112</v>
      </c>
      <c r="AH953" t="s">
        <v>22022</v>
      </c>
      <c r="AI953" t="s">
        <v>30</v>
      </c>
      <c r="AJ953" s="3" t="s">
        <v>22065</v>
      </c>
      <c r="AK953" t="s">
        <v>22065</v>
      </c>
      <c r="AL953" t="s">
        <v>27363</v>
      </c>
      <c r="AM953" s="3">
        <v>46239</v>
      </c>
      <c r="AN953" t="s">
        <v>22065</v>
      </c>
      <c r="AO953" s="3" t="s">
        <v>22065</v>
      </c>
      <c r="AP953" t="s">
        <v>22065</v>
      </c>
      <c r="AQ953" s="3" t="s">
        <v>22065</v>
      </c>
    </row>
    <row r="954" spans="1:43">
      <c r="A954">
        <v>70010189698</v>
      </c>
      <c r="B954" t="s">
        <v>19</v>
      </c>
      <c r="C954" s="2" t="s">
        <v>5093</v>
      </c>
      <c r="D954" s="2" t="s">
        <v>5093</v>
      </c>
      <c r="E954" t="s">
        <v>34</v>
      </c>
      <c r="F954" t="s">
        <v>179</v>
      </c>
      <c r="G954" t="s">
        <v>180</v>
      </c>
      <c r="H954">
        <v>2023</v>
      </c>
      <c r="I954" t="s">
        <v>23</v>
      </c>
      <c r="J954" t="s">
        <v>24</v>
      </c>
      <c r="K954" t="s">
        <v>5094</v>
      </c>
      <c r="L954" s="3">
        <v>46237.455462962957</v>
      </c>
      <c r="M954" t="s">
        <v>21758</v>
      </c>
      <c r="N954" t="s">
        <v>21759</v>
      </c>
      <c r="O954" s="3" t="s">
        <v>5095</v>
      </c>
      <c r="P954" s="3" t="s">
        <v>5096</v>
      </c>
      <c r="Q954" s="3" t="s">
        <v>355</v>
      </c>
      <c r="R954" t="s">
        <v>30</v>
      </c>
      <c r="S954" s="3" t="s">
        <v>5097</v>
      </c>
      <c r="T954" s="3" t="s">
        <v>5098</v>
      </c>
      <c r="U954" t="s">
        <v>23013</v>
      </c>
      <c r="V954" t="s">
        <v>5096</v>
      </c>
      <c r="W954" t="s">
        <v>23014</v>
      </c>
      <c r="X954" t="s">
        <v>22020</v>
      </c>
      <c r="Y954" t="s">
        <v>22133</v>
      </c>
      <c r="Z954" t="s">
        <v>22029</v>
      </c>
      <c r="AA954" t="s">
        <v>22085</v>
      </c>
      <c r="AB954" t="s">
        <v>22024</v>
      </c>
      <c r="AC954" t="s">
        <v>23013</v>
      </c>
      <c r="AD954" t="s">
        <v>5096</v>
      </c>
      <c r="AE954" t="s">
        <v>23014</v>
      </c>
      <c r="AF954" t="s">
        <v>22020</v>
      </c>
      <c r="AG954" t="s">
        <v>22133</v>
      </c>
      <c r="AH954" t="s">
        <v>22029</v>
      </c>
      <c r="AI954" t="s">
        <v>30</v>
      </c>
      <c r="AJ954" s="3" t="s">
        <v>22065</v>
      </c>
      <c r="AK954" t="s">
        <v>22065</v>
      </c>
      <c r="AL954" t="s">
        <v>27363</v>
      </c>
      <c r="AM954" s="3">
        <v>46237</v>
      </c>
      <c r="AN954" t="s">
        <v>22065</v>
      </c>
      <c r="AO954" s="3" t="s">
        <v>22065</v>
      </c>
      <c r="AP954" t="s">
        <v>22065</v>
      </c>
      <c r="AQ954" s="3" t="s">
        <v>22065</v>
      </c>
    </row>
    <row r="955" spans="1:43">
      <c r="A955">
        <v>70010189767</v>
      </c>
      <c r="B955" t="s">
        <v>19</v>
      </c>
      <c r="C955" s="2" t="s">
        <v>5099</v>
      </c>
      <c r="D955" s="2" t="s">
        <v>5099</v>
      </c>
      <c r="E955" t="s">
        <v>34</v>
      </c>
      <c r="F955" t="s">
        <v>179</v>
      </c>
      <c r="G955" t="s">
        <v>180</v>
      </c>
      <c r="H955">
        <v>2023</v>
      </c>
      <c r="I955" t="s">
        <v>23</v>
      </c>
      <c r="J955" t="s">
        <v>24</v>
      </c>
      <c r="K955" t="s">
        <v>5100</v>
      </c>
      <c r="L955" s="3">
        <v>46238.476203703707</v>
      </c>
      <c r="M955" t="s">
        <v>21758</v>
      </c>
      <c r="N955" t="s">
        <v>21759</v>
      </c>
      <c r="O955" s="3" t="s">
        <v>5101</v>
      </c>
      <c r="P955" s="3" t="s">
        <v>5102</v>
      </c>
      <c r="Q955" s="3" t="s">
        <v>205</v>
      </c>
      <c r="R955" t="s">
        <v>30</v>
      </c>
      <c r="S955" s="3" t="s">
        <v>5103</v>
      </c>
      <c r="T955" s="3" t="s">
        <v>5104</v>
      </c>
      <c r="U955" t="s">
        <v>23015</v>
      </c>
      <c r="V955" t="s">
        <v>5102</v>
      </c>
      <c r="W955" t="s">
        <v>23016</v>
      </c>
      <c r="X955" t="s">
        <v>22099</v>
      </c>
      <c r="Y955" t="s">
        <v>22088</v>
      </c>
      <c r="Z955" t="s">
        <v>22037</v>
      </c>
      <c r="AA955" t="s">
        <v>22085</v>
      </c>
      <c r="AB955" t="s">
        <v>22024</v>
      </c>
      <c r="AC955" t="s">
        <v>23015</v>
      </c>
      <c r="AD955" t="s">
        <v>5102</v>
      </c>
      <c r="AE955" t="s">
        <v>23016</v>
      </c>
      <c r="AF955" t="s">
        <v>22099</v>
      </c>
      <c r="AG955" t="s">
        <v>22088</v>
      </c>
      <c r="AH955" t="s">
        <v>22037</v>
      </c>
      <c r="AI955" t="s">
        <v>30</v>
      </c>
      <c r="AJ955" s="3" t="s">
        <v>22065</v>
      </c>
      <c r="AK955" t="s">
        <v>22065</v>
      </c>
      <c r="AL955" t="s">
        <v>27363</v>
      </c>
      <c r="AM955" s="3">
        <v>46238</v>
      </c>
      <c r="AN955" t="s">
        <v>22065</v>
      </c>
      <c r="AO955" s="3" t="s">
        <v>22065</v>
      </c>
      <c r="AP955" t="s">
        <v>22065</v>
      </c>
      <c r="AQ955" s="3" t="s">
        <v>22065</v>
      </c>
    </row>
    <row r="956" spans="1:43">
      <c r="A956">
        <v>70010189678</v>
      </c>
      <c r="B956" t="s">
        <v>19</v>
      </c>
      <c r="C956" s="2" t="s">
        <v>5105</v>
      </c>
      <c r="D956" s="2" t="s">
        <v>5105</v>
      </c>
      <c r="E956" t="s">
        <v>34</v>
      </c>
      <c r="F956" t="s">
        <v>179</v>
      </c>
      <c r="G956" t="s">
        <v>180</v>
      </c>
      <c r="H956">
        <v>2023</v>
      </c>
      <c r="I956" t="s">
        <v>23</v>
      </c>
      <c r="J956" t="s">
        <v>24</v>
      </c>
      <c r="K956" t="s">
        <v>5106</v>
      </c>
      <c r="L956" s="3">
        <v>46235.505740740737</v>
      </c>
      <c r="M956" t="s">
        <v>21758</v>
      </c>
      <c r="N956" t="s">
        <v>21759</v>
      </c>
      <c r="O956" s="3" t="s">
        <v>5107</v>
      </c>
      <c r="P956" s="3" t="s">
        <v>5108</v>
      </c>
      <c r="Q956" s="3" t="s">
        <v>129</v>
      </c>
      <c r="R956" t="s">
        <v>30</v>
      </c>
      <c r="S956" s="3" t="s">
        <v>5109</v>
      </c>
      <c r="T956" s="3" t="s">
        <v>5110</v>
      </c>
      <c r="U956" t="s">
        <v>23017</v>
      </c>
      <c r="V956" t="s">
        <v>5108</v>
      </c>
      <c r="W956" t="s">
        <v>23018</v>
      </c>
      <c r="X956" t="s">
        <v>22032</v>
      </c>
      <c r="Y956" t="s">
        <v>22060</v>
      </c>
      <c r="Z956" t="s">
        <v>22033</v>
      </c>
      <c r="AA956" t="s">
        <v>22085</v>
      </c>
      <c r="AB956" t="s">
        <v>22024</v>
      </c>
      <c r="AC956" t="s">
        <v>23017</v>
      </c>
      <c r="AD956" t="s">
        <v>5108</v>
      </c>
      <c r="AE956" t="s">
        <v>23018</v>
      </c>
      <c r="AF956" t="s">
        <v>22032</v>
      </c>
      <c r="AG956" t="s">
        <v>22060</v>
      </c>
      <c r="AH956" t="s">
        <v>22033</v>
      </c>
      <c r="AI956" t="s">
        <v>30</v>
      </c>
      <c r="AJ956" s="3" t="s">
        <v>22065</v>
      </c>
      <c r="AK956" t="s">
        <v>22065</v>
      </c>
      <c r="AL956" t="s">
        <v>27363</v>
      </c>
      <c r="AM956" s="3">
        <v>46235</v>
      </c>
      <c r="AN956" t="s">
        <v>22065</v>
      </c>
      <c r="AO956" s="3" t="s">
        <v>22065</v>
      </c>
      <c r="AP956" t="s">
        <v>22065</v>
      </c>
      <c r="AQ956" s="3" t="s">
        <v>22065</v>
      </c>
    </row>
    <row r="957" spans="1:43">
      <c r="A957" s="1">
        <v>70010192683</v>
      </c>
      <c r="B957" t="s">
        <v>19</v>
      </c>
      <c r="C957" s="2" t="s">
        <v>5111</v>
      </c>
      <c r="D957" s="2" t="s">
        <v>5111</v>
      </c>
      <c r="E957" t="s">
        <v>34</v>
      </c>
      <c r="F957" t="s">
        <v>200</v>
      </c>
      <c r="G957" t="s">
        <v>201</v>
      </c>
      <c r="H957">
        <v>2023</v>
      </c>
      <c r="I957" t="s">
        <v>23</v>
      </c>
      <c r="J957" t="s">
        <v>24</v>
      </c>
      <c r="K957" t="s">
        <v>5112</v>
      </c>
      <c r="L957" s="3">
        <v>46205.55028935185</v>
      </c>
      <c r="M957" t="s">
        <v>21758</v>
      </c>
      <c r="N957" t="s">
        <v>21762</v>
      </c>
      <c r="O957" s="3" t="s">
        <v>5113</v>
      </c>
      <c r="P957" s="3" t="s">
        <v>5114</v>
      </c>
      <c r="Q957" s="3" t="s">
        <v>5115</v>
      </c>
      <c r="R957" t="s">
        <v>395</v>
      </c>
      <c r="S957" s="3" t="s">
        <v>5116</v>
      </c>
      <c r="T957" s="3" t="s">
        <v>5117</v>
      </c>
      <c r="U957" t="s">
        <v>23019</v>
      </c>
      <c r="V957" t="s">
        <v>5114</v>
      </c>
      <c r="W957" t="s">
        <v>23020</v>
      </c>
      <c r="X957" t="s">
        <v>22036</v>
      </c>
      <c r="Y957" t="s">
        <v>22133</v>
      </c>
      <c r="Z957" t="s">
        <v>22012</v>
      </c>
      <c r="AA957" t="s">
        <v>22085</v>
      </c>
      <c r="AB957" t="s">
        <v>22024</v>
      </c>
      <c r="AC957" t="s">
        <v>23019</v>
      </c>
      <c r="AD957" t="s">
        <v>5114</v>
      </c>
      <c r="AE957" t="s">
        <v>23020</v>
      </c>
      <c r="AF957" t="s">
        <v>22036</v>
      </c>
      <c r="AG957" t="s">
        <v>22133</v>
      </c>
      <c r="AH957" t="s">
        <v>22012</v>
      </c>
      <c r="AI957" t="s">
        <v>30</v>
      </c>
      <c r="AJ957" s="3">
        <v>46258.574004629627</v>
      </c>
      <c r="AK957" t="s">
        <v>6943</v>
      </c>
      <c r="AL957" t="s">
        <v>27363</v>
      </c>
      <c r="AM957" s="3">
        <v>46258</v>
      </c>
      <c r="AN957" t="s">
        <v>22065</v>
      </c>
      <c r="AO957" s="3" t="s">
        <v>22065</v>
      </c>
      <c r="AP957" t="s">
        <v>22065</v>
      </c>
      <c r="AQ957" s="3" t="s">
        <v>22065</v>
      </c>
    </row>
    <row r="958" spans="1:43">
      <c r="A958">
        <v>70010189684</v>
      </c>
      <c r="B958" t="s">
        <v>19</v>
      </c>
      <c r="C958" s="2" t="s">
        <v>5118</v>
      </c>
      <c r="D958" s="2" t="s">
        <v>5118</v>
      </c>
      <c r="E958" t="s">
        <v>34</v>
      </c>
      <c r="F958" t="s">
        <v>179</v>
      </c>
      <c r="G958" t="s">
        <v>180</v>
      </c>
      <c r="H958">
        <v>2023</v>
      </c>
      <c r="I958" t="s">
        <v>23</v>
      </c>
      <c r="J958" t="s">
        <v>24</v>
      </c>
      <c r="K958" t="s">
        <v>5119</v>
      </c>
      <c r="L958" s="3">
        <v>46237.593877314823</v>
      </c>
      <c r="M958" t="s">
        <v>21758</v>
      </c>
      <c r="N958" t="s">
        <v>21759</v>
      </c>
      <c r="O958" s="3" t="s">
        <v>5120</v>
      </c>
      <c r="P958" s="3" t="s">
        <v>5121</v>
      </c>
      <c r="Q958" s="3" t="s">
        <v>368</v>
      </c>
      <c r="R958" t="s">
        <v>30</v>
      </c>
      <c r="S958" s="3" t="s">
        <v>5122</v>
      </c>
      <c r="T958" s="3" t="s">
        <v>5123</v>
      </c>
      <c r="U958" t="s">
        <v>23021</v>
      </c>
      <c r="V958" t="s">
        <v>5121</v>
      </c>
      <c r="W958" t="s">
        <v>23022</v>
      </c>
      <c r="X958" t="s">
        <v>22020</v>
      </c>
      <c r="Y958" t="s">
        <v>22138</v>
      </c>
      <c r="Z958" t="s">
        <v>22029</v>
      </c>
      <c r="AA958" t="s">
        <v>22085</v>
      </c>
      <c r="AB958" t="s">
        <v>22024</v>
      </c>
      <c r="AC958" t="s">
        <v>23021</v>
      </c>
      <c r="AD958" t="s">
        <v>5121</v>
      </c>
      <c r="AE958" t="s">
        <v>23022</v>
      </c>
      <c r="AF958" t="s">
        <v>22020</v>
      </c>
      <c r="AG958" t="s">
        <v>22138</v>
      </c>
      <c r="AH958" t="s">
        <v>22029</v>
      </c>
      <c r="AI958" t="s">
        <v>30</v>
      </c>
      <c r="AJ958" s="3" t="s">
        <v>22065</v>
      </c>
      <c r="AK958" t="s">
        <v>22065</v>
      </c>
      <c r="AL958" t="s">
        <v>27363</v>
      </c>
      <c r="AM958" s="3">
        <v>46237</v>
      </c>
      <c r="AN958" t="s">
        <v>22065</v>
      </c>
      <c r="AO958" s="3" t="s">
        <v>22065</v>
      </c>
      <c r="AP958" t="s">
        <v>22065</v>
      </c>
      <c r="AQ958" s="3" t="s">
        <v>22065</v>
      </c>
    </row>
    <row r="959" spans="1:43">
      <c r="A959">
        <v>70010189673</v>
      </c>
      <c r="B959" t="s">
        <v>19</v>
      </c>
      <c r="C959" s="2" t="s">
        <v>5124</v>
      </c>
      <c r="D959" s="2" t="s">
        <v>5124</v>
      </c>
      <c r="E959" t="s">
        <v>34</v>
      </c>
      <c r="F959" t="s">
        <v>179</v>
      </c>
      <c r="G959" t="s">
        <v>180</v>
      </c>
      <c r="H959">
        <v>2023</v>
      </c>
      <c r="I959" t="s">
        <v>23</v>
      </c>
      <c r="J959" t="s">
        <v>24</v>
      </c>
      <c r="K959" t="s">
        <v>5125</v>
      </c>
      <c r="L959" s="3">
        <v>46240.378113425933</v>
      </c>
      <c r="M959" t="s">
        <v>21758</v>
      </c>
      <c r="N959" t="s">
        <v>21759</v>
      </c>
      <c r="O959" s="3" t="s">
        <v>5126</v>
      </c>
      <c r="P959" s="3" t="s">
        <v>5127</v>
      </c>
      <c r="Q959" s="3" t="s">
        <v>264</v>
      </c>
      <c r="R959" t="s">
        <v>30</v>
      </c>
      <c r="S959" s="3" t="s">
        <v>5128</v>
      </c>
      <c r="T959" s="3" t="s">
        <v>5129</v>
      </c>
      <c r="U959" t="s">
        <v>23023</v>
      </c>
      <c r="V959" t="s">
        <v>5127</v>
      </c>
      <c r="W959" t="s">
        <v>23024</v>
      </c>
      <c r="X959" t="s">
        <v>22036</v>
      </c>
      <c r="Y959" t="s">
        <v>22112</v>
      </c>
      <c r="Z959" t="s">
        <v>22012</v>
      </c>
      <c r="AA959" t="s">
        <v>22085</v>
      </c>
      <c r="AB959" t="s">
        <v>22024</v>
      </c>
      <c r="AC959" t="s">
        <v>23023</v>
      </c>
      <c r="AD959" t="s">
        <v>5127</v>
      </c>
      <c r="AE959" t="s">
        <v>23024</v>
      </c>
      <c r="AF959" t="s">
        <v>22036</v>
      </c>
      <c r="AG959" t="s">
        <v>22112</v>
      </c>
      <c r="AH959" t="s">
        <v>22012</v>
      </c>
      <c r="AI959" t="s">
        <v>30</v>
      </c>
      <c r="AJ959" s="3" t="s">
        <v>22065</v>
      </c>
      <c r="AK959" t="s">
        <v>22065</v>
      </c>
      <c r="AL959" t="s">
        <v>27363</v>
      </c>
      <c r="AM959" s="3">
        <v>46240</v>
      </c>
      <c r="AN959" t="s">
        <v>22065</v>
      </c>
      <c r="AO959" s="3" t="s">
        <v>22065</v>
      </c>
      <c r="AP959" t="s">
        <v>22065</v>
      </c>
      <c r="AQ959" s="3" t="s">
        <v>22065</v>
      </c>
    </row>
    <row r="960" spans="1:43">
      <c r="A960">
        <v>70010189724</v>
      </c>
      <c r="B960" t="s">
        <v>19</v>
      </c>
      <c r="C960" s="2" t="s">
        <v>5130</v>
      </c>
      <c r="D960" s="2" t="s">
        <v>5130</v>
      </c>
      <c r="E960" t="s">
        <v>34</v>
      </c>
      <c r="F960" t="s">
        <v>179</v>
      </c>
      <c r="G960" t="s">
        <v>180</v>
      </c>
      <c r="H960">
        <v>2023</v>
      </c>
      <c r="I960" t="s">
        <v>23</v>
      </c>
      <c r="J960" t="s">
        <v>24</v>
      </c>
      <c r="K960" t="s">
        <v>5131</v>
      </c>
      <c r="L960" s="3">
        <v>46246.480671296304</v>
      </c>
      <c r="M960" t="s">
        <v>21758</v>
      </c>
      <c r="N960" t="s">
        <v>21759</v>
      </c>
      <c r="O960" s="3" t="s">
        <v>5132</v>
      </c>
      <c r="P960" s="3" t="s">
        <v>183</v>
      </c>
      <c r="Q960" s="3" t="s">
        <v>73</v>
      </c>
      <c r="R960" t="s">
        <v>30</v>
      </c>
      <c r="S960" s="3" t="s">
        <v>5133</v>
      </c>
      <c r="T960" s="3" t="s">
        <v>5134</v>
      </c>
      <c r="U960" t="s">
        <v>23025</v>
      </c>
      <c r="V960" t="s">
        <v>183</v>
      </c>
      <c r="W960" t="s">
        <v>23026</v>
      </c>
      <c r="X960" t="s">
        <v>23027</v>
      </c>
      <c r="Y960" t="s">
        <v>22028</v>
      </c>
      <c r="Z960" t="s">
        <v>22022</v>
      </c>
      <c r="AA960" s="16" t="s">
        <v>22013</v>
      </c>
      <c r="AB960" t="s">
        <v>22014</v>
      </c>
      <c r="AC960" t="s">
        <v>23025</v>
      </c>
      <c r="AD960" t="s">
        <v>183</v>
      </c>
      <c r="AE960" t="s">
        <v>23026</v>
      </c>
      <c r="AF960" t="s">
        <v>23027</v>
      </c>
      <c r="AG960" t="s">
        <v>22028</v>
      </c>
      <c r="AH960" t="s">
        <v>22022</v>
      </c>
      <c r="AI960" t="s">
        <v>30</v>
      </c>
      <c r="AJ960" s="3" t="s">
        <v>22065</v>
      </c>
      <c r="AK960" t="s">
        <v>22065</v>
      </c>
      <c r="AL960" t="s">
        <v>27363</v>
      </c>
      <c r="AM960" s="3">
        <v>46246</v>
      </c>
      <c r="AN960" t="s">
        <v>22065</v>
      </c>
      <c r="AO960" s="3" t="s">
        <v>22065</v>
      </c>
      <c r="AP960" t="s">
        <v>22065</v>
      </c>
      <c r="AQ960" s="3" t="s">
        <v>22065</v>
      </c>
    </row>
    <row r="961" spans="1:43">
      <c r="A961">
        <v>70010189725</v>
      </c>
      <c r="B961" t="s">
        <v>19</v>
      </c>
      <c r="C961" s="2" t="s">
        <v>5135</v>
      </c>
      <c r="D961" s="2" t="s">
        <v>5135</v>
      </c>
      <c r="E961" t="s">
        <v>34</v>
      </c>
      <c r="F961" t="s">
        <v>179</v>
      </c>
      <c r="G961" t="s">
        <v>180</v>
      </c>
      <c r="H961">
        <v>2023</v>
      </c>
      <c r="I961" t="s">
        <v>23</v>
      </c>
      <c r="J961" t="s">
        <v>24</v>
      </c>
      <c r="K961" t="s">
        <v>5136</v>
      </c>
      <c r="L961" s="3">
        <v>46246.580416666657</v>
      </c>
      <c r="M961" t="s">
        <v>21758</v>
      </c>
      <c r="N961" t="s">
        <v>21759</v>
      </c>
      <c r="O961" s="3" t="s">
        <v>5137</v>
      </c>
      <c r="P961" s="3" t="s">
        <v>5138</v>
      </c>
      <c r="Q961" s="3" t="s">
        <v>607</v>
      </c>
      <c r="R961" t="s">
        <v>30</v>
      </c>
      <c r="S961" s="3" t="s">
        <v>5139</v>
      </c>
      <c r="T961" s="3" t="s">
        <v>5140</v>
      </c>
      <c r="U961" t="s">
        <v>23028</v>
      </c>
      <c r="V961" t="s">
        <v>5138</v>
      </c>
      <c r="W961" t="s">
        <v>23029</v>
      </c>
      <c r="X961" t="s">
        <v>22020</v>
      </c>
      <c r="Y961" t="s">
        <v>22200</v>
      </c>
      <c r="Z961" t="s">
        <v>22022</v>
      </c>
      <c r="AA961" t="s">
        <v>22085</v>
      </c>
      <c r="AB961" t="s">
        <v>22024</v>
      </c>
      <c r="AC961" t="s">
        <v>23028</v>
      </c>
      <c r="AD961" t="s">
        <v>5138</v>
      </c>
      <c r="AE961" t="s">
        <v>23029</v>
      </c>
      <c r="AF961" t="s">
        <v>22020</v>
      </c>
      <c r="AG961" t="s">
        <v>22200</v>
      </c>
      <c r="AH961" t="s">
        <v>22022</v>
      </c>
      <c r="AI961" t="s">
        <v>30</v>
      </c>
      <c r="AJ961" s="3" t="s">
        <v>22065</v>
      </c>
      <c r="AK961" t="s">
        <v>22065</v>
      </c>
      <c r="AL961" t="s">
        <v>27363</v>
      </c>
      <c r="AM961" s="3">
        <v>46246</v>
      </c>
      <c r="AN961" t="s">
        <v>22065</v>
      </c>
      <c r="AO961" s="3" t="s">
        <v>22065</v>
      </c>
      <c r="AP961" t="s">
        <v>22065</v>
      </c>
      <c r="AQ961" s="3" t="s">
        <v>22065</v>
      </c>
    </row>
    <row r="962" spans="1:43">
      <c r="A962">
        <v>70010189727</v>
      </c>
      <c r="B962" t="s">
        <v>19</v>
      </c>
      <c r="C962" s="2" t="s">
        <v>5141</v>
      </c>
      <c r="D962" s="2" t="s">
        <v>5141</v>
      </c>
      <c r="E962" t="s">
        <v>34</v>
      </c>
      <c r="F962" t="s">
        <v>179</v>
      </c>
      <c r="G962" t="s">
        <v>180</v>
      </c>
      <c r="H962">
        <v>2023</v>
      </c>
      <c r="I962" t="s">
        <v>23</v>
      </c>
      <c r="J962" t="s">
        <v>24</v>
      </c>
      <c r="K962" t="s">
        <v>5142</v>
      </c>
      <c r="L962" s="3">
        <v>46235.349479166667</v>
      </c>
      <c r="M962" t="s">
        <v>21758</v>
      </c>
      <c r="N962" t="s">
        <v>21759</v>
      </c>
      <c r="O962" s="3" t="s">
        <v>5143</v>
      </c>
      <c r="P962" s="3" t="s">
        <v>5144</v>
      </c>
      <c r="Q962" s="3" t="s">
        <v>129</v>
      </c>
      <c r="R962" t="s">
        <v>30</v>
      </c>
      <c r="S962" s="3" t="s">
        <v>5145</v>
      </c>
      <c r="T962" s="3" t="s">
        <v>5146</v>
      </c>
      <c r="U962" t="s">
        <v>23030</v>
      </c>
      <c r="V962" t="s">
        <v>5144</v>
      </c>
      <c r="W962" t="s">
        <v>23031</v>
      </c>
      <c r="X962" t="s">
        <v>22032</v>
      </c>
      <c r="Y962" t="s">
        <v>22060</v>
      </c>
      <c r="Z962" t="s">
        <v>22033</v>
      </c>
      <c r="AA962" t="s">
        <v>22085</v>
      </c>
      <c r="AB962" t="s">
        <v>22024</v>
      </c>
      <c r="AC962" t="s">
        <v>23030</v>
      </c>
      <c r="AD962" t="s">
        <v>5144</v>
      </c>
      <c r="AE962" t="s">
        <v>23031</v>
      </c>
      <c r="AF962" t="s">
        <v>22032</v>
      </c>
      <c r="AG962" t="s">
        <v>22060</v>
      </c>
      <c r="AH962" t="s">
        <v>22033</v>
      </c>
      <c r="AI962" t="s">
        <v>30</v>
      </c>
      <c r="AJ962" s="3" t="s">
        <v>22065</v>
      </c>
      <c r="AK962" t="s">
        <v>22065</v>
      </c>
      <c r="AL962" t="s">
        <v>27363</v>
      </c>
      <c r="AM962" s="3">
        <v>46235</v>
      </c>
      <c r="AN962" t="s">
        <v>22065</v>
      </c>
      <c r="AO962" s="3" t="s">
        <v>22065</v>
      </c>
      <c r="AP962" t="s">
        <v>22065</v>
      </c>
      <c r="AQ962" s="3" t="s">
        <v>22065</v>
      </c>
    </row>
    <row r="963" spans="1:43">
      <c r="A963">
        <v>70010189704</v>
      </c>
      <c r="B963" t="s">
        <v>19</v>
      </c>
      <c r="C963" s="2" t="s">
        <v>5147</v>
      </c>
      <c r="D963" s="2" t="s">
        <v>5147</v>
      </c>
      <c r="E963" t="s">
        <v>34</v>
      </c>
      <c r="F963" t="s">
        <v>179</v>
      </c>
      <c r="G963" t="s">
        <v>180</v>
      </c>
      <c r="H963">
        <v>2023</v>
      </c>
      <c r="I963" t="s">
        <v>23</v>
      </c>
      <c r="J963" t="s">
        <v>24</v>
      </c>
      <c r="K963" t="s">
        <v>5148</v>
      </c>
      <c r="L963" s="3">
        <v>46237.559884259259</v>
      </c>
      <c r="M963" t="s">
        <v>21758</v>
      </c>
      <c r="N963" t="s">
        <v>21759</v>
      </c>
      <c r="O963" s="3" t="s">
        <v>5149</v>
      </c>
      <c r="P963" s="3" t="s">
        <v>5150</v>
      </c>
      <c r="Q963" s="3" t="s">
        <v>219</v>
      </c>
      <c r="R963" t="s">
        <v>30</v>
      </c>
      <c r="S963" s="3" t="s">
        <v>5151</v>
      </c>
      <c r="T963" s="3" t="s">
        <v>5152</v>
      </c>
      <c r="U963" t="s">
        <v>23032</v>
      </c>
      <c r="V963" t="s">
        <v>5150</v>
      </c>
      <c r="W963" t="s">
        <v>23033</v>
      </c>
      <c r="X963" t="s">
        <v>22020</v>
      </c>
      <c r="Y963" t="s">
        <v>22095</v>
      </c>
      <c r="Z963" t="s">
        <v>22029</v>
      </c>
      <c r="AA963" t="s">
        <v>22085</v>
      </c>
      <c r="AB963" t="s">
        <v>22024</v>
      </c>
      <c r="AC963" t="s">
        <v>23032</v>
      </c>
      <c r="AD963" t="s">
        <v>5150</v>
      </c>
      <c r="AE963" t="s">
        <v>23033</v>
      </c>
      <c r="AF963" t="s">
        <v>22020</v>
      </c>
      <c r="AG963" t="s">
        <v>22095</v>
      </c>
      <c r="AH963" t="s">
        <v>22029</v>
      </c>
      <c r="AI963" t="s">
        <v>30</v>
      </c>
      <c r="AJ963" s="3" t="s">
        <v>22065</v>
      </c>
      <c r="AK963" t="s">
        <v>22065</v>
      </c>
      <c r="AL963" t="s">
        <v>27363</v>
      </c>
      <c r="AM963" s="3">
        <v>46237</v>
      </c>
      <c r="AN963" t="s">
        <v>22065</v>
      </c>
      <c r="AO963" s="3" t="s">
        <v>22065</v>
      </c>
      <c r="AP963" t="s">
        <v>22065</v>
      </c>
      <c r="AQ963" s="3" t="s">
        <v>22065</v>
      </c>
    </row>
    <row r="964" spans="1:43">
      <c r="A964">
        <v>70010189697</v>
      </c>
      <c r="B964" t="s">
        <v>19</v>
      </c>
      <c r="C964" s="2" t="s">
        <v>5153</v>
      </c>
      <c r="D964" s="2" t="s">
        <v>5153</v>
      </c>
      <c r="E964" t="s">
        <v>34</v>
      </c>
      <c r="F964" t="s">
        <v>179</v>
      </c>
      <c r="G964" t="s">
        <v>180</v>
      </c>
      <c r="H964">
        <v>2023</v>
      </c>
      <c r="I964" t="s">
        <v>23</v>
      </c>
      <c r="J964" t="s">
        <v>24</v>
      </c>
      <c r="K964" t="s">
        <v>5154</v>
      </c>
      <c r="L964" s="3">
        <v>46239.646782407413</v>
      </c>
      <c r="M964" t="s">
        <v>21758</v>
      </c>
      <c r="N964" t="s">
        <v>21759</v>
      </c>
      <c r="O964" s="3" t="s">
        <v>5155</v>
      </c>
      <c r="P964" s="3" t="s">
        <v>5156</v>
      </c>
      <c r="Q964" s="3" t="s">
        <v>73</v>
      </c>
      <c r="R964" t="s">
        <v>30</v>
      </c>
      <c r="S964" s="3" t="s">
        <v>5157</v>
      </c>
      <c r="T964" s="3" t="s">
        <v>5158</v>
      </c>
      <c r="U964" t="s">
        <v>23034</v>
      </c>
      <c r="V964" t="s">
        <v>21970</v>
      </c>
      <c r="W964" t="s">
        <v>21970</v>
      </c>
      <c r="X964" t="s">
        <v>21970</v>
      </c>
      <c r="Y964" t="s">
        <v>21970</v>
      </c>
      <c r="Z964" t="s">
        <v>21970</v>
      </c>
      <c r="AA964" s="16" t="s">
        <v>21970</v>
      </c>
      <c r="AB964" t="s">
        <v>22065</v>
      </c>
      <c r="AC964" t="s">
        <v>23035</v>
      </c>
      <c r="AD964" t="s">
        <v>22106</v>
      </c>
      <c r="AE964" t="s">
        <v>23036</v>
      </c>
      <c r="AF964" t="s">
        <v>22206</v>
      </c>
      <c r="AG964" t="s">
        <v>22028</v>
      </c>
      <c r="AH964" t="s">
        <v>22022</v>
      </c>
      <c r="AI964" t="s">
        <v>30</v>
      </c>
      <c r="AJ964" s="3" t="s">
        <v>22065</v>
      </c>
      <c r="AK964" t="s">
        <v>22065</v>
      </c>
      <c r="AL964" t="s">
        <v>27363</v>
      </c>
      <c r="AM964" s="3">
        <v>46239</v>
      </c>
      <c r="AN964" t="s">
        <v>22065</v>
      </c>
      <c r="AO964" s="3" t="s">
        <v>22065</v>
      </c>
      <c r="AP964" t="s">
        <v>22065</v>
      </c>
      <c r="AQ964" s="3" t="s">
        <v>22065</v>
      </c>
    </row>
    <row r="965" spans="1:43">
      <c r="A965">
        <v>70010140656</v>
      </c>
      <c r="B965" t="s">
        <v>291</v>
      </c>
      <c r="C965" t="s">
        <v>5159</v>
      </c>
      <c r="D965" s="2" t="s">
        <v>5160</v>
      </c>
      <c r="F965" t="s">
        <v>294</v>
      </c>
      <c r="I965" t="s">
        <v>23</v>
      </c>
      <c r="J965" t="s">
        <v>24</v>
      </c>
      <c r="K965" t="s">
        <v>3460</v>
      </c>
      <c r="L965" s="3">
        <v>46247.550358796303</v>
      </c>
      <c r="M965" t="s">
        <v>21758</v>
      </c>
      <c r="N965" t="s">
        <v>21759</v>
      </c>
      <c r="O965" s="3" t="s">
        <v>5161</v>
      </c>
      <c r="P965" s="3" t="s">
        <v>3462</v>
      </c>
      <c r="Q965" s="3" t="s">
        <v>40</v>
      </c>
      <c r="R965" t="s">
        <v>30</v>
      </c>
      <c r="S965" s="3" t="s">
        <v>5162</v>
      </c>
      <c r="T965" s="3" t="s">
        <v>5163</v>
      </c>
      <c r="U965" t="s">
        <v>22760</v>
      </c>
      <c r="V965" t="s">
        <v>3462</v>
      </c>
      <c r="W965" t="s">
        <v>22761</v>
      </c>
      <c r="X965" t="s">
        <v>22737</v>
      </c>
      <c r="Y965" t="s">
        <v>22007</v>
      </c>
      <c r="Z965" t="s">
        <v>22001</v>
      </c>
      <c r="AA965" t="s">
        <v>22002</v>
      </c>
      <c r="AB965" t="s">
        <v>22003</v>
      </c>
      <c r="AC965" t="s">
        <v>21970</v>
      </c>
      <c r="AD965">
        <v>0</v>
      </c>
      <c r="AE965">
        <v>0</v>
      </c>
      <c r="AF965">
        <v>0</v>
      </c>
      <c r="AG965">
        <v>0</v>
      </c>
      <c r="AH965">
        <v>0</v>
      </c>
      <c r="AI965" t="s">
        <v>30</v>
      </c>
      <c r="AJ965" s="3" t="s">
        <v>22065</v>
      </c>
      <c r="AK965" t="s">
        <v>22065</v>
      </c>
      <c r="AL965" t="s">
        <v>22065</v>
      </c>
      <c r="AM965" s="3" t="s">
        <v>22065</v>
      </c>
      <c r="AN965" t="s">
        <v>27363</v>
      </c>
      <c r="AO965" s="3">
        <v>46247</v>
      </c>
      <c r="AP965" t="s">
        <v>22065</v>
      </c>
      <c r="AQ965" s="3" t="s">
        <v>22065</v>
      </c>
    </row>
    <row r="966" spans="1:43">
      <c r="A966">
        <v>70010164346</v>
      </c>
      <c r="B966" t="s">
        <v>19</v>
      </c>
      <c r="C966" s="2" t="s">
        <v>5164</v>
      </c>
      <c r="D966" s="2" t="s">
        <v>5164</v>
      </c>
      <c r="E966" t="s">
        <v>34</v>
      </c>
      <c r="F966" t="s">
        <v>193</v>
      </c>
      <c r="G966" t="s">
        <v>22</v>
      </c>
      <c r="H966">
        <v>2022</v>
      </c>
      <c r="I966" t="s">
        <v>23</v>
      </c>
      <c r="J966" t="s">
        <v>24</v>
      </c>
      <c r="K966" t="s">
        <v>5165</v>
      </c>
      <c r="L966" s="3">
        <v>46237.587870370371</v>
      </c>
      <c r="M966" t="s">
        <v>21758</v>
      </c>
      <c r="N966" t="s">
        <v>21759</v>
      </c>
      <c r="O966" s="3" t="s">
        <v>5166</v>
      </c>
      <c r="P966" s="3" t="s">
        <v>5167</v>
      </c>
      <c r="Q966" s="3" t="s">
        <v>996</v>
      </c>
      <c r="R966" t="s">
        <v>30</v>
      </c>
      <c r="S966" s="3" t="s">
        <v>5168</v>
      </c>
      <c r="T966" s="3" t="s">
        <v>5169</v>
      </c>
      <c r="U966" t="s">
        <v>23037</v>
      </c>
      <c r="V966" t="s">
        <v>5167</v>
      </c>
      <c r="W966" t="s">
        <v>23038</v>
      </c>
      <c r="X966" t="s">
        <v>22020</v>
      </c>
      <c r="Y966" t="s">
        <v>22273</v>
      </c>
      <c r="Z966" t="s">
        <v>22029</v>
      </c>
      <c r="AA966" t="s">
        <v>22085</v>
      </c>
      <c r="AB966" t="s">
        <v>22024</v>
      </c>
      <c r="AC966" t="s">
        <v>23037</v>
      </c>
      <c r="AD966" t="s">
        <v>5167</v>
      </c>
      <c r="AE966" t="s">
        <v>23038</v>
      </c>
      <c r="AF966" t="s">
        <v>22020</v>
      </c>
      <c r="AG966" t="s">
        <v>22273</v>
      </c>
      <c r="AH966" t="s">
        <v>22029</v>
      </c>
      <c r="AI966" t="s">
        <v>30</v>
      </c>
      <c r="AJ966" s="3" t="s">
        <v>22065</v>
      </c>
      <c r="AK966" t="s">
        <v>22065</v>
      </c>
      <c r="AL966" t="s">
        <v>27363</v>
      </c>
      <c r="AM966" s="3">
        <v>46237</v>
      </c>
      <c r="AN966" t="s">
        <v>22065</v>
      </c>
      <c r="AO966" s="3" t="s">
        <v>22065</v>
      </c>
      <c r="AP966" t="s">
        <v>22065</v>
      </c>
      <c r="AQ966" s="3" t="s">
        <v>22065</v>
      </c>
    </row>
    <row r="967" spans="1:43">
      <c r="A967" s="1">
        <v>70010193128</v>
      </c>
      <c r="B967" t="s">
        <v>19</v>
      </c>
      <c r="C967" s="2" t="s">
        <v>5170</v>
      </c>
      <c r="D967" s="2" t="s">
        <v>5170</v>
      </c>
      <c r="E967" t="s">
        <v>34</v>
      </c>
      <c r="F967" t="s">
        <v>193</v>
      </c>
      <c r="G967" t="s">
        <v>22</v>
      </c>
      <c r="H967">
        <v>2023</v>
      </c>
      <c r="I967" t="s">
        <v>23</v>
      </c>
      <c r="J967" t="s">
        <v>24</v>
      </c>
      <c r="K967" t="s">
        <v>5171</v>
      </c>
      <c r="L967" s="3">
        <v>46239.533067129632</v>
      </c>
      <c r="M967" t="s">
        <v>21758</v>
      </c>
      <c r="N967" t="s">
        <v>21759</v>
      </c>
      <c r="O967" s="3" t="s">
        <v>5172</v>
      </c>
      <c r="P967" s="3" t="s">
        <v>5173</v>
      </c>
      <c r="Q967" s="3" t="s">
        <v>219</v>
      </c>
      <c r="R967" t="s">
        <v>30</v>
      </c>
      <c r="S967" s="3" t="s">
        <v>5174</v>
      </c>
      <c r="T967" s="3" t="s">
        <v>5175</v>
      </c>
      <c r="U967" t="s">
        <v>23039</v>
      </c>
      <c r="V967" t="s">
        <v>5173</v>
      </c>
      <c r="W967" t="s">
        <v>23040</v>
      </c>
      <c r="X967" t="s">
        <v>22020</v>
      </c>
      <c r="Y967" t="s">
        <v>22095</v>
      </c>
      <c r="Z967" t="s">
        <v>22022</v>
      </c>
      <c r="AA967" t="s">
        <v>22085</v>
      </c>
      <c r="AB967" t="s">
        <v>22024</v>
      </c>
      <c r="AC967" t="s">
        <v>23039</v>
      </c>
      <c r="AD967" t="s">
        <v>5173</v>
      </c>
      <c r="AE967" t="s">
        <v>23040</v>
      </c>
      <c r="AF967" t="s">
        <v>22020</v>
      </c>
      <c r="AG967" t="s">
        <v>22095</v>
      </c>
      <c r="AH967" t="s">
        <v>22022</v>
      </c>
      <c r="AI967" t="s">
        <v>30</v>
      </c>
      <c r="AJ967" s="3" t="s">
        <v>22065</v>
      </c>
      <c r="AK967" t="s">
        <v>22065</v>
      </c>
      <c r="AL967" t="s">
        <v>27363</v>
      </c>
      <c r="AM967" s="3">
        <v>46239</v>
      </c>
      <c r="AN967" t="s">
        <v>22065</v>
      </c>
      <c r="AO967" s="3" t="s">
        <v>22065</v>
      </c>
      <c r="AP967" t="s">
        <v>22065</v>
      </c>
      <c r="AQ967" s="3" t="s">
        <v>22065</v>
      </c>
    </row>
    <row r="968" spans="1:43">
      <c r="A968">
        <v>70010131221</v>
      </c>
      <c r="B968" t="s">
        <v>19</v>
      </c>
      <c r="C968" s="2" t="s">
        <v>5176</v>
      </c>
      <c r="D968" s="2" t="s">
        <v>5176</v>
      </c>
      <c r="E968" t="s">
        <v>284</v>
      </c>
      <c r="F968" t="s">
        <v>457</v>
      </c>
      <c r="G968" t="s">
        <v>22</v>
      </c>
      <c r="H968">
        <v>2017</v>
      </c>
      <c r="I968" t="s">
        <v>23</v>
      </c>
      <c r="J968" t="s">
        <v>24</v>
      </c>
      <c r="K968" t="s">
        <v>138</v>
      </c>
      <c r="L968" s="3">
        <v>46241.509328703702</v>
      </c>
      <c r="M968" t="s">
        <v>21758</v>
      </c>
      <c r="N968" t="s">
        <v>21759</v>
      </c>
      <c r="O968" s="3" t="s">
        <v>5177</v>
      </c>
      <c r="P968" s="3" t="s">
        <v>140</v>
      </c>
      <c r="Q968" s="3" t="s">
        <v>141</v>
      </c>
      <c r="R968" t="s">
        <v>142</v>
      </c>
      <c r="S968" s="3" t="s">
        <v>5178</v>
      </c>
      <c r="T968" s="3" t="s">
        <v>5179</v>
      </c>
      <c r="U968" t="s">
        <v>22064</v>
      </c>
      <c r="V968" t="s">
        <v>21970</v>
      </c>
      <c r="W968" t="s">
        <v>21970</v>
      </c>
      <c r="X968" t="s">
        <v>21970</v>
      </c>
      <c r="Y968" t="s">
        <v>21970</v>
      </c>
      <c r="Z968" t="s">
        <v>21970</v>
      </c>
      <c r="AA968" t="s">
        <v>21970</v>
      </c>
      <c r="AB968" t="s">
        <v>22065</v>
      </c>
      <c r="AC968" t="s">
        <v>22017</v>
      </c>
      <c r="AD968" t="s">
        <v>21970</v>
      </c>
      <c r="AE968" t="s">
        <v>21970</v>
      </c>
      <c r="AF968" t="s">
        <v>21970</v>
      </c>
      <c r="AG968" t="s">
        <v>21970</v>
      </c>
      <c r="AH968" t="s">
        <v>21970</v>
      </c>
      <c r="AI968" t="s">
        <v>30</v>
      </c>
      <c r="AJ968" s="3" t="s">
        <v>22065</v>
      </c>
      <c r="AK968" t="s">
        <v>22065</v>
      </c>
      <c r="AL968" t="s">
        <v>27363</v>
      </c>
      <c r="AM968" s="3">
        <v>46241</v>
      </c>
      <c r="AN968" t="s">
        <v>22065</v>
      </c>
      <c r="AO968" s="3" t="s">
        <v>22065</v>
      </c>
      <c r="AP968" t="s">
        <v>22065</v>
      </c>
      <c r="AQ968" s="3" t="s">
        <v>22065</v>
      </c>
    </row>
    <row r="969" spans="1:43">
      <c r="A969">
        <v>70010189652</v>
      </c>
      <c r="B969" t="s">
        <v>19</v>
      </c>
      <c r="C969" s="2" t="s">
        <v>5180</v>
      </c>
      <c r="D969" s="2" t="s">
        <v>5180</v>
      </c>
      <c r="E969" t="s">
        <v>34</v>
      </c>
      <c r="F969" t="s">
        <v>179</v>
      </c>
      <c r="G969" t="s">
        <v>180</v>
      </c>
      <c r="H969">
        <v>2023</v>
      </c>
      <c r="I969" t="s">
        <v>23</v>
      </c>
      <c r="J969" t="s">
        <v>24</v>
      </c>
      <c r="K969" t="s">
        <v>5181</v>
      </c>
      <c r="L969" s="3">
        <v>46239.597326388888</v>
      </c>
      <c r="M969" t="s">
        <v>21758</v>
      </c>
      <c r="N969" t="s">
        <v>21759</v>
      </c>
      <c r="O969" s="3" t="s">
        <v>5182</v>
      </c>
      <c r="P969" s="3" t="s">
        <v>5183</v>
      </c>
      <c r="Q969" s="3" t="s">
        <v>64</v>
      </c>
      <c r="R969" t="s">
        <v>30</v>
      </c>
      <c r="S969" s="3" t="s">
        <v>5184</v>
      </c>
      <c r="T969" s="3" t="s">
        <v>5185</v>
      </c>
      <c r="U969" t="s">
        <v>23041</v>
      </c>
      <c r="V969" t="s">
        <v>5183</v>
      </c>
      <c r="W969" t="s">
        <v>23042</v>
      </c>
      <c r="X969" t="s">
        <v>22020</v>
      </c>
      <c r="Y969" t="s">
        <v>22021</v>
      </c>
      <c r="Z969" t="s">
        <v>22022</v>
      </c>
      <c r="AA969" t="s">
        <v>22085</v>
      </c>
      <c r="AB969" t="s">
        <v>22024</v>
      </c>
      <c r="AC969" t="s">
        <v>23041</v>
      </c>
      <c r="AD969" t="s">
        <v>5183</v>
      </c>
      <c r="AE969" t="s">
        <v>23042</v>
      </c>
      <c r="AF969" t="s">
        <v>22020</v>
      </c>
      <c r="AG969" t="s">
        <v>22021</v>
      </c>
      <c r="AH969" t="s">
        <v>22022</v>
      </c>
      <c r="AI969" t="s">
        <v>30</v>
      </c>
      <c r="AJ969" s="3" t="s">
        <v>22065</v>
      </c>
      <c r="AK969" t="s">
        <v>22065</v>
      </c>
      <c r="AL969" t="s">
        <v>27363</v>
      </c>
      <c r="AM969" s="3">
        <v>46239</v>
      </c>
      <c r="AN969" t="s">
        <v>22065</v>
      </c>
      <c r="AO969" s="3" t="s">
        <v>22065</v>
      </c>
      <c r="AP969" t="s">
        <v>22065</v>
      </c>
      <c r="AQ969" s="3" t="s">
        <v>22065</v>
      </c>
    </row>
    <row r="970" spans="1:43">
      <c r="A970">
        <v>70010189677</v>
      </c>
      <c r="B970" t="s">
        <v>19</v>
      </c>
      <c r="C970" s="2" t="s">
        <v>5186</v>
      </c>
      <c r="D970" s="2" t="s">
        <v>5186</v>
      </c>
      <c r="E970" t="s">
        <v>34</v>
      </c>
      <c r="F970" t="s">
        <v>179</v>
      </c>
      <c r="G970" t="s">
        <v>180</v>
      </c>
      <c r="H970">
        <v>2023</v>
      </c>
      <c r="I970" t="s">
        <v>23</v>
      </c>
      <c r="J970" t="s">
        <v>24</v>
      </c>
      <c r="K970" t="s">
        <v>5187</v>
      </c>
      <c r="L970" s="3">
        <v>46240.553391203714</v>
      </c>
      <c r="M970" t="s">
        <v>21758</v>
      </c>
      <c r="N970" t="s">
        <v>21759</v>
      </c>
      <c r="O970" s="3" t="s">
        <v>5188</v>
      </c>
      <c r="P970" s="3" t="s">
        <v>5189</v>
      </c>
      <c r="Q970" s="3" t="s">
        <v>101</v>
      </c>
      <c r="R970" t="s">
        <v>30</v>
      </c>
      <c r="S970" s="3" t="s">
        <v>5190</v>
      </c>
      <c r="T970" s="3" t="s">
        <v>5191</v>
      </c>
      <c r="U970" t="s">
        <v>23043</v>
      </c>
      <c r="V970" t="s">
        <v>5189</v>
      </c>
      <c r="W970" t="s">
        <v>23044</v>
      </c>
      <c r="X970" t="s">
        <v>22094</v>
      </c>
      <c r="Y970" t="s">
        <v>22046</v>
      </c>
      <c r="Z970" t="s">
        <v>22012</v>
      </c>
      <c r="AA970" t="s">
        <v>22085</v>
      </c>
      <c r="AB970" t="s">
        <v>22024</v>
      </c>
      <c r="AC970" t="s">
        <v>23045</v>
      </c>
      <c r="AD970" t="s">
        <v>5189</v>
      </c>
      <c r="AE970" t="s">
        <v>23046</v>
      </c>
      <c r="AF970" t="s">
        <v>22094</v>
      </c>
      <c r="AG970" t="s">
        <v>22046</v>
      </c>
      <c r="AH970" t="s">
        <v>22012</v>
      </c>
      <c r="AI970" t="s">
        <v>30</v>
      </c>
      <c r="AJ970" s="3" t="s">
        <v>22065</v>
      </c>
      <c r="AK970" t="s">
        <v>22065</v>
      </c>
      <c r="AL970" t="s">
        <v>27363</v>
      </c>
      <c r="AM970" s="3">
        <v>46240</v>
      </c>
      <c r="AN970" t="s">
        <v>22065</v>
      </c>
      <c r="AO970" s="3" t="s">
        <v>22065</v>
      </c>
      <c r="AP970" t="s">
        <v>22065</v>
      </c>
      <c r="AQ970" s="3" t="s">
        <v>22065</v>
      </c>
    </row>
    <row r="971" spans="1:43">
      <c r="A971">
        <v>70010129966</v>
      </c>
      <c r="B971" t="s">
        <v>19</v>
      </c>
      <c r="C971" s="2" t="s">
        <v>5192</v>
      </c>
      <c r="D971" s="2" t="s">
        <v>5192</v>
      </c>
      <c r="E971" t="s">
        <v>284</v>
      </c>
      <c r="F971" t="s">
        <v>1816</v>
      </c>
      <c r="G971" t="s">
        <v>201</v>
      </c>
      <c r="H971">
        <v>2017</v>
      </c>
      <c r="I971" t="s">
        <v>23</v>
      </c>
      <c r="J971" t="s">
        <v>24</v>
      </c>
      <c r="K971" t="s">
        <v>5193</v>
      </c>
      <c r="L971" s="3">
        <v>46241.42491898148</v>
      </c>
      <c r="M971" t="s">
        <v>21758</v>
      </c>
      <c r="N971" t="s">
        <v>21759</v>
      </c>
      <c r="O971" s="3" t="s">
        <v>5194</v>
      </c>
      <c r="P971" s="3" t="s">
        <v>5195</v>
      </c>
      <c r="Q971" s="3" t="s">
        <v>212</v>
      </c>
      <c r="R971" t="s">
        <v>30</v>
      </c>
      <c r="S971" s="3" t="s">
        <v>5196</v>
      </c>
      <c r="T971" s="3" t="s">
        <v>5197</v>
      </c>
      <c r="U971" t="s">
        <v>23047</v>
      </c>
      <c r="V971" t="s">
        <v>5195</v>
      </c>
      <c r="W971" t="s">
        <v>23048</v>
      </c>
      <c r="X971" t="s">
        <v>22073</v>
      </c>
      <c r="Y971" t="s">
        <v>22091</v>
      </c>
      <c r="Z971" t="s">
        <v>22043</v>
      </c>
      <c r="AA971" t="s">
        <v>22085</v>
      </c>
      <c r="AB971" t="s">
        <v>22024</v>
      </c>
      <c r="AC971" t="s">
        <v>23047</v>
      </c>
      <c r="AD971" t="s">
        <v>5195</v>
      </c>
      <c r="AE971" t="s">
        <v>23048</v>
      </c>
      <c r="AF971" t="s">
        <v>22073</v>
      </c>
      <c r="AG971" t="s">
        <v>22091</v>
      </c>
      <c r="AH971" t="s">
        <v>22043</v>
      </c>
      <c r="AI971" t="s">
        <v>30</v>
      </c>
      <c r="AJ971" s="3" t="s">
        <v>22065</v>
      </c>
      <c r="AK971" t="s">
        <v>22065</v>
      </c>
      <c r="AL971" t="s">
        <v>27363</v>
      </c>
      <c r="AM971" s="3">
        <v>46241</v>
      </c>
      <c r="AN971" t="s">
        <v>22065</v>
      </c>
      <c r="AO971" s="3" t="s">
        <v>22065</v>
      </c>
      <c r="AP971" t="s">
        <v>22065</v>
      </c>
      <c r="AQ971" s="3" t="s">
        <v>22065</v>
      </c>
    </row>
    <row r="972" spans="1:43">
      <c r="A972">
        <v>70010187012</v>
      </c>
      <c r="B972" t="s">
        <v>19</v>
      </c>
      <c r="C972" s="2" t="s">
        <v>5198</v>
      </c>
      <c r="D972" s="2" t="s">
        <v>5198</v>
      </c>
      <c r="E972" t="s">
        <v>34</v>
      </c>
      <c r="F972" t="s">
        <v>200</v>
      </c>
      <c r="G972" t="s">
        <v>201</v>
      </c>
      <c r="H972">
        <v>2023</v>
      </c>
      <c r="I972" t="s">
        <v>23</v>
      </c>
      <c r="J972" t="s">
        <v>24</v>
      </c>
      <c r="K972" t="s">
        <v>5199</v>
      </c>
      <c r="L972" s="3">
        <v>46239.446111111109</v>
      </c>
      <c r="M972" t="s">
        <v>21758</v>
      </c>
      <c r="N972" t="s">
        <v>21759</v>
      </c>
      <c r="O972" s="3" t="s">
        <v>5200</v>
      </c>
      <c r="P972" s="3" t="s">
        <v>5201</v>
      </c>
      <c r="Q972" s="3" t="s">
        <v>219</v>
      </c>
      <c r="R972" t="s">
        <v>30</v>
      </c>
      <c r="S972" s="3" t="s">
        <v>5202</v>
      </c>
      <c r="T972" s="3" t="s">
        <v>5203</v>
      </c>
      <c r="U972" t="s">
        <v>23049</v>
      </c>
      <c r="V972" t="s">
        <v>5201</v>
      </c>
      <c r="W972" t="s">
        <v>23050</v>
      </c>
      <c r="X972" t="s">
        <v>22020</v>
      </c>
      <c r="Y972" t="s">
        <v>22095</v>
      </c>
      <c r="Z972" t="s">
        <v>22022</v>
      </c>
      <c r="AA972" t="s">
        <v>22085</v>
      </c>
      <c r="AB972" t="s">
        <v>22024</v>
      </c>
      <c r="AC972" t="s">
        <v>23049</v>
      </c>
      <c r="AD972" t="s">
        <v>5201</v>
      </c>
      <c r="AE972" t="s">
        <v>23050</v>
      </c>
      <c r="AF972" t="s">
        <v>22020</v>
      </c>
      <c r="AG972" t="s">
        <v>22095</v>
      </c>
      <c r="AH972" t="s">
        <v>22022</v>
      </c>
      <c r="AI972" t="s">
        <v>30</v>
      </c>
      <c r="AJ972" s="3" t="s">
        <v>22065</v>
      </c>
      <c r="AK972" t="s">
        <v>22065</v>
      </c>
      <c r="AL972" t="s">
        <v>27363</v>
      </c>
      <c r="AM972" s="3">
        <v>46239</v>
      </c>
      <c r="AN972" t="s">
        <v>22065</v>
      </c>
      <c r="AO972" s="3" t="s">
        <v>22065</v>
      </c>
      <c r="AP972" t="s">
        <v>22065</v>
      </c>
      <c r="AQ972" s="3" t="s">
        <v>22065</v>
      </c>
    </row>
    <row r="973" spans="1:43">
      <c r="A973">
        <v>70010187044</v>
      </c>
      <c r="B973" t="s">
        <v>19</v>
      </c>
      <c r="C973" s="2" t="s">
        <v>5204</v>
      </c>
      <c r="D973" s="2" t="s">
        <v>5204</v>
      </c>
      <c r="E973" t="s">
        <v>34</v>
      </c>
      <c r="F973" t="s">
        <v>179</v>
      </c>
      <c r="G973" t="s">
        <v>180</v>
      </c>
      <c r="H973">
        <v>2023</v>
      </c>
      <c r="I973" t="s">
        <v>23</v>
      </c>
      <c r="J973" t="s">
        <v>24</v>
      </c>
      <c r="K973" t="s">
        <v>5205</v>
      </c>
      <c r="L973" s="3">
        <v>46238.592685185176</v>
      </c>
      <c r="M973" t="s">
        <v>21758</v>
      </c>
      <c r="N973" t="s">
        <v>21759</v>
      </c>
      <c r="O973" s="3" t="s">
        <v>5206</v>
      </c>
      <c r="P973" s="3" t="s">
        <v>5207</v>
      </c>
      <c r="Q973" s="3" t="s">
        <v>108</v>
      </c>
      <c r="R973" t="s">
        <v>30</v>
      </c>
      <c r="S973" s="3" t="s">
        <v>5208</v>
      </c>
      <c r="T973" s="3" t="s">
        <v>5209</v>
      </c>
      <c r="U973" t="s">
        <v>23051</v>
      </c>
      <c r="V973" t="s">
        <v>5207</v>
      </c>
      <c r="W973" t="s">
        <v>23052</v>
      </c>
      <c r="X973" t="s">
        <v>22099</v>
      </c>
      <c r="Y973" t="s">
        <v>22011</v>
      </c>
      <c r="Z973" t="s">
        <v>22043</v>
      </c>
      <c r="AA973" s="16" t="s">
        <v>22013</v>
      </c>
      <c r="AB973" t="s">
        <v>22014</v>
      </c>
      <c r="AC973" t="s">
        <v>23051</v>
      </c>
      <c r="AD973" t="s">
        <v>5207</v>
      </c>
      <c r="AE973" t="s">
        <v>23052</v>
      </c>
      <c r="AF973" t="s">
        <v>22099</v>
      </c>
      <c r="AG973" t="s">
        <v>22011</v>
      </c>
      <c r="AH973" t="s">
        <v>22043</v>
      </c>
      <c r="AI973" t="s">
        <v>30</v>
      </c>
      <c r="AJ973" s="3" t="s">
        <v>22065</v>
      </c>
      <c r="AK973" t="s">
        <v>22065</v>
      </c>
      <c r="AL973" t="s">
        <v>27363</v>
      </c>
      <c r="AM973" s="3">
        <v>46238</v>
      </c>
      <c r="AN973" t="s">
        <v>22065</v>
      </c>
      <c r="AO973" s="3" t="s">
        <v>22065</v>
      </c>
      <c r="AP973" t="s">
        <v>22065</v>
      </c>
      <c r="AQ973" s="3" t="s">
        <v>22065</v>
      </c>
    </row>
    <row r="974" spans="1:43">
      <c r="A974">
        <v>70010140652</v>
      </c>
      <c r="B974" t="s">
        <v>291</v>
      </c>
      <c r="C974" t="s">
        <v>3124</v>
      </c>
      <c r="D974" s="2" t="s">
        <v>5210</v>
      </c>
      <c r="F974" t="s">
        <v>294</v>
      </c>
      <c r="I974" t="s">
        <v>23</v>
      </c>
      <c r="J974" t="s">
        <v>24</v>
      </c>
      <c r="K974" t="s">
        <v>3062</v>
      </c>
      <c r="L974" s="3">
        <v>46247.550555555557</v>
      </c>
      <c r="M974" t="s">
        <v>21758</v>
      </c>
      <c r="N974" t="s">
        <v>21759</v>
      </c>
      <c r="O974" s="3" t="s">
        <v>5211</v>
      </c>
      <c r="P974" s="3" t="s">
        <v>3064</v>
      </c>
      <c r="Q974" s="3" t="s">
        <v>29</v>
      </c>
      <c r="R974" t="s">
        <v>30</v>
      </c>
      <c r="S974" s="3" t="s">
        <v>5212</v>
      </c>
      <c r="T974" s="3" t="s">
        <v>5213</v>
      </c>
      <c r="U974" t="s">
        <v>22704</v>
      </c>
      <c r="V974" t="s">
        <v>3064</v>
      </c>
      <c r="W974" t="s">
        <v>22705</v>
      </c>
      <c r="X974" t="s">
        <v>23</v>
      </c>
      <c r="Y974" t="s">
        <v>22000</v>
      </c>
      <c r="Z974" t="s">
        <v>22001</v>
      </c>
      <c r="AA974" t="s">
        <v>22002</v>
      </c>
      <c r="AB974" t="s">
        <v>22003</v>
      </c>
      <c r="AC974" t="s">
        <v>21970</v>
      </c>
      <c r="AD974">
        <v>0</v>
      </c>
      <c r="AE974">
        <v>0</v>
      </c>
      <c r="AF974">
        <v>0</v>
      </c>
      <c r="AG974">
        <v>0</v>
      </c>
      <c r="AH974">
        <v>0</v>
      </c>
      <c r="AI974" t="s">
        <v>30</v>
      </c>
      <c r="AJ974" s="3" t="s">
        <v>22065</v>
      </c>
      <c r="AK974" t="s">
        <v>22065</v>
      </c>
      <c r="AL974" t="s">
        <v>22065</v>
      </c>
      <c r="AM974" s="3" t="s">
        <v>22065</v>
      </c>
      <c r="AN974" t="s">
        <v>27363</v>
      </c>
      <c r="AO974" s="3">
        <v>46247</v>
      </c>
      <c r="AP974" t="s">
        <v>22065</v>
      </c>
      <c r="AQ974" s="3" t="s">
        <v>22065</v>
      </c>
    </row>
    <row r="975" spans="1:43">
      <c r="A975">
        <v>70010126799</v>
      </c>
      <c r="B975" t="s">
        <v>19</v>
      </c>
      <c r="C975" s="2" t="s">
        <v>5214</v>
      </c>
      <c r="D975" s="2" t="s">
        <v>5214</v>
      </c>
      <c r="E975" t="s">
        <v>20</v>
      </c>
      <c r="F975" t="s">
        <v>21</v>
      </c>
      <c r="G975" t="s">
        <v>22</v>
      </c>
      <c r="H975">
        <v>2017</v>
      </c>
      <c r="I975" t="s">
        <v>23</v>
      </c>
      <c r="J975" t="s">
        <v>24</v>
      </c>
      <c r="K975" t="s">
        <v>51</v>
      </c>
      <c r="L975" s="3">
        <v>46237.465821759259</v>
      </c>
      <c r="M975" t="s">
        <v>21758</v>
      </c>
      <c r="N975" t="s">
        <v>21759</v>
      </c>
      <c r="O975" s="3" t="s">
        <v>5215</v>
      </c>
      <c r="P975" s="3" t="s">
        <v>53</v>
      </c>
      <c r="Q975" s="3" t="s">
        <v>40</v>
      </c>
      <c r="R975" t="s">
        <v>30</v>
      </c>
      <c r="S975" s="3" t="s">
        <v>5216</v>
      </c>
      <c r="T975" s="3" t="s">
        <v>5217</v>
      </c>
      <c r="U975" t="s">
        <v>22015</v>
      </c>
      <c r="V975" t="s">
        <v>53</v>
      </c>
      <c r="W975" t="s">
        <v>22016</v>
      </c>
      <c r="X975" t="s">
        <v>23</v>
      </c>
      <c r="Y975" s="16" t="s">
        <v>22007</v>
      </c>
      <c r="Z975" t="s">
        <v>22001</v>
      </c>
      <c r="AA975" t="s">
        <v>22002</v>
      </c>
      <c r="AB975" t="s">
        <v>22003</v>
      </c>
      <c r="AC975" t="s">
        <v>21970</v>
      </c>
      <c r="AD975">
        <v>0</v>
      </c>
      <c r="AE975">
        <v>0</v>
      </c>
      <c r="AF975">
        <v>0</v>
      </c>
      <c r="AG975">
        <v>0</v>
      </c>
      <c r="AH975">
        <v>0</v>
      </c>
      <c r="AI975" t="s">
        <v>30</v>
      </c>
      <c r="AJ975" s="3" t="s">
        <v>22065</v>
      </c>
      <c r="AK975" t="s">
        <v>22065</v>
      </c>
      <c r="AL975" t="s">
        <v>27363</v>
      </c>
      <c r="AM975" s="3">
        <v>46237</v>
      </c>
      <c r="AN975" t="s">
        <v>22065</v>
      </c>
      <c r="AO975" s="3" t="s">
        <v>22065</v>
      </c>
      <c r="AP975" t="s">
        <v>22065</v>
      </c>
      <c r="AQ975" s="3" t="s">
        <v>22065</v>
      </c>
    </row>
    <row r="976" spans="1:43">
      <c r="A976" s="1">
        <v>70010193151</v>
      </c>
      <c r="B976" t="s">
        <v>19</v>
      </c>
      <c r="C976" s="2" t="s">
        <v>5218</v>
      </c>
      <c r="D976" s="2" t="s">
        <v>5218</v>
      </c>
      <c r="E976" t="s">
        <v>34</v>
      </c>
      <c r="F976" t="s">
        <v>3850</v>
      </c>
      <c r="G976" t="s">
        <v>3851</v>
      </c>
      <c r="H976">
        <v>2023</v>
      </c>
      <c r="I976" t="s">
        <v>23</v>
      </c>
      <c r="J976" t="s">
        <v>24</v>
      </c>
      <c r="K976" t="s">
        <v>5219</v>
      </c>
      <c r="L976" s="3">
        <v>46238.723877314813</v>
      </c>
      <c r="M976" t="s">
        <v>21758</v>
      </c>
      <c r="N976" t="s">
        <v>21759</v>
      </c>
      <c r="O976" s="3" t="s">
        <v>5220</v>
      </c>
      <c r="P976" s="3" t="s">
        <v>5221</v>
      </c>
      <c r="Q976" s="3" t="s">
        <v>355</v>
      </c>
      <c r="R976" t="s">
        <v>30</v>
      </c>
      <c r="S976" s="3" t="s">
        <v>5222</v>
      </c>
      <c r="T976" s="3" t="s">
        <v>5223</v>
      </c>
      <c r="U976" t="s">
        <v>23053</v>
      </c>
      <c r="V976" t="s">
        <v>5221</v>
      </c>
      <c r="W976" t="s">
        <v>23054</v>
      </c>
      <c r="X976" t="s">
        <v>22076</v>
      </c>
      <c r="Y976" t="s">
        <v>22133</v>
      </c>
      <c r="Z976" t="s">
        <v>22037</v>
      </c>
      <c r="AA976" t="s">
        <v>22085</v>
      </c>
      <c r="AB976" t="s">
        <v>22024</v>
      </c>
      <c r="AC976" t="s">
        <v>23053</v>
      </c>
      <c r="AD976" t="s">
        <v>5221</v>
      </c>
      <c r="AE976" t="s">
        <v>23054</v>
      </c>
      <c r="AF976" t="s">
        <v>22076</v>
      </c>
      <c r="AG976" t="s">
        <v>22133</v>
      </c>
      <c r="AH976" t="s">
        <v>22037</v>
      </c>
      <c r="AI976" t="s">
        <v>30</v>
      </c>
      <c r="AJ976" s="3" t="s">
        <v>22065</v>
      </c>
      <c r="AK976" t="s">
        <v>22065</v>
      </c>
      <c r="AL976" t="s">
        <v>27363</v>
      </c>
      <c r="AM976" s="3">
        <v>46238</v>
      </c>
      <c r="AN976" t="s">
        <v>22065</v>
      </c>
      <c r="AO976" s="3" t="s">
        <v>22065</v>
      </c>
      <c r="AP976" t="s">
        <v>22065</v>
      </c>
      <c r="AQ976" s="3" t="s">
        <v>22065</v>
      </c>
    </row>
    <row r="977" spans="1:43">
      <c r="A977">
        <v>70010159703</v>
      </c>
      <c r="B977" t="s">
        <v>19</v>
      </c>
      <c r="C977" s="2" t="s">
        <v>5224</v>
      </c>
      <c r="D977" s="2" t="s">
        <v>5224</v>
      </c>
      <c r="E977" t="s">
        <v>34</v>
      </c>
      <c r="F977" t="s">
        <v>227</v>
      </c>
      <c r="G977" t="s">
        <v>22</v>
      </c>
      <c r="H977">
        <v>2021</v>
      </c>
      <c r="I977" t="s">
        <v>23</v>
      </c>
      <c r="J977" t="s">
        <v>24</v>
      </c>
      <c r="K977" t="s">
        <v>5225</v>
      </c>
      <c r="L977" s="3">
        <v>46235.481851851851</v>
      </c>
      <c r="M977" t="s">
        <v>21758</v>
      </c>
      <c r="N977" t="s">
        <v>21759</v>
      </c>
      <c r="O977" s="3" t="s">
        <v>5226</v>
      </c>
      <c r="P977" s="3" t="s">
        <v>5227</v>
      </c>
      <c r="Q977" s="3" t="s">
        <v>607</v>
      </c>
      <c r="R977" t="s">
        <v>30</v>
      </c>
      <c r="S977" s="3" t="s">
        <v>5228</v>
      </c>
      <c r="T977" s="3" t="s">
        <v>5229</v>
      </c>
      <c r="U977" t="s">
        <v>23055</v>
      </c>
      <c r="V977" t="s">
        <v>5227</v>
      </c>
      <c r="W977" t="s">
        <v>23056</v>
      </c>
      <c r="X977" t="s">
        <v>22076</v>
      </c>
      <c r="Y977" t="s">
        <v>22200</v>
      </c>
      <c r="Z977" t="s">
        <v>22033</v>
      </c>
      <c r="AA977" t="s">
        <v>22085</v>
      </c>
      <c r="AB977" t="s">
        <v>22024</v>
      </c>
      <c r="AC977" t="s">
        <v>23055</v>
      </c>
      <c r="AD977" t="s">
        <v>5227</v>
      </c>
      <c r="AE977" t="s">
        <v>23056</v>
      </c>
      <c r="AF977" t="s">
        <v>22076</v>
      </c>
      <c r="AG977" t="s">
        <v>22200</v>
      </c>
      <c r="AH977" t="s">
        <v>22033</v>
      </c>
      <c r="AI977" t="s">
        <v>30</v>
      </c>
      <c r="AJ977" s="3" t="s">
        <v>22065</v>
      </c>
      <c r="AK977" t="s">
        <v>22065</v>
      </c>
      <c r="AL977" t="s">
        <v>27363</v>
      </c>
      <c r="AM977" s="3">
        <v>46235</v>
      </c>
      <c r="AN977" t="s">
        <v>22065</v>
      </c>
      <c r="AO977" s="3" t="s">
        <v>22065</v>
      </c>
      <c r="AP977" t="s">
        <v>22065</v>
      </c>
      <c r="AQ977" s="3" t="s">
        <v>22065</v>
      </c>
    </row>
    <row r="978" spans="1:43">
      <c r="A978">
        <v>70010188062</v>
      </c>
      <c r="B978" t="s">
        <v>19</v>
      </c>
      <c r="C978" s="2" t="s">
        <v>5230</v>
      </c>
      <c r="D978" s="2" t="s">
        <v>5230</v>
      </c>
      <c r="E978" t="s">
        <v>34</v>
      </c>
      <c r="F978" t="s">
        <v>433</v>
      </c>
      <c r="G978" t="s">
        <v>36</v>
      </c>
      <c r="H978">
        <v>2023</v>
      </c>
      <c r="I978" t="s">
        <v>23</v>
      </c>
      <c r="J978" t="s">
        <v>24</v>
      </c>
      <c r="K978" t="s">
        <v>1175</v>
      </c>
      <c r="L978" s="3">
        <v>46253.757905092592</v>
      </c>
      <c r="M978" t="s">
        <v>21758</v>
      </c>
      <c r="N978" t="s">
        <v>21759</v>
      </c>
      <c r="O978" s="3" t="s">
        <v>5231</v>
      </c>
      <c r="P978" s="3" t="s">
        <v>1135</v>
      </c>
      <c r="Q978" s="3" t="s">
        <v>40</v>
      </c>
      <c r="R978" t="s">
        <v>30</v>
      </c>
      <c r="S978" s="3" t="s">
        <v>5232</v>
      </c>
      <c r="T978" s="3" t="s">
        <v>5233</v>
      </c>
      <c r="U978" t="s">
        <v>22300</v>
      </c>
      <c r="V978" t="s">
        <v>1135</v>
      </c>
      <c r="W978" t="s">
        <v>22301</v>
      </c>
      <c r="X978" t="s">
        <v>22302</v>
      </c>
      <c r="Y978" t="s">
        <v>22007</v>
      </c>
      <c r="Z978" t="s">
        <v>22001</v>
      </c>
      <c r="AA978" t="s">
        <v>22247</v>
      </c>
      <c r="AB978" t="s">
        <v>22003</v>
      </c>
      <c r="AC978" t="s">
        <v>21970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30</v>
      </c>
      <c r="AJ978" s="3" t="s">
        <v>22065</v>
      </c>
      <c r="AK978" t="s">
        <v>22065</v>
      </c>
      <c r="AL978" t="s">
        <v>22065</v>
      </c>
      <c r="AM978" s="3" t="s">
        <v>22065</v>
      </c>
      <c r="AN978" t="s">
        <v>22065</v>
      </c>
      <c r="AO978" s="3" t="s">
        <v>22065</v>
      </c>
      <c r="AP978" t="s">
        <v>27363</v>
      </c>
      <c r="AQ978" s="3">
        <v>46253</v>
      </c>
    </row>
    <row r="979" spans="1:43">
      <c r="A979" s="1">
        <v>70010192093</v>
      </c>
      <c r="B979" t="s">
        <v>19</v>
      </c>
      <c r="C979" s="2" t="s">
        <v>5234</v>
      </c>
      <c r="D979" s="2" t="s">
        <v>5234</v>
      </c>
      <c r="E979" t="s">
        <v>34</v>
      </c>
      <c r="F979" t="s">
        <v>179</v>
      </c>
      <c r="G979" t="s">
        <v>180</v>
      </c>
      <c r="H979">
        <v>2023</v>
      </c>
      <c r="I979" t="s">
        <v>23</v>
      </c>
      <c r="J979" t="s">
        <v>24</v>
      </c>
      <c r="K979" t="s">
        <v>5235</v>
      </c>
      <c r="L979" s="3">
        <v>46246.372870370367</v>
      </c>
      <c r="M979" t="s">
        <v>21758</v>
      </c>
      <c r="N979" t="s">
        <v>21759</v>
      </c>
      <c r="O979" s="3" t="s">
        <v>5236</v>
      </c>
      <c r="P979" s="3" t="s">
        <v>5237</v>
      </c>
      <c r="Q979" s="3" t="s">
        <v>264</v>
      </c>
      <c r="R979" t="s">
        <v>30</v>
      </c>
      <c r="S979" s="3" t="s">
        <v>5238</v>
      </c>
      <c r="T979" s="3" t="s">
        <v>5239</v>
      </c>
      <c r="U979" t="s">
        <v>23057</v>
      </c>
      <c r="V979" t="s">
        <v>5237</v>
      </c>
      <c r="W979" t="s">
        <v>23058</v>
      </c>
      <c r="X979" t="s">
        <v>22020</v>
      </c>
      <c r="Y979" t="s">
        <v>22112</v>
      </c>
      <c r="Z979" t="s">
        <v>22022</v>
      </c>
      <c r="AA979" t="s">
        <v>22085</v>
      </c>
      <c r="AB979" t="s">
        <v>22024</v>
      </c>
      <c r="AC979" t="s">
        <v>21970</v>
      </c>
      <c r="AD979">
        <v>0</v>
      </c>
      <c r="AE979">
        <v>0</v>
      </c>
      <c r="AF979">
        <v>0</v>
      </c>
      <c r="AG979">
        <v>0</v>
      </c>
      <c r="AH979">
        <v>0</v>
      </c>
      <c r="AI979" t="s">
        <v>30</v>
      </c>
      <c r="AJ979" s="3" t="s">
        <v>22065</v>
      </c>
      <c r="AK979" t="s">
        <v>22065</v>
      </c>
      <c r="AL979" t="s">
        <v>27363</v>
      </c>
      <c r="AM979" s="3">
        <v>46246</v>
      </c>
      <c r="AN979" t="s">
        <v>22065</v>
      </c>
      <c r="AO979" s="3" t="s">
        <v>22065</v>
      </c>
      <c r="AP979" t="s">
        <v>22065</v>
      </c>
      <c r="AQ979" s="3" t="s">
        <v>22065</v>
      </c>
    </row>
    <row r="980" spans="1:43">
      <c r="A980">
        <v>70010189607</v>
      </c>
      <c r="B980" t="s">
        <v>19</v>
      </c>
      <c r="C980" s="2" t="s">
        <v>5240</v>
      </c>
      <c r="D980" s="2" t="s">
        <v>5240</v>
      </c>
      <c r="E980" t="s">
        <v>34</v>
      </c>
      <c r="F980" t="s">
        <v>179</v>
      </c>
      <c r="G980" t="s">
        <v>180</v>
      </c>
      <c r="H980">
        <v>2023</v>
      </c>
      <c r="I980" t="s">
        <v>23</v>
      </c>
      <c r="J980" t="s">
        <v>24</v>
      </c>
      <c r="K980" t="s">
        <v>5241</v>
      </c>
      <c r="L980" s="3">
        <v>46235.512627314813</v>
      </c>
      <c r="M980" t="s">
        <v>21758</v>
      </c>
      <c r="N980" t="s">
        <v>21759</v>
      </c>
      <c r="O980" s="3" t="s">
        <v>5242</v>
      </c>
      <c r="P980" s="3" t="s">
        <v>5243</v>
      </c>
      <c r="Q980" s="3" t="s">
        <v>368</v>
      </c>
      <c r="R980" t="s">
        <v>30</v>
      </c>
      <c r="S980" s="3" t="s">
        <v>5244</v>
      </c>
      <c r="T980" s="3" t="s">
        <v>5245</v>
      </c>
      <c r="U980" t="s">
        <v>23059</v>
      </c>
      <c r="V980" t="s">
        <v>5243</v>
      </c>
      <c r="W980" t="s">
        <v>23060</v>
      </c>
      <c r="X980" t="s">
        <v>22076</v>
      </c>
      <c r="Y980" t="s">
        <v>22138</v>
      </c>
      <c r="Z980" t="s">
        <v>22033</v>
      </c>
      <c r="AA980" t="s">
        <v>22085</v>
      </c>
      <c r="AB980" t="s">
        <v>22024</v>
      </c>
      <c r="AC980" t="s">
        <v>23059</v>
      </c>
      <c r="AD980" t="s">
        <v>5243</v>
      </c>
      <c r="AE980" t="s">
        <v>23060</v>
      </c>
      <c r="AF980" t="s">
        <v>22076</v>
      </c>
      <c r="AG980" t="s">
        <v>22138</v>
      </c>
      <c r="AH980" t="s">
        <v>22033</v>
      </c>
      <c r="AI980" t="s">
        <v>30</v>
      </c>
      <c r="AJ980" s="3" t="s">
        <v>22065</v>
      </c>
      <c r="AK980" t="s">
        <v>22065</v>
      </c>
      <c r="AL980" t="s">
        <v>27363</v>
      </c>
      <c r="AM980" s="3">
        <v>46235</v>
      </c>
      <c r="AN980" t="s">
        <v>22065</v>
      </c>
      <c r="AO980" s="3" t="s">
        <v>22065</v>
      </c>
      <c r="AP980" t="s">
        <v>22065</v>
      </c>
      <c r="AQ980" s="3" t="s">
        <v>22065</v>
      </c>
    </row>
    <row r="981" spans="1:43">
      <c r="A981" s="1">
        <v>70010192654</v>
      </c>
      <c r="B981" t="s">
        <v>19</v>
      </c>
      <c r="C981" s="2" t="s">
        <v>5246</v>
      </c>
      <c r="D981" s="2" t="s">
        <v>5246</v>
      </c>
      <c r="E981" t="s">
        <v>34</v>
      </c>
      <c r="F981" t="s">
        <v>200</v>
      </c>
      <c r="G981" t="s">
        <v>201</v>
      </c>
      <c r="H981">
        <v>2023</v>
      </c>
      <c r="I981" t="s">
        <v>23</v>
      </c>
      <c r="J981" t="s">
        <v>24</v>
      </c>
      <c r="K981" t="s">
        <v>5247</v>
      </c>
      <c r="L981" s="3">
        <v>46240.535636574074</v>
      </c>
      <c r="M981" t="s">
        <v>21758</v>
      </c>
      <c r="N981" t="s">
        <v>21759</v>
      </c>
      <c r="O981" s="3" t="s">
        <v>5248</v>
      </c>
      <c r="P981" s="3" t="s">
        <v>5249</v>
      </c>
      <c r="Q981" s="3" t="s">
        <v>212</v>
      </c>
      <c r="R981" t="s">
        <v>30</v>
      </c>
      <c r="S981" s="3" t="s">
        <v>5250</v>
      </c>
      <c r="T981" s="3" t="s">
        <v>5251</v>
      </c>
      <c r="U981" t="s">
        <v>23061</v>
      </c>
      <c r="V981" t="s">
        <v>5249</v>
      </c>
      <c r="W981" t="s">
        <v>23062</v>
      </c>
      <c r="X981" t="s">
        <v>22036</v>
      </c>
      <c r="Y981" t="s">
        <v>22091</v>
      </c>
      <c r="Z981" t="s">
        <v>22012</v>
      </c>
      <c r="AA981" t="s">
        <v>22085</v>
      </c>
      <c r="AB981" t="s">
        <v>22024</v>
      </c>
      <c r="AC981" t="s">
        <v>23061</v>
      </c>
      <c r="AD981" t="s">
        <v>5249</v>
      </c>
      <c r="AE981" t="s">
        <v>23062</v>
      </c>
      <c r="AF981" t="s">
        <v>22036</v>
      </c>
      <c r="AG981" t="s">
        <v>22091</v>
      </c>
      <c r="AH981" t="s">
        <v>22012</v>
      </c>
      <c r="AI981" t="s">
        <v>30</v>
      </c>
      <c r="AJ981" s="3" t="s">
        <v>22065</v>
      </c>
      <c r="AK981" t="s">
        <v>22065</v>
      </c>
      <c r="AL981" t="s">
        <v>27363</v>
      </c>
      <c r="AM981" s="3">
        <v>46240</v>
      </c>
      <c r="AN981" t="s">
        <v>22065</v>
      </c>
      <c r="AO981" s="3" t="s">
        <v>22065</v>
      </c>
      <c r="AP981" t="s">
        <v>22065</v>
      </c>
      <c r="AQ981" s="3" t="s">
        <v>22065</v>
      </c>
    </row>
    <row r="982" spans="1:43">
      <c r="A982">
        <v>70010189580</v>
      </c>
      <c r="B982" t="s">
        <v>19</v>
      </c>
      <c r="C982" s="2" t="s">
        <v>5252</v>
      </c>
      <c r="D982" s="2" t="s">
        <v>5252</v>
      </c>
      <c r="E982" t="s">
        <v>34</v>
      </c>
      <c r="F982" t="s">
        <v>179</v>
      </c>
      <c r="G982" t="s">
        <v>180</v>
      </c>
      <c r="H982">
        <v>2023</v>
      </c>
      <c r="I982" t="s">
        <v>23</v>
      </c>
      <c r="J982" t="s">
        <v>24</v>
      </c>
      <c r="K982" t="s">
        <v>5253</v>
      </c>
      <c r="L982" s="3">
        <v>46241.674201388887</v>
      </c>
      <c r="M982" t="s">
        <v>21758</v>
      </c>
      <c r="N982" t="s">
        <v>21759</v>
      </c>
      <c r="O982" s="3" t="s">
        <v>5254</v>
      </c>
      <c r="P982" s="3" t="s">
        <v>5255</v>
      </c>
      <c r="Q982" s="3" t="s">
        <v>47</v>
      </c>
      <c r="R982" t="s">
        <v>30</v>
      </c>
      <c r="S982" s="3" t="s">
        <v>5256</v>
      </c>
      <c r="T982" s="3" t="s">
        <v>5257</v>
      </c>
      <c r="U982" t="s">
        <v>23063</v>
      </c>
      <c r="V982" t="s">
        <v>5255</v>
      </c>
      <c r="W982" t="s">
        <v>23064</v>
      </c>
      <c r="X982" t="s">
        <v>22010</v>
      </c>
      <c r="Y982" t="s">
        <v>22011</v>
      </c>
      <c r="Z982" t="s">
        <v>22033</v>
      </c>
      <c r="AA982" s="16" t="s">
        <v>22013</v>
      </c>
      <c r="AB982" t="s">
        <v>22014</v>
      </c>
      <c r="AC982" t="s">
        <v>23063</v>
      </c>
      <c r="AD982" t="s">
        <v>5255</v>
      </c>
      <c r="AE982" t="s">
        <v>23064</v>
      </c>
      <c r="AF982" t="s">
        <v>22010</v>
      </c>
      <c r="AG982" t="s">
        <v>22011</v>
      </c>
      <c r="AH982" t="s">
        <v>22033</v>
      </c>
      <c r="AI982" t="s">
        <v>30</v>
      </c>
      <c r="AJ982" s="3" t="s">
        <v>22065</v>
      </c>
      <c r="AK982" t="s">
        <v>22065</v>
      </c>
      <c r="AL982" t="s">
        <v>27363</v>
      </c>
      <c r="AM982" s="3">
        <v>46241</v>
      </c>
      <c r="AN982" t="s">
        <v>22065</v>
      </c>
      <c r="AO982" s="3" t="s">
        <v>22065</v>
      </c>
      <c r="AP982" t="s">
        <v>22065</v>
      </c>
      <c r="AQ982" s="3" t="s">
        <v>22065</v>
      </c>
    </row>
    <row r="983" spans="1:43">
      <c r="A983" s="1">
        <v>70010192712</v>
      </c>
      <c r="B983" t="s">
        <v>19</v>
      </c>
      <c r="C983" s="2" t="s">
        <v>5258</v>
      </c>
      <c r="D983" s="2" t="s">
        <v>5258</v>
      </c>
      <c r="E983" t="s">
        <v>34</v>
      </c>
      <c r="F983" t="s">
        <v>200</v>
      </c>
      <c r="G983" t="s">
        <v>201</v>
      </c>
      <c r="H983">
        <v>2023</v>
      </c>
      <c r="I983" t="s">
        <v>23</v>
      </c>
      <c r="J983" t="s">
        <v>24</v>
      </c>
      <c r="K983" t="s">
        <v>5259</v>
      </c>
      <c r="L983" s="3">
        <v>46235.618981481479</v>
      </c>
      <c r="M983" t="s">
        <v>21758</v>
      </c>
      <c r="N983" t="s">
        <v>21759</v>
      </c>
      <c r="O983" s="3" t="s">
        <v>5260</v>
      </c>
      <c r="P983" s="3" t="s">
        <v>5261</v>
      </c>
      <c r="Q983" s="3" t="s">
        <v>219</v>
      </c>
      <c r="R983" t="s">
        <v>30</v>
      </c>
      <c r="S983" s="3" t="s">
        <v>5262</v>
      </c>
      <c r="T983" s="3" t="s">
        <v>5263</v>
      </c>
      <c r="U983" t="s">
        <v>23065</v>
      </c>
      <c r="V983" t="s">
        <v>5261</v>
      </c>
      <c r="W983" t="s">
        <v>23066</v>
      </c>
      <c r="X983" t="s">
        <v>22076</v>
      </c>
      <c r="Y983" t="s">
        <v>22095</v>
      </c>
      <c r="Z983" t="s">
        <v>22033</v>
      </c>
      <c r="AA983" t="s">
        <v>22085</v>
      </c>
      <c r="AB983" t="s">
        <v>22024</v>
      </c>
      <c r="AC983" t="s">
        <v>23065</v>
      </c>
      <c r="AD983" t="s">
        <v>5261</v>
      </c>
      <c r="AE983" t="s">
        <v>23066</v>
      </c>
      <c r="AF983" t="s">
        <v>22076</v>
      </c>
      <c r="AG983" t="s">
        <v>22095</v>
      </c>
      <c r="AH983" t="s">
        <v>22033</v>
      </c>
      <c r="AI983" t="s">
        <v>30</v>
      </c>
      <c r="AJ983" s="3" t="s">
        <v>22065</v>
      </c>
      <c r="AK983" t="s">
        <v>22065</v>
      </c>
      <c r="AL983" t="s">
        <v>27363</v>
      </c>
      <c r="AM983" s="3">
        <v>46235</v>
      </c>
      <c r="AN983" t="s">
        <v>22065</v>
      </c>
      <c r="AO983" s="3" t="s">
        <v>22065</v>
      </c>
      <c r="AP983" t="s">
        <v>22065</v>
      </c>
      <c r="AQ983" s="3" t="s">
        <v>22065</v>
      </c>
    </row>
    <row r="984" spans="1:43">
      <c r="A984">
        <v>70010141718</v>
      </c>
      <c r="B984" t="s">
        <v>19</v>
      </c>
      <c r="C984" s="2" t="s">
        <v>5264</v>
      </c>
      <c r="D984" s="2" t="s">
        <v>5264</v>
      </c>
      <c r="E984" t="s">
        <v>284</v>
      </c>
      <c r="F984" t="s">
        <v>457</v>
      </c>
      <c r="G984" t="s">
        <v>22</v>
      </c>
      <c r="H984">
        <v>2018</v>
      </c>
      <c r="I984" t="s">
        <v>23</v>
      </c>
      <c r="J984" t="s">
        <v>24</v>
      </c>
      <c r="K984" t="s">
        <v>5265</v>
      </c>
      <c r="L984" s="3">
        <v>46245.544270833343</v>
      </c>
      <c r="M984" t="s">
        <v>21758</v>
      </c>
      <c r="N984" t="s">
        <v>21759</v>
      </c>
      <c r="O984" s="3" t="s">
        <v>5266</v>
      </c>
      <c r="P984" s="3" t="s">
        <v>5267</v>
      </c>
      <c r="Q984" s="3" t="s">
        <v>129</v>
      </c>
      <c r="R984" t="s">
        <v>30</v>
      </c>
      <c r="S984" s="3" t="s">
        <v>5268</v>
      </c>
      <c r="T984" s="3" t="s">
        <v>5269</v>
      </c>
      <c r="U984" t="s">
        <v>23067</v>
      </c>
      <c r="V984" t="s">
        <v>5267</v>
      </c>
      <c r="W984" t="s">
        <v>23068</v>
      </c>
      <c r="X984" t="s">
        <v>22099</v>
      </c>
      <c r="Y984" t="s">
        <v>22060</v>
      </c>
      <c r="Z984" t="s">
        <v>22037</v>
      </c>
      <c r="AA984" t="s">
        <v>22085</v>
      </c>
      <c r="AB984" t="s">
        <v>22024</v>
      </c>
      <c r="AC984" t="s">
        <v>23067</v>
      </c>
      <c r="AD984" t="s">
        <v>5267</v>
      </c>
      <c r="AE984" t="s">
        <v>23068</v>
      </c>
      <c r="AF984" t="s">
        <v>22099</v>
      </c>
      <c r="AG984" t="s">
        <v>22060</v>
      </c>
      <c r="AH984" t="s">
        <v>22037</v>
      </c>
      <c r="AI984" t="s">
        <v>30</v>
      </c>
      <c r="AJ984" s="3" t="s">
        <v>22065</v>
      </c>
      <c r="AK984" t="s">
        <v>22065</v>
      </c>
      <c r="AL984" t="s">
        <v>27363</v>
      </c>
      <c r="AM984" s="3">
        <v>46245</v>
      </c>
      <c r="AN984" t="s">
        <v>22065</v>
      </c>
      <c r="AO984" s="3" t="s">
        <v>22065</v>
      </c>
      <c r="AP984" t="s">
        <v>22065</v>
      </c>
      <c r="AQ984" s="3" t="s">
        <v>22065</v>
      </c>
    </row>
    <row r="985" spans="1:43">
      <c r="A985">
        <v>70010138827</v>
      </c>
      <c r="B985" t="s">
        <v>19</v>
      </c>
      <c r="C985" s="2" t="s">
        <v>5270</v>
      </c>
      <c r="D985" s="2" t="s">
        <v>5270</v>
      </c>
      <c r="E985" t="s">
        <v>26</v>
      </c>
      <c r="F985" t="s">
        <v>350</v>
      </c>
      <c r="G985" t="s">
        <v>351</v>
      </c>
      <c r="H985">
        <v>2018</v>
      </c>
      <c r="I985" t="s">
        <v>23</v>
      </c>
      <c r="J985" t="s">
        <v>24</v>
      </c>
      <c r="K985" t="s">
        <v>5271</v>
      </c>
      <c r="L985" s="3">
        <v>46239.619317129633</v>
      </c>
      <c r="M985" t="s">
        <v>21758</v>
      </c>
      <c r="N985" t="s">
        <v>21759</v>
      </c>
      <c r="O985" s="3" t="s">
        <v>5272</v>
      </c>
      <c r="P985" s="3" t="s">
        <v>5273</v>
      </c>
      <c r="Q985" s="3" t="s">
        <v>101</v>
      </c>
      <c r="R985" t="s">
        <v>30</v>
      </c>
      <c r="S985" s="3" t="s">
        <v>5274</v>
      </c>
      <c r="T985" s="3" t="s">
        <v>5275</v>
      </c>
      <c r="U985" t="s">
        <v>23069</v>
      </c>
      <c r="V985" t="s">
        <v>5273</v>
      </c>
      <c r="W985" t="s">
        <v>23070</v>
      </c>
      <c r="X985" t="s">
        <v>22010</v>
      </c>
      <c r="Y985" t="s">
        <v>22046</v>
      </c>
      <c r="Z985" t="s">
        <v>22022</v>
      </c>
      <c r="AA985" t="s">
        <v>22085</v>
      </c>
      <c r="AB985" t="s">
        <v>22024</v>
      </c>
      <c r="AC985" t="s">
        <v>23069</v>
      </c>
      <c r="AD985" t="s">
        <v>5273</v>
      </c>
      <c r="AE985" t="s">
        <v>23070</v>
      </c>
      <c r="AF985" t="s">
        <v>22010</v>
      </c>
      <c r="AG985" t="s">
        <v>22046</v>
      </c>
      <c r="AH985" t="s">
        <v>22022</v>
      </c>
      <c r="AI985" t="s">
        <v>30</v>
      </c>
      <c r="AJ985" s="3" t="s">
        <v>22065</v>
      </c>
      <c r="AK985" t="s">
        <v>22065</v>
      </c>
      <c r="AL985" t="s">
        <v>27363</v>
      </c>
      <c r="AM985" s="3">
        <v>46239</v>
      </c>
      <c r="AN985" t="s">
        <v>22065</v>
      </c>
      <c r="AO985" s="3" t="s">
        <v>22065</v>
      </c>
      <c r="AP985" t="s">
        <v>22065</v>
      </c>
      <c r="AQ985" s="3" t="s">
        <v>22065</v>
      </c>
    </row>
    <row r="986" spans="1:43">
      <c r="A986">
        <v>70010133209</v>
      </c>
      <c r="B986" t="s">
        <v>19</v>
      </c>
      <c r="C986" s="2" t="s">
        <v>5276</v>
      </c>
      <c r="D986" s="2" t="s">
        <v>5276</v>
      </c>
      <c r="E986" t="s">
        <v>26</v>
      </c>
      <c r="F986" t="s">
        <v>350</v>
      </c>
      <c r="G986" t="s">
        <v>351</v>
      </c>
      <c r="H986">
        <v>2017</v>
      </c>
      <c r="I986" t="s">
        <v>23</v>
      </c>
      <c r="J986" t="s">
        <v>24</v>
      </c>
      <c r="K986" t="s">
        <v>5277</v>
      </c>
      <c r="L986" s="3">
        <v>46241.50708333333</v>
      </c>
      <c r="M986" t="s">
        <v>21758</v>
      </c>
      <c r="N986" t="s">
        <v>21759</v>
      </c>
      <c r="O986" s="3" t="s">
        <v>5278</v>
      </c>
      <c r="P986" s="3" t="s">
        <v>5279</v>
      </c>
      <c r="Q986" s="3" t="s">
        <v>273</v>
      </c>
      <c r="R986" t="s">
        <v>30</v>
      </c>
      <c r="S986" s="3" t="s">
        <v>5280</v>
      </c>
      <c r="T986" s="3" t="s">
        <v>5281</v>
      </c>
      <c r="U986" t="s">
        <v>23071</v>
      </c>
      <c r="V986" t="s">
        <v>5279</v>
      </c>
      <c r="W986" t="s">
        <v>23072</v>
      </c>
      <c r="X986" t="s">
        <v>22073</v>
      </c>
      <c r="Y986" t="s">
        <v>22115</v>
      </c>
      <c r="Z986" t="s">
        <v>22043</v>
      </c>
      <c r="AA986" t="s">
        <v>22085</v>
      </c>
      <c r="AB986" t="s">
        <v>22024</v>
      </c>
      <c r="AC986" t="s">
        <v>21970</v>
      </c>
      <c r="AD986">
        <v>0</v>
      </c>
      <c r="AE986">
        <v>0</v>
      </c>
      <c r="AF986">
        <v>0</v>
      </c>
      <c r="AG986">
        <v>0</v>
      </c>
      <c r="AH986">
        <v>0</v>
      </c>
      <c r="AI986" t="s">
        <v>30</v>
      </c>
      <c r="AJ986" s="3" t="s">
        <v>22065</v>
      </c>
      <c r="AK986" t="s">
        <v>22065</v>
      </c>
      <c r="AL986" t="s">
        <v>27363</v>
      </c>
      <c r="AM986" s="3">
        <v>46241</v>
      </c>
      <c r="AN986" t="s">
        <v>22065</v>
      </c>
      <c r="AO986" s="3" t="s">
        <v>22065</v>
      </c>
      <c r="AP986" t="s">
        <v>22065</v>
      </c>
      <c r="AQ986" s="3" t="s">
        <v>22065</v>
      </c>
    </row>
    <row r="987" spans="1:43">
      <c r="A987">
        <v>70010171295</v>
      </c>
      <c r="B987" t="s">
        <v>19</v>
      </c>
      <c r="C987" s="2" t="s">
        <v>5282</v>
      </c>
      <c r="D987" s="2" t="s">
        <v>5282</v>
      </c>
      <c r="E987" t="s">
        <v>34</v>
      </c>
      <c r="F987" t="s">
        <v>268</v>
      </c>
      <c r="G987" t="s">
        <v>269</v>
      </c>
      <c r="H987">
        <v>2022</v>
      </c>
      <c r="I987" t="s">
        <v>23</v>
      </c>
      <c r="J987" t="s">
        <v>24</v>
      </c>
      <c r="K987" t="s">
        <v>5283</v>
      </c>
      <c r="L987" s="3">
        <v>46237.629293981481</v>
      </c>
      <c r="M987" t="s">
        <v>21758</v>
      </c>
      <c r="N987" t="s">
        <v>21759</v>
      </c>
      <c r="O987" s="3" t="s">
        <v>5284</v>
      </c>
      <c r="P987" s="3" t="s">
        <v>5285</v>
      </c>
      <c r="Q987" s="3" t="s">
        <v>996</v>
      </c>
      <c r="R987" t="s">
        <v>30</v>
      </c>
      <c r="S987" s="3" t="s">
        <v>5286</v>
      </c>
      <c r="T987" s="3" t="s">
        <v>5287</v>
      </c>
      <c r="U987" t="s">
        <v>23073</v>
      </c>
      <c r="V987" t="s">
        <v>5285</v>
      </c>
      <c r="W987" t="s">
        <v>23074</v>
      </c>
      <c r="X987" t="s">
        <v>22020</v>
      </c>
      <c r="Y987" t="s">
        <v>22273</v>
      </c>
      <c r="Z987" t="s">
        <v>22029</v>
      </c>
      <c r="AA987" t="s">
        <v>22085</v>
      </c>
      <c r="AB987" t="s">
        <v>22024</v>
      </c>
      <c r="AC987" t="s">
        <v>21970</v>
      </c>
      <c r="AD987">
        <v>0</v>
      </c>
      <c r="AE987">
        <v>0</v>
      </c>
      <c r="AF987">
        <v>0</v>
      </c>
      <c r="AG987">
        <v>0</v>
      </c>
      <c r="AH987">
        <v>0</v>
      </c>
      <c r="AI987" t="s">
        <v>30</v>
      </c>
      <c r="AJ987" s="3" t="s">
        <v>22065</v>
      </c>
      <c r="AK987" t="s">
        <v>22065</v>
      </c>
      <c r="AL987" t="s">
        <v>27363</v>
      </c>
      <c r="AM987" s="3">
        <v>46237</v>
      </c>
      <c r="AN987" t="s">
        <v>22065</v>
      </c>
      <c r="AO987" s="3" t="s">
        <v>22065</v>
      </c>
      <c r="AP987" t="s">
        <v>22065</v>
      </c>
      <c r="AQ987" s="3" t="s">
        <v>22065</v>
      </c>
    </row>
    <row r="988" spans="1:43">
      <c r="A988">
        <v>70010189605</v>
      </c>
      <c r="B988" t="s">
        <v>19</v>
      </c>
      <c r="C988" s="2" t="s">
        <v>5288</v>
      </c>
      <c r="D988" s="2" t="s">
        <v>5288</v>
      </c>
      <c r="E988" t="s">
        <v>34</v>
      </c>
      <c r="F988" t="s">
        <v>179</v>
      </c>
      <c r="G988" t="s">
        <v>180</v>
      </c>
      <c r="H988">
        <v>2023</v>
      </c>
      <c r="I988" t="s">
        <v>23</v>
      </c>
      <c r="J988" t="s">
        <v>24</v>
      </c>
      <c r="K988" t="s">
        <v>5289</v>
      </c>
      <c r="L988" s="3">
        <v>46238.677233796298</v>
      </c>
      <c r="M988" t="s">
        <v>21758</v>
      </c>
      <c r="N988" t="s">
        <v>21759</v>
      </c>
      <c r="O988" s="3" t="s">
        <v>5290</v>
      </c>
      <c r="P988" s="3" t="s">
        <v>153</v>
      </c>
      <c r="Q988" s="3" t="s">
        <v>108</v>
      </c>
      <c r="R988" t="s">
        <v>30</v>
      </c>
      <c r="S988" s="3" t="s">
        <v>5291</v>
      </c>
      <c r="T988" s="3" t="s">
        <v>5292</v>
      </c>
      <c r="U988" t="s">
        <v>23075</v>
      </c>
      <c r="V988" t="s">
        <v>153</v>
      </c>
      <c r="W988" t="s">
        <v>23076</v>
      </c>
      <c r="X988" t="s">
        <v>22054</v>
      </c>
      <c r="Y988" t="s">
        <v>22028</v>
      </c>
      <c r="Z988" t="s">
        <v>22033</v>
      </c>
      <c r="AA988" s="16" t="s">
        <v>22013</v>
      </c>
      <c r="AB988" t="s">
        <v>22014</v>
      </c>
      <c r="AC988" t="s">
        <v>23075</v>
      </c>
      <c r="AD988" t="s">
        <v>153</v>
      </c>
      <c r="AE988" t="s">
        <v>23076</v>
      </c>
      <c r="AF988" t="s">
        <v>22054</v>
      </c>
      <c r="AG988" t="s">
        <v>22028</v>
      </c>
      <c r="AH988" t="s">
        <v>22033</v>
      </c>
      <c r="AI988" t="s">
        <v>30</v>
      </c>
      <c r="AJ988" s="3" t="s">
        <v>22065</v>
      </c>
      <c r="AK988" t="s">
        <v>22065</v>
      </c>
      <c r="AL988" t="s">
        <v>27363</v>
      </c>
      <c r="AM988" s="3">
        <v>46238</v>
      </c>
      <c r="AN988" t="s">
        <v>22065</v>
      </c>
      <c r="AO988" s="3" t="s">
        <v>22065</v>
      </c>
      <c r="AP988" t="s">
        <v>22065</v>
      </c>
      <c r="AQ988" s="3" t="s">
        <v>22065</v>
      </c>
    </row>
    <row r="989" spans="1:43">
      <c r="A989">
        <v>70010035701</v>
      </c>
      <c r="B989" t="s">
        <v>19</v>
      </c>
      <c r="C989" s="2" t="s">
        <v>13364</v>
      </c>
      <c r="D989" s="2" t="s">
        <v>21886</v>
      </c>
      <c r="E989" t="s">
        <v>20</v>
      </c>
      <c r="F989" t="s">
        <v>507</v>
      </c>
      <c r="G989" t="s">
        <v>201</v>
      </c>
      <c r="H989">
        <v>2004</v>
      </c>
      <c r="I989" t="s">
        <v>23</v>
      </c>
      <c r="J989" t="s">
        <v>24</v>
      </c>
      <c r="K989" t="s">
        <v>13365</v>
      </c>
      <c r="L989" s="3">
        <v>46224.680636574078</v>
      </c>
      <c r="M989" t="s">
        <v>21758</v>
      </c>
      <c r="N989" t="s">
        <v>21762</v>
      </c>
      <c r="O989" s="3" t="s">
        <v>13366</v>
      </c>
      <c r="P989" s="3" t="s">
        <v>13367</v>
      </c>
      <c r="Q989" s="3" t="s">
        <v>47</v>
      </c>
      <c r="R989" t="s">
        <v>30</v>
      </c>
      <c r="S989" s="3" t="s">
        <v>13368</v>
      </c>
      <c r="T989" s="3" t="s">
        <v>13369</v>
      </c>
      <c r="U989" t="s">
        <v>25204</v>
      </c>
      <c r="V989" t="s">
        <v>13367</v>
      </c>
      <c r="W989" t="s">
        <v>25205</v>
      </c>
      <c r="X989" t="s">
        <v>22120</v>
      </c>
      <c r="Y989" t="s">
        <v>22011</v>
      </c>
      <c r="Z989" t="s">
        <v>22037</v>
      </c>
      <c r="AA989" s="16" t="s">
        <v>22013</v>
      </c>
      <c r="AB989" t="s">
        <v>22014</v>
      </c>
      <c r="AC989" t="s">
        <v>21970</v>
      </c>
      <c r="AD989">
        <v>0</v>
      </c>
      <c r="AE989">
        <v>0</v>
      </c>
      <c r="AF989">
        <v>0</v>
      </c>
      <c r="AG989">
        <v>0</v>
      </c>
      <c r="AH989">
        <v>0</v>
      </c>
      <c r="AI989" t="s">
        <v>27369</v>
      </c>
      <c r="AJ989" s="3" t="s">
        <v>22065</v>
      </c>
      <c r="AK989" t="s">
        <v>22065</v>
      </c>
      <c r="AL989" t="s">
        <v>27364</v>
      </c>
      <c r="AM989" s="3">
        <v>0</v>
      </c>
      <c r="AN989" t="s">
        <v>22065</v>
      </c>
      <c r="AO989" s="3" t="s">
        <v>22065</v>
      </c>
      <c r="AP989" t="s">
        <v>22065</v>
      </c>
      <c r="AQ989" s="3" t="s">
        <v>22065</v>
      </c>
    </row>
    <row r="990" spans="1:43">
      <c r="A990">
        <v>70010155274</v>
      </c>
      <c r="B990" t="s">
        <v>19</v>
      </c>
      <c r="C990" s="2" t="s">
        <v>5298</v>
      </c>
      <c r="D990" s="2" t="s">
        <v>5298</v>
      </c>
      <c r="E990" t="s">
        <v>34</v>
      </c>
      <c r="F990" t="s">
        <v>227</v>
      </c>
      <c r="G990" t="s">
        <v>22</v>
      </c>
      <c r="H990">
        <v>2020</v>
      </c>
      <c r="I990" t="s">
        <v>23</v>
      </c>
      <c r="J990" t="s">
        <v>24</v>
      </c>
      <c r="K990" t="s">
        <v>2530</v>
      </c>
      <c r="L990" s="3">
        <v>46242.396898148138</v>
      </c>
      <c r="M990" t="s">
        <v>21758</v>
      </c>
      <c r="N990" t="s">
        <v>21759</v>
      </c>
      <c r="O990" s="3" t="s">
        <v>5299</v>
      </c>
      <c r="P990" s="3" t="s">
        <v>2532</v>
      </c>
      <c r="Q990" s="3" t="s">
        <v>141</v>
      </c>
      <c r="R990" t="s">
        <v>30</v>
      </c>
      <c r="S990" s="3" t="s">
        <v>5300</v>
      </c>
      <c r="T990" s="3" t="s">
        <v>5301</v>
      </c>
      <c r="U990" t="s">
        <v>22586</v>
      </c>
      <c r="V990" t="s">
        <v>2532</v>
      </c>
      <c r="W990" t="s">
        <v>22587</v>
      </c>
      <c r="X990" t="s">
        <v>22054</v>
      </c>
      <c r="Y990" t="s">
        <v>22028</v>
      </c>
      <c r="Z990" t="s">
        <v>22033</v>
      </c>
      <c r="AA990" s="16" t="s">
        <v>22013</v>
      </c>
      <c r="AB990" t="s">
        <v>22014</v>
      </c>
      <c r="AC990" t="s">
        <v>21970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30</v>
      </c>
      <c r="AJ990" s="3" t="s">
        <v>22065</v>
      </c>
      <c r="AK990" t="s">
        <v>22065</v>
      </c>
      <c r="AL990" t="s">
        <v>27363</v>
      </c>
      <c r="AM990" s="3">
        <v>46242</v>
      </c>
      <c r="AN990" t="s">
        <v>22065</v>
      </c>
      <c r="AO990" s="3" t="s">
        <v>22065</v>
      </c>
      <c r="AP990" t="s">
        <v>22065</v>
      </c>
      <c r="AQ990" s="3" t="s">
        <v>22065</v>
      </c>
    </row>
    <row r="991" spans="1:43">
      <c r="A991">
        <v>70010144394</v>
      </c>
      <c r="B991" t="s">
        <v>19</v>
      </c>
      <c r="C991" s="2" t="s">
        <v>5302</v>
      </c>
      <c r="D991" s="2" t="s">
        <v>5302</v>
      </c>
      <c r="E991" t="s">
        <v>34</v>
      </c>
      <c r="F991" t="s">
        <v>227</v>
      </c>
      <c r="G991" t="s">
        <v>22</v>
      </c>
      <c r="H991">
        <v>2020</v>
      </c>
      <c r="I991" t="s">
        <v>23</v>
      </c>
      <c r="J991" t="s">
        <v>24</v>
      </c>
      <c r="K991" t="s">
        <v>5303</v>
      </c>
      <c r="L991" s="3">
        <v>46238.525833333333</v>
      </c>
      <c r="M991" t="s">
        <v>21758</v>
      </c>
      <c r="N991" t="s">
        <v>21759</v>
      </c>
      <c r="O991" s="3" t="s">
        <v>5304</v>
      </c>
      <c r="P991" s="3" t="s">
        <v>5305</v>
      </c>
      <c r="Q991" s="3" t="s">
        <v>607</v>
      </c>
      <c r="R991" t="s">
        <v>30</v>
      </c>
      <c r="S991" s="3" t="s">
        <v>5306</v>
      </c>
      <c r="T991" s="3" t="s">
        <v>5307</v>
      </c>
      <c r="U991" t="s">
        <v>23077</v>
      </c>
      <c r="V991" t="s">
        <v>5305</v>
      </c>
      <c r="W991" t="s">
        <v>23078</v>
      </c>
      <c r="X991" t="s">
        <v>22099</v>
      </c>
      <c r="Y991" t="s">
        <v>22200</v>
      </c>
      <c r="Z991" t="s">
        <v>22037</v>
      </c>
      <c r="AA991" t="s">
        <v>22085</v>
      </c>
      <c r="AB991" t="s">
        <v>22024</v>
      </c>
      <c r="AC991" t="s">
        <v>23077</v>
      </c>
      <c r="AD991" t="s">
        <v>5305</v>
      </c>
      <c r="AE991" t="s">
        <v>23078</v>
      </c>
      <c r="AF991" t="s">
        <v>22099</v>
      </c>
      <c r="AG991" t="s">
        <v>22200</v>
      </c>
      <c r="AH991" t="s">
        <v>22037</v>
      </c>
      <c r="AI991" t="s">
        <v>30</v>
      </c>
      <c r="AJ991" s="3" t="s">
        <v>22065</v>
      </c>
      <c r="AK991" t="s">
        <v>22065</v>
      </c>
      <c r="AL991" t="s">
        <v>27363</v>
      </c>
      <c r="AM991" s="3">
        <v>46238</v>
      </c>
      <c r="AN991" t="s">
        <v>22065</v>
      </c>
      <c r="AO991" s="3" t="s">
        <v>22065</v>
      </c>
      <c r="AP991" t="s">
        <v>22065</v>
      </c>
      <c r="AQ991" s="3" t="s">
        <v>22065</v>
      </c>
    </row>
    <row r="992" spans="1:43">
      <c r="A992" s="1">
        <v>70010192716</v>
      </c>
      <c r="B992" t="s">
        <v>19</v>
      </c>
      <c r="C992" s="2" t="s">
        <v>5308</v>
      </c>
      <c r="D992" s="2" t="s">
        <v>5308</v>
      </c>
      <c r="E992" t="s">
        <v>34</v>
      </c>
      <c r="F992" t="s">
        <v>200</v>
      </c>
      <c r="G992" t="s">
        <v>201</v>
      </c>
      <c r="H992">
        <v>2023</v>
      </c>
      <c r="I992" t="s">
        <v>23</v>
      </c>
      <c r="J992" t="s">
        <v>24</v>
      </c>
      <c r="K992" t="s">
        <v>5309</v>
      </c>
      <c r="L992" s="3">
        <v>46235.363495370373</v>
      </c>
      <c r="M992" t="s">
        <v>21758</v>
      </c>
      <c r="N992" t="s">
        <v>21759</v>
      </c>
      <c r="O992" s="3" t="s">
        <v>5310</v>
      </c>
      <c r="P992" s="3" t="s">
        <v>5311</v>
      </c>
      <c r="Q992" s="3" t="s">
        <v>129</v>
      </c>
      <c r="R992" t="s">
        <v>30</v>
      </c>
      <c r="S992" s="3" t="s">
        <v>5312</v>
      </c>
      <c r="T992" s="3" t="s">
        <v>5313</v>
      </c>
      <c r="U992" t="s">
        <v>23079</v>
      </c>
      <c r="V992" t="s">
        <v>5311</v>
      </c>
      <c r="W992" t="s">
        <v>23080</v>
      </c>
      <c r="X992" t="s">
        <v>22032</v>
      </c>
      <c r="Y992" t="s">
        <v>22060</v>
      </c>
      <c r="Z992" t="s">
        <v>22033</v>
      </c>
      <c r="AA992" t="s">
        <v>22085</v>
      </c>
      <c r="AB992" t="s">
        <v>22024</v>
      </c>
      <c r="AC992" t="s">
        <v>23079</v>
      </c>
      <c r="AD992" t="s">
        <v>5311</v>
      </c>
      <c r="AE992" t="s">
        <v>23080</v>
      </c>
      <c r="AF992" t="s">
        <v>22032</v>
      </c>
      <c r="AG992" t="s">
        <v>22060</v>
      </c>
      <c r="AH992" t="s">
        <v>22033</v>
      </c>
      <c r="AI992" t="s">
        <v>30</v>
      </c>
      <c r="AJ992" s="3" t="s">
        <v>22065</v>
      </c>
      <c r="AK992" t="s">
        <v>22065</v>
      </c>
      <c r="AL992" t="s">
        <v>27363</v>
      </c>
      <c r="AM992" s="3">
        <v>46235</v>
      </c>
      <c r="AN992" t="s">
        <v>22065</v>
      </c>
      <c r="AO992" s="3" t="s">
        <v>22065</v>
      </c>
      <c r="AP992" t="s">
        <v>22065</v>
      </c>
      <c r="AQ992" s="3" t="s">
        <v>22065</v>
      </c>
    </row>
    <row r="993" spans="1:43">
      <c r="A993">
        <v>70010161880</v>
      </c>
      <c r="B993" t="s">
        <v>19</v>
      </c>
      <c r="C993" s="2" t="s">
        <v>5314</v>
      </c>
      <c r="D993" s="2" t="s">
        <v>5314</v>
      </c>
      <c r="E993" t="s">
        <v>34</v>
      </c>
      <c r="F993" t="s">
        <v>790</v>
      </c>
      <c r="G993" t="s">
        <v>791</v>
      </c>
      <c r="H993">
        <v>2022</v>
      </c>
      <c r="I993" t="s">
        <v>23</v>
      </c>
      <c r="J993" t="s">
        <v>24</v>
      </c>
      <c r="K993" t="s">
        <v>3553</v>
      </c>
      <c r="L993" s="3">
        <v>46240.569687499999</v>
      </c>
      <c r="M993" t="s">
        <v>21758</v>
      </c>
      <c r="N993" t="s">
        <v>21759</v>
      </c>
      <c r="O993" s="3" t="s">
        <v>5315</v>
      </c>
      <c r="P993" s="3" t="s">
        <v>3555</v>
      </c>
      <c r="Q993" s="3" t="s">
        <v>447</v>
      </c>
      <c r="R993" t="s">
        <v>30</v>
      </c>
      <c r="S993" s="3" t="s">
        <v>5316</v>
      </c>
      <c r="T993" s="3" t="s">
        <v>5317</v>
      </c>
      <c r="U993" t="s">
        <v>22791</v>
      </c>
      <c r="V993" t="s">
        <v>3555</v>
      </c>
      <c r="W993" t="s">
        <v>22792</v>
      </c>
      <c r="X993" t="s">
        <v>22094</v>
      </c>
      <c r="Y993" t="s">
        <v>22150</v>
      </c>
      <c r="Z993" t="s">
        <v>22012</v>
      </c>
      <c r="AA993" t="s">
        <v>22085</v>
      </c>
      <c r="AB993" t="s">
        <v>22024</v>
      </c>
      <c r="AC993" t="s">
        <v>21970</v>
      </c>
      <c r="AD993">
        <v>0</v>
      </c>
      <c r="AE993">
        <v>0</v>
      </c>
      <c r="AF993">
        <v>0</v>
      </c>
      <c r="AG993">
        <v>0</v>
      </c>
      <c r="AH993">
        <v>0</v>
      </c>
      <c r="AI993" t="s">
        <v>30</v>
      </c>
      <c r="AJ993" s="3" t="s">
        <v>22065</v>
      </c>
      <c r="AK993" t="s">
        <v>22065</v>
      </c>
      <c r="AL993" t="s">
        <v>27363</v>
      </c>
      <c r="AM993" s="3">
        <v>46240</v>
      </c>
      <c r="AN993" t="s">
        <v>22065</v>
      </c>
      <c r="AO993" s="3" t="s">
        <v>22065</v>
      </c>
      <c r="AP993" t="s">
        <v>22065</v>
      </c>
      <c r="AQ993" s="3" t="s">
        <v>22065</v>
      </c>
    </row>
    <row r="994" spans="1:43">
      <c r="A994">
        <v>70010137954</v>
      </c>
      <c r="B994" t="s">
        <v>291</v>
      </c>
      <c r="C994" s="2" t="s">
        <v>5318</v>
      </c>
      <c r="D994" t="s">
        <v>5319</v>
      </c>
      <c r="F994" t="s">
        <v>294</v>
      </c>
      <c r="I994" t="s">
        <v>23</v>
      </c>
      <c r="J994" t="s">
        <v>24</v>
      </c>
      <c r="K994" t="s">
        <v>3062</v>
      </c>
      <c r="L994" s="3">
        <v>46247.555127314823</v>
      </c>
      <c r="M994" t="s">
        <v>21758</v>
      </c>
      <c r="N994" t="s">
        <v>21759</v>
      </c>
      <c r="O994" s="3" t="s">
        <v>5320</v>
      </c>
      <c r="P994" s="3" t="s">
        <v>3064</v>
      </c>
      <c r="Q994" s="3" t="s">
        <v>29</v>
      </c>
      <c r="R994" t="s">
        <v>30</v>
      </c>
      <c r="S994" s="3" t="s">
        <v>5321</v>
      </c>
      <c r="T994" s="3" t="s">
        <v>5322</v>
      </c>
      <c r="U994" t="s">
        <v>22704</v>
      </c>
      <c r="V994" t="s">
        <v>3064</v>
      </c>
      <c r="W994" t="s">
        <v>22705</v>
      </c>
      <c r="X994" t="s">
        <v>23</v>
      </c>
      <c r="Y994" t="s">
        <v>22000</v>
      </c>
      <c r="Z994" t="s">
        <v>22001</v>
      </c>
      <c r="AA994" t="s">
        <v>22002</v>
      </c>
      <c r="AB994" t="s">
        <v>22003</v>
      </c>
      <c r="AC994" t="s">
        <v>21970</v>
      </c>
      <c r="AD994">
        <v>0</v>
      </c>
      <c r="AE994">
        <v>0</v>
      </c>
      <c r="AF994">
        <v>0</v>
      </c>
      <c r="AG994">
        <v>0</v>
      </c>
      <c r="AH994">
        <v>0</v>
      </c>
      <c r="AI994" t="s">
        <v>30</v>
      </c>
      <c r="AJ994" s="3" t="s">
        <v>22065</v>
      </c>
      <c r="AK994" t="s">
        <v>22065</v>
      </c>
      <c r="AL994" t="s">
        <v>22065</v>
      </c>
      <c r="AM994" s="3" t="s">
        <v>22065</v>
      </c>
      <c r="AN994" t="s">
        <v>27363</v>
      </c>
      <c r="AO994" s="3">
        <v>46247</v>
      </c>
      <c r="AP994" t="s">
        <v>22065</v>
      </c>
      <c r="AQ994" s="3" t="s">
        <v>22065</v>
      </c>
    </row>
    <row r="995" spans="1:43">
      <c r="A995">
        <v>70010161864</v>
      </c>
      <c r="B995" t="s">
        <v>19</v>
      </c>
      <c r="C995" s="2" t="s">
        <v>5323</v>
      </c>
      <c r="D995" s="2" t="s">
        <v>5323</v>
      </c>
      <c r="E995" t="s">
        <v>34</v>
      </c>
      <c r="F995" t="s">
        <v>790</v>
      </c>
      <c r="G995" t="s">
        <v>791</v>
      </c>
      <c r="H995">
        <v>2022</v>
      </c>
      <c r="I995" t="s">
        <v>23</v>
      </c>
      <c r="J995" t="s">
        <v>24</v>
      </c>
      <c r="K995" t="s">
        <v>1936</v>
      </c>
      <c r="L995" s="3">
        <v>46241.629687499997</v>
      </c>
      <c r="M995" t="s">
        <v>21758</v>
      </c>
      <c r="N995" t="s">
        <v>21759</v>
      </c>
      <c r="O995" s="3" t="s">
        <v>5324</v>
      </c>
      <c r="P995" s="3" t="s">
        <v>1938</v>
      </c>
      <c r="Q995" s="3" t="s">
        <v>47</v>
      </c>
      <c r="R995" t="s">
        <v>30</v>
      </c>
      <c r="S995" s="3" t="s">
        <v>5325</v>
      </c>
      <c r="T995" s="3" t="s">
        <v>5326</v>
      </c>
      <c r="U995" t="s">
        <v>22401</v>
      </c>
      <c r="V995" t="s">
        <v>1938</v>
      </c>
      <c r="W995" t="s">
        <v>22402</v>
      </c>
      <c r="X995" t="s">
        <v>22010</v>
      </c>
      <c r="Y995" t="s">
        <v>22011</v>
      </c>
      <c r="Z995" t="s">
        <v>22012</v>
      </c>
      <c r="AA995" s="16" t="s">
        <v>22013</v>
      </c>
      <c r="AB995" t="s">
        <v>22014</v>
      </c>
      <c r="AC995" t="s">
        <v>22401</v>
      </c>
      <c r="AD995" t="s">
        <v>1938</v>
      </c>
      <c r="AE995" t="s">
        <v>22402</v>
      </c>
      <c r="AF995" t="s">
        <v>22010</v>
      </c>
      <c r="AG995" t="s">
        <v>22011</v>
      </c>
      <c r="AH995" t="s">
        <v>22012</v>
      </c>
      <c r="AI995" t="s">
        <v>30</v>
      </c>
      <c r="AJ995" s="3" t="s">
        <v>22065</v>
      </c>
      <c r="AK995" t="s">
        <v>22065</v>
      </c>
      <c r="AL995" t="s">
        <v>27363</v>
      </c>
      <c r="AM995" s="3">
        <v>46241</v>
      </c>
      <c r="AN995" t="s">
        <v>22065</v>
      </c>
      <c r="AO995" s="3" t="s">
        <v>22065</v>
      </c>
      <c r="AP995" t="s">
        <v>22065</v>
      </c>
      <c r="AQ995" s="3" t="s">
        <v>22065</v>
      </c>
    </row>
    <row r="996" spans="1:43">
      <c r="A996">
        <v>70010133207</v>
      </c>
      <c r="B996" t="s">
        <v>19</v>
      </c>
      <c r="C996" s="2" t="s">
        <v>5327</v>
      </c>
      <c r="D996" s="2" t="s">
        <v>5327</v>
      </c>
      <c r="E996" t="s">
        <v>26</v>
      </c>
      <c r="F996" t="s">
        <v>350</v>
      </c>
      <c r="G996" t="s">
        <v>351</v>
      </c>
      <c r="H996">
        <v>2017</v>
      </c>
      <c r="I996" t="s">
        <v>23</v>
      </c>
      <c r="J996" t="s">
        <v>24</v>
      </c>
      <c r="K996" t="s">
        <v>5328</v>
      </c>
      <c r="L996" s="3">
        <v>46240.504236111112</v>
      </c>
      <c r="M996" t="s">
        <v>21758</v>
      </c>
      <c r="N996" t="s">
        <v>21759</v>
      </c>
      <c r="O996" s="3" t="s">
        <v>5329</v>
      </c>
      <c r="P996" s="3" t="s">
        <v>5330</v>
      </c>
      <c r="Q996" s="3" t="s">
        <v>101</v>
      </c>
      <c r="R996" t="s">
        <v>30</v>
      </c>
      <c r="S996" s="3" t="s">
        <v>5331</v>
      </c>
      <c r="T996" s="3" t="s">
        <v>5332</v>
      </c>
      <c r="U996" t="s">
        <v>23081</v>
      </c>
      <c r="V996" t="s">
        <v>5330</v>
      </c>
      <c r="W996" t="s">
        <v>23082</v>
      </c>
      <c r="X996" t="s">
        <v>22094</v>
      </c>
      <c r="Y996" t="s">
        <v>22046</v>
      </c>
      <c r="Z996" t="s">
        <v>22012</v>
      </c>
      <c r="AA996" t="s">
        <v>22085</v>
      </c>
      <c r="AB996" t="s">
        <v>22024</v>
      </c>
      <c r="AC996" t="s">
        <v>21970</v>
      </c>
      <c r="AD996">
        <v>0</v>
      </c>
      <c r="AE996">
        <v>0</v>
      </c>
      <c r="AF996">
        <v>0</v>
      </c>
      <c r="AG996">
        <v>0</v>
      </c>
      <c r="AH996">
        <v>0</v>
      </c>
      <c r="AI996" t="s">
        <v>30</v>
      </c>
      <c r="AJ996" s="3" t="s">
        <v>22065</v>
      </c>
      <c r="AK996" t="s">
        <v>22065</v>
      </c>
      <c r="AL996" t="s">
        <v>27363</v>
      </c>
      <c r="AM996" s="3">
        <v>46240</v>
      </c>
      <c r="AN996" t="s">
        <v>22065</v>
      </c>
      <c r="AO996" s="3" t="s">
        <v>22065</v>
      </c>
      <c r="AP996" t="s">
        <v>22065</v>
      </c>
      <c r="AQ996" s="3" t="s">
        <v>22065</v>
      </c>
    </row>
    <row r="997" spans="1:43">
      <c r="A997" s="1">
        <v>70010125547</v>
      </c>
      <c r="B997" t="s">
        <v>291</v>
      </c>
      <c r="C997" s="2" t="s">
        <v>5333</v>
      </c>
      <c r="D997" s="2" t="s">
        <v>5334</v>
      </c>
      <c r="F997" t="s">
        <v>294</v>
      </c>
      <c r="I997" t="s">
        <v>23</v>
      </c>
      <c r="J997" t="s">
        <v>24</v>
      </c>
      <c r="K997" t="s">
        <v>697</v>
      </c>
      <c r="L997" s="3">
        <v>46239.478182870371</v>
      </c>
      <c r="M997" t="s">
        <v>21758</v>
      </c>
      <c r="N997" t="s">
        <v>21759</v>
      </c>
      <c r="O997" s="3" t="s">
        <v>5335</v>
      </c>
      <c r="P997" s="3" t="s">
        <v>393</v>
      </c>
      <c r="Q997" s="3" t="s">
        <v>40</v>
      </c>
      <c r="R997" t="s">
        <v>30</v>
      </c>
      <c r="S997" s="3" t="s">
        <v>5336</v>
      </c>
      <c r="T997" s="3" t="s">
        <v>5337</v>
      </c>
      <c r="U997" t="s">
        <v>22223</v>
      </c>
      <c r="V997" t="s">
        <v>393</v>
      </c>
      <c r="W997" t="s">
        <v>22224</v>
      </c>
      <c r="X997" t="s">
        <v>23</v>
      </c>
      <c r="Y997" t="s">
        <v>22007</v>
      </c>
      <c r="Z997" t="s">
        <v>22001</v>
      </c>
      <c r="AA997" t="s">
        <v>22002</v>
      </c>
      <c r="AB997" t="s">
        <v>22003</v>
      </c>
      <c r="AC997" t="s">
        <v>21970</v>
      </c>
      <c r="AD997">
        <v>0</v>
      </c>
      <c r="AE997">
        <v>0</v>
      </c>
      <c r="AF997">
        <v>0</v>
      </c>
      <c r="AG997">
        <v>0</v>
      </c>
      <c r="AH997">
        <v>0</v>
      </c>
      <c r="AI997" t="s">
        <v>30</v>
      </c>
      <c r="AJ997" s="3" t="s">
        <v>22065</v>
      </c>
      <c r="AK997" t="s">
        <v>22065</v>
      </c>
      <c r="AL997" t="s">
        <v>22065</v>
      </c>
      <c r="AM997" s="3" t="s">
        <v>22065</v>
      </c>
      <c r="AN997" t="s">
        <v>27363</v>
      </c>
      <c r="AO997" s="3">
        <v>46239</v>
      </c>
      <c r="AP997" t="s">
        <v>22065</v>
      </c>
      <c r="AQ997" s="3" t="s">
        <v>22065</v>
      </c>
    </row>
    <row r="998" spans="1:43">
      <c r="A998" s="1">
        <v>70010151371</v>
      </c>
      <c r="B998" t="s">
        <v>291</v>
      </c>
      <c r="C998" s="2" t="s">
        <v>5338</v>
      </c>
      <c r="D998" s="2" t="s">
        <v>5338</v>
      </c>
      <c r="E998" t="s">
        <v>294</v>
      </c>
      <c r="F998" t="s">
        <v>294</v>
      </c>
      <c r="I998" t="s">
        <v>23</v>
      </c>
      <c r="J998" t="s">
        <v>24</v>
      </c>
      <c r="K998" t="s">
        <v>697</v>
      </c>
      <c r="L998" s="3">
        <v>46179.425636574073</v>
      </c>
      <c r="M998" t="s">
        <v>21758</v>
      </c>
      <c r="N998" t="s">
        <v>21761</v>
      </c>
      <c r="O998" s="3" t="s">
        <v>5339</v>
      </c>
      <c r="P998" s="3" t="s">
        <v>393</v>
      </c>
      <c r="Q998" s="3" t="s">
        <v>40</v>
      </c>
      <c r="R998" t="s">
        <v>395</v>
      </c>
      <c r="S998" s="3" t="s">
        <v>5340</v>
      </c>
      <c r="T998" s="3" t="s">
        <v>5341</v>
      </c>
      <c r="U998" t="s">
        <v>22223</v>
      </c>
      <c r="V998" t="s">
        <v>393</v>
      </c>
      <c r="W998" t="s">
        <v>22224</v>
      </c>
      <c r="X998" t="s">
        <v>23</v>
      </c>
      <c r="Y998" t="s">
        <v>22007</v>
      </c>
      <c r="Z998" t="s">
        <v>22001</v>
      </c>
      <c r="AA998" t="s">
        <v>22002</v>
      </c>
      <c r="AB998" t="s">
        <v>22003</v>
      </c>
      <c r="AC998" t="s">
        <v>21970</v>
      </c>
      <c r="AD998">
        <v>0</v>
      </c>
      <c r="AE998">
        <v>0</v>
      </c>
      <c r="AF998">
        <v>0</v>
      </c>
      <c r="AG998">
        <v>0</v>
      </c>
      <c r="AH998">
        <v>0</v>
      </c>
      <c r="AI998" s="16" t="s">
        <v>27367</v>
      </c>
      <c r="AJ998" s="3" t="s">
        <v>22065</v>
      </c>
      <c r="AK998" t="s">
        <v>22065</v>
      </c>
      <c r="AL998" t="s">
        <v>22065</v>
      </c>
      <c r="AM998" s="3" t="s">
        <v>22065</v>
      </c>
      <c r="AN998" t="s">
        <v>27364</v>
      </c>
      <c r="AO998" s="3">
        <v>0</v>
      </c>
      <c r="AP998" t="s">
        <v>22065</v>
      </c>
      <c r="AQ998" s="3" t="s">
        <v>22065</v>
      </c>
    </row>
    <row r="999" spans="1:43">
      <c r="A999" s="1">
        <v>70010151370</v>
      </c>
      <c r="B999" t="s">
        <v>291</v>
      </c>
      <c r="C999" s="2" t="s">
        <v>5342</v>
      </c>
      <c r="D999" s="2" t="s">
        <v>5343</v>
      </c>
      <c r="E999" t="s">
        <v>294</v>
      </c>
      <c r="F999" t="s">
        <v>294</v>
      </c>
      <c r="I999" t="s">
        <v>23</v>
      </c>
      <c r="J999" t="s">
        <v>24</v>
      </c>
      <c r="K999" t="s">
        <v>697</v>
      </c>
      <c r="L999" s="3">
        <v>46239.47074074074</v>
      </c>
      <c r="M999" t="s">
        <v>21758</v>
      </c>
      <c r="N999" t="s">
        <v>21759</v>
      </c>
      <c r="O999" s="3" t="s">
        <v>5344</v>
      </c>
      <c r="P999" s="3" t="s">
        <v>393</v>
      </c>
      <c r="Q999" s="3" t="s">
        <v>40</v>
      </c>
      <c r="R999" t="s">
        <v>30</v>
      </c>
      <c r="S999" s="3" t="s">
        <v>5345</v>
      </c>
      <c r="T999" s="3" t="s">
        <v>5346</v>
      </c>
      <c r="U999" t="s">
        <v>22223</v>
      </c>
      <c r="V999" t="s">
        <v>393</v>
      </c>
      <c r="W999" t="s">
        <v>22224</v>
      </c>
      <c r="X999" t="s">
        <v>23</v>
      </c>
      <c r="Y999" t="s">
        <v>22007</v>
      </c>
      <c r="Z999" t="s">
        <v>22001</v>
      </c>
      <c r="AA999" t="s">
        <v>22002</v>
      </c>
      <c r="AB999" t="s">
        <v>22003</v>
      </c>
      <c r="AC999" t="s">
        <v>21970</v>
      </c>
      <c r="AD999">
        <v>0</v>
      </c>
      <c r="AE999">
        <v>0</v>
      </c>
      <c r="AF999">
        <v>0</v>
      </c>
      <c r="AG999">
        <v>0</v>
      </c>
      <c r="AH999">
        <v>0</v>
      </c>
      <c r="AI999" t="s">
        <v>30</v>
      </c>
      <c r="AJ999" s="3" t="s">
        <v>22065</v>
      </c>
      <c r="AK999" t="s">
        <v>22065</v>
      </c>
      <c r="AL999" t="s">
        <v>22065</v>
      </c>
      <c r="AM999" s="3" t="s">
        <v>22065</v>
      </c>
      <c r="AN999" t="s">
        <v>27363</v>
      </c>
      <c r="AO999" s="3">
        <v>46239</v>
      </c>
      <c r="AP999" t="s">
        <v>22065</v>
      </c>
      <c r="AQ999" s="3" t="s">
        <v>22065</v>
      </c>
    </row>
    <row r="1000" spans="1:43">
      <c r="A1000" s="1">
        <v>70010151368</v>
      </c>
      <c r="B1000" t="s">
        <v>291</v>
      </c>
      <c r="C1000" s="2" t="s">
        <v>5347</v>
      </c>
      <c r="D1000" s="2" t="s">
        <v>5348</v>
      </c>
      <c r="E1000" t="s">
        <v>294</v>
      </c>
      <c r="F1000" t="s">
        <v>294</v>
      </c>
      <c r="I1000" t="s">
        <v>23</v>
      </c>
      <c r="J1000" t="s">
        <v>24</v>
      </c>
      <c r="K1000" t="s">
        <v>697</v>
      </c>
      <c r="L1000" s="3">
        <v>46239.461631944447</v>
      </c>
      <c r="M1000" t="s">
        <v>21758</v>
      </c>
      <c r="N1000" t="s">
        <v>21759</v>
      </c>
      <c r="O1000" s="3" t="s">
        <v>5349</v>
      </c>
      <c r="P1000" s="3" t="s">
        <v>393</v>
      </c>
      <c r="Q1000" s="3" t="s">
        <v>40</v>
      </c>
      <c r="R1000" t="s">
        <v>30</v>
      </c>
      <c r="S1000" s="3" t="s">
        <v>5350</v>
      </c>
      <c r="T1000" s="3" t="s">
        <v>5351</v>
      </c>
      <c r="U1000" t="s">
        <v>22223</v>
      </c>
      <c r="V1000" t="s">
        <v>393</v>
      </c>
      <c r="W1000" t="s">
        <v>22224</v>
      </c>
      <c r="X1000" t="s">
        <v>23</v>
      </c>
      <c r="Y1000" t="s">
        <v>22007</v>
      </c>
      <c r="Z1000" t="s">
        <v>22001</v>
      </c>
      <c r="AA1000" t="s">
        <v>22002</v>
      </c>
      <c r="AB1000" t="s">
        <v>22003</v>
      </c>
      <c r="AC1000" t="s">
        <v>21970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 t="s">
        <v>30</v>
      </c>
      <c r="AJ1000" s="3" t="s">
        <v>22065</v>
      </c>
      <c r="AK1000" t="s">
        <v>22065</v>
      </c>
      <c r="AL1000" t="s">
        <v>22065</v>
      </c>
      <c r="AM1000" s="3" t="s">
        <v>22065</v>
      </c>
      <c r="AN1000" t="s">
        <v>27363</v>
      </c>
      <c r="AO1000" s="3">
        <v>46239</v>
      </c>
      <c r="AP1000" t="s">
        <v>22065</v>
      </c>
      <c r="AQ1000" s="3" t="s">
        <v>22065</v>
      </c>
    </row>
    <row r="1001" spans="1:43">
      <c r="A1001" s="1">
        <v>70010151367</v>
      </c>
      <c r="B1001" t="s">
        <v>291</v>
      </c>
      <c r="C1001" s="2" t="s">
        <v>5352</v>
      </c>
      <c r="D1001" s="2" t="s">
        <v>5352</v>
      </c>
      <c r="E1001" t="s">
        <v>294</v>
      </c>
      <c r="F1001" t="s">
        <v>294</v>
      </c>
      <c r="I1001" t="s">
        <v>23</v>
      </c>
      <c r="J1001" t="s">
        <v>24</v>
      </c>
      <c r="K1001" t="s">
        <v>697</v>
      </c>
      <c r="L1001" s="3">
        <v>46239.469097222223</v>
      </c>
      <c r="M1001" t="s">
        <v>21758</v>
      </c>
      <c r="N1001" t="s">
        <v>21759</v>
      </c>
      <c r="O1001" s="3" t="s">
        <v>5353</v>
      </c>
      <c r="P1001" s="3" t="s">
        <v>393</v>
      </c>
      <c r="Q1001" s="3" t="s">
        <v>40</v>
      </c>
      <c r="R1001" t="s">
        <v>30</v>
      </c>
      <c r="S1001" s="3" t="s">
        <v>5354</v>
      </c>
      <c r="T1001" s="3" t="s">
        <v>5355</v>
      </c>
      <c r="U1001" t="s">
        <v>22223</v>
      </c>
      <c r="V1001" t="s">
        <v>393</v>
      </c>
      <c r="W1001" t="s">
        <v>22224</v>
      </c>
      <c r="X1001" t="s">
        <v>23</v>
      </c>
      <c r="Y1001" t="s">
        <v>22007</v>
      </c>
      <c r="Z1001" t="s">
        <v>22001</v>
      </c>
      <c r="AA1001" t="s">
        <v>22002</v>
      </c>
      <c r="AB1001" t="s">
        <v>22003</v>
      </c>
      <c r="AC1001" t="s">
        <v>21970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 t="s">
        <v>30</v>
      </c>
      <c r="AJ1001" s="3" t="s">
        <v>22065</v>
      </c>
      <c r="AK1001" t="s">
        <v>22065</v>
      </c>
      <c r="AL1001" t="s">
        <v>22065</v>
      </c>
      <c r="AM1001" s="3" t="s">
        <v>22065</v>
      </c>
      <c r="AN1001" t="s">
        <v>27363</v>
      </c>
      <c r="AO1001" s="3">
        <v>46239</v>
      </c>
      <c r="AP1001" t="s">
        <v>22065</v>
      </c>
      <c r="AQ1001" s="3" t="s">
        <v>22065</v>
      </c>
    </row>
    <row r="1002" spans="1:43">
      <c r="A1002" s="1">
        <v>70010151366</v>
      </c>
      <c r="B1002" t="s">
        <v>291</v>
      </c>
      <c r="C1002" s="2" t="s">
        <v>5356</v>
      </c>
      <c r="D1002" s="2" t="s">
        <v>5356</v>
      </c>
      <c r="E1002" t="s">
        <v>294</v>
      </c>
      <c r="F1002" t="s">
        <v>294</v>
      </c>
      <c r="I1002" t="s">
        <v>23</v>
      </c>
      <c r="J1002" t="s">
        <v>24</v>
      </c>
      <c r="K1002" t="s">
        <v>697</v>
      </c>
      <c r="L1002" s="3">
        <v>46239.462291666663</v>
      </c>
      <c r="M1002" t="s">
        <v>21758</v>
      </c>
      <c r="N1002" t="s">
        <v>21759</v>
      </c>
      <c r="O1002" s="3" t="s">
        <v>5357</v>
      </c>
      <c r="P1002" s="3" t="s">
        <v>393</v>
      </c>
      <c r="Q1002" s="3" t="s">
        <v>40</v>
      </c>
      <c r="R1002" t="s">
        <v>30</v>
      </c>
      <c r="S1002" s="3" t="s">
        <v>5358</v>
      </c>
      <c r="T1002" s="3" t="s">
        <v>5359</v>
      </c>
      <c r="U1002" t="s">
        <v>22223</v>
      </c>
      <c r="V1002" t="s">
        <v>393</v>
      </c>
      <c r="W1002" t="s">
        <v>22224</v>
      </c>
      <c r="X1002" t="s">
        <v>23</v>
      </c>
      <c r="Y1002" t="s">
        <v>22007</v>
      </c>
      <c r="Z1002" t="s">
        <v>22001</v>
      </c>
      <c r="AA1002" t="s">
        <v>22002</v>
      </c>
      <c r="AB1002" t="s">
        <v>22003</v>
      </c>
      <c r="AC1002" t="s">
        <v>21970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 t="s">
        <v>30</v>
      </c>
      <c r="AJ1002" s="3" t="s">
        <v>22065</v>
      </c>
      <c r="AK1002" t="s">
        <v>22065</v>
      </c>
      <c r="AL1002" t="s">
        <v>22065</v>
      </c>
      <c r="AM1002" s="3" t="s">
        <v>22065</v>
      </c>
      <c r="AN1002" t="s">
        <v>27363</v>
      </c>
      <c r="AO1002" s="3">
        <v>46239</v>
      </c>
      <c r="AP1002" t="s">
        <v>22065</v>
      </c>
      <c r="AQ1002" s="3" t="s">
        <v>22065</v>
      </c>
    </row>
    <row r="1003" spans="1:43">
      <c r="A1003" s="1">
        <v>70010151365</v>
      </c>
      <c r="B1003" t="s">
        <v>291</v>
      </c>
      <c r="C1003" s="2" t="s">
        <v>5360</v>
      </c>
      <c r="D1003" s="2" t="s">
        <v>5361</v>
      </c>
      <c r="E1003" t="s">
        <v>294</v>
      </c>
      <c r="F1003" t="s">
        <v>294</v>
      </c>
      <c r="I1003" t="s">
        <v>23</v>
      </c>
      <c r="J1003" t="s">
        <v>24</v>
      </c>
      <c r="K1003" t="s">
        <v>697</v>
      </c>
      <c r="L1003" s="3">
        <v>46239.470231481479</v>
      </c>
      <c r="M1003" t="s">
        <v>21758</v>
      </c>
      <c r="N1003" t="s">
        <v>21759</v>
      </c>
      <c r="O1003" s="3" t="s">
        <v>5362</v>
      </c>
      <c r="P1003" s="3" t="s">
        <v>393</v>
      </c>
      <c r="Q1003" s="3" t="s">
        <v>40</v>
      </c>
      <c r="R1003" t="s">
        <v>30</v>
      </c>
      <c r="S1003" s="3" t="s">
        <v>5363</v>
      </c>
      <c r="T1003" s="3" t="s">
        <v>5364</v>
      </c>
      <c r="U1003" t="s">
        <v>22223</v>
      </c>
      <c r="V1003" t="s">
        <v>393</v>
      </c>
      <c r="W1003" t="s">
        <v>22224</v>
      </c>
      <c r="X1003" t="s">
        <v>23</v>
      </c>
      <c r="Y1003" t="s">
        <v>22007</v>
      </c>
      <c r="Z1003" t="s">
        <v>22001</v>
      </c>
      <c r="AA1003" t="s">
        <v>22002</v>
      </c>
      <c r="AB1003" t="s">
        <v>22003</v>
      </c>
      <c r="AC1003" t="s">
        <v>21970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 t="s">
        <v>30</v>
      </c>
      <c r="AJ1003" s="3" t="s">
        <v>22065</v>
      </c>
      <c r="AK1003" t="s">
        <v>22065</v>
      </c>
      <c r="AL1003" t="s">
        <v>22065</v>
      </c>
      <c r="AM1003" s="3" t="s">
        <v>22065</v>
      </c>
      <c r="AN1003" t="s">
        <v>27363</v>
      </c>
      <c r="AO1003" s="3">
        <v>46239</v>
      </c>
      <c r="AP1003" t="s">
        <v>22065</v>
      </c>
      <c r="AQ1003" s="3" t="s">
        <v>22065</v>
      </c>
    </row>
    <row r="1004" spans="1:43">
      <c r="A1004" s="1">
        <v>70010151364</v>
      </c>
      <c r="B1004" t="s">
        <v>291</v>
      </c>
      <c r="C1004" s="2" t="s">
        <v>5365</v>
      </c>
      <c r="D1004" s="2" t="s">
        <v>5366</v>
      </c>
      <c r="E1004" t="s">
        <v>294</v>
      </c>
      <c r="F1004" t="s">
        <v>294</v>
      </c>
      <c r="I1004" t="s">
        <v>23</v>
      </c>
      <c r="J1004" t="s">
        <v>24</v>
      </c>
      <c r="K1004" t="s">
        <v>697</v>
      </c>
      <c r="L1004" s="3">
        <v>46239.463043981479</v>
      </c>
      <c r="M1004" t="s">
        <v>21758</v>
      </c>
      <c r="N1004" t="s">
        <v>21759</v>
      </c>
      <c r="O1004" s="3" t="s">
        <v>5367</v>
      </c>
      <c r="P1004" s="3" t="s">
        <v>393</v>
      </c>
      <c r="Q1004" s="3" t="s">
        <v>40</v>
      </c>
      <c r="R1004" t="s">
        <v>30</v>
      </c>
      <c r="S1004" s="3" t="s">
        <v>5368</v>
      </c>
      <c r="T1004" s="3" t="s">
        <v>3341</v>
      </c>
      <c r="U1004" t="s">
        <v>22223</v>
      </c>
      <c r="V1004" t="s">
        <v>393</v>
      </c>
      <c r="W1004" t="s">
        <v>22224</v>
      </c>
      <c r="X1004" t="s">
        <v>23</v>
      </c>
      <c r="Y1004" t="s">
        <v>22007</v>
      </c>
      <c r="Z1004" t="s">
        <v>22001</v>
      </c>
      <c r="AA1004" t="s">
        <v>22002</v>
      </c>
      <c r="AB1004" t="s">
        <v>22003</v>
      </c>
      <c r="AC1004" t="s">
        <v>21970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 t="s">
        <v>30</v>
      </c>
      <c r="AJ1004" s="3" t="s">
        <v>22065</v>
      </c>
      <c r="AK1004" t="s">
        <v>22065</v>
      </c>
      <c r="AL1004" t="s">
        <v>22065</v>
      </c>
      <c r="AM1004" s="3" t="s">
        <v>22065</v>
      </c>
      <c r="AN1004" t="s">
        <v>27363</v>
      </c>
      <c r="AO1004" s="3">
        <v>46239</v>
      </c>
      <c r="AP1004" t="s">
        <v>22065</v>
      </c>
      <c r="AQ1004" s="3" t="s">
        <v>22065</v>
      </c>
    </row>
    <row r="1005" spans="1:43">
      <c r="A1005" s="1">
        <v>70010151363</v>
      </c>
      <c r="B1005" t="s">
        <v>291</v>
      </c>
      <c r="C1005" s="2" t="s">
        <v>5369</v>
      </c>
      <c r="D1005" s="2" t="s">
        <v>5370</v>
      </c>
      <c r="E1005" t="s">
        <v>294</v>
      </c>
      <c r="F1005" t="s">
        <v>294</v>
      </c>
      <c r="I1005" t="s">
        <v>23</v>
      </c>
      <c r="J1005" t="s">
        <v>24</v>
      </c>
      <c r="K1005" t="s">
        <v>697</v>
      </c>
      <c r="L1005" s="3">
        <v>46239.467499999999</v>
      </c>
      <c r="M1005" t="s">
        <v>21758</v>
      </c>
      <c r="N1005" t="s">
        <v>21759</v>
      </c>
      <c r="O1005" s="3" t="s">
        <v>5371</v>
      </c>
      <c r="P1005" s="3" t="s">
        <v>393</v>
      </c>
      <c r="Q1005" s="3" t="s">
        <v>40</v>
      </c>
      <c r="R1005" t="s">
        <v>30</v>
      </c>
      <c r="S1005" s="3" t="s">
        <v>5372</v>
      </c>
      <c r="T1005" s="3" t="s">
        <v>5373</v>
      </c>
      <c r="U1005" t="s">
        <v>22223</v>
      </c>
      <c r="V1005" t="s">
        <v>393</v>
      </c>
      <c r="W1005" t="s">
        <v>22224</v>
      </c>
      <c r="X1005" t="s">
        <v>23</v>
      </c>
      <c r="Y1005" t="s">
        <v>22007</v>
      </c>
      <c r="Z1005" t="s">
        <v>22001</v>
      </c>
      <c r="AA1005" t="s">
        <v>22002</v>
      </c>
      <c r="AB1005" t="s">
        <v>22003</v>
      </c>
      <c r="AC1005" t="s">
        <v>21970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 t="s">
        <v>30</v>
      </c>
      <c r="AJ1005" s="3" t="s">
        <v>22065</v>
      </c>
      <c r="AK1005" t="s">
        <v>22065</v>
      </c>
      <c r="AL1005" t="s">
        <v>22065</v>
      </c>
      <c r="AM1005" s="3" t="s">
        <v>22065</v>
      </c>
      <c r="AN1005" t="s">
        <v>27363</v>
      </c>
      <c r="AO1005" s="3">
        <v>46239</v>
      </c>
      <c r="AP1005" t="s">
        <v>22065</v>
      </c>
      <c r="AQ1005" s="3" t="s">
        <v>22065</v>
      </c>
    </row>
    <row r="1006" spans="1:43">
      <c r="A1006" s="1">
        <v>70010151361</v>
      </c>
      <c r="B1006" t="s">
        <v>291</v>
      </c>
      <c r="C1006" s="2" t="s">
        <v>5374</v>
      </c>
      <c r="D1006" s="2" t="s">
        <v>5375</v>
      </c>
      <c r="E1006" t="s">
        <v>294</v>
      </c>
      <c r="F1006" t="s">
        <v>294</v>
      </c>
      <c r="I1006" t="s">
        <v>23</v>
      </c>
      <c r="J1006" t="s">
        <v>24</v>
      </c>
      <c r="K1006" t="s">
        <v>697</v>
      </c>
      <c r="L1006" s="3">
        <v>46211.423379629632</v>
      </c>
      <c r="M1006" t="s">
        <v>21758</v>
      </c>
      <c r="N1006" t="s">
        <v>21762</v>
      </c>
      <c r="O1006" s="3" t="s">
        <v>5376</v>
      </c>
      <c r="P1006" s="3" t="s">
        <v>393</v>
      </c>
      <c r="Q1006" s="3" t="s">
        <v>40</v>
      </c>
      <c r="R1006" t="s">
        <v>395</v>
      </c>
      <c r="S1006" s="3" t="s">
        <v>5377</v>
      </c>
      <c r="T1006" s="3" t="s">
        <v>5378</v>
      </c>
      <c r="U1006" t="s">
        <v>22223</v>
      </c>
      <c r="V1006" t="s">
        <v>393</v>
      </c>
      <c r="W1006" t="s">
        <v>22224</v>
      </c>
      <c r="X1006" t="s">
        <v>23</v>
      </c>
      <c r="Y1006" t="s">
        <v>22007</v>
      </c>
      <c r="Z1006" t="s">
        <v>22001</v>
      </c>
      <c r="AA1006" t="s">
        <v>22002</v>
      </c>
      <c r="AB1006" t="s">
        <v>22003</v>
      </c>
      <c r="AC1006" t="s">
        <v>21970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s="16" t="s">
        <v>27367</v>
      </c>
      <c r="AJ1006" s="3" t="s">
        <v>22065</v>
      </c>
      <c r="AK1006" t="s">
        <v>22065</v>
      </c>
      <c r="AL1006" t="s">
        <v>22065</v>
      </c>
      <c r="AM1006" s="3" t="s">
        <v>22065</v>
      </c>
      <c r="AN1006" t="s">
        <v>27364</v>
      </c>
      <c r="AO1006" s="3">
        <v>0</v>
      </c>
      <c r="AP1006" t="s">
        <v>22065</v>
      </c>
      <c r="AQ1006" s="3" t="s">
        <v>22065</v>
      </c>
    </row>
    <row r="1007" spans="1:43">
      <c r="A1007" s="1">
        <v>70010151360</v>
      </c>
      <c r="B1007" t="s">
        <v>291</v>
      </c>
      <c r="C1007" s="2" t="s">
        <v>5379</v>
      </c>
      <c r="D1007" s="2" t="s">
        <v>5380</v>
      </c>
      <c r="E1007" t="s">
        <v>294</v>
      </c>
      <c r="F1007" t="s">
        <v>294</v>
      </c>
      <c r="I1007" t="s">
        <v>23</v>
      </c>
      <c r="J1007" t="s">
        <v>24</v>
      </c>
      <c r="K1007" t="s">
        <v>697</v>
      </c>
      <c r="L1007" s="3">
        <v>46107.424814814818</v>
      </c>
      <c r="M1007" t="s">
        <v>21758</v>
      </c>
      <c r="N1007" t="s">
        <v>21763</v>
      </c>
      <c r="O1007" s="3" t="s">
        <v>5381</v>
      </c>
      <c r="P1007" s="3" t="s">
        <v>393</v>
      </c>
      <c r="Q1007" s="3" t="s">
        <v>108</v>
      </c>
      <c r="R1007" t="s">
        <v>395</v>
      </c>
      <c r="S1007" s="3" t="s">
        <v>5382</v>
      </c>
      <c r="T1007" s="3" t="s">
        <v>5383</v>
      </c>
      <c r="U1007" t="s">
        <v>22223</v>
      </c>
      <c r="V1007" t="s">
        <v>393</v>
      </c>
      <c r="W1007" t="s">
        <v>22224</v>
      </c>
      <c r="X1007" t="s">
        <v>23</v>
      </c>
      <c r="Y1007" t="s">
        <v>22007</v>
      </c>
      <c r="Z1007" t="s">
        <v>22001</v>
      </c>
      <c r="AA1007" t="s">
        <v>22002</v>
      </c>
      <c r="AB1007" t="s">
        <v>22003</v>
      </c>
      <c r="AC1007" t="s">
        <v>21970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 s="16" t="s">
        <v>27367</v>
      </c>
      <c r="AJ1007" s="3" t="s">
        <v>22065</v>
      </c>
      <c r="AK1007" t="s">
        <v>22065</v>
      </c>
      <c r="AL1007" t="s">
        <v>22065</v>
      </c>
      <c r="AM1007" s="3" t="s">
        <v>22065</v>
      </c>
      <c r="AN1007" t="s">
        <v>27364</v>
      </c>
      <c r="AO1007" s="3">
        <v>0</v>
      </c>
      <c r="AP1007" t="s">
        <v>22065</v>
      </c>
      <c r="AQ1007" s="3" t="s">
        <v>22065</v>
      </c>
    </row>
    <row r="1008" spans="1:43">
      <c r="A1008" s="1">
        <v>70010151359</v>
      </c>
      <c r="B1008" t="s">
        <v>291</v>
      </c>
      <c r="C1008" s="2" t="s">
        <v>5384</v>
      </c>
      <c r="D1008" s="2" t="s">
        <v>5385</v>
      </c>
      <c r="E1008" t="s">
        <v>294</v>
      </c>
      <c r="F1008" t="s">
        <v>294</v>
      </c>
      <c r="I1008" t="s">
        <v>23</v>
      </c>
      <c r="J1008" t="s">
        <v>24</v>
      </c>
      <c r="K1008" t="s">
        <v>697</v>
      </c>
      <c r="L1008" s="3">
        <v>46239.468229166669</v>
      </c>
      <c r="M1008" t="s">
        <v>21758</v>
      </c>
      <c r="N1008" t="s">
        <v>21759</v>
      </c>
      <c r="O1008" s="3" t="s">
        <v>5386</v>
      </c>
      <c r="P1008" s="3" t="s">
        <v>393</v>
      </c>
      <c r="Q1008" s="3" t="s">
        <v>40</v>
      </c>
      <c r="R1008" t="s">
        <v>30</v>
      </c>
      <c r="S1008" s="3" t="s">
        <v>5387</v>
      </c>
      <c r="T1008" s="3" t="s">
        <v>5388</v>
      </c>
      <c r="U1008" t="s">
        <v>22223</v>
      </c>
      <c r="V1008" t="s">
        <v>393</v>
      </c>
      <c r="W1008" t="s">
        <v>22224</v>
      </c>
      <c r="X1008" t="s">
        <v>23</v>
      </c>
      <c r="Y1008" t="s">
        <v>22007</v>
      </c>
      <c r="Z1008" t="s">
        <v>22001</v>
      </c>
      <c r="AA1008" t="s">
        <v>22002</v>
      </c>
      <c r="AB1008" t="s">
        <v>22003</v>
      </c>
      <c r="AC1008" t="s">
        <v>21970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30</v>
      </c>
      <c r="AJ1008" s="3" t="s">
        <v>22065</v>
      </c>
      <c r="AK1008" t="s">
        <v>22065</v>
      </c>
      <c r="AL1008" t="s">
        <v>22065</v>
      </c>
      <c r="AM1008" s="3" t="s">
        <v>22065</v>
      </c>
      <c r="AN1008" t="s">
        <v>27363</v>
      </c>
      <c r="AO1008" s="3">
        <v>46239</v>
      </c>
      <c r="AP1008" t="s">
        <v>22065</v>
      </c>
      <c r="AQ1008" s="3" t="s">
        <v>22065</v>
      </c>
    </row>
    <row r="1009" spans="1:43">
      <c r="A1009" s="1">
        <v>70010192672</v>
      </c>
      <c r="B1009" t="s">
        <v>19</v>
      </c>
      <c r="C1009" s="2" t="s">
        <v>5389</v>
      </c>
      <c r="D1009" s="2" t="s">
        <v>5389</v>
      </c>
      <c r="E1009" t="s">
        <v>34</v>
      </c>
      <c r="F1009" t="s">
        <v>200</v>
      </c>
      <c r="G1009" t="s">
        <v>201</v>
      </c>
      <c r="H1009">
        <v>2023</v>
      </c>
      <c r="I1009" t="s">
        <v>23</v>
      </c>
      <c r="J1009" t="s">
        <v>24</v>
      </c>
      <c r="K1009" t="s">
        <v>5390</v>
      </c>
      <c r="L1009" s="3">
        <v>46235.478356481479</v>
      </c>
      <c r="M1009" t="s">
        <v>21758</v>
      </c>
      <c r="N1009" t="s">
        <v>21759</v>
      </c>
      <c r="O1009" s="3" t="s">
        <v>5391</v>
      </c>
      <c r="P1009" s="3" t="s">
        <v>5392</v>
      </c>
      <c r="Q1009" s="3" t="s">
        <v>447</v>
      </c>
      <c r="R1009" t="s">
        <v>30</v>
      </c>
      <c r="S1009" s="3" t="s">
        <v>5393</v>
      </c>
      <c r="T1009" s="3" t="s">
        <v>5394</v>
      </c>
      <c r="U1009" t="s">
        <v>23083</v>
      </c>
      <c r="V1009" t="s">
        <v>5392</v>
      </c>
      <c r="W1009" t="s">
        <v>23084</v>
      </c>
      <c r="X1009" t="s">
        <v>22076</v>
      </c>
      <c r="Y1009" t="s">
        <v>22150</v>
      </c>
      <c r="Z1009" t="s">
        <v>22033</v>
      </c>
      <c r="AA1009" t="s">
        <v>22085</v>
      </c>
      <c r="AB1009" t="s">
        <v>22024</v>
      </c>
      <c r="AC1009" t="s">
        <v>23083</v>
      </c>
      <c r="AD1009" t="s">
        <v>5392</v>
      </c>
      <c r="AE1009" t="s">
        <v>23084</v>
      </c>
      <c r="AF1009" t="s">
        <v>22076</v>
      </c>
      <c r="AG1009" t="s">
        <v>22150</v>
      </c>
      <c r="AH1009" t="s">
        <v>22033</v>
      </c>
      <c r="AI1009" t="s">
        <v>30</v>
      </c>
      <c r="AJ1009" s="3" t="s">
        <v>22065</v>
      </c>
      <c r="AK1009" t="s">
        <v>22065</v>
      </c>
      <c r="AL1009" t="s">
        <v>27363</v>
      </c>
      <c r="AM1009" s="3">
        <v>46235</v>
      </c>
      <c r="AN1009" t="s">
        <v>22065</v>
      </c>
      <c r="AO1009" s="3" t="s">
        <v>22065</v>
      </c>
      <c r="AP1009" t="s">
        <v>22065</v>
      </c>
      <c r="AQ1009" s="3" t="s">
        <v>22065</v>
      </c>
    </row>
    <row r="1010" spans="1:43">
      <c r="A1010" s="1">
        <v>70010151355</v>
      </c>
      <c r="B1010" t="s">
        <v>291</v>
      </c>
      <c r="C1010" s="2" t="s">
        <v>5395</v>
      </c>
      <c r="D1010" s="2" t="s">
        <v>5396</v>
      </c>
      <c r="E1010" t="s">
        <v>294</v>
      </c>
      <c r="F1010" t="s">
        <v>294</v>
      </c>
      <c r="I1010" t="s">
        <v>23</v>
      </c>
      <c r="J1010" t="s">
        <v>24</v>
      </c>
      <c r="K1010" t="s">
        <v>809</v>
      </c>
      <c r="L1010" s="3">
        <v>46256.426608796297</v>
      </c>
      <c r="M1010" t="s">
        <v>21758</v>
      </c>
      <c r="N1010" t="s">
        <v>21759</v>
      </c>
      <c r="O1010" s="3" t="s">
        <v>5397</v>
      </c>
      <c r="P1010" s="3" t="s">
        <v>811</v>
      </c>
      <c r="Q1010" s="3" t="s">
        <v>40</v>
      </c>
      <c r="R1010" t="s">
        <v>30</v>
      </c>
      <c r="S1010" s="3" t="s">
        <v>5398</v>
      </c>
      <c r="T1010" s="3" t="s">
        <v>5399</v>
      </c>
      <c r="U1010" t="s">
        <v>22245</v>
      </c>
      <c r="V1010" t="s">
        <v>811</v>
      </c>
      <c r="W1010" t="s">
        <v>22246</v>
      </c>
      <c r="X1010" t="s">
        <v>23</v>
      </c>
      <c r="Y1010" t="s">
        <v>22007</v>
      </c>
      <c r="Z1010" t="s">
        <v>22001</v>
      </c>
      <c r="AA1010" t="s">
        <v>22247</v>
      </c>
      <c r="AB1010" t="s">
        <v>22003</v>
      </c>
      <c r="AC1010" t="s">
        <v>21970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 t="s">
        <v>30</v>
      </c>
      <c r="AJ1010" s="3" t="s">
        <v>22065</v>
      </c>
      <c r="AK1010" t="s">
        <v>22065</v>
      </c>
      <c r="AL1010" t="s">
        <v>22065</v>
      </c>
      <c r="AM1010" s="3" t="s">
        <v>22065</v>
      </c>
      <c r="AN1010" t="s">
        <v>27363</v>
      </c>
      <c r="AO1010" s="3">
        <v>46256</v>
      </c>
      <c r="AP1010" t="s">
        <v>22065</v>
      </c>
      <c r="AQ1010" s="3" t="s">
        <v>22065</v>
      </c>
    </row>
    <row r="1011" spans="1:43">
      <c r="A1011" s="1">
        <v>70010151354</v>
      </c>
      <c r="B1011" t="s">
        <v>291</v>
      </c>
      <c r="C1011" s="2" t="s">
        <v>5400</v>
      </c>
      <c r="D1011" s="2" t="s">
        <v>5401</v>
      </c>
      <c r="E1011" t="s">
        <v>294</v>
      </c>
      <c r="F1011" t="s">
        <v>294</v>
      </c>
      <c r="I1011" t="s">
        <v>23</v>
      </c>
      <c r="J1011" t="s">
        <v>24</v>
      </c>
      <c r="K1011" t="s">
        <v>809</v>
      </c>
      <c r="L1011" s="3">
        <v>46239.53564814815</v>
      </c>
      <c r="M1011" t="s">
        <v>21758</v>
      </c>
      <c r="N1011" t="s">
        <v>21759</v>
      </c>
      <c r="O1011" s="3" t="s">
        <v>5402</v>
      </c>
      <c r="P1011" s="3" t="s">
        <v>811</v>
      </c>
      <c r="Q1011" s="3" t="s">
        <v>40</v>
      </c>
      <c r="R1011" t="s">
        <v>30</v>
      </c>
      <c r="S1011" s="3" t="s">
        <v>5403</v>
      </c>
      <c r="T1011" s="3" t="s">
        <v>5404</v>
      </c>
      <c r="U1011" t="s">
        <v>22245</v>
      </c>
      <c r="V1011" t="s">
        <v>811</v>
      </c>
      <c r="W1011" t="s">
        <v>22246</v>
      </c>
      <c r="X1011" t="s">
        <v>23</v>
      </c>
      <c r="Y1011" t="s">
        <v>22007</v>
      </c>
      <c r="Z1011" t="s">
        <v>22001</v>
      </c>
      <c r="AA1011" t="s">
        <v>22247</v>
      </c>
      <c r="AB1011" t="s">
        <v>22003</v>
      </c>
      <c r="AC1011" t="s">
        <v>21970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 t="s">
        <v>30</v>
      </c>
      <c r="AJ1011" s="3" t="s">
        <v>22065</v>
      </c>
      <c r="AK1011" t="s">
        <v>22065</v>
      </c>
      <c r="AL1011" t="s">
        <v>22065</v>
      </c>
      <c r="AM1011" s="3" t="s">
        <v>22065</v>
      </c>
      <c r="AN1011" t="s">
        <v>27363</v>
      </c>
      <c r="AO1011" s="3">
        <v>46239</v>
      </c>
      <c r="AP1011" t="s">
        <v>22065</v>
      </c>
      <c r="AQ1011" s="3" t="s">
        <v>22065</v>
      </c>
    </row>
    <row r="1012" spans="1:43">
      <c r="A1012" s="1">
        <v>70010125541</v>
      </c>
      <c r="B1012" t="s">
        <v>291</v>
      </c>
      <c r="C1012" s="2" t="s">
        <v>5405</v>
      </c>
      <c r="D1012" s="2" t="s">
        <v>5406</v>
      </c>
      <c r="E1012" t="s">
        <v>845</v>
      </c>
      <c r="F1012" t="s">
        <v>845</v>
      </c>
      <c r="I1012" t="s">
        <v>23</v>
      </c>
      <c r="J1012" t="s">
        <v>24</v>
      </c>
      <c r="K1012" t="s">
        <v>809</v>
      </c>
      <c r="L1012" s="3">
        <v>46239.532997685194</v>
      </c>
      <c r="M1012" t="s">
        <v>21758</v>
      </c>
      <c r="N1012" t="s">
        <v>21759</v>
      </c>
      <c r="O1012" s="3" t="s">
        <v>5407</v>
      </c>
      <c r="P1012" s="3" t="s">
        <v>811</v>
      </c>
      <c r="Q1012" s="3" t="s">
        <v>40</v>
      </c>
      <c r="R1012" t="s">
        <v>30</v>
      </c>
      <c r="S1012" s="3" t="s">
        <v>5408</v>
      </c>
      <c r="T1012" s="3" t="s">
        <v>5409</v>
      </c>
      <c r="U1012" t="s">
        <v>22245</v>
      </c>
      <c r="V1012" t="s">
        <v>811</v>
      </c>
      <c r="W1012" t="s">
        <v>22246</v>
      </c>
      <c r="X1012" t="s">
        <v>23</v>
      </c>
      <c r="Y1012" t="s">
        <v>22007</v>
      </c>
      <c r="Z1012" t="s">
        <v>22001</v>
      </c>
      <c r="AA1012" t="s">
        <v>22247</v>
      </c>
      <c r="AB1012" t="s">
        <v>22003</v>
      </c>
      <c r="AC1012" t="s">
        <v>21970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 t="s">
        <v>30</v>
      </c>
      <c r="AJ1012" s="3" t="s">
        <v>22065</v>
      </c>
      <c r="AK1012" t="s">
        <v>22065</v>
      </c>
      <c r="AL1012" t="s">
        <v>22065</v>
      </c>
      <c r="AM1012" s="3" t="s">
        <v>22065</v>
      </c>
      <c r="AN1012" t="s">
        <v>27363</v>
      </c>
      <c r="AO1012" s="3">
        <v>46239</v>
      </c>
      <c r="AP1012" t="s">
        <v>22065</v>
      </c>
      <c r="AQ1012" s="3" t="s">
        <v>22065</v>
      </c>
    </row>
    <row r="1013" spans="1:43">
      <c r="A1013">
        <v>70010144599</v>
      </c>
      <c r="B1013" t="s">
        <v>19</v>
      </c>
      <c r="C1013" s="2" t="s">
        <v>5410</v>
      </c>
      <c r="D1013" s="2" t="s">
        <v>5410</v>
      </c>
      <c r="E1013" t="s">
        <v>34</v>
      </c>
      <c r="F1013" t="s">
        <v>227</v>
      </c>
      <c r="G1013" t="s">
        <v>22</v>
      </c>
      <c r="H1013">
        <v>2020</v>
      </c>
      <c r="I1013" t="s">
        <v>23</v>
      </c>
      <c r="J1013" t="s">
        <v>24</v>
      </c>
      <c r="K1013" t="s">
        <v>5411</v>
      </c>
      <c r="L1013" s="3">
        <v>46235.685208333343</v>
      </c>
      <c r="M1013" t="s">
        <v>21758</v>
      </c>
      <c r="N1013" t="s">
        <v>21759</v>
      </c>
      <c r="O1013" s="3" t="s">
        <v>5412</v>
      </c>
      <c r="P1013" s="3" t="s">
        <v>5413</v>
      </c>
      <c r="Q1013" s="3" t="s">
        <v>64</v>
      </c>
      <c r="R1013" t="s">
        <v>30</v>
      </c>
      <c r="S1013" s="3" t="s">
        <v>5414</v>
      </c>
      <c r="T1013" s="3" t="s">
        <v>5415</v>
      </c>
      <c r="U1013" t="s">
        <v>23085</v>
      </c>
      <c r="V1013" t="s">
        <v>5413</v>
      </c>
      <c r="W1013" t="s">
        <v>23086</v>
      </c>
      <c r="X1013" t="s">
        <v>22076</v>
      </c>
      <c r="Y1013" t="s">
        <v>22021</v>
      </c>
      <c r="Z1013" t="s">
        <v>22033</v>
      </c>
      <c r="AA1013" t="s">
        <v>22085</v>
      </c>
      <c r="AB1013" t="s">
        <v>22024</v>
      </c>
      <c r="AC1013" t="s">
        <v>23085</v>
      </c>
      <c r="AD1013" t="s">
        <v>5413</v>
      </c>
      <c r="AE1013" t="s">
        <v>23086</v>
      </c>
      <c r="AF1013" t="s">
        <v>22076</v>
      </c>
      <c r="AG1013" t="s">
        <v>22021</v>
      </c>
      <c r="AH1013" t="s">
        <v>22033</v>
      </c>
      <c r="AI1013" t="s">
        <v>30</v>
      </c>
      <c r="AJ1013" s="3" t="s">
        <v>22065</v>
      </c>
      <c r="AK1013" t="s">
        <v>22065</v>
      </c>
      <c r="AL1013" t="s">
        <v>27363</v>
      </c>
      <c r="AM1013" s="3">
        <v>46235</v>
      </c>
      <c r="AN1013" t="s">
        <v>22065</v>
      </c>
      <c r="AO1013" s="3" t="s">
        <v>22065</v>
      </c>
      <c r="AP1013" t="s">
        <v>22065</v>
      </c>
      <c r="AQ1013" s="3" t="s">
        <v>22065</v>
      </c>
    </row>
    <row r="1014" spans="1:43">
      <c r="A1014">
        <v>70010187071</v>
      </c>
      <c r="B1014" t="s">
        <v>19</v>
      </c>
      <c r="C1014" s="2" t="s">
        <v>5416</v>
      </c>
      <c r="D1014" s="2" t="s">
        <v>5416</v>
      </c>
      <c r="E1014" t="s">
        <v>34</v>
      </c>
      <c r="F1014" t="s">
        <v>179</v>
      </c>
      <c r="G1014" t="s">
        <v>180</v>
      </c>
      <c r="H1014">
        <v>2023</v>
      </c>
      <c r="I1014" t="s">
        <v>23</v>
      </c>
      <c r="J1014" t="s">
        <v>24</v>
      </c>
      <c r="K1014" t="s">
        <v>5417</v>
      </c>
      <c r="L1014" s="3">
        <v>46249.578506944446</v>
      </c>
      <c r="M1014" t="s">
        <v>21758</v>
      </c>
      <c r="N1014" t="s">
        <v>21759</v>
      </c>
      <c r="O1014" s="3" t="s">
        <v>5418</v>
      </c>
      <c r="P1014" s="3" t="s">
        <v>5419</v>
      </c>
      <c r="Q1014" s="3" t="s">
        <v>219</v>
      </c>
      <c r="R1014" t="s">
        <v>30</v>
      </c>
      <c r="S1014" s="3" t="s">
        <v>5420</v>
      </c>
      <c r="T1014" s="3" t="s">
        <v>5421</v>
      </c>
      <c r="U1014" t="s">
        <v>23087</v>
      </c>
      <c r="V1014" t="s">
        <v>5419</v>
      </c>
      <c r="W1014" t="s">
        <v>23088</v>
      </c>
      <c r="X1014" t="s">
        <v>22076</v>
      </c>
      <c r="Y1014" t="s">
        <v>22095</v>
      </c>
      <c r="Z1014" t="s">
        <v>22033</v>
      </c>
      <c r="AA1014" t="s">
        <v>22085</v>
      </c>
      <c r="AB1014" t="s">
        <v>22024</v>
      </c>
      <c r="AC1014" t="s">
        <v>23087</v>
      </c>
      <c r="AD1014" t="s">
        <v>5419</v>
      </c>
      <c r="AE1014" t="s">
        <v>23088</v>
      </c>
      <c r="AF1014" t="s">
        <v>22076</v>
      </c>
      <c r="AG1014" t="s">
        <v>22095</v>
      </c>
      <c r="AH1014" t="s">
        <v>22033</v>
      </c>
      <c r="AI1014" t="s">
        <v>30</v>
      </c>
      <c r="AJ1014" s="3" t="s">
        <v>22065</v>
      </c>
      <c r="AK1014" t="s">
        <v>22065</v>
      </c>
      <c r="AL1014" t="s">
        <v>27363</v>
      </c>
      <c r="AM1014" s="3">
        <v>46249</v>
      </c>
      <c r="AN1014" t="s">
        <v>22065</v>
      </c>
      <c r="AO1014" s="3" t="s">
        <v>22065</v>
      </c>
      <c r="AP1014" t="s">
        <v>22065</v>
      </c>
      <c r="AQ1014" s="3" t="s">
        <v>22065</v>
      </c>
    </row>
    <row r="1015" spans="1:43">
      <c r="A1015" s="1">
        <v>70010151353</v>
      </c>
      <c r="B1015" t="s">
        <v>291</v>
      </c>
      <c r="C1015" s="2" t="s">
        <v>5422</v>
      </c>
      <c r="D1015" s="2" t="s">
        <v>5423</v>
      </c>
      <c r="E1015" t="s">
        <v>294</v>
      </c>
      <c r="F1015" t="s">
        <v>294</v>
      </c>
      <c r="I1015" t="s">
        <v>23</v>
      </c>
      <c r="J1015" t="s">
        <v>24</v>
      </c>
      <c r="K1015" t="s">
        <v>809</v>
      </c>
      <c r="L1015" s="3">
        <v>46256.420902777783</v>
      </c>
      <c r="M1015" t="s">
        <v>21758</v>
      </c>
      <c r="N1015" t="s">
        <v>21759</v>
      </c>
      <c r="O1015" s="3" t="s">
        <v>5424</v>
      </c>
      <c r="P1015" s="3" t="s">
        <v>811</v>
      </c>
      <c r="Q1015" s="3" t="s">
        <v>40</v>
      </c>
      <c r="R1015" t="s">
        <v>30</v>
      </c>
      <c r="S1015" s="3" t="s">
        <v>5425</v>
      </c>
      <c r="T1015" s="3" t="s">
        <v>5426</v>
      </c>
      <c r="U1015" t="s">
        <v>22245</v>
      </c>
      <c r="V1015" t="s">
        <v>811</v>
      </c>
      <c r="W1015" t="s">
        <v>22246</v>
      </c>
      <c r="X1015" t="s">
        <v>23</v>
      </c>
      <c r="Y1015" t="s">
        <v>22007</v>
      </c>
      <c r="Z1015" t="s">
        <v>22001</v>
      </c>
      <c r="AA1015" t="s">
        <v>22247</v>
      </c>
      <c r="AB1015" t="s">
        <v>22003</v>
      </c>
      <c r="AC1015" t="s">
        <v>21970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 t="s">
        <v>30</v>
      </c>
      <c r="AJ1015" s="3" t="s">
        <v>22065</v>
      </c>
      <c r="AK1015" t="s">
        <v>22065</v>
      </c>
      <c r="AL1015" t="s">
        <v>22065</v>
      </c>
      <c r="AM1015" s="3" t="s">
        <v>22065</v>
      </c>
      <c r="AN1015" t="s">
        <v>27363</v>
      </c>
      <c r="AO1015" s="3">
        <v>46256</v>
      </c>
      <c r="AP1015" t="s">
        <v>22065</v>
      </c>
      <c r="AQ1015" s="3" t="s">
        <v>22065</v>
      </c>
    </row>
    <row r="1016" spans="1:43">
      <c r="A1016" s="1">
        <v>70010151352</v>
      </c>
      <c r="B1016" t="s">
        <v>291</v>
      </c>
      <c r="C1016" s="2" t="s">
        <v>5428</v>
      </c>
      <c r="D1016" s="2" t="s">
        <v>5429</v>
      </c>
      <c r="E1016" t="s">
        <v>294</v>
      </c>
      <c r="F1016" t="s">
        <v>294</v>
      </c>
      <c r="I1016" t="s">
        <v>23</v>
      </c>
      <c r="J1016" t="s">
        <v>24</v>
      </c>
      <c r="K1016" t="s">
        <v>809</v>
      </c>
      <c r="L1016" s="3">
        <v>46239.524965277778</v>
      </c>
      <c r="M1016" t="s">
        <v>21758</v>
      </c>
      <c r="N1016" t="s">
        <v>21759</v>
      </c>
      <c r="O1016" s="3" t="s">
        <v>5430</v>
      </c>
      <c r="P1016" s="3" t="s">
        <v>811</v>
      </c>
      <c r="Q1016" s="3" t="s">
        <v>40</v>
      </c>
      <c r="R1016" t="s">
        <v>30</v>
      </c>
      <c r="S1016" s="3" t="s">
        <v>5431</v>
      </c>
      <c r="T1016" s="3" t="s">
        <v>5432</v>
      </c>
      <c r="U1016" t="s">
        <v>22245</v>
      </c>
      <c r="V1016" t="s">
        <v>811</v>
      </c>
      <c r="W1016" t="s">
        <v>22246</v>
      </c>
      <c r="X1016" t="s">
        <v>23</v>
      </c>
      <c r="Y1016" t="s">
        <v>22007</v>
      </c>
      <c r="Z1016" t="s">
        <v>22001</v>
      </c>
      <c r="AA1016" t="s">
        <v>22247</v>
      </c>
      <c r="AB1016" t="s">
        <v>22003</v>
      </c>
      <c r="AC1016" t="s">
        <v>21970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 t="s">
        <v>30</v>
      </c>
      <c r="AJ1016" s="3" t="s">
        <v>22065</v>
      </c>
      <c r="AK1016" t="s">
        <v>22065</v>
      </c>
      <c r="AL1016" t="s">
        <v>22065</v>
      </c>
      <c r="AM1016" s="3" t="s">
        <v>22065</v>
      </c>
      <c r="AN1016" t="s">
        <v>27363</v>
      </c>
      <c r="AO1016" s="3">
        <v>46239</v>
      </c>
      <c r="AP1016" t="s">
        <v>22065</v>
      </c>
      <c r="AQ1016" s="3" t="s">
        <v>22065</v>
      </c>
    </row>
    <row r="1017" spans="1:43">
      <c r="A1017" s="1">
        <v>70010151351</v>
      </c>
      <c r="B1017" t="s">
        <v>291</v>
      </c>
      <c r="C1017" s="2" t="s">
        <v>5433</v>
      </c>
      <c r="D1017" s="2" t="s">
        <v>5434</v>
      </c>
      <c r="E1017" t="s">
        <v>294</v>
      </c>
      <c r="F1017" t="s">
        <v>294</v>
      </c>
      <c r="I1017" t="s">
        <v>23</v>
      </c>
      <c r="J1017" t="s">
        <v>24</v>
      </c>
      <c r="K1017" t="s">
        <v>809</v>
      </c>
      <c r="L1017" s="3">
        <v>46239.535243055558</v>
      </c>
      <c r="M1017" t="s">
        <v>21758</v>
      </c>
      <c r="N1017" t="s">
        <v>21759</v>
      </c>
      <c r="O1017" s="3" t="s">
        <v>5435</v>
      </c>
      <c r="P1017" s="3" t="s">
        <v>811</v>
      </c>
      <c r="Q1017" s="3" t="s">
        <v>40</v>
      </c>
      <c r="R1017" t="s">
        <v>30</v>
      </c>
      <c r="S1017" s="3" t="s">
        <v>5436</v>
      </c>
      <c r="T1017" s="3" t="s">
        <v>5437</v>
      </c>
      <c r="U1017" t="s">
        <v>22245</v>
      </c>
      <c r="V1017" t="s">
        <v>811</v>
      </c>
      <c r="W1017" t="s">
        <v>22246</v>
      </c>
      <c r="X1017" t="s">
        <v>23</v>
      </c>
      <c r="Y1017" t="s">
        <v>22007</v>
      </c>
      <c r="Z1017" t="s">
        <v>22001</v>
      </c>
      <c r="AA1017" t="s">
        <v>22247</v>
      </c>
      <c r="AB1017" t="s">
        <v>22003</v>
      </c>
      <c r="AC1017" t="s">
        <v>21970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 t="s">
        <v>30</v>
      </c>
      <c r="AJ1017" s="3" t="s">
        <v>22065</v>
      </c>
      <c r="AK1017" t="s">
        <v>22065</v>
      </c>
      <c r="AL1017" t="s">
        <v>22065</v>
      </c>
      <c r="AM1017" s="3" t="s">
        <v>22065</v>
      </c>
      <c r="AN1017" t="s">
        <v>27363</v>
      </c>
      <c r="AO1017" s="3">
        <v>46239</v>
      </c>
      <c r="AP1017" t="s">
        <v>22065</v>
      </c>
      <c r="AQ1017" s="3" t="s">
        <v>22065</v>
      </c>
    </row>
    <row r="1018" spans="1:43">
      <c r="A1018" s="1">
        <v>70010151347</v>
      </c>
      <c r="B1018" t="s">
        <v>291</v>
      </c>
      <c r="C1018" s="2" t="s">
        <v>5438</v>
      </c>
      <c r="D1018" s="2" t="s">
        <v>5439</v>
      </c>
      <c r="E1018" t="s">
        <v>294</v>
      </c>
      <c r="F1018" t="s">
        <v>294</v>
      </c>
      <c r="I1018" t="s">
        <v>23</v>
      </c>
      <c r="J1018" t="s">
        <v>24</v>
      </c>
      <c r="K1018" t="s">
        <v>809</v>
      </c>
      <c r="L1018" s="3">
        <v>46239.527199074073</v>
      </c>
      <c r="M1018" t="s">
        <v>21758</v>
      </c>
      <c r="N1018" t="s">
        <v>21759</v>
      </c>
      <c r="O1018" s="3" t="s">
        <v>5440</v>
      </c>
      <c r="P1018" s="3" t="s">
        <v>811</v>
      </c>
      <c r="Q1018" s="3" t="s">
        <v>40</v>
      </c>
      <c r="R1018" t="s">
        <v>30</v>
      </c>
      <c r="S1018" s="3" t="s">
        <v>5441</v>
      </c>
      <c r="T1018" s="3" t="s">
        <v>5442</v>
      </c>
      <c r="U1018" t="s">
        <v>22245</v>
      </c>
      <c r="V1018" t="s">
        <v>811</v>
      </c>
      <c r="W1018" t="s">
        <v>22246</v>
      </c>
      <c r="X1018" t="s">
        <v>23</v>
      </c>
      <c r="Y1018" t="s">
        <v>22007</v>
      </c>
      <c r="Z1018" t="s">
        <v>22001</v>
      </c>
      <c r="AA1018" t="s">
        <v>22247</v>
      </c>
      <c r="AB1018" t="s">
        <v>22003</v>
      </c>
      <c r="AC1018" t="s">
        <v>21970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 t="s">
        <v>30</v>
      </c>
      <c r="AJ1018" s="3" t="s">
        <v>22065</v>
      </c>
      <c r="AK1018" t="s">
        <v>22065</v>
      </c>
      <c r="AL1018" t="s">
        <v>22065</v>
      </c>
      <c r="AM1018" s="3" t="s">
        <v>22065</v>
      </c>
      <c r="AN1018" t="s">
        <v>27363</v>
      </c>
      <c r="AO1018" s="3">
        <v>46239</v>
      </c>
      <c r="AP1018" t="s">
        <v>22065</v>
      </c>
      <c r="AQ1018" s="3" t="s">
        <v>22065</v>
      </c>
    </row>
    <row r="1019" spans="1:43">
      <c r="A1019" s="1">
        <v>70010151346</v>
      </c>
      <c r="B1019" t="s">
        <v>291</v>
      </c>
      <c r="C1019" s="2" t="s">
        <v>5443</v>
      </c>
      <c r="D1019" s="2" t="s">
        <v>5444</v>
      </c>
      <c r="E1019" t="s">
        <v>294</v>
      </c>
      <c r="F1019" t="s">
        <v>294</v>
      </c>
      <c r="I1019" t="s">
        <v>23</v>
      </c>
      <c r="J1019" t="s">
        <v>24</v>
      </c>
      <c r="K1019" t="s">
        <v>809</v>
      </c>
      <c r="L1019" s="3">
        <v>46256.421516203707</v>
      </c>
      <c r="M1019" t="s">
        <v>21758</v>
      </c>
      <c r="N1019" t="s">
        <v>21759</v>
      </c>
      <c r="O1019" s="3" t="s">
        <v>5445</v>
      </c>
      <c r="P1019" s="3" t="s">
        <v>811</v>
      </c>
      <c r="Q1019" s="3" t="s">
        <v>40</v>
      </c>
      <c r="R1019" t="s">
        <v>30</v>
      </c>
      <c r="S1019" s="3" t="s">
        <v>5446</v>
      </c>
      <c r="T1019" s="3" t="s">
        <v>5447</v>
      </c>
      <c r="U1019" t="s">
        <v>22245</v>
      </c>
      <c r="V1019" t="s">
        <v>811</v>
      </c>
      <c r="W1019" t="s">
        <v>22246</v>
      </c>
      <c r="X1019" t="s">
        <v>23</v>
      </c>
      <c r="Y1019" t="s">
        <v>22007</v>
      </c>
      <c r="Z1019" t="s">
        <v>22001</v>
      </c>
      <c r="AA1019" t="s">
        <v>22247</v>
      </c>
      <c r="AB1019" t="s">
        <v>22003</v>
      </c>
      <c r="AC1019" t="s">
        <v>21970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 t="s">
        <v>30</v>
      </c>
      <c r="AJ1019" s="3" t="s">
        <v>22065</v>
      </c>
      <c r="AK1019" t="s">
        <v>22065</v>
      </c>
      <c r="AL1019" t="s">
        <v>22065</v>
      </c>
      <c r="AM1019" s="3" t="s">
        <v>22065</v>
      </c>
      <c r="AN1019" t="s">
        <v>27363</v>
      </c>
      <c r="AO1019" s="3">
        <v>46256</v>
      </c>
      <c r="AP1019" t="s">
        <v>22065</v>
      </c>
      <c r="AQ1019" s="3" t="s">
        <v>22065</v>
      </c>
    </row>
    <row r="1020" spans="1:43">
      <c r="A1020" s="1">
        <v>70010151344</v>
      </c>
      <c r="B1020" t="s">
        <v>291</v>
      </c>
      <c r="C1020" s="2" t="s">
        <v>5448</v>
      </c>
      <c r="D1020" s="2" t="s">
        <v>5449</v>
      </c>
      <c r="E1020" t="s">
        <v>294</v>
      </c>
      <c r="F1020" t="s">
        <v>294</v>
      </c>
      <c r="I1020" t="s">
        <v>23</v>
      </c>
      <c r="J1020" t="s">
        <v>24</v>
      </c>
      <c r="K1020" t="s">
        <v>809</v>
      </c>
      <c r="L1020" s="3">
        <v>46239.541886574072</v>
      </c>
      <c r="M1020" t="s">
        <v>21758</v>
      </c>
      <c r="N1020" t="s">
        <v>21759</v>
      </c>
      <c r="O1020" s="3" t="s">
        <v>5450</v>
      </c>
      <c r="P1020" s="3" t="s">
        <v>811</v>
      </c>
      <c r="Q1020" s="3" t="s">
        <v>40</v>
      </c>
      <c r="R1020" t="s">
        <v>30</v>
      </c>
      <c r="S1020" s="3" t="s">
        <v>5451</v>
      </c>
      <c r="T1020" s="3" t="s">
        <v>5452</v>
      </c>
      <c r="U1020" t="s">
        <v>22245</v>
      </c>
      <c r="V1020" t="s">
        <v>811</v>
      </c>
      <c r="W1020" t="s">
        <v>22246</v>
      </c>
      <c r="X1020" t="s">
        <v>23</v>
      </c>
      <c r="Y1020" t="s">
        <v>22007</v>
      </c>
      <c r="Z1020" t="s">
        <v>22001</v>
      </c>
      <c r="AA1020" t="s">
        <v>22247</v>
      </c>
      <c r="AB1020" t="s">
        <v>22003</v>
      </c>
      <c r="AC1020" t="s">
        <v>21970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30</v>
      </c>
      <c r="AJ1020" s="3" t="s">
        <v>22065</v>
      </c>
      <c r="AK1020" t="s">
        <v>22065</v>
      </c>
      <c r="AL1020" t="s">
        <v>22065</v>
      </c>
      <c r="AM1020" s="3" t="s">
        <v>22065</v>
      </c>
      <c r="AN1020" t="s">
        <v>27363</v>
      </c>
      <c r="AO1020" s="3">
        <v>46239</v>
      </c>
      <c r="AP1020" t="s">
        <v>22065</v>
      </c>
      <c r="AQ1020" s="3" t="s">
        <v>22065</v>
      </c>
    </row>
    <row r="1021" spans="1:43">
      <c r="A1021" s="1">
        <v>70010151343</v>
      </c>
      <c r="B1021" t="s">
        <v>291</v>
      </c>
      <c r="C1021" s="2" t="s">
        <v>5453</v>
      </c>
      <c r="D1021" s="2" t="s">
        <v>5454</v>
      </c>
      <c r="E1021" t="s">
        <v>294</v>
      </c>
      <c r="F1021" t="s">
        <v>294</v>
      </c>
      <c r="I1021" t="s">
        <v>23</v>
      </c>
      <c r="J1021" t="s">
        <v>24</v>
      </c>
      <c r="K1021" t="s">
        <v>809</v>
      </c>
      <c r="L1021" s="3">
        <v>46256.423321759263</v>
      </c>
      <c r="M1021" t="s">
        <v>21758</v>
      </c>
      <c r="N1021" t="s">
        <v>21759</v>
      </c>
      <c r="O1021" s="3" t="s">
        <v>5455</v>
      </c>
      <c r="P1021" s="3" t="s">
        <v>811</v>
      </c>
      <c r="Q1021" s="3" t="s">
        <v>40</v>
      </c>
      <c r="R1021" t="s">
        <v>30</v>
      </c>
      <c r="S1021" s="3" t="s">
        <v>5456</v>
      </c>
      <c r="T1021" s="3" t="s">
        <v>5457</v>
      </c>
      <c r="U1021" t="s">
        <v>22245</v>
      </c>
      <c r="V1021" t="s">
        <v>811</v>
      </c>
      <c r="W1021" t="s">
        <v>22246</v>
      </c>
      <c r="X1021" t="s">
        <v>23</v>
      </c>
      <c r="Y1021" t="s">
        <v>22007</v>
      </c>
      <c r="Z1021" t="s">
        <v>22001</v>
      </c>
      <c r="AA1021" t="s">
        <v>22247</v>
      </c>
      <c r="AB1021" t="s">
        <v>22003</v>
      </c>
      <c r="AC1021" t="s">
        <v>21970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 t="s">
        <v>30</v>
      </c>
      <c r="AJ1021" s="3" t="s">
        <v>22065</v>
      </c>
      <c r="AK1021" t="s">
        <v>22065</v>
      </c>
      <c r="AL1021" t="s">
        <v>22065</v>
      </c>
      <c r="AM1021" s="3" t="s">
        <v>22065</v>
      </c>
      <c r="AN1021" t="s">
        <v>27363</v>
      </c>
      <c r="AO1021" s="3">
        <v>46256</v>
      </c>
      <c r="AP1021" t="s">
        <v>22065</v>
      </c>
      <c r="AQ1021" s="3" t="s">
        <v>22065</v>
      </c>
    </row>
    <row r="1022" spans="1:43">
      <c r="A1022" s="1">
        <v>70010125540</v>
      </c>
      <c r="B1022" t="s">
        <v>291</v>
      </c>
      <c r="C1022" s="2" t="s">
        <v>5458</v>
      </c>
      <c r="D1022" s="2" t="s">
        <v>5459</v>
      </c>
      <c r="E1022" t="s">
        <v>845</v>
      </c>
      <c r="F1022" t="s">
        <v>845</v>
      </c>
      <c r="I1022" t="s">
        <v>23</v>
      </c>
      <c r="J1022" t="s">
        <v>24</v>
      </c>
      <c r="K1022" t="s">
        <v>809</v>
      </c>
      <c r="L1022" s="3">
        <v>46256.424016203702</v>
      </c>
      <c r="M1022" t="s">
        <v>21758</v>
      </c>
      <c r="N1022" t="s">
        <v>21759</v>
      </c>
      <c r="O1022" s="3" t="s">
        <v>5460</v>
      </c>
      <c r="P1022" s="3" t="s">
        <v>811</v>
      </c>
      <c r="Q1022" s="3" t="s">
        <v>40</v>
      </c>
      <c r="R1022" t="s">
        <v>30</v>
      </c>
      <c r="S1022" s="3" t="s">
        <v>5461</v>
      </c>
      <c r="T1022" s="3" t="s">
        <v>5462</v>
      </c>
      <c r="U1022" t="s">
        <v>22245</v>
      </c>
      <c r="V1022" t="s">
        <v>811</v>
      </c>
      <c r="W1022" t="s">
        <v>22246</v>
      </c>
      <c r="X1022" t="s">
        <v>23</v>
      </c>
      <c r="Y1022" t="s">
        <v>22007</v>
      </c>
      <c r="Z1022" t="s">
        <v>22001</v>
      </c>
      <c r="AA1022" t="s">
        <v>22247</v>
      </c>
      <c r="AB1022" t="s">
        <v>22003</v>
      </c>
      <c r="AC1022" t="s">
        <v>21970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 t="s">
        <v>30</v>
      </c>
      <c r="AJ1022" s="3" t="s">
        <v>22065</v>
      </c>
      <c r="AK1022" t="s">
        <v>22065</v>
      </c>
      <c r="AL1022" t="s">
        <v>22065</v>
      </c>
      <c r="AM1022" s="3" t="s">
        <v>22065</v>
      </c>
      <c r="AN1022" t="s">
        <v>27363</v>
      </c>
      <c r="AO1022" s="3">
        <v>46256</v>
      </c>
      <c r="AP1022" t="s">
        <v>22065</v>
      </c>
      <c r="AQ1022" s="3" t="s">
        <v>22065</v>
      </c>
    </row>
    <row r="1023" spans="1:43">
      <c r="A1023" s="1">
        <v>70010151338</v>
      </c>
      <c r="B1023" t="s">
        <v>291</v>
      </c>
      <c r="C1023" s="2" t="s">
        <v>5463</v>
      </c>
      <c r="D1023" s="2" t="s">
        <v>5464</v>
      </c>
      <c r="E1023" t="s">
        <v>294</v>
      </c>
      <c r="F1023" t="s">
        <v>294</v>
      </c>
      <c r="I1023" t="s">
        <v>23</v>
      </c>
      <c r="J1023" t="s">
        <v>24</v>
      </c>
      <c r="K1023" t="s">
        <v>809</v>
      </c>
      <c r="L1023" s="3">
        <v>46256.413229166668</v>
      </c>
      <c r="M1023" t="s">
        <v>21758</v>
      </c>
      <c r="N1023" t="s">
        <v>21759</v>
      </c>
      <c r="O1023" s="3" t="s">
        <v>5465</v>
      </c>
      <c r="P1023" s="3" t="s">
        <v>811</v>
      </c>
      <c r="Q1023" s="3" t="s">
        <v>40</v>
      </c>
      <c r="R1023" t="s">
        <v>30</v>
      </c>
      <c r="S1023" s="3" t="s">
        <v>5466</v>
      </c>
      <c r="T1023" s="3" t="s">
        <v>5467</v>
      </c>
      <c r="U1023" t="s">
        <v>22245</v>
      </c>
      <c r="V1023" t="s">
        <v>811</v>
      </c>
      <c r="W1023" t="s">
        <v>22246</v>
      </c>
      <c r="X1023" t="s">
        <v>23</v>
      </c>
      <c r="Y1023" t="s">
        <v>22007</v>
      </c>
      <c r="Z1023" t="s">
        <v>22001</v>
      </c>
      <c r="AA1023" t="s">
        <v>22247</v>
      </c>
      <c r="AB1023" t="s">
        <v>22003</v>
      </c>
      <c r="AC1023" t="s">
        <v>21970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 t="s">
        <v>30</v>
      </c>
      <c r="AJ1023" s="3" t="s">
        <v>22065</v>
      </c>
      <c r="AK1023" t="s">
        <v>22065</v>
      </c>
      <c r="AL1023" t="s">
        <v>22065</v>
      </c>
      <c r="AM1023" s="3" t="s">
        <v>22065</v>
      </c>
      <c r="AN1023" t="s">
        <v>27363</v>
      </c>
      <c r="AO1023" s="3">
        <v>46256</v>
      </c>
      <c r="AP1023" t="s">
        <v>22065</v>
      </c>
      <c r="AQ1023" s="3" t="s">
        <v>22065</v>
      </c>
    </row>
    <row r="1024" spans="1:43">
      <c r="A1024">
        <v>70010154886</v>
      </c>
      <c r="B1024" t="s">
        <v>19</v>
      </c>
      <c r="C1024" s="2" t="s">
        <v>5468</v>
      </c>
      <c r="D1024" s="2" t="s">
        <v>5468</v>
      </c>
      <c r="E1024" t="s">
        <v>34</v>
      </c>
      <c r="F1024" t="s">
        <v>657</v>
      </c>
      <c r="G1024" t="s">
        <v>201</v>
      </c>
      <c r="H1024">
        <v>2020</v>
      </c>
      <c r="I1024" t="s">
        <v>23</v>
      </c>
      <c r="J1024" t="s">
        <v>24</v>
      </c>
      <c r="K1024" t="s">
        <v>5469</v>
      </c>
      <c r="L1024" s="3">
        <v>46246.464282407411</v>
      </c>
      <c r="M1024" t="s">
        <v>21758</v>
      </c>
      <c r="N1024" t="s">
        <v>21759</v>
      </c>
      <c r="O1024" s="3" t="s">
        <v>5470</v>
      </c>
      <c r="P1024" s="3" t="s">
        <v>5471</v>
      </c>
      <c r="Q1024" s="3" t="s">
        <v>273</v>
      </c>
      <c r="R1024" t="s">
        <v>30</v>
      </c>
      <c r="S1024" s="3" t="s">
        <v>5472</v>
      </c>
      <c r="T1024" s="3" t="s">
        <v>5473</v>
      </c>
      <c r="U1024" t="s">
        <v>23089</v>
      </c>
      <c r="V1024" t="s">
        <v>5471</v>
      </c>
      <c r="W1024" t="s">
        <v>23090</v>
      </c>
      <c r="X1024" t="s">
        <v>22010</v>
      </c>
      <c r="Y1024" t="s">
        <v>22115</v>
      </c>
      <c r="Z1024" t="s">
        <v>22022</v>
      </c>
      <c r="AA1024" t="s">
        <v>22085</v>
      </c>
      <c r="AB1024" t="s">
        <v>22024</v>
      </c>
      <c r="AC1024" t="s">
        <v>23089</v>
      </c>
      <c r="AD1024" t="s">
        <v>5471</v>
      </c>
      <c r="AE1024" t="s">
        <v>23090</v>
      </c>
      <c r="AF1024" t="s">
        <v>22010</v>
      </c>
      <c r="AG1024" t="s">
        <v>22115</v>
      </c>
      <c r="AH1024" t="s">
        <v>22022</v>
      </c>
      <c r="AI1024" t="s">
        <v>30</v>
      </c>
      <c r="AJ1024" s="3" t="s">
        <v>22065</v>
      </c>
      <c r="AK1024" t="s">
        <v>22065</v>
      </c>
      <c r="AL1024" t="s">
        <v>27363</v>
      </c>
      <c r="AM1024" s="3">
        <v>46246</v>
      </c>
      <c r="AN1024" t="s">
        <v>22065</v>
      </c>
      <c r="AO1024" s="3" t="s">
        <v>22065</v>
      </c>
      <c r="AP1024" t="s">
        <v>22065</v>
      </c>
      <c r="AQ1024" s="3" t="s">
        <v>22065</v>
      </c>
    </row>
    <row r="1025" spans="1:43">
      <c r="A1025">
        <v>70010146075</v>
      </c>
      <c r="B1025" t="s">
        <v>19</v>
      </c>
      <c r="C1025" s="2" t="s">
        <v>5474</v>
      </c>
      <c r="D1025" s="2" t="s">
        <v>5474</v>
      </c>
      <c r="E1025" t="s">
        <v>34</v>
      </c>
      <c r="F1025" t="s">
        <v>476</v>
      </c>
      <c r="G1025" t="s">
        <v>180</v>
      </c>
      <c r="H1025">
        <v>2019</v>
      </c>
      <c r="I1025" t="s">
        <v>23</v>
      </c>
      <c r="J1025" t="s">
        <v>24</v>
      </c>
      <c r="K1025" t="s">
        <v>5475</v>
      </c>
      <c r="L1025" s="3">
        <v>46254.69599537037</v>
      </c>
      <c r="M1025" t="s">
        <v>21758</v>
      </c>
      <c r="N1025" t="s">
        <v>21759</v>
      </c>
      <c r="O1025" s="3" t="s">
        <v>5476</v>
      </c>
      <c r="P1025" s="3" t="s">
        <v>5477</v>
      </c>
      <c r="Q1025" s="3" t="s">
        <v>5478</v>
      </c>
      <c r="R1025" t="s">
        <v>30</v>
      </c>
      <c r="S1025" s="3" t="s">
        <v>5479</v>
      </c>
      <c r="T1025" s="3" t="s">
        <v>5480</v>
      </c>
      <c r="U1025" t="s">
        <v>23091</v>
      </c>
      <c r="V1025" t="s">
        <v>5477</v>
      </c>
      <c r="W1025" t="s">
        <v>23092</v>
      </c>
      <c r="X1025" t="s">
        <v>22099</v>
      </c>
      <c r="Y1025" t="s">
        <v>22060</v>
      </c>
      <c r="Z1025" t="s">
        <v>22037</v>
      </c>
      <c r="AA1025" t="s">
        <v>22085</v>
      </c>
      <c r="AB1025" t="s">
        <v>22024</v>
      </c>
      <c r="AC1025" t="s">
        <v>21970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 t="s">
        <v>30</v>
      </c>
      <c r="AJ1025" s="3" t="s">
        <v>22065</v>
      </c>
      <c r="AK1025" t="s">
        <v>22065</v>
      </c>
      <c r="AL1025" t="s">
        <v>27363</v>
      </c>
      <c r="AM1025" s="3">
        <v>46254</v>
      </c>
      <c r="AN1025" t="s">
        <v>22065</v>
      </c>
      <c r="AO1025" s="3" t="s">
        <v>22065</v>
      </c>
      <c r="AP1025" t="s">
        <v>22065</v>
      </c>
      <c r="AQ1025" s="3" t="s">
        <v>22065</v>
      </c>
    </row>
    <row r="1026" spans="1:43">
      <c r="A1026">
        <v>70010122409</v>
      </c>
      <c r="B1026" t="s">
        <v>19</v>
      </c>
      <c r="C1026" s="2" t="s">
        <v>5481</v>
      </c>
      <c r="D1026" s="2" t="s">
        <v>5481</v>
      </c>
      <c r="E1026" t="s">
        <v>284</v>
      </c>
      <c r="F1026" t="s">
        <v>1893</v>
      </c>
      <c r="G1026" t="s">
        <v>180</v>
      </c>
      <c r="H1026">
        <v>2016</v>
      </c>
      <c r="I1026" t="s">
        <v>23</v>
      </c>
      <c r="J1026" t="s">
        <v>24</v>
      </c>
      <c r="K1026" t="s">
        <v>138</v>
      </c>
      <c r="L1026" s="3">
        <v>46241.488553240742</v>
      </c>
      <c r="M1026" t="s">
        <v>21758</v>
      </c>
      <c r="N1026" t="s">
        <v>21759</v>
      </c>
      <c r="O1026" s="3" t="s">
        <v>5482</v>
      </c>
      <c r="P1026" s="3" t="s">
        <v>140</v>
      </c>
      <c r="Q1026" s="3" t="s">
        <v>141</v>
      </c>
      <c r="R1026" t="s">
        <v>142</v>
      </c>
      <c r="S1026" s="3" t="s">
        <v>5483</v>
      </c>
      <c r="T1026" s="3" t="s">
        <v>2344</v>
      </c>
      <c r="U1026" t="s">
        <v>22064</v>
      </c>
      <c r="V1026" t="s">
        <v>21970</v>
      </c>
      <c r="W1026" t="s">
        <v>21970</v>
      </c>
      <c r="X1026" t="s">
        <v>21970</v>
      </c>
      <c r="Y1026" t="s">
        <v>21970</v>
      </c>
      <c r="Z1026" t="s">
        <v>21970</v>
      </c>
      <c r="AA1026" t="s">
        <v>21970</v>
      </c>
      <c r="AB1026" t="s">
        <v>22065</v>
      </c>
      <c r="AC1026" t="s">
        <v>22017</v>
      </c>
      <c r="AD1026" t="s">
        <v>21970</v>
      </c>
      <c r="AE1026" t="s">
        <v>21970</v>
      </c>
      <c r="AF1026" t="s">
        <v>21970</v>
      </c>
      <c r="AG1026" t="s">
        <v>21970</v>
      </c>
      <c r="AH1026" t="s">
        <v>21970</v>
      </c>
      <c r="AI1026" t="s">
        <v>30</v>
      </c>
      <c r="AJ1026" s="3" t="s">
        <v>22065</v>
      </c>
      <c r="AK1026" t="s">
        <v>22065</v>
      </c>
      <c r="AL1026" t="s">
        <v>27363</v>
      </c>
      <c r="AM1026" s="3">
        <v>46241</v>
      </c>
      <c r="AN1026" t="s">
        <v>22065</v>
      </c>
      <c r="AO1026" s="3" t="s">
        <v>22065</v>
      </c>
      <c r="AP1026" t="s">
        <v>22065</v>
      </c>
      <c r="AQ1026" s="3" t="s">
        <v>22065</v>
      </c>
    </row>
    <row r="1027" spans="1:43">
      <c r="A1027">
        <v>70010140971</v>
      </c>
      <c r="B1027" t="s">
        <v>19</v>
      </c>
      <c r="C1027" s="2" t="s">
        <v>5484</v>
      </c>
      <c r="D1027" s="2" t="s">
        <v>5484</v>
      </c>
      <c r="E1027" t="s">
        <v>284</v>
      </c>
      <c r="F1027" t="s">
        <v>1766</v>
      </c>
      <c r="G1027" t="s">
        <v>242</v>
      </c>
      <c r="H1027">
        <v>2019</v>
      </c>
      <c r="I1027" t="s">
        <v>23</v>
      </c>
      <c r="J1027" t="s">
        <v>24</v>
      </c>
      <c r="K1027" t="s">
        <v>138</v>
      </c>
      <c r="L1027" s="3">
        <v>46241.49050925926</v>
      </c>
      <c r="M1027" t="s">
        <v>21758</v>
      </c>
      <c r="N1027" t="s">
        <v>21759</v>
      </c>
      <c r="O1027" s="3" t="s">
        <v>5485</v>
      </c>
      <c r="P1027" s="3" t="s">
        <v>140</v>
      </c>
      <c r="Q1027" s="3" t="s">
        <v>141</v>
      </c>
      <c r="R1027" t="s">
        <v>142</v>
      </c>
      <c r="S1027" s="3" t="s">
        <v>5486</v>
      </c>
      <c r="T1027" s="3" t="s">
        <v>5487</v>
      </c>
      <c r="U1027" t="s">
        <v>22064</v>
      </c>
      <c r="V1027" t="s">
        <v>21970</v>
      </c>
      <c r="W1027" t="s">
        <v>21970</v>
      </c>
      <c r="X1027" t="s">
        <v>21970</v>
      </c>
      <c r="Y1027" t="s">
        <v>21970</v>
      </c>
      <c r="Z1027" t="s">
        <v>21970</v>
      </c>
      <c r="AA1027" t="s">
        <v>21970</v>
      </c>
      <c r="AB1027" t="s">
        <v>22065</v>
      </c>
      <c r="AC1027" t="s">
        <v>22017</v>
      </c>
      <c r="AD1027" t="s">
        <v>21970</v>
      </c>
      <c r="AE1027" t="s">
        <v>21970</v>
      </c>
      <c r="AF1027" t="s">
        <v>21970</v>
      </c>
      <c r="AG1027" t="s">
        <v>21970</v>
      </c>
      <c r="AH1027" t="s">
        <v>21970</v>
      </c>
      <c r="AI1027" t="s">
        <v>30</v>
      </c>
      <c r="AJ1027" s="3" t="s">
        <v>22065</v>
      </c>
      <c r="AK1027" t="s">
        <v>22065</v>
      </c>
      <c r="AL1027" t="s">
        <v>27363</v>
      </c>
      <c r="AM1027" s="3">
        <v>46241</v>
      </c>
      <c r="AN1027" t="s">
        <v>22065</v>
      </c>
      <c r="AO1027" s="3" t="s">
        <v>22065</v>
      </c>
      <c r="AP1027" t="s">
        <v>22065</v>
      </c>
      <c r="AQ1027" s="3" t="s">
        <v>22065</v>
      </c>
    </row>
    <row r="1028" spans="1:43">
      <c r="A1028">
        <v>70010187036</v>
      </c>
      <c r="B1028" t="s">
        <v>19</v>
      </c>
      <c r="C1028" s="2" t="s">
        <v>5488</v>
      </c>
      <c r="D1028" s="2" t="s">
        <v>5488</v>
      </c>
      <c r="E1028" t="s">
        <v>34</v>
      </c>
      <c r="F1028" t="s">
        <v>179</v>
      </c>
      <c r="G1028" t="s">
        <v>180</v>
      </c>
      <c r="H1028">
        <v>2023</v>
      </c>
      <c r="I1028" t="s">
        <v>23</v>
      </c>
      <c r="J1028" t="s">
        <v>24</v>
      </c>
      <c r="K1028" t="s">
        <v>5489</v>
      </c>
      <c r="L1028" s="3">
        <v>46218.417546296303</v>
      </c>
      <c r="M1028" t="s">
        <v>21758</v>
      </c>
      <c r="N1028" t="s">
        <v>21762</v>
      </c>
      <c r="O1028" s="3" t="s">
        <v>5490</v>
      </c>
      <c r="P1028" s="3" t="s">
        <v>5491</v>
      </c>
      <c r="Q1028" s="3" t="s">
        <v>5492</v>
      </c>
      <c r="R1028" t="s">
        <v>30</v>
      </c>
      <c r="S1028" s="3" t="s">
        <v>5493</v>
      </c>
      <c r="T1028" s="3" t="s">
        <v>5494</v>
      </c>
      <c r="U1028" t="s">
        <v>23093</v>
      </c>
      <c r="V1028" t="s">
        <v>5491</v>
      </c>
      <c r="W1028" t="s">
        <v>23094</v>
      </c>
      <c r="X1028" t="s">
        <v>22020</v>
      </c>
      <c r="Y1028" t="s">
        <v>22273</v>
      </c>
      <c r="Z1028" t="s">
        <v>22022</v>
      </c>
      <c r="AA1028" t="s">
        <v>22085</v>
      </c>
      <c r="AB1028" t="s">
        <v>22024</v>
      </c>
      <c r="AC1028" t="s">
        <v>23093</v>
      </c>
      <c r="AD1028" s="16" t="s">
        <v>5491</v>
      </c>
      <c r="AE1028" t="s">
        <v>23094</v>
      </c>
      <c r="AF1028" t="s">
        <v>22020</v>
      </c>
      <c r="AG1028" t="s">
        <v>22273</v>
      </c>
      <c r="AH1028" t="s">
        <v>22022</v>
      </c>
      <c r="AI1028" t="s">
        <v>27371</v>
      </c>
      <c r="AJ1028" s="3" t="s">
        <v>22065</v>
      </c>
      <c r="AK1028" t="s">
        <v>22065</v>
      </c>
      <c r="AL1028" t="s">
        <v>27364</v>
      </c>
      <c r="AM1028" s="3">
        <v>0</v>
      </c>
      <c r="AN1028" t="s">
        <v>22065</v>
      </c>
      <c r="AO1028" s="3" t="s">
        <v>22065</v>
      </c>
      <c r="AP1028" t="s">
        <v>22065</v>
      </c>
      <c r="AQ1028" s="3" t="s">
        <v>22065</v>
      </c>
    </row>
    <row r="1029" spans="1:43">
      <c r="A1029">
        <v>70010131884</v>
      </c>
      <c r="B1029" t="s">
        <v>19</v>
      </c>
      <c r="C1029" s="2" t="s">
        <v>5495</v>
      </c>
      <c r="D1029" s="2" t="s">
        <v>5495</v>
      </c>
      <c r="E1029" t="s">
        <v>284</v>
      </c>
      <c r="F1029" t="s">
        <v>457</v>
      </c>
      <c r="G1029" t="s">
        <v>22</v>
      </c>
      <c r="H1029">
        <v>2017</v>
      </c>
      <c r="I1029" t="s">
        <v>23</v>
      </c>
      <c r="J1029" t="s">
        <v>24</v>
      </c>
      <c r="K1029" t="s">
        <v>5496</v>
      </c>
      <c r="L1029" s="3">
        <v>46240.492488425924</v>
      </c>
      <c r="M1029" t="s">
        <v>21758</v>
      </c>
      <c r="N1029" t="s">
        <v>21759</v>
      </c>
      <c r="O1029" s="3" t="s">
        <v>5497</v>
      </c>
      <c r="P1029" s="3" t="s">
        <v>5498</v>
      </c>
      <c r="Q1029" s="3" t="s">
        <v>212</v>
      </c>
      <c r="R1029" t="s">
        <v>30</v>
      </c>
      <c r="S1029" s="3" t="s">
        <v>5499</v>
      </c>
      <c r="T1029" s="3" t="s">
        <v>5500</v>
      </c>
      <c r="U1029" t="s">
        <v>23095</v>
      </c>
      <c r="V1029" t="s">
        <v>5498</v>
      </c>
      <c r="W1029" t="s">
        <v>23096</v>
      </c>
      <c r="X1029" t="s">
        <v>22036</v>
      </c>
      <c r="Y1029" t="s">
        <v>22091</v>
      </c>
      <c r="Z1029" t="s">
        <v>22012</v>
      </c>
      <c r="AA1029" t="s">
        <v>22085</v>
      </c>
      <c r="AB1029" t="s">
        <v>22024</v>
      </c>
      <c r="AC1029" t="s">
        <v>23095</v>
      </c>
      <c r="AD1029" t="s">
        <v>5498</v>
      </c>
      <c r="AE1029" t="s">
        <v>23096</v>
      </c>
      <c r="AF1029" t="s">
        <v>22036</v>
      </c>
      <c r="AG1029" t="s">
        <v>22091</v>
      </c>
      <c r="AH1029" t="s">
        <v>22012</v>
      </c>
      <c r="AI1029" t="s">
        <v>30</v>
      </c>
      <c r="AJ1029" s="3" t="s">
        <v>22065</v>
      </c>
      <c r="AK1029" t="s">
        <v>22065</v>
      </c>
      <c r="AL1029" t="s">
        <v>27363</v>
      </c>
      <c r="AM1029" s="3">
        <v>46240</v>
      </c>
      <c r="AN1029" t="s">
        <v>22065</v>
      </c>
      <c r="AO1029" s="3" t="s">
        <v>22065</v>
      </c>
      <c r="AP1029" t="s">
        <v>22065</v>
      </c>
      <c r="AQ1029" s="3" t="s">
        <v>22065</v>
      </c>
    </row>
    <row r="1030" spans="1:43">
      <c r="A1030">
        <v>70010189628</v>
      </c>
      <c r="B1030" t="s">
        <v>19</v>
      </c>
      <c r="C1030" s="2" t="s">
        <v>5501</v>
      </c>
      <c r="D1030" s="2" t="s">
        <v>5501</v>
      </c>
      <c r="E1030" t="s">
        <v>34</v>
      </c>
      <c r="F1030" t="s">
        <v>179</v>
      </c>
      <c r="G1030" t="s">
        <v>180</v>
      </c>
      <c r="H1030">
        <v>2023</v>
      </c>
      <c r="I1030" t="s">
        <v>23</v>
      </c>
      <c r="J1030" t="s">
        <v>24</v>
      </c>
      <c r="K1030" t="s">
        <v>5502</v>
      </c>
      <c r="L1030" s="3">
        <v>46237.537858796299</v>
      </c>
      <c r="M1030" t="s">
        <v>21758</v>
      </c>
      <c r="N1030" t="s">
        <v>21759</v>
      </c>
      <c r="O1030" s="3" t="s">
        <v>5503</v>
      </c>
      <c r="P1030" s="3" t="s">
        <v>5504</v>
      </c>
      <c r="Q1030" s="3" t="s">
        <v>219</v>
      </c>
      <c r="R1030" t="s">
        <v>30</v>
      </c>
      <c r="S1030" s="3" t="s">
        <v>5505</v>
      </c>
      <c r="T1030" s="3" t="s">
        <v>5506</v>
      </c>
      <c r="U1030" t="s">
        <v>23097</v>
      </c>
      <c r="V1030" t="s">
        <v>5504</v>
      </c>
      <c r="W1030" t="s">
        <v>23098</v>
      </c>
      <c r="X1030" t="s">
        <v>22020</v>
      </c>
      <c r="Y1030" t="s">
        <v>22095</v>
      </c>
      <c r="Z1030" t="s">
        <v>22029</v>
      </c>
      <c r="AA1030" t="s">
        <v>22085</v>
      </c>
      <c r="AB1030" t="s">
        <v>22024</v>
      </c>
      <c r="AC1030" t="s">
        <v>23097</v>
      </c>
      <c r="AD1030" t="s">
        <v>5504</v>
      </c>
      <c r="AE1030" t="s">
        <v>23098</v>
      </c>
      <c r="AF1030" t="s">
        <v>22020</v>
      </c>
      <c r="AG1030" t="s">
        <v>22095</v>
      </c>
      <c r="AH1030" t="s">
        <v>22029</v>
      </c>
      <c r="AI1030" t="s">
        <v>30</v>
      </c>
      <c r="AJ1030" s="3" t="s">
        <v>22065</v>
      </c>
      <c r="AK1030" t="s">
        <v>22065</v>
      </c>
      <c r="AL1030" t="s">
        <v>27363</v>
      </c>
      <c r="AM1030" s="3">
        <v>46237</v>
      </c>
      <c r="AN1030" t="s">
        <v>22065</v>
      </c>
      <c r="AO1030" s="3" t="s">
        <v>22065</v>
      </c>
      <c r="AP1030" t="s">
        <v>22065</v>
      </c>
      <c r="AQ1030" s="3" t="s">
        <v>22065</v>
      </c>
    </row>
    <row r="1031" spans="1:43">
      <c r="A1031" s="1">
        <v>70010192680</v>
      </c>
      <c r="B1031" t="s">
        <v>19</v>
      </c>
      <c r="C1031" s="2" t="s">
        <v>5507</v>
      </c>
      <c r="D1031" s="2" t="s">
        <v>5507</v>
      </c>
      <c r="E1031" t="s">
        <v>34</v>
      </c>
      <c r="F1031" t="s">
        <v>200</v>
      </c>
      <c r="G1031" t="s">
        <v>201</v>
      </c>
      <c r="H1031">
        <v>2023</v>
      </c>
      <c r="I1031" t="s">
        <v>23</v>
      </c>
      <c r="J1031" t="s">
        <v>24</v>
      </c>
      <c r="K1031" t="s">
        <v>5508</v>
      </c>
      <c r="L1031" s="3">
        <v>46237.521678240737</v>
      </c>
      <c r="M1031" t="s">
        <v>21758</v>
      </c>
      <c r="N1031" t="s">
        <v>21759</v>
      </c>
      <c r="O1031" s="3" t="s">
        <v>5509</v>
      </c>
      <c r="P1031" s="3" t="s">
        <v>5510</v>
      </c>
      <c r="Q1031" s="3" t="s">
        <v>219</v>
      </c>
      <c r="R1031" t="s">
        <v>30</v>
      </c>
      <c r="S1031" s="3" t="s">
        <v>5511</v>
      </c>
      <c r="T1031" s="3" t="s">
        <v>5512</v>
      </c>
      <c r="U1031" t="s">
        <v>23099</v>
      </c>
      <c r="V1031" t="s">
        <v>5510</v>
      </c>
      <c r="W1031" t="s">
        <v>23100</v>
      </c>
      <c r="X1031" t="s">
        <v>22020</v>
      </c>
      <c r="Y1031" t="s">
        <v>22095</v>
      </c>
      <c r="Z1031" t="s">
        <v>22029</v>
      </c>
      <c r="AA1031" t="s">
        <v>22085</v>
      </c>
      <c r="AB1031" t="s">
        <v>22024</v>
      </c>
      <c r="AC1031" t="s">
        <v>23099</v>
      </c>
      <c r="AD1031" t="s">
        <v>5510</v>
      </c>
      <c r="AE1031" t="s">
        <v>23100</v>
      </c>
      <c r="AF1031" t="s">
        <v>22020</v>
      </c>
      <c r="AG1031" t="s">
        <v>22095</v>
      </c>
      <c r="AH1031" t="s">
        <v>22029</v>
      </c>
      <c r="AI1031" t="s">
        <v>30</v>
      </c>
      <c r="AJ1031" s="3" t="s">
        <v>22065</v>
      </c>
      <c r="AK1031" t="s">
        <v>22065</v>
      </c>
      <c r="AL1031" t="s">
        <v>27363</v>
      </c>
      <c r="AM1031" s="3">
        <v>46237</v>
      </c>
      <c r="AN1031" t="s">
        <v>22065</v>
      </c>
      <c r="AO1031" s="3" t="s">
        <v>22065</v>
      </c>
      <c r="AP1031" t="s">
        <v>22065</v>
      </c>
      <c r="AQ1031" s="3" t="s">
        <v>22065</v>
      </c>
    </row>
    <row r="1032" spans="1:43">
      <c r="A1032">
        <v>70010188967</v>
      </c>
      <c r="B1032" t="s">
        <v>19</v>
      </c>
      <c r="C1032" s="2" t="s">
        <v>5513</v>
      </c>
      <c r="D1032" s="2" t="s">
        <v>5513</v>
      </c>
      <c r="E1032" t="s">
        <v>34</v>
      </c>
      <c r="F1032" t="s">
        <v>179</v>
      </c>
      <c r="G1032" t="s">
        <v>180</v>
      </c>
      <c r="H1032">
        <v>2023</v>
      </c>
      <c r="I1032" t="s">
        <v>23</v>
      </c>
      <c r="J1032" t="s">
        <v>24</v>
      </c>
      <c r="K1032" t="s">
        <v>5514</v>
      </c>
      <c r="L1032" s="3">
        <v>46237.557337962957</v>
      </c>
      <c r="M1032" t="s">
        <v>21758</v>
      </c>
      <c r="N1032" t="s">
        <v>21759</v>
      </c>
      <c r="O1032" s="3" t="s">
        <v>5515</v>
      </c>
      <c r="P1032" s="3" t="s">
        <v>1950</v>
      </c>
      <c r="Q1032" s="3" t="s">
        <v>73</v>
      </c>
      <c r="R1032" t="s">
        <v>30</v>
      </c>
      <c r="S1032" s="3" t="s">
        <v>5516</v>
      </c>
      <c r="T1032" s="3" t="s">
        <v>5517</v>
      </c>
      <c r="U1032" t="s">
        <v>23101</v>
      </c>
      <c r="V1032" t="s">
        <v>1950</v>
      </c>
      <c r="W1032" t="s">
        <v>23102</v>
      </c>
      <c r="X1032" t="s">
        <v>22027</v>
      </c>
      <c r="Y1032" t="s">
        <v>22028</v>
      </c>
      <c r="Z1032" t="s">
        <v>22029</v>
      </c>
      <c r="AA1032" s="16" t="s">
        <v>22013</v>
      </c>
      <c r="AB1032" t="s">
        <v>22014</v>
      </c>
      <c r="AC1032" t="s">
        <v>23101</v>
      </c>
      <c r="AD1032" t="s">
        <v>1950</v>
      </c>
      <c r="AE1032" t="s">
        <v>23102</v>
      </c>
      <c r="AF1032" t="s">
        <v>22027</v>
      </c>
      <c r="AG1032" t="s">
        <v>22028</v>
      </c>
      <c r="AH1032" t="s">
        <v>22029</v>
      </c>
      <c r="AI1032" t="s">
        <v>30</v>
      </c>
      <c r="AJ1032" s="3" t="s">
        <v>22065</v>
      </c>
      <c r="AK1032" t="s">
        <v>22065</v>
      </c>
      <c r="AL1032" t="s">
        <v>27363</v>
      </c>
      <c r="AM1032" s="3">
        <v>46237</v>
      </c>
      <c r="AN1032" t="s">
        <v>22065</v>
      </c>
      <c r="AO1032" s="3" t="s">
        <v>22065</v>
      </c>
      <c r="AP1032" t="s">
        <v>22065</v>
      </c>
      <c r="AQ1032" s="3" t="s">
        <v>22065</v>
      </c>
    </row>
    <row r="1033" spans="1:43">
      <c r="A1033">
        <v>70010186999</v>
      </c>
      <c r="B1033" t="s">
        <v>19</v>
      </c>
      <c r="C1033" s="2" t="s">
        <v>5518</v>
      </c>
      <c r="D1033" s="2" t="s">
        <v>5518</v>
      </c>
      <c r="E1033" t="s">
        <v>34</v>
      </c>
      <c r="F1033" t="s">
        <v>200</v>
      </c>
      <c r="G1033" t="s">
        <v>201</v>
      </c>
      <c r="H1033">
        <v>2023</v>
      </c>
      <c r="I1033" t="s">
        <v>23</v>
      </c>
      <c r="J1033" t="s">
        <v>24</v>
      </c>
      <c r="K1033" t="s">
        <v>5519</v>
      </c>
      <c r="L1033" s="3">
        <v>46238.614386574067</v>
      </c>
      <c r="M1033" t="s">
        <v>21758</v>
      </c>
      <c r="N1033" t="s">
        <v>21759</v>
      </c>
      <c r="O1033" s="3" t="s">
        <v>5520</v>
      </c>
      <c r="P1033" s="3" t="s">
        <v>5521</v>
      </c>
      <c r="Q1033" s="3" t="s">
        <v>996</v>
      </c>
      <c r="R1033" t="s">
        <v>30</v>
      </c>
      <c r="S1033" s="3" t="s">
        <v>5522</v>
      </c>
      <c r="T1033" s="3" t="s">
        <v>5523</v>
      </c>
      <c r="U1033" t="s">
        <v>23103</v>
      </c>
      <c r="V1033" t="s">
        <v>5521</v>
      </c>
      <c r="W1033" t="s">
        <v>23104</v>
      </c>
      <c r="X1033" t="s">
        <v>22020</v>
      </c>
      <c r="Y1033" t="s">
        <v>22273</v>
      </c>
      <c r="Z1033" t="s">
        <v>22037</v>
      </c>
      <c r="AA1033" t="s">
        <v>22085</v>
      </c>
      <c r="AB1033" t="s">
        <v>22024</v>
      </c>
      <c r="AC1033" t="s">
        <v>23103</v>
      </c>
      <c r="AD1033" t="s">
        <v>5521</v>
      </c>
      <c r="AE1033" t="s">
        <v>23104</v>
      </c>
      <c r="AF1033" t="s">
        <v>22020</v>
      </c>
      <c r="AG1033" t="s">
        <v>22273</v>
      </c>
      <c r="AH1033" t="s">
        <v>22037</v>
      </c>
      <c r="AI1033" t="s">
        <v>30</v>
      </c>
      <c r="AJ1033" s="3" t="s">
        <v>22065</v>
      </c>
      <c r="AK1033" t="s">
        <v>22065</v>
      </c>
      <c r="AL1033" t="s">
        <v>27363</v>
      </c>
      <c r="AM1033" s="3">
        <v>46238</v>
      </c>
      <c r="AN1033" t="s">
        <v>22065</v>
      </c>
      <c r="AO1033" s="3" t="s">
        <v>22065</v>
      </c>
      <c r="AP1033" t="s">
        <v>22065</v>
      </c>
      <c r="AQ1033" s="3" t="s">
        <v>22065</v>
      </c>
    </row>
    <row r="1034" spans="1:43">
      <c r="A1034" s="1">
        <v>70010192688</v>
      </c>
      <c r="B1034" t="s">
        <v>19</v>
      </c>
      <c r="C1034" s="2" t="s">
        <v>5524</v>
      </c>
      <c r="D1034" s="2" t="s">
        <v>5524</v>
      </c>
      <c r="E1034" t="s">
        <v>34</v>
      </c>
      <c r="F1034" t="s">
        <v>200</v>
      </c>
      <c r="G1034" t="s">
        <v>201</v>
      </c>
      <c r="H1034">
        <v>2023</v>
      </c>
      <c r="I1034" t="s">
        <v>23</v>
      </c>
      <c r="J1034" t="s">
        <v>24</v>
      </c>
      <c r="K1034" t="s">
        <v>138</v>
      </c>
      <c r="L1034" s="3">
        <v>46241.534131944441</v>
      </c>
      <c r="M1034" t="s">
        <v>21758</v>
      </c>
      <c r="N1034" t="s">
        <v>21759</v>
      </c>
      <c r="O1034" s="3" t="s">
        <v>5525</v>
      </c>
      <c r="P1034" s="3" t="s">
        <v>140</v>
      </c>
      <c r="Q1034" s="3" t="s">
        <v>141</v>
      </c>
      <c r="R1034" t="s">
        <v>142</v>
      </c>
      <c r="S1034" s="3" t="s">
        <v>5526</v>
      </c>
      <c r="T1034" s="3" t="s">
        <v>5527</v>
      </c>
      <c r="U1034" t="s">
        <v>22064</v>
      </c>
      <c r="V1034" t="s">
        <v>21970</v>
      </c>
      <c r="W1034" t="s">
        <v>21970</v>
      </c>
      <c r="X1034" t="s">
        <v>21970</v>
      </c>
      <c r="Y1034" t="s">
        <v>21970</v>
      </c>
      <c r="Z1034" t="s">
        <v>21970</v>
      </c>
      <c r="AA1034" t="s">
        <v>21970</v>
      </c>
      <c r="AB1034" t="s">
        <v>22065</v>
      </c>
      <c r="AC1034" t="s">
        <v>22017</v>
      </c>
      <c r="AD1034" t="s">
        <v>21970</v>
      </c>
      <c r="AE1034" t="s">
        <v>21970</v>
      </c>
      <c r="AF1034" t="s">
        <v>21970</v>
      </c>
      <c r="AG1034" t="s">
        <v>21970</v>
      </c>
      <c r="AH1034" t="s">
        <v>21970</v>
      </c>
      <c r="AI1034" t="s">
        <v>30</v>
      </c>
      <c r="AJ1034" s="3" t="s">
        <v>22065</v>
      </c>
      <c r="AK1034" t="s">
        <v>22065</v>
      </c>
      <c r="AL1034" t="s">
        <v>27363</v>
      </c>
      <c r="AM1034" s="3">
        <v>46241</v>
      </c>
      <c r="AN1034" t="s">
        <v>22065</v>
      </c>
      <c r="AO1034" s="3" t="s">
        <v>22065</v>
      </c>
      <c r="AP1034" t="s">
        <v>22065</v>
      </c>
      <c r="AQ1034" s="3" t="s">
        <v>22065</v>
      </c>
    </row>
    <row r="1035" spans="1:43">
      <c r="A1035">
        <v>70010186970</v>
      </c>
      <c r="B1035" t="s">
        <v>19</v>
      </c>
      <c r="C1035" s="2" t="s">
        <v>5528</v>
      </c>
      <c r="D1035" s="2" t="s">
        <v>5528</v>
      </c>
      <c r="E1035" t="s">
        <v>34</v>
      </c>
      <c r="F1035" t="s">
        <v>200</v>
      </c>
      <c r="G1035" t="s">
        <v>201</v>
      </c>
      <c r="H1035">
        <v>2023</v>
      </c>
      <c r="I1035" t="s">
        <v>23</v>
      </c>
      <c r="J1035" t="s">
        <v>24</v>
      </c>
      <c r="K1035" t="s">
        <v>5529</v>
      </c>
      <c r="L1035" s="3">
        <v>46239.47997685185</v>
      </c>
      <c r="M1035" t="s">
        <v>21758</v>
      </c>
      <c r="N1035" t="s">
        <v>21759</v>
      </c>
      <c r="O1035" s="3" t="s">
        <v>5530</v>
      </c>
      <c r="P1035" s="3" t="s">
        <v>5531</v>
      </c>
      <c r="Q1035" s="3" t="s">
        <v>264</v>
      </c>
      <c r="R1035" t="s">
        <v>30</v>
      </c>
      <c r="S1035" s="3" t="s">
        <v>5532</v>
      </c>
      <c r="T1035" s="3" t="s">
        <v>5533</v>
      </c>
      <c r="U1035" t="s">
        <v>23105</v>
      </c>
      <c r="V1035" t="s">
        <v>5531</v>
      </c>
      <c r="W1035" t="s">
        <v>23106</v>
      </c>
      <c r="X1035" t="s">
        <v>22020</v>
      </c>
      <c r="Y1035" t="s">
        <v>22112</v>
      </c>
      <c r="Z1035" t="s">
        <v>22022</v>
      </c>
      <c r="AA1035" t="s">
        <v>22085</v>
      </c>
      <c r="AB1035" t="s">
        <v>22024</v>
      </c>
      <c r="AC1035" t="s">
        <v>23105</v>
      </c>
      <c r="AD1035" t="s">
        <v>5531</v>
      </c>
      <c r="AE1035" t="s">
        <v>23106</v>
      </c>
      <c r="AF1035" t="s">
        <v>22020</v>
      </c>
      <c r="AG1035" t="s">
        <v>22112</v>
      </c>
      <c r="AH1035" t="s">
        <v>22022</v>
      </c>
      <c r="AI1035" t="s">
        <v>30</v>
      </c>
      <c r="AJ1035" s="3" t="s">
        <v>22065</v>
      </c>
      <c r="AK1035" t="s">
        <v>22065</v>
      </c>
      <c r="AL1035" t="s">
        <v>27363</v>
      </c>
      <c r="AM1035" s="3">
        <v>46239</v>
      </c>
      <c r="AN1035" t="s">
        <v>22065</v>
      </c>
      <c r="AO1035" s="3" t="s">
        <v>22065</v>
      </c>
      <c r="AP1035" t="s">
        <v>22065</v>
      </c>
      <c r="AQ1035" s="3" t="s">
        <v>22065</v>
      </c>
    </row>
    <row r="1036" spans="1:43">
      <c r="A1036">
        <v>70010189581</v>
      </c>
      <c r="B1036" t="s">
        <v>19</v>
      </c>
      <c r="C1036" s="2" t="s">
        <v>5534</v>
      </c>
      <c r="D1036" s="2" t="s">
        <v>5534</v>
      </c>
      <c r="E1036" t="s">
        <v>34</v>
      </c>
      <c r="F1036" t="s">
        <v>179</v>
      </c>
      <c r="G1036" t="s">
        <v>180</v>
      </c>
      <c r="H1036">
        <v>2023</v>
      </c>
      <c r="I1036" t="s">
        <v>23</v>
      </c>
      <c r="J1036" t="s">
        <v>24</v>
      </c>
      <c r="K1036" t="s">
        <v>138</v>
      </c>
      <c r="L1036" s="3">
        <v>46241.604768518519</v>
      </c>
      <c r="M1036" t="s">
        <v>21758</v>
      </c>
      <c r="N1036" t="s">
        <v>21759</v>
      </c>
      <c r="O1036" s="3" t="s">
        <v>5535</v>
      </c>
      <c r="P1036" s="3" t="s">
        <v>140</v>
      </c>
      <c r="Q1036" s="3" t="s">
        <v>141</v>
      </c>
      <c r="R1036" t="s">
        <v>142</v>
      </c>
      <c r="S1036" s="3" t="s">
        <v>5536</v>
      </c>
      <c r="T1036" s="3" t="s">
        <v>5537</v>
      </c>
      <c r="U1036" t="s">
        <v>22064</v>
      </c>
      <c r="V1036" t="s">
        <v>21970</v>
      </c>
      <c r="W1036" t="s">
        <v>21970</v>
      </c>
      <c r="X1036" t="s">
        <v>21970</v>
      </c>
      <c r="Y1036" t="s">
        <v>21970</v>
      </c>
      <c r="Z1036" t="s">
        <v>21970</v>
      </c>
      <c r="AA1036" t="s">
        <v>21970</v>
      </c>
      <c r="AB1036" t="s">
        <v>22065</v>
      </c>
      <c r="AC1036" t="s">
        <v>22017</v>
      </c>
      <c r="AD1036" t="s">
        <v>21970</v>
      </c>
      <c r="AE1036" t="s">
        <v>21970</v>
      </c>
      <c r="AF1036" t="s">
        <v>21970</v>
      </c>
      <c r="AG1036" t="s">
        <v>21970</v>
      </c>
      <c r="AH1036" t="s">
        <v>21970</v>
      </c>
      <c r="AI1036" t="s">
        <v>30</v>
      </c>
      <c r="AJ1036" s="3" t="s">
        <v>22065</v>
      </c>
      <c r="AK1036" t="s">
        <v>22065</v>
      </c>
      <c r="AL1036" t="s">
        <v>27363</v>
      </c>
      <c r="AM1036" s="3">
        <v>46241</v>
      </c>
      <c r="AN1036" t="s">
        <v>22065</v>
      </c>
      <c r="AO1036" s="3" t="s">
        <v>22065</v>
      </c>
      <c r="AP1036" t="s">
        <v>22065</v>
      </c>
      <c r="AQ1036" s="3" t="s">
        <v>22065</v>
      </c>
    </row>
    <row r="1037" spans="1:43">
      <c r="A1037">
        <v>70010186977</v>
      </c>
      <c r="B1037" t="s">
        <v>19</v>
      </c>
      <c r="C1037" s="2" t="s">
        <v>5538</v>
      </c>
      <c r="D1037" s="2" t="s">
        <v>5538</v>
      </c>
      <c r="E1037" t="s">
        <v>34</v>
      </c>
      <c r="F1037" t="s">
        <v>200</v>
      </c>
      <c r="G1037" t="s">
        <v>201</v>
      </c>
      <c r="H1037">
        <v>2023</v>
      </c>
      <c r="I1037" t="s">
        <v>23</v>
      </c>
      <c r="J1037" t="s">
        <v>24</v>
      </c>
      <c r="K1037" t="s">
        <v>5539</v>
      </c>
      <c r="L1037" s="3">
        <v>46237.340416666673</v>
      </c>
      <c r="M1037" t="s">
        <v>21758</v>
      </c>
      <c r="N1037" t="s">
        <v>21759</v>
      </c>
      <c r="O1037" s="3" t="s">
        <v>5540</v>
      </c>
      <c r="P1037" s="3" t="s">
        <v>5541</v>
      </c>
      <c r="Q1037" s="3" t="s">
        <v>101</v>
      </c>
      <c r="R1037" t="s">
        <v>30</v>
      </c>
      <c r="S1037" s="3" t="s">
        <v>5542</v>
      </c>
      <c r="T1037" s="3" t="s">
        <v>5543</v>
      </c>
      <c r="U1037" t="s">
        <v>23107</v>
      </c>
      <c r="V1037" t="s">
        <v>5541</v>
      </c>
      <c r="W1037" t="s">
        <v>23108</v>
      </c>
      <c r="X1037" t="s">
        <v>22020</v>
      </c>
      <c r="Y1037" t="s">
        <v>22046</v>
      </c>
      <c r="Z1037" t="s">
        <v>22029</v>
      </c>
      <c r="AA1037" t="s">
        <v>22085</v>
      </c>
      <c r="AB1037" t="s">
        <v>22024</v>
      </c>
      <c r="AC1037" t="s">
        <v>23107</v>
      </c>
      <c r="AD1037" t="s">
        <v>5541</v>
      </c>
      <c r="AE1037" t="s">
        <v>23108</v>
      </c>
      <c r="AF1037" t="s">
        <v>22020</v>
      </c>
      <c r="AG1037" t="s">
        <v>22046</v>
      </c>
      <c r="AH1037" t="s">
        <v>22029</v>
      </c>
      <c r="AI1037" t="s">
        <v>30</v>
      </c>
      <c r="AJ1037" s="3" t="s">
        <v>22065</v>
      </c>
      <c r="AK1037" t="s">
        <v>22065</v>
      </c>
      <c r="AL1037" t="s">
        <v>27363</v>
      </c>
      <c r="AM1037" s="3">
        <v>46237</v>
      </c>
      <c r="AN1037" t="s">
        <v>22065</v>
      </c>
      <c r="AO1037" s="3" t="s">
        <v>22065</v>
      </c>
      <c r="AP1037" t="s">
        <v>22065</v>
      </c>
      <c r="AQ1037" s="3" t="s">
        <v>22065</v>
      </c>
    </row>
    <row r="1038" spans="1:43">
      <c r="A1038">
        <v>70010186997</v>
      </c>
      <c r="B1038" t="s">
        <v>19</v>
      </c>
      <c r="C1038" s="2" t="s">
        <v>5544</v>
      </c>
      <c r="D1038" s="2" t="s">
        <v>5544</v>
      </c>
      <c r="E1038" t="s">
        <v>34</v>
      </c>
      <c r="F1038" t="s">
        <v>200</v>
      </c>
      <c r="G1038" t="s">
        <v>201</v>
      </c>
      <c r="H1038">
        <v>2023</v>
      </c>
      <c r="I1038" t="s">
        <v>23</v>
      </c>
      <c r="J1038" t="s">
        <v>24</v>
      </c>
      <c r="K1038" t="s">
        <v>5545</v>
      </c>
      <c r="L1038" s="3">
        <v>46241.690439814818</v>
      </c>
      <c r="M1038" t="s">
        <v>21758</v>
      </c>
      <c r="N1038" t="s">
        <v>21759</v>
      </c>
      <c r="O1038" s="3" t="s">
        <v>5546</v>
      </c>
      <c r="P1038" s="3" t="s">
        <v>5547</v>
      </c>
      <c r="Q1038" s="3" t="s">
        <v>47</v>
      </c>
      <c r="R1038" t="s">
        <v>30</v>
      </c>
      <c r="S1038" s="3" t="s">
        <v>5548</v>
      </c>
      <c r="T1038" s="3" t="s">
        <v>5549</v>
      </c>
      <c r="U1038" t="s">
        <v>23109</v>
      </c>
      <c r="V1038" t="s">
        <v>5547</v>
      </c>
      <c r="W1038" t="s">
        <v>23110</v>
      </c>
      <c r="X1038" t="s">
        <v>22010</v>
      </c>
      <c r="Y1038" t="s">
        <v>22011</v>
      </c>
      <c r="Z1038" t="s">
        <v>22012</v>
      </c>
      <c r="AA1038" s="16" t="s">
        <v>22013</v>
      </c>
      <c r="AB1038" t="s">
        <v>22014</v>
      </c>
      <c r="AC1038" t="s">
        <v>23109</v>
      </c>
      <c r="AD1038" t="s">
        <v>5547</v>
      </c>
      <c r="AE1038" t="s">
        <v>23110</v>
      </c>
      <c r="AF1038" t="s">
        <v>22010</v>
      </c>
      <c r="AG1038" t="s">
        <v>22011</v>
      </c>
      <c r="AH1038" t="s">
        <v>22012</v>
      </c>
      <c r="AI1038" t="s">
        <v>30</v>
      </c>
      <c r="AJ1038" s="3" t="s">
        <v>22065</v>
      </c>
      <c r="AK1038" t="s">
        <v>22065</v>
      </c>
      <c r="AL1038" t="s">
        <v>27363</v>
      </c>
      <c r="AM1038" s="3">
        <v>46241</v>
      </c>
      <c r="AN1038" t="s">
        <v>22065</v>
      </c>
      <c r="AO1038" s="3" t="s">
        <v>22065</v>
      </c>
      <c r="AP1038" t="s">
        <v>22065</v>
      </c>
      <c r="AQ1038" s="3" t="s">
        <v>22065</v>
      </c>
    </row>
    <row r="1039" spans="1:43">
      <c r="A1039">
        <v>70010145944</v>
      </c>
      <c r="B1039" t="s">
        <v>19</v>
      </c>
      <c r="C1039" s="2" t="s">
        <v>5550</v>
      </c>
      <c r="D1039" s="2" t="s">
        <v>5550</v>
      </c>
      <c r="E1039" t="s">
        <v>34</v>
      </c>
      <c r="F1039" t="s">
        <v>227</v>
      </c>
      <c r="G1039" t="s">
        <v>22</v>
      </c>
      <c r="H1039">
        <v>2020</v>
      </c>
      <c r="I1039" t="s">
        <v>23</v>
      </c>
      <c r="J1039" t="s">
        <v>24</v>
      </c>
      <c r="K1039" t="s">
        <v>5551</v>
      </c>
      <c r="L1039" s="3">
        <v>46237.537268518521</v>
      </c>
      <c r="M1039" t="s">
        <v>21758</v>
      </c>
      <c r="N1039" t="s">
        <v>21759</v>
      </c>
      <c r="O1039" s="3" t="s">
        <v>5552</v>
      </c>
      <c r="P1039" s="3" t="s">
        <v>5553</v>
      </c>
      <c r="Q1039" s="3" t="s">
        <v>212</v>
      </c>
      <c r="R1039" t="s">
        <v>30</v>
      </c>
      <c r="S1039" s="3" t="s">
        <v>5554</v>
      </c>
      <c r="T1039" s="3" t="s">
        <v>5555</v>
      </c>
      <c r="U1039" t="s">
        <v>23111</v>
      </c>
      <c r="V1039" t="s">
        <v>5553</v>
      </c>
      <c r="W1039" t="s">
        <v>23112</v>
      </c>
      <c r="X1039" t="s">
        <v>22020</v>
      </c>
      <c r="Y1039" t="s">
        <v>22091</v>
      </c>
      <c r="Z1039" t="s">
        <v>22029</v>
      </c>
      <c r="AA1039" t="s">
        <v>22085</v>
      </c>
      <c r="AB1039" t="s">
        <v>22024</v>
      </c>
      <c r="AC1039" t="s">
        <v>23111</v>
      </c>
      <c r="AD1039" t="s">
        <v>5553</v>
      </c>
      <c r="AE1039" t="s">
        <v>23112</v>
      </c>
      <c r="AF1039" t="s">
        <v>22020</v>
      </c>
      <c r="AG1039" t="s">
        <v>22091</v>
      </c>
      <c r="AH1039" t="s">
        <v>22029</v>
      </c>
      <c r="AI1039" t="s">
        <v>30</v>
      </c>
      <c r="AJ1039" s="3" t="s">
        <v>22065</v>
      </c>
      <c r="AK1039" t="s">
        <v>22065</v>
      </c>
      <c r="AL1039" t="s">
        <v>27363</v>
      </c>
      <c r="AM1039" s="3">
        <v>46237</v>
      </c>
      <c r="AN1039" t="s">
        <v>22065</v>
      </c>
      <c r="AO1039" s="3" t="s">
        <v>22065</v>
      </c>
      <c r="AP1039" t="s">
        <v>22065</v>
      </c>
      <c r="AQ1039" s="3" t="s">
        <v>22065</v>
      </c>
    </row>
    <row r="1040" spans="1:43">
      <c r="A1040">
        <v>70010187013</v>
      </c>
      <c r="B1040" t="s">
        <v>19</v>
      </c>
      <c r="C1040" s="2" t="s">
        <v>5556</v>
      </c>
      <c r="D1040" s="2" t="s">
        <v>5556</v>
      </c>
      <c r="E1040" t="s">
        <v>34</v>
      </c>
      <c r="F1040" t="s">
        <v>200</v>
      </c>
      <c r="G1040" t="s">
        <v>201</v>
      </c>
      <c r="H1040">
        <v>2023</v>
      </c>
      <c r="I1040" t="s">
        <v>23</v>
      </c>
      <c r="J1040" t="s">
        <v>24</v>
      </c>
      <c r="K1040" t="s">
        <v>5557</v>
      </c>
      <c r="L1040" s="3">
        <v>46246.515277777777</v>
      </c>
      <c r="M1040" t="s">
        <v>21758</v>
      </c>
      <c r="N1040" t="s">
        <v>21759</v>
      </c>
      <c r="O1040" s="3" t="s">
        <v>5558</v>
      </c>
      <c r="P1040" s="3" t="s">
        <v>5559</v>
      </c>
      <c r="Q1040" s="3" t="s">
        <v>64</v>
      </c>
      <c r="R1040" t="s">
        <v>30</v>
      </c>
      <c r="S1040" s="3" t="s">
        <v>5560</v>
      </c>
      <c r="T1040" s="3" t="s">
        <v>5561</v>
      </c>
      <c r="U1040" t="s">
        <v>23113</v>
      </c>
      <c r="V1040" t="s">
        <v>5559</v>
      </c>
      <c r="W1040" t="s">
        <v>23114</v>
      </c>
      <c r="X1040" t="s">
        <v>22020</v>
      </c>
      <c r="Y1040" t="s">
        <v>22021</v>
      </c>
      <c r="Z1040" t="s">
        <v>22022</v>
      </c>
      <c r="AA1040" t="s">
        <v>22085</v>
      </c>
      <c r="AB1040" t="s">
        <v>22024</v>
      </c>
      <c r="AC1040" t="s">
        <v>23113</v>
      </c>
      <c r="AD1040" t="s">
        <v>5559</v>
      </c>
      <c r="AE1040" t="s">
        <v>23114</v>
      </c>
      <c r="AF1040" t="s">
        <v>22020</v>
      </c>
      <c r="AG1040" t="s">
        <v>22021</v>
      </c>
      <c r="AH1040" t="s">
        <v>22022</v>
      </c>
      <c r="AI1040" t="s">
        <v>30</v>
      </c>
      <c r="AJ1040" s="3" t="s">
        <v>22065</v>
      </c>
      <c r="AK1040" t="s">
        <v>22065</v>
      </c>
      <c r="AL1040" t="s">
        <v>27363</v>
      </c>
      <c r="AM1040" s="3">
        <v>46246</v>
      </c>
      <c r="AN1040" t="s">
        <v>22065</v>
      </c>
      <c r="AO1040" s="3" t="s">
        <v>22065</v>
      </c>
      <c r="AP1040" t="s">
        <v>22065</v>
      </c>
      <c r="AQ1040" s="3" t="s">
        <v>22065</v>
      </c>
    </row>
    <row r="1041" spans="1:43">
      <c r="A1041">
        <v>70010189616</v>
      </c>
      <c r="B1041" t="s">
        <v>19</v>
      </c>
      <c r="C1041" s="2" t="s">
        <v>5562</v>
      </c>
      <c r="D1041" s="2" t="s">
        <v>5562</v>
      </c>
      <c r="E1041" t="s">
        <v>34</v>
      </c>
      <c r="F1041" t="s">
        <v>179</v>
      </c>
      <c r="G1041" t="s">
        <v>180</v>
      </c>
      <c r="H1041">
        <v>2023</v>
      </c>
      <c r="I1041" t="s">
        <v>23</v>
      </c>
      <c r="J1041" t="s">
        <v>24</v>
      </c>
      <c r="K1041" t="s">
        <v>5563</v>
      </c>
      <c r="L1041" s="3">
        <v>46237.584166666667</v>
      </c>
      <c r="M1041" t="s">
        <v>21758</v>
      </c>
      <c r="N1041" t="s">
        <v>21759</v>
      </c>
      <c r="O1041" s="3" t="s">
        <v>5564</v>
      </c>
      <c r="P1041" s="3" t="s">
        <v>5565</v>
      </c>
      <c r="Q1041" s="3" t="s">
        <v>205</v>
      </c>
      <c r="R1041" t="s">
        <v>30</v>
      </c>
      <c r="S1041" s="3" t="s">
        <v>5566</v>
      </c>
      <c r="T1041" s="3" t="s">
        <v>5567</v>
      </c>
      <c r="U1041" t="s">
        <v>23115</v>
      </c>
      <c r="V1041" t="s">
        <v>5565</v>
      </c>
      <c r="W1041" t="s">
        <v>23116</v>
      </c>
      <c r="X1041" t="s">
        <v>22020</v>
      </c>
      <c r="Y1041" t="s">
        <v>22088</v>
      </c>
      <c r="Z1041" t="s">
        <v>22029</v>
      </c>
      <c r="AA1041" t="s">
        <v>22085</v>
      </c>
      <c r="AB1041" t="s">
        <v>22024</v>
      </c>
      <c r="AC1041" t="s">
        <v>23115</v>
      </c>
      <c r="AD1041" t="s">
        <v>5565</v>
      </c>
      <c r="AE1041" t="s">
        <v>23116</v>
      </c>
      <c r="AF1041" t="s">
        <v>22020</v>
      </c>
      <c r="AG1041" t="s">
        <v>22088</v>
      </c>
      <c r="AH1041" t="s">
        <v>22029</v>
      </c>
      <c r="AI1041" t="s">
        <v>30</v>
      </c>
      <c r="AJ1041" s="3" t="s">
        <v>22065</v>
      </c>
      <c r="AK1041" t="s">
        <v>22065</v>
      </c>
      <c r="AL1041" t="s">
        <v>27363</v>
      </c>
      <c r="AM1041" s="3">
        <v>46237</v>
      </c>
      <c r="AN1041" t="s">
        <v>22065</v>
      </c>
      <c r="AO1041" s="3" t="s">
        <v>22065</v>
      </c>
      <c r="AP1041" t="s">
        <v>22065</v>
      </c>
      <c r="AQ1041" s="3" t="s">
        <v>22065</v>
      </c>
    </row>
    <row r="1042" spans="1:43">
      <c r="A1042">
        <v>70010187068</v>
      </c>
      <c r="B1042" t="s">
        <v>19</v>
      </c>
      <c r="C1042" s="2" t="s">
        <v>5568</v>
      </c>
      <c r="D1042" s="2" t="s">
        <v>5568</v>
      </c>
      <c r="E1042" t="s">
        <v>34</v>
      </c>
      <c r="F1042" t="s">
        <v>179</v>
      </c>
      <c r="G1042" t="s">
        <v>180</v>
      </c>
      <c r="H1042">
        <v>2023</v>
      </c>
      <c r="I1042" t="s">
        <v>23</v>
      </c>
      <c r="J1042" t="s">
        <v>24</v>
      </c>
      <c r="K1042" t="s">
        <v>138</v>
      </c>
      <c r="L1042" s="3">
        <v>46241.611087962963</v>
      </c>
      <c r="M1042" t="s">
        <v>21758</v>
      </c>
      <c r="N1042" t="s">
        <v>21759</v>
      </c>
      <c r="O1042" s="3" t="s">
        <v>5569</v>
      </c>
      <c r="P1042" s="3" t="s">
        <v>140</v>
      </c>
      <c r="Q1042" s="3" t="s">
        <v>141</v>
      </c>
      <c r="R1042" t="s">
        <v>142</v>
      </c>
      <c r="S1042" s="3" t="s">
        <v>5570</v>
      </c>
      <c r="T1042" s="3" t="s">
        <v>5571</v>
      </c>
      <c r="U1042" t="s">
        <v>22064</v>
      </c>
      <c r="V1042" t="s">
        <v>21970</v>
      </c>
      <c r="W1042" t="s">
        <v>21970</v>
      </c>
      <c r="X1042" t="s">
        <v>21970</v>
      </c>
      <c r="Y1042" t="s">
        <v>21970</v>
      </c>
      <c r="Z1042" t="s">
        <v>21970</v>
      </c>
      <c r="AA1042" t="s">
        <v>21970</v>
      </c>
      <c r="AB1042" t="s">
        <v>22065</v>
      </c>
      <c r="AC1042" t="s">
        <v>22017</v>
      </c>
      <c r="AD1042" t="s">
        <v>21970</v>
      </c>
      <c r="AE1042" t="s">
        <v>21970</v>
      </c>
      <c r="AF1042" t="s">
        <v>21970</v>
      </c>
      <c r="AG1042" t="s">
        <v>21970</v>
      </c>
      <c r="AH1042" t="s">
        <v>21970</v>
      </c>
      <c r="AI1042" t="s">
        <v>30</v>
      </c>
      <c r="AJ1042" s="3" t="s">
        <v>22065</v>
      </c>
      <c r="AK1042" t="s">
        <v>22065</v>
      </c>
      <c r="AL1042" t="s">
        <v>27363</v>
      </c>
      <c r="AM1042" s="3">
        <v>46241</v>
      </c>
      <c r="AN1042" t="s">
        <v>22065</v>
      </c>
      <c r="AO1042" s="3" t="s">
        <v>22065</v>
      </c>
      <c r="AP1042" t="s">
        <v>22065</v>
      </c>
      <c r="AQ1042" s="3" t="s">
        <v>22065</v>
      </c>
    </row>
    <row r="1043" spans="1:43">
      <c r="A1043" s="1">
        <v>70010124904</v>
      </c>
      <c r="B1043" t="s">
        <v>291</v>
      </c>
      <c r="C1043" s="2" t="s">
        <v>5572</v>
      </c>
      <c r="D1043" s="2" t="s">
        <v>5573</v>
      </c>
      <c r="F1043" t="s">
        <v>294</v>
      </c>
      <c r="I1043" t="s">
        <v>23</v>
      </c>
      <c r="J1043" t="s">
        <v>24</v>
      </c>
      <c r="K1043" t="s">
        <v>1865</v>
      </c>
      <c r="L1043" s="3">
        <v>46246.484386574077</v>
      </c>
      <c r="M1043" t="s">
        <v>21758</v>
      </c>
      <c r="N1043" t="s">
        <v>21759</v>
      </c>
      <c r="O1043" s="3" t="s">
        <v>5574</v>
      </c>
      <c r="P1043" s="3" t="s">
        <v>1867</v>
      </c>
      <c r="Q1043" s="3" t="s">
        <v>40</v>
      </c>
      <c r="R1043" t="s">
        <v>30</v>
      </c>
      <c r="S1043" s="3" t="s">
        <v>5575</v>
      </c>
      <c r="T1043" s="3" t="s">
        <v>5576</v>
      </c>
      <c r="U1043" t="s">
        <v>22377</v>
      </c>
      <c r="V1043" t="s">
        <v>1867</v>
      </c>
      <c r="W1043" t="s">
        <v>22378</v>
      </c>
      <c r="X1043" t="s">
        <v>22070</v>
      </c>
      <c r="Y1043" t="s">
        <v>22007</v>
      </c>
      <c r="Z1043" t="s">
        <v>22001</v>
      </c>
      <c r="AA1043" t="s">
        <v>22002</v>
      </c>
      <c r="AB1043" t="s">
        <v>22003</v>
      </c>
      <c r="AC1043" t="s">
        <v>21970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 t="s">
        <v>30</v>
      </c>
      <c r="AJ1043" s="3" t="s">
        <v>22065</v>
      </c>
      <c r="AK1043" t="s">
        <v>22065</v>
      </c>
      <c r="AL1043" t="s">
        <v>22065</v>
      </c>
      <c r="AM1043" s="3" t="s">
        <v>22065</v>
      </c>
      <c r="AN1043" t="s">
        <v>27363</v>
      </c>
      <c r="AO1043" s="3">
        <v>46246</v>
      </c>
      <c r="AP1043" t="s">
        <v>22065</v>
      </c>
      <c r="AQ1043" s="3" t="s">
        <v>22065</v>
      </c>
    </row>
    <row r="1044" spans="1:43">
      <c r="A1044" s="1">
        <v>70010124903</v>
      </c>
      <c r="B1044" t="s">
        <v>291</v>
      </c>
      <c r="C1044" s="2" t="s">
        <v>5577</v>
      </c>
      <c r="D1044" s="2" t="s">
        <v>5578</v>
      </c>
      <c r="I1044" t="s">
        <v>23</v>
      </c>
      <c r="J1044" t="s">
        <v>24</v>
      </c>
      <c r="K1044" t="s">
        <v>1865</v>
      </c>
      <c r="L1044" s="3">
        <v>46149.400092592587</v>
      </c>
      <c r="M1044" t="s">
        <v>21758</v>
      </c>
      <c r="N1044" t="s">
        <v>21767</v>
      </c>
      <c r="O1044" s="3" t="s">
        <v>5579</v>
      </c>
      <c r="P1044" s="3" t="s">
        <v>1867</v>
      </c>
      <c r="Q1044" s="3" t="s">
        <v>40</v>
      </c>
      <c r="R1044" t="s">
        <v>395</v>
      </c>
      <c r="S1044" s="3" t="s">
        <v>5580</v>
      </c>
      <c r="T1044" s="3" t="s">
        <v>5581</v>
      </c>
      <c r="U1044" t="s">
        <v>22377</v>
      </c>
      <c r="V1044" t="s">
        <v>1867</v>
      </c>
      <c r="W1044" t="s">
        <v>22378</v>
      </c>
      <c r="X1044" t="s">
        <v>22070</v>
      </c>
      <c r="Y1044" t="s">
        <v>22007</v>
      </c>
      <c r="Z1044" t="s">
        <v>22001</v>
      </c>
      <c r="AA1044" t="s">
        <v>22002</v>
      </c>
      <c r="AB1044" t="s">
        <v>22003</v>
      </c>
      <c r="AC1044" t="s">
        <v>21970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 s="16" t="s">
        <v>27367</v>
      </c>
      <c r="AJ1044" s="3" t="s">
        <v>22065</v>
      </c>
      <c r="AK1044" t="s">
        <v>22065</v>
      </c>
      <c r="AL1044" t="s">
        <v>22065</v>
      </c>
      <c r="AM1044" s="3" t="s">
        <v>22065</v>
      </c>
      <c r="AN1044" t="s">
        <v>27364</v>
      </c>
      <c r="AO1044" s="3">
        <v>0</v>
      </c>
      <c r="AP1044" t="s">
        <v>22065</v>
      </c>
      <c r="AQ1044" s="3" t="s">
        <v>22065</v>
      </c>
    </row>
    <row r="1045" spans="1:43">
      <c r="A1045" s="1">
        <v>70010124902</v>
      </c>
      <c r="B1045" t="s">
        <v>291</v>
      </c>
      <c r="C1045" s="2" t="s">
        <v>5582</v>
      </c>
      <c r="D1045" s="2" t="s">
        <v>5583</v>
      </c>
      <c r="I1045" t="s">
        <v>23</v>
      </c>
      <c r="J1045" t="s">
        <v>24</v>
      </c>
      <c r="K1045" t="s">
        <v>1865</v>
      </c>
      <c r="L1045" s="3">
        <v>46246.48296296296</v>
      </c>
      <c r="M1045" t="s">
        <v>21758</v>
      </c>
      <c r="N1045" t="s">
        <v>21759</v>
      </c>
      <c r="O1045" s="3" t="s">
        <v>5584</v>
      </c>
      <c r="P1045" s="3" t="s">
        <v>1867</v>
      </c>
      <c r="Q1045" s="3" t="s">
        <v>40</v>
      </c>
      <c r="R1045" t="s">
        <v>30</v>
      </c>
      <c r="S1045" s="3" t="s">
        <v>5585</v>
      </c>
      <c r="T1045" s="3" t="s">
        <v>5586</v>
      </c>
      <c r="U1045" t="s">
        <v>22377</v>
      </c>
      <c r="V1045" t="s">
        <v>1867</v>
      </c>
      <c r="W1045" t="s">
        <v>22378</v>
      </c>
      <c r="X1045" t="s">
        <v>22070</v>
      </c>
      <c r="Y1045" t="s">
        <v>22007</v>
      </c>
      <c r="Z1045" t="s">
        <v>22001</v>
      </c>
      <c r="AA1045" t="s">
        <v>22002</v>
      </c>
      <c r="AB1045" t="s">
        <v>22003</v>
      </c>
      <c r="AC1045" t="s">
        <v>21970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 t="s">
        <v>30</v>
      </c>
      <c r="AJ1045" s="3" t="s">
        <v>22065</v>
      </c>
      <c r="AK1045" t="s">
        <v>22065</v>
      </c>
      <c r="AL1045" t="s">
        <v>22065</v>
      </c>
      <c r="AM1045" s="3" t="s">
        <v>22065</v>
      </c>
      <c r="AN1045" t="s">
        <v>27363</v>
      </c>
      <c r="AO1045" s="3">
        <v>46246</v>
      </c>
      <c r="AP1045" t="s">
        <v>22065</v>
      </c>
      <c r="AQ1045" s="3" t="s">
        <v>22065</v>
      </c>
    </row>
    <row r="1046" spans="1:43">
      <c r="A1046" s="1">
        <v>70010124901</v>
      </c>
      <c r="B1046" t="s">
        <v>291</v>
      </c>
      <c r="C1046" s="2" t="s">
        <v>5587</v>
      </c>
      <c r="D1046" s="2" t="s">
        <v>5588</v>
      </c>
      <c r="I1046" t="s">
        <v>23</v>
      </c>
      <c r="J1046" t="s">
        <v>24</v>
      </c>
      <c r="K1046" t="s">
        <v>1865</v>
      </c>
      <c r="L1046" s="3">
        <v>46246.47996527778</v>
      </c>
      <c r="M1046" t="s">
        <v>21758</v>
      </c>
      <c r="N1046" t="s">
        <v>21759</v>
      </c>
      <c r="O1046" s="3" t="s">
        <v>5589</v>
      </c>
      <c r="P1046" s="3" t="s">
        <v>1867</v>
      </c>
      <c r="Q1046" s="3" t="s">
        <v>40</v>
      </c>
      <c r="R1046" t="s">
        <v>30</v>
      </c>
      <c r="S1046" s="3" t="s">
        <v>5590</v>
      </c>
      <c r="T1046" s="3" t="s">
        <v>5591</v>
      </c>
      <c r="U1046" t="s">
        <v>22377</v>
      </c>
      <c r="V1046" t="s">
        <v>1867</v>
      </c>
      <c r="W1046" t="s">
        <v>22378</v>
      </c>
      <c r="X1046" t="s">
        <v>22070</v>
      </c>
      <c r="Y1046" t="s">
        <v>22007</v>
      </c>
      <c r="Z1046" t="s">
        <v>22001</v>
      </c>
      <c r="AA1046" t="s">
        <v>22002</v>
      </c>
      <c r="AB1046" t="s">
        <v>22003</v>
      </c>
      <c r="AC1046" t="s">
        <v>21970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 t="s">
        <v>30</v>
      </c>
      <c r="AJ1046" s="3" t="s">
        <v>22065</v>
      </c>
      <c r="AK1046" t="s">
        <v>22065</v>
      </c>
      <c r="AL1046" t="s">
        <v>22065</v>
      </c>
      <c r="AM1046" s="3" t="s">
        <v>22065</v>
      </c>
      <c r="AN1046" t="s">
        <v>27363</v>
      </c>
      <c r="AO1046" s="3">
        <v>46246</v>
      </c>
      <c r="AP1046" t="s">
        <v>22065</v>
      </c>
      <c r="AQ1046" s="3" t="s">
        <v>22065</v>
      </c>
    </row>
    <row r="1047" spans="1:43">
      <c r="A1047" s="1">
        <v>70010124900</v>
      </c>
      <c r="B1047" t="s">
        <v>291</v>
      </c>
      <c r="C1047" s="2" t="s">
        <v>5592</v>
      </c>
      <c r="D1047" s="2" t="s">
        <v>5593</v>
      </c>
      <c r="I1047" t="s">
        <v>23</v>
      </c>
      <c r="J1047" t="s">
        <v>24</v>
      </c>
      <c r="K1047" t="s">
        <v>1865</v>
      </c>
      <c r="L1047" s="3">
        <v>46246.479247685187</v>
      </c>
      <c r="M1047" t="s">
        <v>21758</v>
      </c>
      <c r="N1047" t="s">
        <v>21759</v>
      </c>
      <c r="O1047" s="3" t="s">
        <v>5594</v>
      </c>
      <c r="P1047" s="3" t="s">
        <v>1867</v>
      </c>
      <c r="Q1047" s="3" t="s">
        <v>40</v>
      </c>
      <c r="R1047" t="s">
        <v>30</v>
      </c>
      <c r="S1047" s="3" t="s">
        <v>5595</v>
      </c>
      <c r="T1047" s="3" t="s">
        <v>5596</v>
      </c>
      <c r="U1047" t="s">
        <v>22377</v>
      </c>
      <c r="V1047" t="s">
        <v>1867</v>
      </c>
      <c r="W1047" t="s">
        <v>22378</v>
      </c>
      <c r="X1047" t="s">
        <v>22070</v>
      </c>
      <c r="Y1047" t="s">
        <v>22007</v>
      </c>
      <c r="Z1047" t="s">
        <v>22001</v>
      </c>
      <c r="AA1047" t="s">
        <v>22002</v>
      </c>
      <c r="AB1047" t="s">
        <v>22003</v>
      </c>
      <c r="AC1047" t="s">
        <v>21970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 t="s">
        <v>30</v>
      </c>
      <c r="AJ1047" s="3" t="s">
        <v>22065</v>
      </c>
      <c r="AK1047" t="s">
        <v>22065</v>
      </c>
      <c r="AL1047" t="s">
        <v>22065</v>
      </c>
      <c r="AM1047" s="3" t="s">
        <v>22065</v>
      </c>
      <c r="AN1047" t="s">
        <v>27363</v>
      </c>
      <c r="AO1047" s="3">
        <v>46246</v>
      </c>
      <c r="AP1047" t="s">
        <v>22065</v>
      </c>
      <c r="AQ1047" s="3" t="s">
        <v>22065</v>
      </c>
    </row>
    <row r="1048" spans="1:43">
      <c r="A1048" s="1">
        <v>70010124895</v>
      </c>
      <c r="B1048" t="s">
        <v>291</v>
      </c>
      <c r="C1048" s="2" t="s">
        <v>5597</v>
      </c>
      <c r="D1048" s="2" t="s">
        <v>5598</v>
      </c>
      <c r="I1048" t="s">
        <v>23</v>
      </c>
      <c r="J1048" t="s">
        <v>24</v>
      </c>
      <c r="K1048" t="s">
        <v>1865</v>
      </c>
      <c r="L1048" s="3">
        <v>46246.481979166667</v>
      </c>
      <c r="M1048" t="s">
        <v>21758</v>
      </c>
      <c r="N1048" t="s">
        <v>21759</v>
      </c>
      <c r="O1048" s="3" t="s">
        <v>5599</v>
      </c>
      <c r="P1048" s="3" t="s">
        <v>1867</v>
      </c>
      <c r="Q1048" s="3" t="s">
        <v>40</v>
      </c>
      <c r="R1048" t="s">
        <v>30</v>
      </c>
      <c r="S1048" s="3" t="s">
        <v>5600</v>
      </c>
      <c r="T1048" s="3" t="s">
        <v>5601</v>
      </c>
      <c r="U1048" t="s">
        <v>22377</v>
      </c>
      <c r="V1048" t="s">
        <v>1867</v>
      </c>
      <c r="W1048" t="s">
        <v>22378</v>
      </c>
      <c r="X1048" t="s">
        <v>22070</v>
      </c>
      <c r="Y1048" t="s">
        <v>22007</v>
      </c>
      <c r="Z1048" t="s">
        <v>22001</v>
      </c>
      <c r="AA1048" t="s">
        <v>22002</v>
      </c>
      <c r="AB1048" t="s">
        <v>22003</v>
      </c>
      <c r="AC1048" t="s">
        <v>21970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 t="s">
        <v>30</v>
      </c>
      <c r="AJ1048" s="3" t="s">
        <v>22065</v>
      </c>
      <c r="AK1048" t="s">
        <v>22065</v>
      </c>
      <c r="AL1048" t="s">
        <v>22065</v>
      </c>
      <c r="AM1048" s="3" t="s">
        <v>22065</v>
      </c>
      <c r="AN1048" t="s">
        <v>27363</v>
      </c>
      <c r="AO1048" s="3">
        <v>46246</v>
      </c>
      <c r="AP1048" t="s">
        <v>22065</v>
      </c>
      <c r="AQ1048" s="3" t="s">
        <v>22065</v>
      </c>
    </row>
    <row r="1049" spans="1:43">
      <c r="A1049" s="1">
        <v>70010124894</v>
      </c>
      <c r="B1049" t="s">
        <v>291</v>
      </c>
      <c r="C1049" s="2" t="s">
        <v>5602</v>
      </c>
      <c r="D1049" s="2" t="s">
        <v>5603</v>
      </c>
      <c r="I1049" t="s">
        <v>23</v>
      </c>
      <c r="J1049" t="s">
        <v>24</v>
      </c>
      <c r="K1049" t="s">
        <v>1865</v>
      </c>
      <c r="L1049" s="3">
        <v>46246.48101851852</v>
      </c>
      <c r="M1049" t="s">
        <v>21758</v>
      </c>
      <c r="N1049" t="s">
        <v>21759</v>
      </c>
      <c r="O1049" s="3" t="s">
        <v>5604</v>
      </c>
      <c r="P1049" s="3" t="s">
        <v>1867</v>
      </c>
      <c r="Q1049" s="3" t="s">
        <v>40</v>
      </c>
      <c r="R1049" t="s">
        <v>30</v>
      </c>
      <c r="S1049" s="3" t="s">
        <v>5605</v>
      </c>
      <c r="T1049" s="3" t="s">
        <v>5606</v>
      </c>
      <c r="U1049" t="s">
        <v>22377</v>
      </c>
      <c r="V1049" t="s">
        <v>1867</v>
      </c>
      <c r="W1049" t="s">
        <v>22378</v>
      </c>
      <c r="X1049" t="s">
        <v>22070</v>
      </c>
      <c r="Y1049" t="s">
        <v>22007</v>
      </c>
      <c r="Z1049" t="s">
        <v>22001</v>
      </c>
      <c r="AA1049" t="s">
        <v>22002</v>
      </c>
      <c r="AB1049" t="s">
        <v>22003</v>
      </c>
      <c r="AC1049" t="s">
        <v>21970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 t="s">
        <v>30</v>
      </c>
      <c r="AJ1049" s="3" t="s">
        <v>22065</v>
      </c>
      <c r="AK1049" t="s">
        <v>22065</v>
      </c>
      <c r="AL1049" t="s">
        <v>22065</v>
      </c>
      <c r="AM1049" s="3" t="s">
        <v>22065</v>
      </c>
      <c r="AN1049" t="s">
        <v>27363</v>
      </c>
      <c r="AO1049" s="3">
        <v>46246</v>
      </c>
      <c r="AP1049" t="s">
        <v>22065</v>
      </c>
      <c r="AQ1049" s="3" t="s">
        <v>22065</v>
      </c>
    </row>
    <row r="1050" spans="1:43">
      <c r="A1050" s="1">
        <v>70010124893</v>
      </c>
      <c r="B1050" t="s">
        <v>291</v>
      </c>
      <c r="C1050" s="2" t="s">
        <v>5607</v>
      </c>
      <c r="D1050" s="2" t="s">
        <v>5608</v>
      </c>
      <c r="F1050" t="s">
        <v>294</v>
      </c>
      <c r="I1050" t="s">
        <v>23</v>
      </c>
      <c r="J1050" t="s">
        <v>24</v>
      </c>
      <c r="K1050" t="s">
        <v>1865</v>
      </c>
      <c r="L1050" s="3">
        <v>46149.402951388889</v>
      </c>
      <c r="M1050" t="s">
        <v>21758</v>
      </c>
      <c r="N1050" t="s">
        <v>21767</v>
      </c>
      <c r="O1050" s="3" t="s">
        <v>5609</v>
      </c>
      <c r="P1050" s="3" t="s">
        <v>1867</v>
      </c>
      <c r="Q1050" s="3" t="s">
        <v>40</v>
      </c>
      <c r="R1050" t="s">
        <v>395</v>
      </c>
      <c r="S1050" s="3" t="s">
        <v>5610</v>
      </c>
      <c r="T1050" s="3" t="s">
        <v>5611</v>
      </c>
      <c r="U1050" t="s">
        <v>22377</v>
      </c>
      <c r="V1050" t="s">
        <v>1867</v>
      </c>
      <c r="W1050" t="s">
        <v>22378</v>
      </c>
      <c r="X1050" t="s">
        <v>22070</v>
      </c>
      <c r="Y1050" t="s">
        <v>22007</v>
      </c>
      <c r="Z1050" t="s">
        <v>22001</v>
      </c>
      <c r="AA1050" t="s">
        <v>22002</v>
      </c>
      <c r="AB1050" t="s">
        <v>22003</v>
      </c>
      <c r="AC1050" t="s">
        <v>21970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 s="16" t="s">
        <v>27367</v>
      </c>
      <c r="AJ1050" s="3" t="s">
        <v>22065</v>
      </c>
      <c r="AK1050" t="s">
        <v>22065</v>
      </c>
      <c r="AL1050" t="s">
        <v>22065</v>
      </c>
      <c r="AM1050" s="3" t="s">
        <v>22065</v>
      </c>
      <c r="AN1050" t="s">
        <v>27364</v>
      </c>
      <c r="AO1050" s="3">
        <v>0</v>
      </c>
      <c r="AP1050" t="s">
        <v>22065</v>
      </c>
      <c r="AQ1050" s="3" t="s">
        <v>22065</v>
      </c>
    </row>
    <row r="1051" spans="1:43">
      <c r="A1051" s="1">
        <v>70010124890</v>
      </c>
      <c r="B1051" t="s">
        <v>291</v>
      </c>
      <c r="C1051" s="2" t="s">
        <v>5612</v>
      </c>
      <c r="D1051" s="2" t="s">
        <v>5613</v>
      </c>
      <c r="I1051" t="s">
        <v>23</v>
      </c>
      <c r="J1051" t="s">
        <v>24</v>
      </c>
      <c r="K1051" t="s">
        <v>1865</v>
      </c>
      <c r="L1051" s="3">
        <v>46246.486076388886</v>
      </c>
      <c r="M1051" t="s">
        <v>21758</v>
      </c>
      <c r="N1051" t="s">
        <v>21759</v>
      </c>
      <c r="O1051" s="3" t="s">
        <v>5614</v>
      </c>
      <c r="P1051" s="3" t="s">
        <v>1867</v>
      </c>
      <c r="Q1051" s="3" t="s">
        <v>40</v>
      </c>
      <c r="R1051" t="s">
        <v>30</v>
      </c>
      <c r="S1051" s="3" t="s">
        <v>5615</v>
      </c>
      <c r="T1051" s="3" t="s">
        <v>5616</v>
      </c>
      <c r="U1051" t="s">
        <v>22377</v>
      </c>
      <c r="V1051" t="s">
        <v>1867</v>
      </c>
      <c r="W1051" t="s">
        <v>22378</v>
      </c>
      <c r="X1051" t="s">
        <v>22070</v>
      </c>
      <c r="Y1051" t="s">
        <v>22007</v>
      </c>
      <c r="Z1051" t="s">
        <v>22001</v>
      </c>
      <c r="AA1051" t="s">
        <v>22002</v>
      </c>
      <c r="AB1051" t="s">
        <v>22003</v>
      </c>
      <c r="AC1051" t="s">
        <v>21970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 t="s">
        <v>30</v>
      </c>
      <c r="AJ1051" s="3" t="s">
        <v>22065</v>
      </c>
      <c r="AK1051" t="s">
        <v>22065</v>
      </c>
      <c r="AL1051" t="s">
        <v>22065</v>
      </c>
      <c r="AM1051" s="3" t="s">
        <v>22065</v>
      </c>
      <c r="AN1051" t="s">
        <v>27363</v>
      </c>
      <c r="AO1051" s="3">
        <v>46246</v>
      </c>
      <c r="AP1051" t="s">
        <v>22065</v>
      </c>
      <c r="AQ1051" s="3" t="s">
        <v>22065</v>
      </c>
    </row>
    <row r="1052" spans="1:43">
      <c r="A1052" s="1">
        <v>70010124889</v>
      </c>
      <c r="B1052" t="s">
        <v>291</v>
      </c>
      <c r="C1052" s="2" t="s">
        <v>5617</v>
      </c>
      <c r="D1052" s="2" t="s">
        <v>5618</v>
      </c>
      <c r="I1052" t="s">
        <v>23</v>
      </c>
      <c r="J1052" t="s">
        <v>24</v>
      </c>
      <c r="K1052" t="s">
        <v>1865</v>
      </c>
      <c r="L1052" s="3">
        <v>46149.401006944441</v>
      </c>
      <c r="M1052" t="s">
        <v>21758</v>
      </c>
      <c r="N1052" t="s">
        <v>21767</v>
      </c>
      <c r="O1052" s="3" t="s">
        <v>5619</v>
      </c>
      <c r="P1052" s="3" t="s">
        <v>1867</v>
      </c>
      <c r="Q1052" s="3" t="s">
        <v>40</v>
      </c>
      <c r="R1052" t="s">
        <v>395</v>
      </c>
      <c r="S1052" s="3" t="s">
        <v>5620</v>
      </c>
      <c r="T1052" s="3" t="s">
        <v>5621</v>
      </c>
      <c r="U1052" t="s">
        <v>22377</v>
      </c>
      <c r="V1052" t="s">
        <v>1867</v>
      </c>
      <c r="W1052" t="s">
        <v>22378</v>
      </c>
      <c r="X1052" t="s">
        <v>22070</v>
      </c>
      <c r="Y1052" t="s">
        <v>22007</v>
      </c>
      <c r="Z1052" t="s">
        <v>22001</v>
      </c>
      <c r="AA1052" t="s">
        <v>22002</v>
      </c>
      <c r="AB1052" t="s">
        <v>22003</v>
      </c>
      <c r="AC1052" t="s">
        <v>21970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 s="16" t="s">
        <v>27367</v>
      </c>
      <c r="AJ1052" s="3" t="s">
        <v>22065</v>
      </c>
      <c r="AK1052" t="s">
        <v>22065</v>
      </c>
      <c r="AL1052" t="s">
        <v>22065</v>
      </c>
      <c r="AM1052" s="3" t="s">
        <v>22065</v>
      </c>
      <c r="AN1052" t="s">
        <v>27364</v>
      </c>
      <c r="AO1052" s="3">
        <v>0</v>
      </c>
      <c r="AP1052" t="s">
        <v>22065</v>
      </c>
      <c r="AQ1052" s="3" t="s">
        <v>22065</v>
      </c>
    </row>
    <row r="1053" spans="1:43">
      <c r="A1053" s="1">
        <v>70010124887</v>
      </c>
      <c r="B1053" t="s">
        <v>291</v>
      </c>
      <c r="C1053" s="2" t="s">
        <v>5622</v>
      </c>
      <c r="D1053" s="2" t="s">
        <v>5623</v>
      </c>
      <c r="I1053" t="s">
        <v>23</v>
      </c>
      <c r="J1053" t="s">
        <v>24</v>
      </c>
      <c r="K1053" t="s">
        <v>1865</v>
      </c>
      <c r="L1053" s="3">
        <v>46149.402187500003</v>
      </c>
      <c r="M1053" t="s">
        <v>21758</v>
      </c>
      <c r="N1053" t="s">
        <v>21767</v>
      </c>
      <c r="O1053" s="3" t="s">
        <v>5624</v>
      </c>
      <c r="P1053" s="3" t="s">
        <v>1867</v>
      </c>
      <c r="Q1053" s="3" t="s">
        <v>40</v>
      </c>
      <c r="R1053" t="s">
        <v>395</v>
      </c>
      <c r="S1053" s="3" t="s">
        <v>5625</v>
      </c>
      <c r="T1053" s="3" t="s">
        <v>5626</v>
      </c>
      <c r="U1053" t="s">
        <v>22377</v>
      </c>
      <c r="V1053" t="s">
        <v>1867</v>
      </c>
      <c r="W1053" t="s">
        <v>22378</v>
      </c>
      <c r="X1053" t="s">
        <v>22070</v>
      </c>
      <c r="Y1053" t="s">
        <v>22007</v>
      </c>
      <c r="Z1053" t="s">
        <v>22001</v>
      </c>
      <c r="AA1053" t="s">
        <v>22002</v>
      </c>
      <c r="AB1053" t="s">
        <v>22003</v>
      </c>
      <c r="AC1053" t="s">
        <v>21970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 s="16" t="s">
        <v>27367</v>
      </c>
      <c r="AJ1053" s="3" t="s">
        <v>22065</v>
      </c>
      <c r="AK1053" t="s">
        <v>22065</v>
      </c>
      <c r="AL1053" t="s">
        <v>22065</v>
      </c>
      <c r="AM1053" s="3" t="s">
        <v>22065</v>
      </c>
      <c r="AN1053" t="s">
        <v>27364</v>
      </c>
      <c r="AO1053" s="3">
        <v>0</v>
      </c>
      <c r="AP1053" t="s">
        <v>22065</v>
      </c>
      <c r="AQ1053" s="3" t="s">
        <v>22065</v>
      </c>
    </row>
    <row r="1054" spans="1:43">
      <c r="A1054" s="1">
        <v>70010124885</v>
      </c>
      <c r="B1054" t="s">
        <v>291</v>
      </c>
      <c r="C1054" s="2" t="s">
        <v>5627</v>
      </c>
      <c r="D1054" s="2" t="s">
        <v>5628</v>
      </c>
      <c r="I1054" t="s">
        <v>23</v>
      </c>
      <c r="J1054" t="s">
        <v>24</v>
      </c>
      <c r="K1054" t="s">
        <v>1865</v>
      </c>
      <c r="L1054" s="3">
        <v>46149.397685185177</v>
      </c>
      <c r="M1054" t="s">
        <v>21758</v>
      </c>
      <c r="N1054" t="s">
        <v>21767</v>
      </c>
      <c r="O1054" s="3" t="s">
        <v>5629</v>
      </c>
      <c r="P1054" s="3" t="s">
        <v>1867</v>
      </c>
      <c r="Q1054" s="3" t="s">
        <v>40</v>
      </c>
      <c r="R1054" t="s">
        <v>395</v>
      </c>
      <c r="S1054" s="3" t="s">
        <v>5630</v>
      </c>
      <c r="T1054" s="3" t="s">
        <v>5631</v>
      </c>
      <c r="U1054" t="s">
        <v>22377</v>
      </c>
      <c r="V1054" t="s">
        <v>1867</v>
      </c>
      <c r="W1054" t="s">
        <v>22378</v>
      </c>
      <c r="X1054" t="s">
        <v>22070</v>
      </c>
      <c r="Y1054" t="s">
        <v>22007</v>
      </c>
      <c r="Z1054" t="s">
        <v>22001</v>
      </c>
      <c r="AA1054" t="s">
        <v>22002</v>
      </c>
      <c r="AB1054" t="s">
        <v>22003</v>
      </c>
      <c r="AC1054" t="s">
        <v>21970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s="16" t="s">
        <v>27367</v>
      </c>
      <c r="AJ1054" s="3" t="s">
        <v>22065</v>
      </c>
      <c r="AK1054" t="s">
        <v>22065</v>
      </c>
      <c r="AL1054" t="s">
        <v>22065</v>
      </c>
      <c r="AM1054" s="3" t="s">
        <v>22065</v>
      </c>
      <c r="AN1054" t="s">
        <v>27364</v>
      </c>
      <c r="AO1054" s="3">
        <v>0</v>
      </c>
      <c r="AP1054" t="s">
        <v>22065</v>
      </c>
      <c r="AQ1054" s="3" t="s">
        <v>22065</v>
      </c>
    </row>
    <row r="1055" spans="1:43">
      <c r="A1055" s="1">
        <v>70010193126</v>
      </c>
      <c r="B1055" t="s">
        <v>19</v>
      </c>
      <c r="C1055" s="2" t="s">
        <v>5632</v>
      </c>
      <c r="D1055" s="2" t="s">
        <v>5632</v>
      </c>
      <c r="E1055" t="s">
        <v>34</v>
      </c>
      <c r="F1055" t="s">
        <v>193</v>
      </c>
      <c r="G1055" t="s">
        <v>22</v>
      </c>
      <c r="H1055">
        <v>2023</v>
      </c>
      <c r="I1055" t="s">
        <v>23</v>
      </c>
      <c r="J1055" t="s">
        <v>24</v>
      </c>
      <c r="K1055" t="s">
        <v>5633</v>
      </c>
      <c r="L1055" s="3">
        <v>46237.546307870369</v>
      </c>
      <c r="M1055" t="s">
        <v>21758</v>
      </c>
      <c r="N1055" t="s">
        <v>21759</v>
      </c>
      <c r="O1055" s="3" t="s">
        <v>5634</v>
      </c>
      <c r="P1055" s="3" t="s">
        <v>5635</v>
      </c>
      <c r="Q1055" s="3" t="s">
        <v>64</v>
      </c>
      <c r="R1055" t="s">
        <v>30</v>
      </c>
      <c r="S1055" s="3" t="s">
        <v>5636</v>
      </c>
      <c r="T1055" s="3" t="s">
        <v>5637</v>
      </c>
      <c r="U1055" t="s">
        <v>23117</v>
      </c>
      <c r="V1055" t="s">
        <v>5635</v>
      </c>
      <c r="W1055" t="s">
        <v>23118</v>
      </c>
      <c r="X1055" t="s">
        <v>22020</v>
      </c>
      <c r="Y1055" t="s">
        <v>22021</v>
      </c>
      <c r="Z1055" t="s">
        <v>22029</v>
      </c>
      <c r="AA1055" t="s">
        <v>22085</v>
      </c>
      <c r="AB1055" t="s">
        <v>22024</v>
      </c>
      <c r="AC1055" t="s">
        <v>23117</v>
      </c>
      <c r="AD1055" t="s">
        <v>5635</v>
      </c>
      <c r="AE1055" t="s">
        <v>23118</v>
      </c>
      <c r="AF1055" t="s">
        <v>22020</v>
      </c>
      <c r="AG1055" t="s">
        <v>22021</v>
      </c>
      <c r="AH1055" t="s">
        <v>22029</v>
      </c>
      <c r="AI1055" t="s">
        <v>30</v>
      </c>
      <c r="AJ1055" s="3" t="s">
        <v>22065</v>
      </c>
      <c r="AK1055" t="s">
        <v>22065</v>
      </c>
      <c r="AL1055" t="s">
        <v>27363</v>
      </c>
      <c r="AM1055" s="3">
        <v>46237</v>
      </c>
      <c r="AN1055" t="s">
        <v>22065</v>
      </c>
      <c r="AO1055" s="3" t="s">
        <v>22065</v>
      </c>
      <c r="AP1055" t="s">
        <v>22065</v>
      </c>
      <c r="AQ1055" s="3" t="s">
        <v>22065</v>
      </c>
    </row>
    <row r="1056" spans="1:43">
      <c r="A1056">
        <v>70010189618</v>
      </c>
      <c r="B1056" t="s">
        <v>19</v>
      </c>
      <c r="C1056" s="2" t="s">
        <v>5638</v>
      </c>
      <c r="D1056" s="2" t="s">
        <v>5638</v>
      </c>
      <c r="E1056" t="s">
        <v>34</v>
      </c>
      <c r="F1056" t="s">
        <v>179</v>
      </c>
      <c r="G1056" t="s">
        <v>180</v>
      </c>
      <c r="H1056">
        <v>2023</v>
      </c>
      <c r="I1056" t="s">
        <v>23</v>
      </c>
      <c r="J1056" t="s">
        <v>24</v>
      </c>
      <c r="K1056" t="s">
        <v>5639</v>
      </c>
      <c r="L1056" s="3">
        <v>46235.579201388893</v>
      </c>
      <c r="M1056" t="s">
        <v>21758</v>
      </c>
      <c r="N1056" t="s">
        <v>21759</v>
      </c>
      <c r="O1056" s="3" t="s">
        <v>5640</v>
      </c>
      <c r="P1056" s="3" t="s">
        <v>645</v>
      </c>
      <c r="Q1056" s="3" t="s">
        <v>73</v>
      </c>
      <c r="R1056" t="s">
        <v>30</v>
      </c>
      <c r="S1056" s="3" t="s">
        <v>5641</v>
      </c>
      <c r="T1056" s="3" t="s">
        <v>5642</v>
      </c>
      <c r="U1056" t="s">
        <v>23119</v>
      </c>
      <c r="V1056" t="s">
        <v>645</v>
      </c>
      <c r="W1056" t="s">
        <v>23120</v>
      </c>
      <c r="X1056" t="s">
        <v>22032</v>
      </c>
      <c r="Y1056" t="s">
        <v>22028</v>
      </c>
      <c r="Z1056" t="s">
        <v>22033</v>
      </c>
      <c r="AA1056" s="16" t="s">
        <v>22013</v>
      </c>
      <c r="AB1056" t="s">
        <v>22014</v>
      </c>
      <c r="AC1056" t="s">
        <v>23119</v>
      </c>
      <c r="AD1056" t="s">
        <v>645</v>
      </c>
      <c r="AE1056" t="s">
        <v>23120</v>
      </c>
      <c r="AF1056" t="s">
        <v>22032</v>
      </c>
      <c r="AG1056" t="s">
        <v>22028</v>
      </c>
      <c r="AH1056" t="s">
        <v>22033</v>
      </c>
      <c r="AI1056" t="s">
        <v>30</v>
      </c>
      <c r="AJ1056" s="3" t="s">
        <v>22065</v>
      </c>
      <c r="AK1056" t="s">
        <v>22065</v>
      </c>
      <c r="AL1056" t="s">
        <v>27363</v>
      </c>
      <c r="AM1056" s="3">
        <v>46235</v>
      </c>
      <c r="AN1056" t="s">
        <v>22065</v>
      </c>
      <c r="AO1056" s="3" t="s">
        <v>22065</v>
      </c>
      <c r="AP1056" t="s">
        <v>22065</v>
      </c>
      <c r="AQ1056" s="3" t="s">
        <v>22065</v>
      </c>
    </row>
    <row r="1057" spans="1:43">
      <c r="A1057">
        <v>70010189592</v>
      </c>
      <c r="B1057" t="s">
        <v>19</v>
      </c>
      <c r="C1057" s="2" t="s">
        <v>5643</v>
      </c>
      <c r="D1057" s="2" t="s">
        <v>5643</v>
      </c>
      <c r="E1057" t="s">
        <v>34</v>
      </c>
      <c r="F1057" t="s">
        <v>179</v>
      </c>
      <c r="G1057" t="s">
        <v>180</v>
      </c>
      <c r="H1057">
        <v>2023</v>
      </c>
      <c r="I1057" t="s">
        <v>23</v>
      </c>
      <c r="J1057" t="s">
        <v>24</v>
      </c>
      <c r="K1057" t="s">
        <v>5644</v>
      </c>
      <c r="L1057" s="3">
        <v>46238.670856481483</v>
      </c>
      <c r="M1057" t="s">
        <v>21758</v>
      </c>
      <c r="N1057" t="s">
        <v>21759</v>
      </c>
      <c r="O1057" s="3" t="s">
        <v>5645</v>
      </c>
      <c r="P1057" s="3" t="s">
        <v>645</v>
      </c>
      <c r="Q1057" s="3" t="s">
        <v>108</v>
      </c>
      <c r="R1057" t="s">
        <v>30</v>
      </c>
      <c r="S1057" s="3" t="s">
        <v>5646</v>
      </c>
      <c r="T1057" s="3" t="s">
        <v>5647</v>
      </c>
      <c r="U1057" t="s">
        <v>23121</v>
      </c>
      <c r="V1057" t="s">
        <v>645</v>
      </c>
      <c r="W1057" t="s">
        <v>23122</v>
      </c>
      <c r="X1057" t="s">
        <v>22054</v>
      </c>
      <c r="Y1057" t="s">
        <v>22028</v>
      </c>
      <c r="Z1057" t="s">
        <v>22033</v>
      </c>
      <c r="AA1057" s="16" t="s">
        <v>22013</v>
      </c>
      <c r="AB1057" t="s">
        <v>22014</v>
      </c>
      <c r="AC1057" t="s">
        <v>23121</v>
      </c>
      <c r="AD1057" t="s">
        <v>645</v>
      </c>
      <c r="AE1057" t="s">
        <v>23122</v>
      </c>
      <c r="AF1057" t="s">
        <v>22054</v>
      </c>
      <c r="AG1057" t="s">
        <v>22028</v>
      </c>
      <c r="AH1057" t="s">
        <v>22033</v>
      </c>
      <c r="AI1057" t="s">
        <v>30</v>
      </c>
      <c r="AJ1057" s="3" t="s">
        <v>22065</v>
      </c>
      <c r="AK1057" t="s">
        <v>22065</v>
      </c>
      <c r="AL1057" t="s">
        <v>27363</v>
      </c>
      <c r="AM1057" s="3">
        <v>46238</v>
      </c>
      <c r="AN1057" t="s">
        <v>22065</v>
      </c>
      <c r="AO1057" s="3" t="s">
        <v>22065</v>
      </c>
      <c r="AP1057" t="s">
        <v>22065</v>
      </c>
      <c r="AQ1057" s="3" t="s">
        <v>22065</v>
      </c>
    </row>
    <row r="1058" spans="1:43">
      <c r="A1058">
        <v>70010165898</v>
      </c>
      <c r="B1058" t="s">
        <v>19</v>
      </c>
      <c r="C1058" s="2" t="s">
        <v>5648</v>
      </c>
      <c r="D1058" s="2" t="s">
        <v>5648</v>
      </c>
      <c r="E1058" t="s">
        <v>34</v>
      </c>
      <c r="F1058" t="s">
        <v>179</v>
      </c>
      <c r="G1058" t="s">
        <v>180</v>
      </c>
      <c r="H1058">
        <v>2022</v>
      </c>
      <c r="I1058" t="s">
        <v>23</v>
      </c>
      <c r="J1058" t="s">
        <v>24</v>
      </c>
      <c r="K1058" t="s">
        <v>5649</v>
      </c>
      <c r="L1058" s="3">
        <v>46239.55332175926</v>
      </c>
      <c r="M1058" t="s">
        <v>21758</v>
      </c>
      <c r="N1058" t="s">
        <v>21759</v>
      </c>
      <c r="O1058" s="3" t="s">
        <v>5650</v>
      </c>
      <c r="P1058" s="3" t="s">
        <v>5651</v>
      </c>
      <c r="Q1058" s="3" t="s">
        <v>607</v>
      </c>
      <c r="R1058" t="s">
        <v>30</v>
      </c>
      <c r="S1058" s="3" t="s">
        <v>5652</v>
      </c>
      <c r="T1058" s="3" t="s">
        <v>5653</v>
      </c>
      <c r="U1058" t="s">
        <v>23123</v>
      </c>
      <c r="V1058" t="s">
        <v>5651</v>
      </c>
      <c r="W1058" t="s">
        <v>23124</v>
      </c>
      <c r="X1058" t="s">
        <v>22020</v>
      </c>
      <c r="Y1058" t="s">
        <v>22200</v>
      </c>
      <c r="Z1058" t="s">
        <v>22022</v>
      </c>
      <c r="AA1058" t="s">
        <v>22085</v>
      </c>
      <c r="AB1058" t="s">
        <v>22024</v>
      </c>
      <c r="AC1058" t="s">
        <v>23123</v>
      </c>
      <c r="AD1058" t="s">
        <v>5651</v>
      </c>
      <c r="AE1058" t="s">
        <v>23124</v>
      </c>
      <c r="AF1058" t="s">
        <v>22020</v>
      </c>
      <c r="AG1058" t="s">
        <v>22200</v>
      </c>
      <c r="AH1058" t="s">
        <v>22022</v>
      </c>
      <c r="AI1058" t="s">
        <v>30</v>
      </c>
      <c r="AJ1058" s="3" t="s">
        <v>22065</v>
      </c>
      <c r="AK1058" t="s">
        <v>22065</v>
      </c>
      <c r="AL1058" t="s">
        <v>27363</v>
      </c>
      <c r="AM1058" s="3">
        <v>46239</v>
      </c>
      <c r="AN1058" t="s">
        <v>22065</v>
      </c>
      <c r="AO1058" s="3" t="s">
        <v>22065</v>
      </c>
      <c r="AP1058" t="s">
        <v>22065</v>
      </c>
      <c r="AQ1058" s="3" t="s">
        <v>22065</v>
      </c>
    </row>
    <row r="1059" spans="1:43">
      <c r="A1059">
        <v>70010188111</v>
      </c>
      <c r="B1059" t="s">
        <v>19</v>
      </c>
      <c r="C1059" s="2" t="s">
        <v>5654</v>
      </c>
      <c r="D1059" s="2" t="s">
        <v>5654</v>
      </c>
      <c r="E1059" t="s">
        <v>34</v>
      </c>
      <c r="F1059" t="s">
        <v>433</v>
      </c>
      <c r="G1059" t="s">
        <v>36</v>
      </c>
      <c r="H1059">
        <v>2023</v>
      </c>
      <c r="I1059" t="s">
        <v>23</v>
      </c>
      <c r="J1059" t="s">
        <v>24</v>
      </c>
      <c r="K1059" t="s">
        <v>138</v>
      </c>
      <c r="L1059" s="3">
        <v>46241.484351851846</v>
      </c>
      <c r="M1059" t="s">
        <v>21758</v>
      </c>
      <c r="N1059" t="s">
        <v>21759</v>
      </c>
      <c r="O1059" s="3" t="s">
        <v>5655</v>
      </c>
      <c r="P1059" s="3" t="s">
        <v>140</v>
      </c>
      <c r="Q1059" s="3" t="s">
        <v>141</v>
      </c>
      <c r="R1059" t="s">
        <v>142</v>
      </c>
      <c r="S1059" s="3" t="s">
        <v>5656</v>
      </c>
      <c r="T1059" s="3" t="s">
        <v>5657</v>
      </c>
      <c r="U1059" t="s">
        <v>22064</v>
      </c>
      <c r="V1059" t="s">
        <v>21970</v>
      </c>
      <c r="W1059" t="s">
        <v>21970</v>
      </c>
      <c r="X1059" t="s">
        <v>21970</v>
      </c>
      <c r="Y1059" t="s">
        <v>21970</v>
      </c>
      <c r="Z1059" t="s">
        <v>21970</v>
      </c>
      <c r="AA1059" t="s">
        <v>21970</v>
      </c>
      <c r="AB1059" t="s">
        <v>22065</v>
      </c>
      <c r="AC1059" t="s">
        <v>22017</v>
      </c>
      <c r="AD1059" t="s">
        <v>21970</v>
      </c>
      <c r="AE1059" t="s">
        <v>21970</v>
      </c>
      <c r="AF1059" t="s">
        <v>21970</v>
      </c>
      <c r="AG1059" t="s">
        <v>21970</v>
      </c>
      <c r="AH1059" t="s">
        <v>21970</v>
      </c>
      <c r="AI1059" t="s">
        <v>30</v>
      </c>
      <c r="AJ1059" s="3" t="s">
        <v>22065</v>
      </c>
      <c r="AK1059" t="s">
        <v>22065</v>
      </c>
      <c r="AL1059" t="s">
        <v>22065</v>
      </c>
      <c r="AM1059" s="3" t="s">
        <v>22065</v>
      </c>
      <c r="AN1059" t="s">
        <v>22065</v>
      </c>
      <c r="AO1059" s="3" t="s">
        <v>22065</v>
      </c>
      <c r="AP1059" t="s">
        <v>27363</v>
      </c>
      <c r="AQ1059" s="3">
        <v>46241</v>
      </c>
    </row>
    <row r="1060" spans="1:43">
      <c r="A1060" s="1">
        <v>70010124884</v>
      </c>
      <c r="B1060" t="s">
        <v>291</v>
      </c>
      <c r="C1060" s="2" t="s">
        <v>5658</v>
      </c>
      <c r="D1060" s="2" t="s">
        <v>5659</v>
      </c>
      <c r="E1060" t="s">
        <v>845</v>
      </c>
      <c r="F1060" t="s">
        <v>845</v>
      </c>
      <c r="I1060" t="s">
        <v>23</v>
      </c>
      <c r="J1060" t="s">
        <v>24</v>
      </c>
      <c r="K1060" t="s">
        <v>3460</v>
      </c>
      <c r="L1060" s="3">
        <v>46244.517789351848</v>
      </c>
      <c r="M1060" t="s">
        <v>21758</v>
      </c>
      <c r="N1060" t="s">
        <v>21759</v>
      </c>
      <c r="O1060" s="3" t="s">
        <v>5660</v>
      </c>
      <c r="P1060" s="3" t="s">
        <v>3462</v>
      </c>
      <c r="Q1060" s="3" t="s">
        <v>40</v>
      </c>
      <c r="R1060" t="s">
        <v>30</v>
      </c>
      <c r="S1060" s="3" t="s">
        <v>5661</v>
      </c>
      <c r="T1060" s="3" t="s">
        <v>5662</v>
      </c>
      <c r="U1060" t="s">
        <v>22760</v>
      </c>
      <c r="V1060" t="s">
        <v>3462</v>
      </c>
      <c r="W1060" t="s">
        <v>22761</v>
      </c>
      <c r="X1060" t="s">
        <v>22737</v>
      </c>
      <c r="Y1060" t="s">
        <v>22007</v>
      </c>
      <c r="Z1060" t="s">
        <v>22001</v>
      </c>
      <c r="AA1060" t="s">
        <v>22002</v>
      </c>
      <c r="AB1060" t="s">
        <v>22003</v>
      </c>
      <c r="AC1060" t="s">
        <v>21970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 t="s">
        <v>30</v>
      </c>
      <c r="AJ1060" s="3" t="s">
        <v>22065</v>
      </c>
      <c r="AK1060" t="s">
        <v>22065</v>
      </c>
      <c r="AL1060" t="s">
        <v>22065</v>
      </c>
      <c r="AM1060" s="3" t="s">
        <v>22065</v>
      </c>
      <c r="AN1060" t="s">
        <v>27363</v>
      </c>
      <c r="AO1060" s="3">
        <v>46244</v>
      </c>
      <c r="AP1060" t="s">
        <v>22065</v>
      </c>
      <c r="AQ1060" s="3" t="s">
        <v>22065</v>
      </c>
    </row>
    <row r="1061" spans="1:43">
      <c r="A1061">
        <v>70010141336</v>
      </c>
      <c r="B1061" t="s">
        <v>19</v>
      </c>
      <c r="C1061" s="22" t="s">
        <v>3787</v>
      </c>
      <c r="D1061" s="2" t="s">
        <v>3787</v>
      </c>
      <c r="E1061" t="s">
        <v>3782</v>
      </c>
      <c r="F1061" t="s">
        <v>3783</v>
      </c>
      <c r="G1061" t="s">
        <v>791</v>
      </c>
      <c r="H1061">
        <v>2019</v>
      </c>
      <c r="I1061" t="s">
        <v>23</v>
      </c>
      <c r="J1061" t="s">
        <v>24</v>
      </c>
      <c r="K1061" t="s">
        <v>138</v>
      </c>
      <c r="L1061" s="3">
        <v>46212.550810185188</v>
      </c>
      <c r="M1061" t="s">
        <v>21758</v>
      </c>
      <c r="N1061" t="s">
        <v>21762</v>
      </c>
      <c r="O1061" s="3" t="s">
        <v>3788</v>
      </c>
      <c r="P1061" s="3" t="s">
        <v>140</v>
      </c>
      <c r="Q1061" s="3" t="s">
        <v>141</v>
      </c>
      <c r="R1061" t="s">
        <v>395</v>
      </c>
      <c r="S1061" s="3" t="s">
        <v>3789</v>
      </c>
      <c r="T1061" s="3" t="s">
        <v>3790</v>
      </c>
      <c r="U1061" t="s">
        <v>22064</v>
      </c>
      <c r="V1061" t="s">
        <v>21970</v>
      </c>
      <c r="W1061" t="s">
        <v>21970</v>
      </c>
      <c r="X1061" t="s">
        <v>21970</v>
      </c>
      <c r="Y1061" t="s">
        <v>21970</v>
      </c>
      <c r="Z1061" t="s">
        <v>21970</v>
      </c>
      <c r="AA1061" t="s">
        <v>21970</v>
      </c>
      <c r="AB1061" t="s">
        <v>22065</v>
      </c>
      <c r="AC1061" t="s">
        <v>21970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 t="s">
        <v>27368</v>
      </c>
      <c r="AJ1061" s="3" t="s">
        <v>22065</v>
      </c>
      <c r="AK1061" t="s">
        <v>22065</v>
      </c>
      <c r="AL1061" t="s">
        <v>27364</v>
      </c>
      <c r="AM1061" s="3">
        <v>0</v>
      </c>
      <c r="AN1061" t="s">
        <v>22065</v>
      </c>
      <c r="AO1061" s="3" t="s">
        <v>22065</v>
      </c>
      <c r="AP1061" t="s">
        <v>22065</v>
      </c>
      <c r="AQ1061" s="3" t="s">
        <v>22065</v>
      </c>
    </row>
    <row r="1062" spans="1:43">
      <c r="A1062" s="1">
        <v>70010124882</v>
      </c>
      <c r="B1062" t="s">
        <v>291</v>
      </c>
      <c r="C1062" s="2" t="s">
        <v>5668</v>
      </c>
      <c r="D1062" s="2" t="s">
        <v>5669</v>
      </c>
      <c r="E1062" t="s">
        <v>1285</v>
      </c>
      <c r="F1062" t="s">
        <v>1285</v>
      </c>
      <c r="I1062" t="s">
        <v>23</v>
      </c>
      <c r="J1062" t="s">
        <v>24</v>
      </c>
      <c r="K1062" t="s">
        <v>138</v>
      </c>
      <c r="L1062" s="3">
        <v>46241.406018518523</v>
      </c>
      <c r="M1062" t="s">
        <v>21758</v>
      </c>
      <c r="N1062" t="s">
        <v>21759</v>
      </c>
      <c r="O1062" s="3" t="s">
        <v>5670</v>
      </c>
      <c r="P1062" s="3" t="s">
        <v>140</v>
      </c>
      <c r="Q1062" s="3" t="s">
        <v>141</v>
      </c>
      <c r="R1062" t="s">
        <v>142</v>
      </c>
      <c r="S1062" s="3" t="s">
        <v>5671</v>
      </c>
      <c r="T1062" s="3" t="s">
        <v>5672</v>
      </c>
      <c r="U1062" t="s">
        <v>22064</v>
      </c>
      <c r="V1062" t="s">
        <v>21970</v>
      </c>
      <c r="W1062" t="s">
        <v>21970</v>
      </c>
      <c r="X1062" t="s">
        <v>21970</v>
      </c>
      <c r="Y1062" t="s">
        <v>21970</v>
      </c>
      <c r="Z1062" t="s">
        <v>21970</v>
      </c>
      <c r="AA1062" t="s">
        <v>21970</v>
      </c>
      <c r="AB1062" t="s">
        <v>22065</v>
      </c>
      <c r="AC1062" t="s">
        <v>22017</v>
      </c>
      <c r="AD1062" t="s">
        <v>21970</v>
      </c>
      <c r="AE1062" t="s">
        <v>21970</v>
      </c>
      <c r="AF1062" t="s">
        <v>21970</v>
      </c>
      <c r="AG1062" t="s">
        <v>21970</v>
      </c>
      <c r="AH1062" t="s">
        <v>21970</v>
      </c>
      <c r="AI1062" t="s">
        <v>30</v>
      </c>
      <c r="AJ1062" s="3" t="s">
        <v>22065</v>
      </c>
      <c r="AK1062" t="s">
        <v>22065</v>
      </c>
      <c r="AL1062" t="s">
        <v>22065</v>
      </c>
      <c r="AM1062" s="3" t="s">
        <v>22065</v>
      </c>
      <c r="AN1062" t="s">
        <v>27363</v>
      </c>
      <c r="AO1062" s="3">
        <v>46241</v>
      </c>
      <c r="AP1062" t="s">
        <v>22065</v>
      </c>
      <c r="AQ1062" s="3" t="s">
        <v>22065</v>
      </c>
    </row>
    <row r="1063" spans="1:43">
      <c r="A1063" s="1">
        <v>70010124881</v>
      </c>
      <c r="B1063" t="s">
        <v>291</v>
      </c>
      <c r="C1063" s="2" t="s">
        <v>5673</v>
      </c>
      <c r="D1063" s="2" t="s">
        <v>5674</v>
      </c>
      <c r="E1063" t="s">
        <v>845</v>
      </c>
      <c r="F1063" t="s">
        <v>845</v>
      </c>
      <c r="I1063" t="s">
        <v>23</v>
      </c>
      <c r="J1063" t="s">
        <v>24</v>
      </c>
      <c r="K1063" t="s">
        <v>138</v>
      </c>
      <c r="L1063" s="3">
        <v>46241.404953703714</v>
      </c>
      <c r="M1063" t="s">
        <v>21758</v>
      </c>
      <c r="N1063" t="s">
        <v>21759</v>
      </c>
      <c r="O1063" s="3" t="s">
        <v>5675</v>
      </c>
      <c r="P1063" s="3" t="s">
        <v>140</v>
      </c>
      <c r="Q1063" s="3" t="s">
        <v>141</v>
      </c>
      <c r="R1063" t="s">
        <v>142</v>
      </c>
      <c r="S1063" s="3" t="s">
        <v>5676</v>
      </c>
      <c r="T1063" s="3" t="s">
        <v>5677</v>
      </c>
      <c r="U1063" t="s">
        <v>22064</v>
      </c>
      <c r="V1063" t="s">
        <v>21970</v>
      </c>
      <c r="W1063" t="s">
        <v>21970</v>
      </c>
      <c r="X1063" t="s">
        <v>21970</v>
      </c>
      <c r="Y1063" t="s">
        <v>21970</v>
      </c>
      <c r="Z1063" t="s">
        <v>21970</v>
      </c>
      <c r="AA1063" t="s">
        <v>21970</v>
      </c>
      <c r="AB1063" t="s">
        <v>22065</v>
      </c>
      <c r="AC1063" t="s">
        <v>22017</v>
      </c>
      <c r="AD1063" t="s">
        <v>21970</v>
      </c>
      <c r="AE1063" t="s">
        <v>21970</v>
      </c>
      <c r="AF1063" t="s">
        <v>21970</v>
      </c>
      <c r="AG1063" t="s">
        <v>21970</v>
      </c>
      <c r="AH1063" t="s">
        <v>21970</v>
      </c>
      <c r="AI1063" t="s">
        <v>30</v>
      </c>
      <c r="AJ1063" s="3" t="s">
        <v>22065</v>
      </c>
      <c r="AK1063" t="s">
        <v>22065</v>
      </c>
      <c r="AL1063" t="s">
        <v>22065</v>
      </c>
      <c r="AM1063" s="3" t="s">
        <v>22065</v>
      </c>
      <c r="AN1063" t="s">
        <v>27363</v>
      </c>
      <c r="AO1063" s="3">
        <v>46241</v>
      </c>
      <c r="AP1063" t="s">
        <v>22065</v>
      </c>
      <c r="AQ1063" s="3" t="s">
        <v>22065</v>
      </c>
    </row>
    <row r="1064" spans="1:43">
      <c r="A1064" s="1">
        <v>70010124880</v>
      </c>
      <c r="B1064" t="s">
        <v>291</v>
      </c>
      <c r="C1064" s="2" t="s">
        <v>5678</v>
      </c>
      <c r="D1064" s="2" t="s">
        <v>5679</v>
      </c>
      <c r="E1064" t="s">
        <v>1285</v>
      </c>
      <c r="F1064" t="s">
        <v>1285</v>
      </c>
      <c r="I1064" t="s">
        <v>23</v>
      </c>
      <c r="J1064" t="s">
        <v>24</v>
      </c>
      <c r="K1064" t="s">
        <v>3460</v>
      </c>
      <c r="L1064" s="3">
        <v>46247.538240740738</v>
      </c>
      <c r="M1064" t="s">
        <v>21758</v>
      </c>
      <c r="N1064" t="s">
        <v>21759</v>
      </c>
      <c r="O1064" s="3" t="s">
        <v>5680</v>
      </c>
      <c r="P1064" s="3" t="s">
        <v>3462</v>
      </c>
      <c r="Q1064" s="3" t="s">
        <v>40</v>
      </c>
      <c r="R1064" t="s">
        <v>30</v>
      </c>
      <c r="S1064" s="3" t="s">
        <v>5681</v>
      </c>
      <c r="T1064" s="3" t="s">
        <v>5682</v>
      </c>
      <c r="U1064" t="s">
        <v>22760</v>
      </c>
      <c r="V1064" t="s">
        <v>3462</v>
      </c>
      <c r="W1064" t="s">
        <v>22761</v>
      </c>
      <c r="X1064" t="s">
        <v>22737</v>
      </c>
      <c r="Y1064" t="s">
        <v>22007</v>
      </c>
      <c r="Z1064" t="s">
        <v>22001</v>
      </c>
      <c r="AA1064" t="s">
        <v>22002</v>
      </c>
      <c r="AB1064" t="s">
        <v>22003</v>
      </c>
      <c r="AC1064" t="s">
        <v>21970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 t="s">
        <v>30</v>
      </c>
      <c r="AJ1064" s="3" t="s">
        <v>22065</v>
      </c>
      <c r="AK1064" t="s">
        <v>22065</v>
      </c>
      <c r="AL1064" t="s">
        <v>22065</v>
      </c>
      <c r="AM1064" s="3" t="s">
        <v>22065</v>
      </c>
      <c r="AN1064" t="s">
        <v>27363</v>
      </c>
      <c r="AO1064" s="3">
        <v>46247</v>
      </c>
      <c r="AP1064" t="s">
        <v>22065</v>
      </c>
      <c r="AQ1064" s="3" t="s">
        <v>22065</v>
      </c>
    </row>
    <row r="1065" spans="1:43">
      <c r="A1065" s="1">
        <v>70010124879</v>
      </c>
      <c r="B1065" t="s">
        <v>291</v>
      </c>
      <c r="C1065" s="2" t="s">
        <v>5683</v>
      </c>
      <c r="D1065" s="2" t="s">
        <v>5684</v>
      </c>
      <c r="E1065" t="s">
        <v>1285</v>
      </c>
      <c r="F1065" t="s">
        <v>1285</v>
      </c>
      <c r="I1065" t="s">
        <v>23</v>
      </c>
      <c r="J1065" t="s">
        <v>24</v>
      </c>
      <c r="K1065" t="s">
        <v>138</v>
      </c>
      <c r="L1065" s="3">
        <v>46241.403761574067</v>
      </c>
      <c r="M1065" t="s">
        <v>21758</v>
      </c>
      <c r="N1065" t="s">
        <v>21759</v>
      </c>
      <c r="O1065" s="3" t="s">
        <v>5685</v>
      </c>
      <c r="P1065" s="3" t="s">
        <v>140</v>
      </c>
      <c r="Q1065" s="3" t="s">
        <v>141</v>
      </c>
      <c r="R1065" t="s">
        <v>142</v>
      </c>
      <c r="S1065" s="3" t="s">
        <v>5686</v>
      </c>
      <c r="T1065" s="3" t="s">
        <v>5687</v>
      </c>
      <c r="U1065" t="s">
        <v>22064</v>
      </c>
      <c r="V1065" t="s">
        <v>21970</v>
      </c>
      <c r="W1065" t="s">
        <v>21970</v>
      </c>
      <c r="X1065" t="s">
        <v>21970</v>
      </c>
      <c r="Y1065" t="s">
        <v>21970</v>
      </c>
      <c r="Z1065" t="s">
        <v>21970</v>
      </c>
      <c r="AA1065" t="s">
        <v>21970</v>
      </c>
      <c r="AB1065" t="s">
        <v>22065</v>
      </c>
      <c r="AC1065" t="s">
        <v>22017</v>
      </c>
      <c r="AD1065" t="s">
        <v>21970</v>
      </c>
      <c r="AE1065" t="s">
        <v>21970</v>
      </c>
      <c r="AF1065" t="s">
        <v>21970</v>
      </c>
      <c r="AG1065" t="s">
        <v>21970</v>
      </c>
      <c r="AH1065" t="s">
        <v>21970</v>
      </c>
      <c r="AI1065" t="s">
        <v>30</v>
      </c>
      <c r="AJ1065" s="3" t="s">
        <v>22065</v>
      </c>
      <c r="AK1065" t="s">
        <v>22065</v>
      </c>
      <c r="AL1065" t="s">
        <v>22065</v>
      </c>
      <c r="AM1065" s="3" t="s">
        <v>22065</v>
      </c>
      <c r="AN1065" t="s">
        <v>27363</v>
      </c>
      <c r="AO1065" s="3">
        <v>46241</v>
      </c>
      <c r="AP1065" t="s">
        <v>22065</v>
      </c>
      <c r="AQ1065" s="3" t="s">
        <v>22065</v>
      </c>
    </row>
    <row r="1066" spans="1:43">
      <c r="A1066" s="1">
        <v>70010124878</v>
      </c>
      <c r="B1066" t="s">
        <v>291</v>
      </c>
      <c r="C1066" s="2" t="s">
        <v>5688</v>
      </c>
      <c r="D1066" s="2" t="s">
        <v>5689</v>
      </c>
      <c r="E1066" t="s">
        <v>1285</v>
      </c>
      <c r="F1066" t="s">
        <v>1285</v>
      </c>
      <c r="I1066" t="s">
        <v>23</v>
      </c>
      <c r="J1066" t="s">
        <v>24</v>
      </c>
      <c r="K1066" t="s">
        <v>1162</v>
      </c>
      <c r="L1066" s="3">
        <v>46240.449247685188</v>
      </c>
      <c r="M1066" t="s">
        <v>21758</v>
      </c>
      <c r="N1066" t="s">
        <v>21759</v>
      </c>
      <c r="O1066" s="3" t="s">
        <v>5690</v>
      </c>
      <c r="P1066" s="3" t="s">
        <v>1092</v>
      </c>
      <c r="Q1066" s="3" t="s">
        <v>40</v>
      </c>
      <c r="R1066" t="s">
        <v>30</v>
      </c>
      <c r="S1066" s="3" t="s">
        <v>5691</v>
      </c>
      <c r="T1066" s="3" t="s">
        <v>5692</v>
      </c>
      <c r="U1066" t="s">
        <v>22298</v>
      </c>
      <c r="V1066" t="s">
        <v>1092</v>
      </c>
      <c r="W1066" t="s">
        <v>22299</v>
      </c>
      <c r="X1066" t="s">
        <v>23</v>
      </c>
      <c r="Y1066" t="s">
        <v>22007</v>
      </c>
      <c r="Z1066" t="s">
        <v>22001</v>
      </c>
      <c r="AA1066" t="s">
        <v>22247</v>
      </c>
      <c r="AB1066" t="s">
        <v>22003</v>
      </c>
      <c r="AC1066" t="s">
        <v>23125</v>
      </c>
      <c r="AD1066" t="s">
        <v>23126</v>
      </c>
      <c r="AE1066" t="s">
        <v>23127</v>
      </c>
      <c r="AF1066" t="s">
        <v>22737</v>
      </c>
      <c r="AG1066" t="s">
        <v>22007</v>
      </c>
      <c r="AH1066" t="s">
        <v>22001</v>
      </c>
      <c r="AI1066" t="s">
        <v>30</v>
      </c>
      <c r="AJ1066" s="3" t="s">
        <v>22065</v>
      </c>
      <c r="AK1066" t="s">
        <v>22065</v>
      </c>
      <c r="AL1066" t="s">
        <v>22065</v>
      </c>
      <c r="AM1066" s="3" t="s">
        <v>22065</v>
      </c>
      <c r="AN1066" t="s">
        <v>27363</v>
      </c>
      <c r="AO1066" s="3">
        <v>46240</v>
      </c>
      <c r="AP1066" t="s">
        <v>22065</v>
      </c>
      <c r="AQ1066" s="3" t="s">
        <v>22065</v>
      </c>
    </row>
    <row r="1067" spans="1:43">
      <c r="A1067" s="1">
        <v>70010124874</v>
      </c>
      <c r="B1067" t="s">
        <v>291</v>
      </c>
      <c r="C1067" s="2" t="s">
        <v>5693</v>
      </c>
      <c r="D1067" s="2" t="s">
        <v>5694</v>
      </c>
      <c r="E1067" t="s">
        <v>1285</v>
      </c>
      <c r="F1067" t="s">
        <v>1285</v>
      </c>
      <c r="I1067" t="s">
        <v>23</v>
      </c>
      <c r="J1067" t="s">
        <v>24</v>
      </c>
      <c r="K1067" t="s">
        <v>3460</v>
      </c>
      <c r="L1067" s="3">
        <v>46244.521134259259</v>
      </c>
      <c r="M1067" t="s">
        <v>21758</v>
      </c>
      <c r="N1067" t="s">
        <v>21759</v>
      </c>
      <c r="O1067" s="3" t="s">
        <v>5695</v>
      </c>
      <c r="P1067" s="3" t="s">
        <v>3462</v>
      </c>
      <c r="Q1067" s="3" t="s">
        <v>40</v>
      </c>
      <c r="R1067" t="s">
        <v>30</v>
      </c>
      <c r="S1067" s="3" t="s">
        <v>5696</v>
      </c>
      <c r="T1067" s="3" t="s">
        <v>5697</v>
      </c>
      <c r="U1067" t="s">
        <v>22760</v>
      </c>
      <c r="V1067" t="s">
        <v>3462</v>
      </c>
      <c r="W1067" t="s">
        <v>22761</v>
      </c>
      <c r="X1067" t="s">
        <v>22737</v>
      </c>
      <c r="Y1067" t="s">
        <v>22007</v>
      </c>
      <c r="Z1067" t="s">
        <v>22001</v>
      </c>
      <c r="AA1067" t="s">
        <v>22002</v>
      </c>
      <c r="AB1067" t="s">
        <v>22003</v>
      </c>
      <c r="AC1067" t="s">
        <v>21970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 t="s">
        <v>30</v>
      </c>
      <c r="AJ1067" s="3" t="s">
        <v>22065</v>
      </c>
      <c r="AK1067" t="s">
        <v>22065</v>
      </c>
      <c r="AL1067" t="s">
        <v>22065</v>
      </c>
      <c r="AM1067" s="3" t="s">
        <v>22065</v>
      </c>
      <c r="AN1067" t="s">
        <v>27363</v>
      </c>
      <c r="AO1067" s="3">
        <v>46244</v>
      </c>
      <c r="AP1067" t="s">
        <v>22065</v>
      </c>
      <c r="AQ1067" s="3" t="s">
        <v>22065</v>
      </c>
    </row>
    <row r="1068" spans="1:43">
      <c r="A1068" s="1">
        <v>70010124873</v>
      </c>
      <c r="B1068" t="s">
        <v>291</v>
      </c>
      <c r="C1068" s="2" t="s">
        <v>5698</v>
      </c>
      <c r="D1068" s="2" t="s">
        <v>5699</v>
      </c>
      <c r="E1068" t="s">
        <v>2735</v>
      </c>
      <c r="F1068" t="s">
        <v>2735</v>
      </c>
      <c r="I1068" t="s">
        <v>23</v>
      </c>
      <c r="J1068" t="s">
        <v>24</v>
      </c>
      <c r="K1068" t="s">
        <v>3460</v>
      </c>
      <c r="L1068" s="3">
        <v>46244.528310185182</v>
      </c>
      <c r="M1068" t="s">
        <v>21758</v>
      </c>
      <c r="N1068" t="s">
        <v>21759</v>
      </c>
      <c r="O1068" s="3" t="s">
        <v>5700</v>
      </c>
      <c r="P1068" s="3" t="s">
        <v>3462</v>
      </c>
      <c r="Q1068" s="3" t="s">
        <v>40</v>
      </c>
      <c r="R1068" t="s">
        <v>30</v>
      </c>
      <c r="S1068" s="3" t="s">
        <v>5701</v>
      </c>
      <c r="T1068" s="3" t="s">
        <v>5702</v>
      </c>
      <c r="U1068" t="s">
        <v>22760</v>
      </c>
      <c r="V1068" t="s">
        <v>3462</v>
      </c>
      <c r="W1068" t="s">
        <v>22761</v>
      </c>
      <c r="X1068" t="s">
        <v>22737</v>
      </c>
      <c r="Y1068" t="s">
        <v>22007</v>
      </c>
      <c r="Z1068" t="s">
        <v>22001</v>
      </c>
      <c r="AA1068" t="s">
        <v>22002</v>
      </c>
      <c r="AB1068" t="s">
        <v>22003</v>
      </c>
      <c r="AC1068" t="s">
        <v>23125</v>
      </c>
      <c r="AD1068" t="s">
        <v>23126</v>
      </c>
      <c r="AE1068" t="s">
        <v>23127</v>
      </c>
      <c r="AF1068" t="s">
        <v>22737</v>
      </c>
      <c r="AG1068" t="s">
        <v>22007</v>
      </c>
      <c r="AH1068" t="s">
        <v>22001</v>
      </c>
      <c r="AI1068" t="s">
        <v>30</v>
      </c>
      <c r="AJ1068" s="3" t="s">
        <v>22065</v>
      </c>
      <c r="AK1068" t="s">
        <v>22065</v>
      </c>
      <c r="AL1068" t="s">
        <v>22065</v>
      </c>
      <c r="AM1068" s="3" t="s">
        <v>22065</v>
      </c>
      <c r="AN1068" t="s">
        <v>27363</v>
      </c>
      <c r="AO1068" s="3">
        <v>46244</v>
      </c>
      <c r="AP1068" t="s">
        <v>22065</v>
      </c>
      <c r="AQ1068" s="3" t="s">
        <v>22065</v>
      </c>
    </row>
    <row r="1069" spans="1:43">
      <c r="A1069" s="1">
        <v>70010124870</v>
      </c>
      <c r="B1069" t="s">
        <v>291</v>
      </c>
      <c r="C1069" s="2" t="s">
        <v>5703</v>
      </c>
      <c r="D1069" s="2" t="s">
        <v>5704</v>
      </c>
      <c r="E1069" t="s">
        <v>1285</v>
      </c>
      <c r="F1069" t="s">
        <v>1285</v>
      </c>
      <c r="I1069" t="s">
        <v>23</v>
      </c>
      <c r="J1069" t="s">
        <v>24</v>
      </c>
      <c r="K1069" t="s">
        <v>3460</v>
      </c>
      <c r="L1069" s="3">
        <v>46247.552002314813</v>
      </c>
      <c r="M1069" t="s">
        <v>21758</v>
      </c>
      <c r="N1069" t="s">
        <v>21759</v>
      </c>
      <c r="O1069" s="3" t="s">
        <v>5705</v>
      </c>
      <c r="P1069" s="3" t="s">
        <v>3462</v>
      </c>
      <c r="Q1069" s="3" t="s">
        <v>40</v>
      </c>
      <c r="R1069" t="s">
        <v>30</v>
      </c>
      <c r="S1069" s="3" t="s">
        <v>5706</v>
      </c>
      <c r="T1069" s="3" t="s">
        <v>5707</v>
      </c>
      <c r="U1069" t="s">
        <v>22760</v>
      </c>
      <c r="V1069" t="s">
        <v>3462</v>
      </c>
      <c r="W1069" t="s">
        <v>22761</v>
      </c>
      <c r="X1069" t="s">
        <v>22737</v>
      </c>
      <c r="Y1069" t="s">
        <v>22007</v>
      </c>
      <c r="Z1069" t="s">
        <v>22001</v>
      </c>
      <c r="AA1069" t="s">
        <v>22002</v>
      </c>
      <c r="AB1069" t="s">
        <v>22003</v>
      </c>
      <c r="AC1069" t="s">
        <v>21970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t="s">
        <v>30</v>
      </c>
      <c r="AJ1069" s="3" t="s">
        <v>22065</v>
      </c>
      <c r="AK1069" t="s">
        <v>22065</v>
      </c>
      <c r="AL1069" t="s">
        <v>22065</v>
      </c>
      <c r="AM1069" s="3" t="s">
        <v>22065</v>
      </c>
      <c r="AN1069" t="s">
        <v>27363</v>
      </c>
      <c r="AO1069" s="3">
        <v>46247</v>
      </c>
      <c r="AP1069" t="s">
        <v>22065</v>
      </c>
      <c r="AQ1069" s="3" t="s">
        <v>22065</v>
      </c>
    </row>
    <row r="1070" spans="1:43">
      <c r="A1070">
        <v>70010187020</v>
      </c>
      <c r="B1070" t="s">
        <v>19</v>
      </c>
      <c r="C1070" s="2" t="s">
        <v>5708</v>
      </c>
      <c r="D1070" s="2" t="s">
        <v>5708</v>
      </c>
      <c r="E1070" t="s">
        <v>34</v>
      </c>
      <c r="F1070" t="s">
        <v>200</v>
      </c>
      <c r="G1070" t="s">
        <v>201</v>
      </c>
      <c r="H1070">
        <v>2023</v>
      </c>
      <c r="I1070" t="s">
        <v>23</v>
      </c>
      <c r="J1070" t="s">
        <v>24</v>
      </c>
      <c r="K1070" t="s">
        <v>5709</v>
      </c>
      <c r="L1070" s="3">
        <v>46239.630347222221</v>
      </c>
      <c r="M1070" t="s">
        <v>21758</v>
      </c>
      <c r="N1070" t="s">
        <v>21759</v>
      </c>
      <c r="O1070" s="3" t="s">
        <v>5710</v>
      </c>
      <c r="P1070" s="3" t="s">
        <v>5711</v>
      </c>
      <c r="Q1070" s="3" t="s">
        <v>212</v>
      </c>
      <c r="R1070" t="s">
        <v>30</v>
      </c>
      <c r="S1070" s="3" t="s">
        <v>5712</v>
      </c>
      <c r="T1070" s="3" t="s">
        <v>5713</v>
      </c>
      <c r="U1070" t="s">
        <v>23128</v>
      </c>
      <c r="V1070" t="s">
        <v>5711</v>
      </c>
      <c r="W1070" t="s">
        <v>23129</v>
      </c>
      <c r="X1070" t="s">
        <v>22020</v>
      </c>
      <c r="Y1070" t="s">
        <v>22091</v>
      </c>
      <c r="Z1070" t="s">
        <v>22022</v>
      </c>
      <c r="AA1070" t="s">
        <v>22085</v>
      </c>
      <c r="AB1070" t="s">
        <v>22024</v>
      </c>
      <c r="AC1070" t="s">
        <v>23128</v>
      </c>
      <c r="AD1070" t="s">
        <v>5711</v>
      </c>
      <c r="AE1070" t="s">
        <v>23129</v>
      </c>
      <c r="AF1070" t="s">
        <v>22020</v>
      </c>
      <c r="AG1070" t="s">
        <v>22091</v>
      </c>
      <c r="AH1070" t="s">
        <v>22022</v>
      </c>
      <c r="AI1070" t="s">
        <v>30</v>
      </c>
      <c r="AJ1070" s="3" t="s">
        <v>22065</v>
      </c>
      <c r="AK1070" t="s">
        <v>22065</v>
      </c>
      <c r="AL1070" t="s">
        <v>27363</v>
      </c>
      <c r="AM1070" s="3">
        <v>46239</v>
      </c>
      <c r="AN1070" t="s">
        <v>22065</v>
      </c>
      <c r="AO1070" s="3" t="s">
        <v>22065</v>
      </c>
      <c r="AP1070" t="s">
        <v>22065</v>
      </c>
      <c r="AQ1070" s="3" t="s">
        <v>22065</v>
      </c>
    </row>
    <row r="1071" spans="1:43">
      <c r="A1071" s="1">
        <v>70010151337</v>
      </c>
      <c r="B1071" t="s">
        <v>291</v>
      </c>
      <c r="C1071" s="2" t="s">
        <v>5714</v>
      </c>
      <c r="D1071" s="2" t="s">
        <v>5715</v>
      </c>
      <c r="E1071" t="s">
        <v>294</v>
      </c>
      <c r="F1071" t="s">
        <v>294</v>
      </c>
      <c r="I1071" t="s">
        <v>23</v>
      </c>
      <c r="J1071" t="s">
        <v>24</v>
      </c>
      <c r="K1071" t="s">
        <v>51</v>
      </c>
      <c r="L1071" s="3">
        <v>46237.450613425928</v>
      </c>
      <c r="M1071" t="s">
        <v>21758</v>
      </c>
      <c r="N1071" t="s">
        <v>21759</v>
      </c>
      <c r="O1071" s="3" t="s">
        <v>5716</v>
      </c>
      <c r="P1071" s="3" t="s">
        <v>53</v>
      </c>
      <c r="Q1071" s="3" t="s">
        <v>40</v>
      </c>
      <c r="R1071" t="s">
        <v>30</v>
      </c>
      <c r="S1071" s="3" t="s">
        <v>5717</v>
      </c>
      <c r="T1071" s="3" t="s">
        <v>5718</v>
      </c>
      <c r="U1071" t="s">
        <v>22015</v>
      </c>
      <c r="V1071" t="s">
        <v>53</v>
      </c>
      <c r="W1071" t="s">
        <v>22016</v>
      </c>
      <c r="X1071" t="s">
        <v>23</v>
      </c>
      <c r="Y1071" t="s">
        <v>22007</v>
      </c>
      <c r="Z1071" t="s">
        <v>22001</v>
      </c>
      <c r="AA1071" t="s">
        <v>22002</v>
      </c>
      <c r="AB1071" t="s">
        <v>22003</v>
      </c>
      <c r="AC1071" t="s">
        <v>21970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 t="s">
        <v>30</v>
      </c>
      <c r="AJ1071" s="3" t="s">
        <v>22065</v>
      </c>
      <c r="AK1071" t="s">
        <v>22065</v>
      </c>
      <c r="AL1071" t="s">
        <v>22065</v>
      </c>
      <c r="AM1071" s="3" t="s">
        <v>22065</v>
      </c>
      <c r="AN1071" t="s">
        <v>27363</v>
      </c>
      <c r="AO1071" s="3">
        <v>46237</v>
      </c>
      <c r="AP1071" t="s">
        <v>22065</v>
      </c>
      <c r="AQ1071" s="3" t="s">
        <v>22065</v>
      </c>
    </row>
    <row r="1072" spans="1:43">
      <c r="A1072" s="1">
        <v>70010151336</v>
      </c>
      <c r="B1072" t="s">
        <v>291</v>
      </c>
      <c r="C1072" s="2" t="s">
        <v>5719</v>
      </c>
      <c r="D1072" s="2" t="s">
        <v>5720</v>
      </c>
      <c r="E1072" t="s">
        <v>294</v>
      </c>
      <c r="F1072" t="s">
        <v>294</v>
      </c>
      <c r="I1072" t="s">
        <v>23</v>
      </c>
      <c r="J1072" t="s">
        <v>24</v>
      </c>
      <c r="K1072" t="s">
        <v>51</v>
      </c>
      <c r="L1072" s="3">
        <v>46237.441770833328</v>
      </c>
      <c r="M1072" t="s">
        <v>21758</v>
      </c>
      <c r="N1072" t="s">
        <v>21759</v>
      </c>
      <c r="O1072" s="3" t="s">
        <v>5721</v>
      </c>
      <c r="P1072" s="3" t="s">
        <v>53</v>
      </c>
      <c r="Q1072" s="3" t="s">
        <v>40</v>
      </c>
      <c r="R1072" t="s">
        <v>30</v>
      </c>
      <c r="S1072" s="3" t="s">
        <v>5722</v>
      </c>
      <c r="T1072" s="3" t="s">
        <v>5723</v>
      </c>
      <c r="U1072" t="s">
        <v>22015</v>
      </c>
      <c r="V1072" t="s">
        <v>53</v>
      </c>
      <c r="W1072" t="s">
        <v>22016</v>
      </c>
      <c r="X1072" t="s">
        <v>23</v>
      </c>
      <c r="Y1072" t="s">
        <v>22007</v>
      </c>
      <c r="Z1072" t="s">
        <v>22001</v>
      </c>
      <c r="AA1072" t="s">
        <v>22002</v>
      </c>
      <c r="AB1072" t="s">
        <v>22003</v>
      </c>
      <c r="AC1072" t="s">
        <v>21970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 t="s">
        <v>30</v>
      </c>
      <c r="AJ1072" s="3" t="s">
        <v>22065</v>
      </c>
      <c r="AK1072" t="s">
        <v>22065</v>
      </c>
      <c r="AL1072" t="s">
        <v>22065</v>
      </c>
      <c r="AM1072" s="3" t="s">
        <v>22065</v>
      </c>
      <c r="AN1072" t="s">
        <v>27363</v>
      </c>
      <c r="AO1072" s="3">
        <v>46237</v>
      </c>
      <c r="AP1072" t="s">
        <v>22065</v>
      </c>
      <c r="AQ1072" s="3" t="s">
        <v>22065</v>
      </c>
    </row>
    <row r="1073" spans="1:43">
      <c r="A1073" s="1">
        <v>70010151333</v>
      </c>
      <c r="B1073" t="s">
        <v>291</v>
      </c>
      <c r="C1073" s="2" t="s">
        <v>5724</v>
      </c>
      <c r="D1073" s="2" t="s">
        <v>5725</v>
      </c>
      <c r="E1073" t="s">
        <v>294</v>
      </c>
      <c r="F1073" t="s">
        <v>294</v>
      </c>
      <c r="I1073" t="s">
        <v>23</v>
      </c>
      <c r="J1073" t="s">
        <v>24</v>
      </c>
      <c r="K1073" t="s">
        <v>51</v>
      </c>
      <c r="L1073" s="3">
        <v>46237.443715277783</v>
      </c>
      <c r="M1073" t="s">
        <v>21758</v>
      </c>
      <c r="N1073" t="s">
        <v>21759</v>
      </c>
      <c r="O1073" s="3" t="s">
        <v>5726</v>
      </c>
      <c r="P1073" s="3" t="s">
        <v>53</v>
      </c>
      <c r="Q1073" s="3" t="s">
        <v>40</v>
      </c>
      <c r="R1073" t="s">
        <v>30</v>
      </c>
      <c r="S1073" s="3" t="s">
        <v>5727</v>
      </c>
      <c r="T1073" s="3" t="s">
        <v>5728</v>
      </c>
      <c r="U1073" t="s">
        <v>22015</v>
      </c>
      <c r="V1073" t="s">
        <v>53</v>
      </c>
      <c r="W1073" t="s">
        <v>22016</v>
      </c>
      <c r="X1073" t="s">
        <v>23</v>
      </c>
      <c r="Y1073" t="s">
        <v>22007</v>
      </c>
      <c r="Z1073" t="s">
        <v>22001</v>
      </c>
      <c r="AA1073" t="s">
        <v>22002</v>
      </c>
      <c r="AB1073" t="s">
        <v>22003</v>
      </c>
      <c r="AC1073" t="s">
        <v>21970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 t="s">
        <v>30</v>
      </c>
      <c r="AJ1073" s="3" t="s">
        <v>22065</v>
      </c>
      <c r="AK1073" t="s">
        <v>22065</v>
      </c>
      <c r="AL1073" t="s">
        <v>22065</v>
      </c>
      <c r="AM1073" s="3" t="s">
        <v>22065</v>
      </c>
      <c r="AN1073" t="s">
        <v>27363</v>
      </c>
      <c r="AO1073" s="3">
        <v>46237</v>
      </c>
      <c r="AP1073" t="s">
        <v>22065</v>
      </c>
      <c r="AQ1073" s="3" t="s">
        <v>22065</v>
      </c>
    </row>
    <row r="1074" spans="1:43">
      <c r="A1074" s="1">
        <v>70010124869</v>
      </c>
      <c r="B1074" t="s">
        <v>291</v>
      </c>
      <c r="C1074" s="2" t="s">
        <v>5729</v>
      </c>
      <c r="D1074" s="2" t="s">
        <v>5730</v>
      </c>
      <c r="E1074" t="s">
        <v>845</v>
      </c>
      <c r="F1074" t="s">
        <v>845</v>
      </c>
      <c r="I1074" t="s">
        <v>23</v>
      </c>
      <c r="J1074" t="s">
        <v>24</v>
      </c>
      <c r="K1074" t="s">
        <v>51</v>
      </c>
      <c r="L1074" s="3">
        <v>46237.440462962957</v>
      </c>
      <c r="M1074" t="s">
        <v>21758</v>
      </c>
      <c r="N1074" t="s">
        <v>21759</v>
      </c>
      <c r="O1074" s="3" t="s">
        <v>5731</v>
      </c>
      <c r="P1074" s="3" t="s">
        <v>53</v>
      </c>
      <c r="Q1074" s="3" t="s">
        <v>40</v>
      </c>
      <c r="R1074" t="s">
        <v>30</v>
      </c>
      <c r="S1074" s="3" t="s">
        <v>5732</v>
      </c>
      <c r="T1074" s="3" t="s">
        <v>5733</v>
      </c>
      <c r="U1074" t="s">
        <v>22015</v>
      </c>
      <c r="V1074" t="s">
        <v>53</v>
      </c>
      <c r="W1074" t="s">
        <v>22016</v>
      </c>
      <c r="X1074" t="s">
        <v>23</v>
      </c>
      <c r="Y1074" t="s">
        <v>22007</v>
      </c>
      <c r="Z1074" t="s">
        <v>22001</v>
      </c>
      <c r="AA1074" t="s">
        <v>22002</v>
      </c>
      <c r="AB1074" t="s">
        <v>22003</v>
      </c>
      <c r="AC1074" t="s">
        <v>21970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 t="s">
        <v>30</v>
      </c>
      <c r="AJ1074" s="3" t="s">
        <v>22065</v>
      </c>
      <c r="AK1074" t="s">
        <v>22065</v>
      </c>
      <c r="AL1074" t="s">
        <v>22065</v>
      </c>
      <c r="AM1074" s="3" t="s">
        <v>22065</v>
      </c>
      <c r="AN1074" t="s">
        <v>27363</v>
      </c>
      <c r="AO1074" s="3">
        <v>46237</v>
      </c>
      <c r="AP1074" t="s">
        <v>22065</v>
      </c>
      <c r="AQ1074" s="3" t="s">
        <v>22065</v>
      </c>
    </row>
    <row r="1075" spans="1:43">
      <c r="A1075">
        <v>70010186976</v>
      </c>
      <c r="B1075" t="s">
        <v>19</v>
      </c>
      <c r="C1075" s="2" t="s">
        <v>5734</v>
      </c>
      <c r="D1075" s="2" t="s">
        <v>5734</v>
      </c>
      <c r="E1075" t="s">
        <v>34</v>
      </c>
      <c r="F1075" t="s">
        <v>200</v>
      </c>
      <c r="G1075" t="s">
        <v>201</v>
      </c>
      <c r="H1075">
        <v>2023</v>
      </c>
      <c r="I1075" t="s">
        <v>23</v>
      </c>
      <c r="J1075" t="s">
        <v>24</v>
      </c>
      <c r="K1075" t="s">
        <v>5735</v>
      </c>
      <c r="L1075" s="3">
        <v>46237.531898148147</v>
      </c>
      <c r="M1075" t="s">
        <v>21758</v>
      </c>
      <c r="N1075" t="s">
        <v>21759</v>
      </c>
      <c r="O1075" s="3" t="s">
        <v>5736</v>
      </c>
      <c r="P1075" s="3" t="s">
        <v>5737</v>
      </c>
      <c r="Q1075" s="3" t="s">
        <v>212</v>
      </c>
      <c r="R1075" t="s">
        <v>30</v>
      </c>
      <c r="S1075" s="3" t="s">
        <v>5738</v>
      </c>
      <c r="T1075" s="3" t="s">
        <v>5739</v>
      </c>
      <c r="U1075" t="s">
        <v>23130</v>
      </c>
      <c r="V1075" t="s">
        <v>5737</v>
      </c>
      <c r="W1075" t="s">
        <v>23131</v>
      </c>
      <c r="X1075" t="s">
        <v>22020</v>
      </c>
      <c r="Y1075" t="s">
        <v>22091</v>
      </c>
      <c r="Z1075" t="s">
        <v>22029</v>
      </c>
      <c r="AA1075" t="s">
        <v>22085</v>
      </c>
      <c r="AB1075" t="s">
        <v>22024</v>
      </c>
      <c r="AC1075" t="s">
        <v>23130</v>
      </c>
      <c r="AD1075" t="s">
        <v>5737</v>
      </c>
      <c r="AE1075" t="s">
        <v>23131</v>
      </c>
      <c r="AF1075" t="s">
        <v>22020</v>
      </c>
      <c r="AG1075" t="s">
        <v>22091</v>
      </c>
      <c r="AH1075" t="s">
        <v>22029</v>
      </c>
      <c r="AI1075" t="s">
        <v>30</v>
      </c>
      <c r="AJ1075" s="3" t="s">
        <v>22065</v>
      </c>
      <c r="AK1075" t="s">
        <v>22065</v>
      </c>
      <c r="AL1075" t="s">
        <v>27363</v>
      </c>
      <c r="AM1075" s="3">
        <v>46237</v>
      </c>
      <c r="AN1075" t="s">
        <v>22065</v>
      </c>
      <c r="AO1075" s="3" t="s">
        <v>22065</v>
      </c>
      <c r="AP1075" t="s">
        <v>22065</v>
      </c>
      <c r="AQ1075" s="3" t="s">
        <v>22065</v>
      </c>
    </row>
    <row r="1076" spans="1:43">
      <c r="A1076">
        <v>70010189589</v>
      </c>
      <c r="B1076" t="s">
        <v>19</v>
      </c>
      <c r="C1076" s="2" t="s">
        <v>5740</v>
      </c>
      <c r="D1076" s="2" t="s">
        <v>5740</v>
      </c>
      <c r="E1076" t="s">
        <v>34</v>
      </c>
      <c r="F1076" t="s">
        <v>179</v>
      </c>
      <c r="G1076" t="s">
        <v>180</v>
      </c>
      <c r="H1076">
        <v>2023</v>
      </c>
      <c r="I1076" t="s">
        <v>23</v>
      </c>
      <c r="J1076" t="s">
        <v>24</v>
      </c>
      <c r="K1076" t="s">
        <v>5741</v>
      </c>
      <c r="L1076" s="3">
        <v>46242.452037037037</v>
      </c>
      <c r="M1076" t="s">
        <v>21758</v>
      </c>
      <c r="N1076" t="s">
        <v>21759</v>
      </c>
      <c r="O1076" s="3" t="s">
        <v>5742</v>
      </c>
      <c r="P1076" s="3" t="s">
        <v>5743</v>
      </c>
      <c r="Q1076" s="3" t="s">
        <v>47</v>
      </c>
      <c r="R1076" t="s">
        <v>30</v>
      </c>
      <c r="S1076" s="3" t="s">
        <v>5744</v>
      </c>
      <c r="T1076" s="3" t="s">
        <v>5745</v>
      </c>
      <c r="U1076" t="s">
        <v>23132</v>
      </c>
      <c r="V1076" t="s">
        <v>5743</v>
      </c>
      <c r="W1076" t="s">
        <v>23133</v>
      </c>
      <c r="X1076" t="s">
        <v>22073</v>
      </c>
      <c r="Y1076" t="s">
        <v>22011</v>
      </c>
      <c r="Z1076" t="s">
        <v>22033</v>
      </c>
      <c r="AA1076" s="16" t="s">
        <v>22013</v>
      </c>
      <c r="AB1076" t="s">
        <v>22014</v>
      </c>
      <c r="AC1076" t="s">
        <v>23132</v>
      </c>
      <c r="AD1076" t="s">
        <v>5743</v>
      </c>
      <c r="AE1076" t="s">
        <v>23133</v>
      </c>
      <c r="AF1076" t="s">
        <v>22073</v>
      </c>
      <c r="AG1076" t="s">
        <v>22011</v>
      </c>
      <c r="AH1076" t="s">
        <v>22033</v>
      </c>
      <c r="AI1076" t="s">
        <v>30</v>
      </c>
      <c r="AJ1076" s="3" t="s">
        <v>22065</v>
      </c>
      <c r="AK1076" t="s">
        <v>22065</v>
      </c>
      <c r="AL1076" t="s">
        <v>27363</v>
      </c>
      <c r="AM1076" s="3">
        <v>46242</v>
      </c>
      <c r="AN1076" t="s">
        <v>22065</v>
      </c>
      <c r="AO1076" s="3" t="s">
        <v>22065</v>
      </c>
      <c r="AP1076" t="s">
        <v>22065</v>
      </c>
      <c r="AQ1076" s="3" t="s">
        <v>22065</v>
      </c>
    </row>
    <row r="1077" spans="1:43">
      <c r="A1077">
        <v>70010152727</v>
      </c>
      <c r="B1077" t="s">
        <v>19</v>
      </c>
      <c r="C1077" s="2" t="s">
        <v>5746</v>
      </c>
      <c r="D1077" s="2" t="s">
        <v>5746</v>
      </c>
      <c r="E1077" t="s">
        <v>34</v>
      </c>
      <c r="F1077" t="s">
        <v>227</v>
      </c>
      <c r="G1077" t="s">
        <v>22</v>
      </c>
      <c r="H1077">
        <v>2020</v>
      </c>
      <c r="I1077" t="s">
        <v>23</v>
      </c>
      <c r="J1077" t="s">
        <v>24</v>
      </c>
      <c r="K1077" t="s">
        <v>5747</v>
      </c>
      <c r="L1077" s="3">
        <v>46244.438414351847</v>
      </c>
      <c r="M1077" t="s">
        <v>21758</v>
      </c>
      <c r="N1077" t="s">
        <v>21759</v>
      </c>
      <c r="O1077" s="3" t="s">
        <v>5748</v>
      </c>
      <c r="P1077" s="3" t="s">
        <v>5749</v>
      </c>
      <c r="Q1077" s="3" t="s">
        <v>64</v>
      </c>
      <c r="R1077" t="s">
        <v>30</v>
      </c>
      <c r="S1077" s="3" t="s">
        <v>5750</v>
      </c>
      <c r="T1077" s="3" t="s">
        <v>5751</v>
      </c>
      <c r="U1077" t="s">
        <v>23134</v>
      </c>
      <c r="V1077" t="s">
        <v>5749</v>
      </c>
      <c r="W1077" t="s">
        <v>23135</v>
      </c>
      <c r="X1077" t="s">
        <v>22020</v>
      </c>
      <c r="Y1077" t="s">
        <v>22021</v>
      </c>
      <c r="Z1077" t="s">
        <v>22029</v>
      </c>
      <c r="AA1077" t="s">
        <v>22085</v>
      </c>
      <c r="AB1077" t="s">
        <v>22024</v>
      </c>
      <c r="AC1077" t="s">
        <v>23134</v>
      </c>
      <c r="AD1077" t="s">
        <v>5749</v>
      </c>
      <c r="AE1077" t="s">
        <v>23135</v>
      </c>
      <c r="AF1077" t="s">
        <v>22020</v>
      </c>
      <c r="AG1077" t="s">
        <v>22021</v>
      </c>
      <c r="AH1077" t="s">
        <v>22029</v>
      </c>
      <c r="AI1077" t="s">
        <v>30</v>
      </c>
      <c r="AJ1077" s="3" t="s">
        <v>22065</v>
      </c>
      <c r="AK1077" t="s">
        <v>22065</v>
      </c>
      <c r="AL1077" t="s">
        <v>27363</v>
      </c>
      <c r="AM1077" s="3">
        <v>46244</v>
      </c>
      <c r="AN1077" t="s">
        <v>22065</v>
      </c>
      <c r="AO1077" s="3" t="s">
        <v>22065</v>
      </c>
      <c r="AP1077" t="s">
        <v>22065</v>
      </c>
      <c r="AQ1077" s="3" t="s">
        <v>22065</v>
      </c>
    </row>
    <row r="1078" spans="1:43">
      <c r="A1078">
        <v>70010189617</v>
      </c>
      <c r="B1078" t="s">
        <v>19</v>
      </c>
      <c r="C1078" s="2" t="s">
        <v>5752</v>
      </c>
      <c r="D1078" s="2" t="s">
        <v>5752</v>
      </c>
      <c r="E1078" t="s">
        <v>34</v>
      </c>
      <c r="F1078" t="s">
        <v>179</v>
      </c>
      <c r="G1078" t="s">
        <v>180</v>
      </c>
      <c r="H1078">
        <v>2023</v>
      </c>
      <c r="I1078" t="s">
        <v>23</v>
      </c>
      <c r="J1078" t="s">
        <v>24</v>
      </c>
      <c r="K1078" t="s">
        <v>5753</v>
      </c>
      <c r="L1078" s="3">
        <v>46255.560185185182</v>
      </c>
      <c r="M1078" t="s">
        <v>21758</v>
      </c>
      <c r="N1078" t="s">
        <v>21759</v>
      </c>
      <c r="O1078" s="3" t="s">
        <v>5754</v>
      </c>
      <c r="P1078" s="3" t="s">
        <v>5755</v>
      </c>
      <c r="Q1078" s="3" t="s">
        <v>108</v>
      </c>
      <c r="R1078" t="s">
        <v>30</v>
      </c>
      <c r="S1078" s="3" t="s">
        <v>5756</v>
      </c>
      <c r="T1078" s="3" t="s">
        <v>5757</v>
      </c>
      <c r="U1078" t="s">
        <v>23136</v>
      </c>
      <c r="V1078" t="s">
        <v>5755</v>
      </c>
      <c r="W1078" t="s">
        <v>23137</v>
      </c>
      <c r="X1078" t="s">
        <v>22120</v>
      </c>
      <c r="Y1078" t="s">
        <v>22011</v>
      </c>
      <c r="Z1078" t="s">
        <v>22037</v>
      </c>
      <c r="AA1078" s="16" t="s">
        <v>22013</v>
      </c>
      <c r="AB1078" t="s">
        <v>22014</v>
      </c>
      <c r="AC1078" t="s">
        <v>23136</v>
      </c>
      <c r="AD1078" t="s">
        <v>5755</v>
      </c>
      <c r="AE1078" t="s">
        <v>23137</v>
      </c>
      <c r="AF1078" t="s">
        <v>22120</v>
      </c>
      <c r="AG1078" t="s">
        <v>22011</v>
      </c>
      <c r="AH1078" t="s">
        <v>22037</v>
      </c>
      <c r="AI1078" t="s">
        <v>30</v>
      </c>
      <c r="AJ1078" s="3" t="s">
        <v>22065</v>
      </c>
      <c r="AK1078" t="s">
        <v>22065</v>
      </c>
      <c r="AL1078" t="s">
        <v>27363</v>
      </c>
      <c r="AM1078" s="3">
        <v>46255</v>
      </c>
      <c r="AN1078" t="s">
        <v>22065</v>
      </c>
      <c r="AO1078" s="3" t="s">
        <v>22065</v>
      </c>
      <c r="AP1078" t="s">
        <v>22065</v>
      </c>
      <c r="AQ1078" s="3" t="s">
        <v>22065</v>
      </c>
    </row>
    <row r="1079" spans="1:43">
      <c r="A1079">
        <v>70010131534</v>
      </c>
      <c r="B1079" t="s">
        <v>19</v>
      </c>
      <c r="C1079" s="2" t="s">
        <v>5758</v>
      </c>
      <c r="D1079" s="2" t="s">
        <v>5758</v>
      </c>
      <c r="E1079" t="s">
        <v>284</v>
      </c>
      <c r="F1079" t="s">
        <v>457</v>
      </c>
      <c r="G1079" t="s">
        <v>22</v>
      </c>
      <c r="H1079">
        <v>2017</v>
      </c>
      <c r="I1079" t="s">
        <v>23</v>
      </c>
      <c r="J1079" t="s">
        <v>24</v>
      </c>
      <c r="K1079" t="s">
        <v>138</v>
      </c>
      <c r="L1079" s="3">
        <v>46241.509062500001</v>
      </c>
      <c r="M1079" t="s">
        <v>21758</v>
      </c>
      <c r="N1079" t="s">
        <v>21759</v>
      </c>
      <c r="O1079" s="3" t="s">
        <v>5759</v>
      </c>
      <c r="P1079" s="3" t="s">
        <v>140</v>
      </c>
      <c r="Q1079" s="3" t="s">
        <v>141</v>
      </c>
      <c r="R1079" t="s">
        <v>142</v>
      </c>
      <c r="S1079" s="3" t="s">
        <v>5760</v>
      </c>
      <c r="T1079" s="3" t="s">
        <v>5761</v>
      </c>
      <c r="U1079" t="s">
        <v>22064</v>
      </c>
      <c r="V1079" t="s">
        <v>21970</v>
      </c>
      <c r="W1079" t="s">
        <v>21970</v>
      </c>
      <c r="X1079" t="s">
        <v>21970</v>
      </c>
      <c r="Y1079" t="s">
        <v>21970</v>
      </c>
      <c r="Z1079" t="s">
        <v>21970</v>
      </c>
      <c r="AA1079" t="s">
        <v>21970</v>
      </c>
      <c r="AB1079" t="s">
        <v>22065</v>
      </c>
      <c r="AC1079" t="s">
        <v>22017</v>
      </c>
      <c r="AD1079" t="s">
        <v>21970</v>
      </c>
      <c r="AE1079" t="s">
        <v>21970</v>
      </c>
      <c r="AF1079" t="s">
        <v>21970</v>
      </c>
      <c r="AG1079" t="s">
        <v>21970</v>
      </c>
      <c r="AH1079" t="s">
        <v>21970</v>
      </c>
      <c r="AI1079" t="s">
        <v>30</v>
      </c>
      <c r="AJ1079" s="3" t="s">
        <v>22065</v>
      </c>
      <c r="AK1079" t="s">
        <v>22065</v>
      </c>
      <c r="AL1079" t="s">
        <v>27363</v>
      </c>
      <c r="AM1079" s="3">
        <v>46241</v>
      </c>
      <c r="AN1079" t="s">
        <v>22065</v>
      </c>
      <c r="AO1079" s="3" t="s">
        <v>22065</v>
      </c>
      <c r="AP1079" t="s">
        <v>22065</v>
      </c>
      <c r="AQ1079" s="3" t="s">
        <v>22065</v>
      </c>
    </row>
    <row r="1080" spans="1:43">
      <c r="A1080">
        <v>70010186988</v>
      </c>
      <c r="B1080" t="s">
        <v>19</v>
      </c>
      <c r="C1080" s="2" t="s">
        <v>5762</v>
      </c>
      <c r="D1080" s="2" t="s">
        <v>5762</v>
      </c>
      <c r="E1080" t="s">
        <v>34</v>
      </c>
      <c r="F1080" t="s">
        <v>200</v>
      </c>
      <c r="G1080" t="s">
        <v>201</v>
      </c>
      <c r="H1080">
        <v>2023</v>
      </c>
      <c r="I1080" t="s">
        <v>23</v>
      </c>
      <c r="J1080" t="s">
        <v>24</v>
      </c>
      <c r="K1080" t="s">
        <v>5763</v>
      </c>
      <c r="L1080" s="3">
        <v>46241.446909722217</v>
      </c>
      <c r="M1080" t="s">
        <v>21758</v>
      </c>
      <c r="N1080" t="s">
        <v>21759</v>
      </c>
      <c r="O1080" s="3" t="s">
        <v>5764</v>
      </c>
      <c r="P1080" s="3" t="s">
        <v>5765</v>
      </c>
      <c r="Q1080" s="3" t="s">
        <v>273</v>
      </c>
      <c r="R1080" t="s">
        <v>30</v>
      </c>
      <c r="S1080" s="3" t="s">
        <v>5766</v>
      </c>
      <c r="T1080" s="3" t="s">
        <v>5767</v>
      </c>
      <c r="U1080" t="s">
        <v>23138</v>
      </c>
      <c r="V1080" t="s">
        <v>5765</v>
      </c>
      <c r="W1080" t="s">
        <v>23139</v>
      </c>
      <c r="X1080" t="s">
        <v>22073</v>
      </c>
      <c r="Y1080" t="s">
        <v>22115</v>
      </c>
      <c r="Z1080" t="s">
        <v>22043</v>
      </c>
      <c r="AA1080" t="s">
        <v>22085</v>
      </c>
      <c r="AB1080" t="s">
        <v>22024</v>
      </c>
      <c r="AC1080" t="s">
        <v>23138</v>
      </c>
      <c r="AD1080" t="s">
        <v>5765</v>
      </c>
      <c r="AE1080" t="s">
        <v>23139</v>
      </c>
      <c r="AF1080" t="s">
        <v>22073</v>
      </c>
      <c r="AG1080" t="s">
        <v>22115</v>
      </c>
      <c r="AH1080" t="s">
        <v>22043</v>
      </c>
      <c r="AI1080" t="s">
        <v>30</v>
      </c>
      <c r="AJ1080" s="3" t="s">
        <v>22065</v>
      </c>
      <c r="AK1080" t="s">
        <v>22065</v>
      </c>
      <c r="AL1080" t="s">
        <v>27363</v>
      </c>
      <c r="AM1080" s="3">
        <v>46241</v>
      </c>
      <c r="AN1080" t="s">
        <v>22065</v>
      </c>
      <c r="AO1080" s="3" t="s">
        <v>22065</v>
      </c>
      <c r="AP1080" t="s">
        <v>22065</v>
      </c>
      <c r="AQ1080" s="3" t="s">
        <v>22065</v>
      </c>
    </row>
    <row r="1081" spans="1:43">
      <c r="A1081">
        <v>70010147210</v>
      </c>
      <c r="B1081" t="s">
        <v>19</v>
      </c>
      <c r="C1081" s="2" t="s">
        <v>5768</v>
      </c>
      <c r="D1081" s="2" t="s">
        <v>5768</v>
      </c>
      <c r="E1081" t="s">
        <v>34</v>
      </c>
      <c r="F1081" t="s">
        <v>227</v>
      </c>
      <c r="G1081" t="s">
        <v>22</v>
      </c>
      <c r="H1081">
        <v>2020</v>
      </c>
      <c r="I1081" t="s">
        <v>23</v>
      </c>
      <c r="J1081" t="s">
        <v>24</v>
      </c>
      <c r="K1081" t="s">
        <v>5769</v>
      </c>
      <c r="L1081" s="3">
        <v>46241.541400462957</v>
      </c>
      <c r="M1081" t="s">
        <v>21758</v>
      </c>
      <c r="N1081" t="s">
        <v>21759</v>
      </c>
      <c r="O1081" s="3" t="s">
        <v>5770</v>
      </c>
      <c r="P1081" s="3" t="s">
        <v>5771</v>
      </c>
      <c r="Q1081" s="3" t="s">
        <v>212</v>
      </c>
      <c r="R1081" t="s">
        <v>30</v>
      </c>
      <c r="S1081" s="3" t="s">
        <v>5772</v>
      </c>
      <c r="T1081" s="3" t="s">
        <v>5773</v>
      </c>
      <c r="U1081" t="s">
        <v>23140</v>
      </c>
      <c r="V1081" t="s">
        <v>23141</v>
      </c>
      <c r="W1081" t="s">
        <v>23142</v>
      </c>
      <c r="X1081" t="s">
        <v>22073</v>
      </c>
      <c r="Y1081" t="s">
        <v>22091</v>
      </c>
      <c r="Z1081" t="s">
        <v>22043</v>
      </c>
      <c r="AA1081" t="s">
        <v>22085</v>
      </c>
      <c r="AB1081" t="s">
        <v>22024</v>
      </c>
      <c r="AC1081" t="s">
        <v>23140</v>
      </c>
      <c r="AD1081" t="s">
        <v>23141</v>
      </c>
      <c r="AE1081" t="s">
        <v>23142</v>
      </c>
      <c r="AF1081" t="s">
        <v>22073</v>
      </c>
      <c r="AG1081" t="s">
        <v>22091</v>
      </c>
      <c r="AH1081" t="s">
        <v>22043</v>
      </c>
      <c r="AI1081" t="s">
        <v>30</v>
      </c>
      <c r="AJ1081" s="3" t="s">
        <v>22065</v>
      </c>
      <c r="AK1081" t="s">
        <v>22065</v>
      </c>
      <c r="AL1081" t="s">
        <v>27363</v>
      </c>
      <c r="AM1081" s="3">
        <v>46241</v>
      </c>
      <c r="AN1081" t="s">
        <v>22065</v>
      </c>
      <c r="AO1081" s="3" t="s">
        <v>22065</v>
      </c>
      <c r="AP1081" t="s">
        <v>22065</v>
      </c>
      <c r="AQ1081" s="3" t="s">
        <v>22065</v>
      </c>
    </row>
    <row r="1082" spans="1:43">
      <c r="A1082" s="1">
        <v>70010192746</v>
      </c>
      <c r="B1082" t="s">
        <v>19</v>
      </c>
      <c r="C1082" s="2" t="s">
        <v>5774</v>
      </c>
      <c r="D1082" s="2" t="s">
        <v>5774</v>
      </c>
      <c r="E1082" t="s">
        <v>34</v>
      </c>
      <c r="F1082" t="s">
        <v>200</v>
      </c>
      <c r="G1082" t="s">
        <v>201</v>
      </c>
      <c r="H1082">
        <v>2023</v>
      </c>
      <c r="I1082" t="s">
        <v>23</v>
      </c>
      <c r="J1082" t="s">
        <v>24</v>
      </c>
      <c r="K1082" t="s">
        <v>5775</v>
      </c>
      <c r="L1082" s="3">
        <v>46235.651608796303</v>
      </c>
      <c r="M1082" t="s">
        <v>21758</v>
      </c>
      <c r="N1082" t="s">
        <v>21759</v>
      </c>
      <c r="O1082" s="3" t="s">
        <v>5776</v>
      </c>
      <c r="P1082" s="3" t="s">
        <v>5777</v>
      </c>
      <c r="Q1082" s="3" t="s">
        <v>219</v>
      </c>
      <c r="R1082" t="s">
        <v>30</v>
      </c>
      <c r="S1082" s="3" t="s">
        <v>5778</v>
      </c>
      <c r="T1082" s="3" t="s">
        <v>5779</v>
      </c>
      <c r="U1082" t="s">
        <v>23143</v>
      </c>
      <c r="V1082" t="s">
        <v>5777</v>
      </c>
      <c r="W1082" t="s">
        <v>23144</v>
      </c>
      <c r="X1082" t="s">
        <v>22076</v>
      </c>
      <c r="Y1082" t="s">
        <v>22095</v>
      </c>
      <c r="Z1082" t="s">
        <v>22033</v>
      </c>
      <c r="AA1082" t="s">
        <v>22085</v>
      </c>
      <c r="AB1082" t="s">
        <v>22024</v>
      </c>
      <c r="AC1082" t="s">
        <v>23143</v>
      </c>
      <c r="AD1082" t="s">
        <v>5777</v>
      </c>
      <c r="AE1082" t="s">
        <v>23144</v>
      </c>
      <c r="AF1082" t="s">
        <v>22076</v>
      </c>
      <c r="AG1082" t="s">
        <v>22095</v>
      </c>
      <c r="AH1082" t="s">
        <v>22033</v>
      </c>
      <c r="AI1082" t="s">
        <v>30</v>
      </c>
      <c r="AJ1082" s="3" t="s">
        <v>22065</v>
      </c>
      <c r="AK1082" t="s">
        <v>22065</v>
      </c>
      <c r="AL1082" t="s">
        <v>27363</v>
      </c>
      <c r="AM1082" s="3">
        <v>46235</v>
      </c>
      <c r="AN1082" t="s">
        <v>22065</v>
      </c>
      <c r="AO1082" s="3" t="s">
        <v>22065</v>
      </c>
      <c r="AP1082" t="s">
        <v>22065</v>
      </c>
      <c r="AQ1082" s="3" t="s">
        <v>22065</v>
      </c>
    </row>
    <row r="1083" spans="1:43">
      <c r="A1083">
        <v>70010187008</v>
      </c>
      <c r="B1083" t="s">
        <v>19</v>
      </c>
      <c r="C1083" s="2" t="s">
        <v>5780</v>
      </c>
      <c r="D1083" s="2" t="s">
        <v>5780</v>
      </c>
      <c r="E1083" t="s">
        <v>34</v>
      </c>
      <c r="F1083" t="s">
        <v>200</v>
      </c>
      <c r="G1083" t="s">
        <v>201</v>
      </c>
      <c r="H1083">
        <v>2023</v>
      </c>
      <c r="I1083" t="s">
        <v>23</v>
      </c>
      <c r="J1083" t="s">
        <v>24</v>
      </c>
      <c r="K1083" t="s">
        <v>5781</v>
      </c>
      <c r="L1083" s="3">
        <v>46239.582499999997</v>
      </c>
      <c r="M1083" t="s">
        <v>21758</v>
      </c>
      <c r="N1083" t="s">
        <v>21759</v>
      </c>
      <c r="O1083" s="3" t="s">
        <v>5782</v>
      </c>
      <c r="P1083" s="3" t="s">
        <v>5783</v>
      </c>
      <c r="Q1083" s="3" t="s">
        <v>64</v>
      </c>
      <c r="R1083" t="s">
        <v>30</v>
      </c>
      <c r="S1083" s="3" t="s">
        <v>5784</v>
      </c>
      <c r="T1083" s="3" t="s">
        <v>5785</v>
      </c>
      <c r="U1083" t="s">
        <v>23145</v>
      </c>
      <c r="V1083" t="s">
        <v>23146</v>
      </c>
      <c r="W1083" t="s">
        <v>23147</v>
      </c>
      <c r="X1083" t="s">
        <v>22020</v>
      </c>
      <c r="Y1083" t="s">
        <v>22021</v>
      </c>
      <c r="Z1083" t="s">
        <v>22022</v>
      </c>
      <c r="AA1083" t="s">
        <v>22085</v>
      </c>
      <c r="AB1083" t="s">
        <v>22024</v>
      </c>
      <c r="AC1083" t="s">
        <v>23145</v>
      </c>
      <c r="AD1083" t="s">
        <v>23146</v>
      </c>
      <c r="AE1083" t="s">
        <v>23147</v>
      </c>
      <c r="AF1083" t="s">
        <v>22020</v>
      </c>
      <c r="AG1083" t="s">
        <v>22021</v>
      </c>
      <c r="AH1083" t="s">
        <v>22022</v>
      </c>
      <c r="AI1083" t="s">
        <v>30</v>
      </c>
      <c r="AJ1083" s="3" t="s">
        <v>22065</v>
      </c>
      <c r="AK1083" t="s">
        <v>22065</v>
      </c>
      <c r="AL1083" t="s">
        <v>27363</v>
      </c>
      <c r="AM1083" s="3">
        <v>46239</v>
      </c>
      <c r="AN1083" t="s">
        <v>22065</v>
      </c>
      <c r="AO1083" s="3" t="s">
        <v>22065</v>
      </c>
      <c r="AP1083" t="s">
        <v>22065</v>
      </c>
      <c r="AQ1083" s="3" t="s">
        <v>22065</v>
      </c>
    </row>
    <row r="1084" spans="1:43">
      <c r="A1084">
        <v>70010189657</v>
      </c>
      <c r="B1084" t="s">
        <v>19</v>
      </c>
      <c r="C1084" s="2" t="s">
        <v>5786</v>
      </c>
      <c r="D1084" s="2" t="s">
        <v>5786</v>
      </c>
      <c r="E1084" t="s">
        <v>34</v>
      </c>
      <c r="F1084" t="s">
        <v>179</v>
      </c>
      <c r="G1084" t="s">
        <v>180</v>
      </c>
      <c r="H1084">
        <v>2023</v>
      </c>
      <c r="I1084" t="s">
        <v>23</v>
      </c>
      <c r="J1084" t="s">
        <v>24</v>
      </c>
      <c r="K1084" t="s">
        <v>5787</v>
      </c>
      <c r="L1084" s="3">
        <v>46241.484201388892</v>
      </c>
      <c r="M1084" t="s">
        <v>21758</v>
      </c>
      <c r="N1084" t="s">
        <v>21759</v>
      </c>
      <c r="O1084" s="3" t="s">
        <v>5788</v>
      </c>
      <c r="P1084" s="3" t="s">
        <v>5789</v>
      </c>
      <c r="Q1084" s="3" t="s">
        <v>447</v>
      </c>
      <c r="R1084" t="s">
        <v>30</v>
      </c>
      <c r="S1084" s="3" t="s">
        <v>5790</v>
      </c>
      <c r="T1084" s="3" t="s">
        <v>5791</v>
      </c>
      <c r="U1084" t="s">
        <v>23148</v>
      </c>
      <c r="V1084" t="s">
        <v>5789</v>
      </c>
      <c r="W1084" t="s">
        <v>23149</v>
      </c>
      <c r="X1084" t="s">
        <v>22073</v>
      </c>
      <c r="Y1084" t="s">
        <v>22150</v>
      </c>
      <c r="Z1084" t="s">
        <v>22043</v>
      </c>
      <c r="AA1084" t="s">
        <v>22085</v>
      </c>
      <c r="AB1084" t="s">
        <v>22024</v>
      </c>
      <c r="AC1084" t="s">
        <v>23148</v>
      </c>
      <c r="AD1084" t="s">
        <v>5789</v>
      </c>
      <c r="AE1084" t="s">
        <v>23149</v>
      </c>
      <c r="AF1084" t="s">
        <v>22073</v>
      </c>
      <c r="AG1084" t="s">
        <v>22150</v>
      </c>
      <c r="AH1084" t="s">
        <v>22043</v>
      </c>
      <c r="AI1084" t="s">
        <v>30</v>
      </c>
      <c r="AJ1084" s="3" t="s">
        <v>22065</v>
      </c>
      <c r="AK1084" t="s">
        <v>22065</v>
      </c>
      <c r="AL1084" t="s">
        <v>27363</v>
      </c>
      <c r="AM1084" s="3">
        <v>46241</v>
      </c>
      <c r="AN1084" t="s">
        <v>22065</v>
      </c>
      <c r="AO1084" s="3" t="s">
        <v>22065</v>
      </c>
      <c r="AP1084" t="s">
        <v>22065</v>
      </c>
      <c r="AQ1084" s="3" t="s">
        <v>22065</v>
      </c>
    </row>
    <row r="1085" spans="1:43">
      <c r="A1085">
        <v>70010186996</v>
      </c>
      <c r="B1085" t="s">
        <v>19</v>
      </c>
      <c r="C1085" s="2" t="s">
        <v>5792</v>
      </c>
      <c r="D1085" s="2" t="s">
        <v>5792</v>
      </c>
      <c r="E1085" t="s">
        <v>34</v>
      </c>
      <c r="F1085" t="s">
        <v>200</v>
      </c>
      <c r="G1085" t="s">
        <v>201</v>
      </c>
      <c r="H1085">
        <v>2023</v>
      </c>
      <c r="I1085" t="s">
        <v>23</v>
      </c>
      <c r="J1085" t="s">
        <v>24</v>
      </c>
      <c r="K1085" t="s">
        <v>5793</v>
      </c>
      <c r="L1085" s="3">
        <v>46241.565995370373</v>
      </c>
      <c r="M1085" t="s">
        <v>21758</v>
      </c>
      <c r="N1085" t="s">
        <v>21759</v>
      </c>
      <c r="O1085" s="3" t="s">
        <v>5794</v>
      </c>
      <c r="P1085" s="3" t="s">
        <v>5795</v>
      </c>
      <c r="Q1085" s="3" t="s">
        <v>273</v>
      </c>
      <c r="R1085" t="s">
        <v>30</v>
      </c>
      <c r="S1085" s="3" t="s">
        <v>5796</v>
      </c>
      <c r="T1085" s="3" t="s">
        <v>5797</v>
      </c>
      <c r="U1085" t="s">
        <v>23150</v>
      </c>
      <c r="V1085" t="s">
        <v>5795</v>
      </c>
      <c r="W1085" t="s">
        <v>23151</v>
      </c>
      <c r="X1085" t="s">
        <v>22073</v>
      </c>
      <c r="Y1085" t="s">
        <v>22115</v>
      </c>
      <c r="Z1085" t="s">
        <v>22043</v>
      </c>
      <c r="AA1085" t="s">
        <v>22085</v>
      </c>
      <c r="AB1085" t="s">
        <v>22024</v>
      </c>
      <c r="AC1085" t="s">
        <v>23150</v>
      </c>
      <c r="AD1085" t="s">
        <v>5795</v>
      </c>
      <c r="AE1085" t="s">
        <v>23151</v>
      </c>
      <c r="AF1085" t="s">
        <v>22073</v>
      </c>
      <c r="AG1085" t="s">
        <v>22115</v>
      </c>
      <c r="AH1085" t="s">
        <v>22043</v>
      </c>
      <c r="AI1085" t="s">
        <v>30</v>
      </c>
      <c r="AJ1085" s="3" t="s">
        <v>22065</v>
      </c>
      <c r="AK1085" t="s">
        <v>22065</v>
      </c>
      <c r="AL1085" t="s">
        <v>27363</v>
      </c>
      <c r="AM1085" s="3">
        <v>46241</v>
      </c>
      <c r="AN1085" t="s">
        <v>22065</v>
      </c>
      <c r="AO1085" s="3" t="s">
        <v>22065</v>
      </c>
      <c r="AP1085" t="s">
        <v>22065</v>
      </c>
      <c r="AQ1085" s="3" t="s">
        <v>22065</v>
      </c>
    </row>
    <row r="1086" spans="1:43">
      <c r="A1086">
        <v>70010186992</v>
      </c>
      <c r="B1086" t="s">
        <v>19</v>
      </c>
      <c r="C1086" s="2" t="s">
        <v>5798</v>
      </c>
      <c r="D1086" s="2" t="s">
        <v>5798</v>
      </c>
      <c r="E1086" t="s">
        <v>34</v>
      </c>
      <c r="F1086" t="s">
        <v>200</v>
      </c>
      <c r="G1086" t="s">
        <v>201</v>
      </c>
      <c r="H1086">
        <v>2023</v>
      </c>
      <c r="I1086" t="s">
        <v>23</v>
      </c>
      <c r="J1086" t="s">
        <v>24</v>
      </c>
      <c r="K1086" t="s">
        <v>138</v>
      </c>
      <c r="L1086" s="3">
        <v>46241.499907407408</v>
      </c>
      <c r="M1086" t="s">
        <v>21758</v>
      </c>
      <c r="N1086" t="s">
        <v>21759</v>
      </c>
      <c r="O1086" s="3" t="s">
        <v>5799</v>
      </c>
      <c r="P1086" s="3" t="s">
        <v>140</v>
      </c>
      <c r="Q1086" s="3" t="s">
        <v>141</v>
      </c>
      <c r="R1086" t="s">
        <v>142</v>
      </c>
      <c r="S1086" s="3" t="s">
        <v>5800</v>
      </c>
      <c r="T1086" s="3" t="s">
        <v>5801</v>
      </c>
      <c r="U1086" t="s">
        <v>22064</v>
      </c>
      <c r="V1086" t="s">
        <v>21970</v>
      </c>
      <c r="W1086" t="s">
        <v>21970</v>
      </c>
      <c r="X1086" t="s">
        <v>21970</v>
      </c>
      <c r="Y1086" t="s">
        <v>21970</v>
      </c>
      <c r="Z1086" t="s">
        <v>21970</v>
      </c>
      <c r="AA1086" t="s">
        <v>21970</v>
      </c>
      <c r="AB1086" t="s">
        <v>22065</v>
      </c>
      <c r="AC1086" t="s">
        <v>22017</v>
      </c>
      <c r="AD1086" t="s">
        <v>21970</v>
      </c>
      <c r="AE1086" t="s">
        <v>21970</v>
      </c>
      <c r="AF1086" t="s">
        <v>21970</v>
      </c>
      <c r="AG1086" t="s">
        <v>21970</v>
      </c>
      <c r="AH1086" t="s">
        <v>21970</v>
      </c>
      <c r="AI1086" t="s">
        <v>30</v>
      </c>
      <c r="AJ1086" s="3" t="s">
        <v>22065</v>
      </c>
      <c r="AK1086" t="s">
        <v>22065</v>
      </c>
      <c r="AL1086" t="s">
        <v>27363</v>
      </c>
      <c r="AM1086" s="3">
        <v>46241</v>
      </c>
      <c r="AN1086" t="s">
        <v>22065</v>
      </c>
      <c r="AO1086" s="3" t="s">
        <v>22065</v>
      </c>
      <c r="AP1086" t="s">
        <v>22065</v>
      </c>
      <c r="AQ1086" s="3" t="s">
        <v>22065</v>
      </c>
    </row>
    <row r="1087" spans="1:43">
      <c r="A1087">
        <v>70010187049</v>
      </c>
      <c r="B1087" t="s">
        <v>19</v>
      </c>
      <c r="C1087" s="2" t="s">
        <v>5802</v>
      </c>
      <c r="D1087" s="2" t="s">
        <v>5802</v>
      </c>
      <c r="E1087" t="s">
        <v>34</v>
      </c>
      <c r="F1087" t="s">
        <v>179</v>
      </c>
      <c r="G1087" t="s">
        <v>180</v>
      </c>
      <c r="H1087">
        <v>2023</v>
      </c>
      <c r="I1087" t="s">
        <v>23</v>
      </c>
      <c r="J1087" t="s">
        <v>24</v>
      </c>
      <c r="K1087" t="s">
        <v>138</v>
      </c>
      <c r="L1087" s="3">
        <v>46245.435833333337</v>
      </c>
      <c r="M1087" t="s">
        <v>21758</v>
      </c>
      <c r="N1087" t="s">
        <v>21759</v>
      </c>
      <c r="O1087" s="3" t="s">
        <v>5803</v>
      </c>
      <c r="P1087" s="3" t="s">
        <v>140</v>
      </c>
      <c r="Q1087" s="3" t="s">
        <v>141</v>
      </c>
      <c r="R1087" t="s">
        <v>142</v>
      </c>
      <c r="S1087" s="3" t="s">
        <v>5804</v>
      </c>
      <c r="T1087" s="3" t="s">
        <v>1057</v>
      </c>
      <c r="U1087" t="s">
        <v>22064</v>
      </c>
      <c r="V1087" t="s">
        <v>21970</v>
      </c>
      <c r="W1087" t="s">
        <v>21970</v>
      </c>
      <c r="X1087" t="s">
        <v>21970</v>
      </c>
      <c r="Y1087" t="s">
        <v>21970</v>
      </c>
      <c r="Z1087" t="s">
        <v>21970</v>
      </c>
      <c r="AA1087" t="s">
        <v>21970</v>
      </c>
      <c r="AB1087" t="s">
        <v>22065</v>
      </c>
      <c r="AC1087" t="s">
        <v>22017</v>
      </c>
      <c r="AD1087" t="s">
        <v>21970</v>
      </c>
      <c r="AE1087" t="s">
        <v>21970</v>
      </c>
      <c r="AF1087" t="s">
        <v>21970</v>
      </c>
      <c r="AG1087" t="s">
        <v>21970</v>
      </c>
      <c r="AH1087" t="s">
        <v>21970</v>
      </c>
      <c r="AI1087" t="s">
        <v>30</v>
      </c>
      <c r="AJ1087" s="3" t="s">
        <v>22065</v>
      </c>
      <c r="AK1087" t="s">
        <v>22065</v>
      </c>
      <c r="AL1087" t="s">
        <v>27363</v>
      </c>
      <c r="AM1087" s="3">
        <v>46245</v>
      </c>
      <c r="AN1087" t="s">
        <v>22065</v>
      </c>
      <c r="AO1087" s="3" t="s">
        <v>22065</v>
      </c>
      <c r="AP1087" t="s">
        <v>22065</v>
      </c>
      <c r="AQ1087" s="3" t="s">
        <v>22065</v>
      </c>
    </row>
    <row r="1088" spans="1:43">
      <c r="A1088" s="1">
        <v>70010151313</v>
      </c>
      <c r="B1088" t="s">
        <v>291</v>
      </c>
      <c r="C1088" s="2" t="s">
        <v>5805</v>
      </c>
      <c r="D1088" s="2" t="s">
        <v>5806</v>
      </c>
      <c r="E1088" t="s">
        <v>294</v>
      </c>
      <c r="F1088" t="s">
        <v>294</v>
      </c>
      <c r="I1088" t="s">
        <v>23</v>
      </c>
      <c r="J1088" t="s">
        <v>24</v>
      </c>
      <c r="K1088" t="s">
        <v>37</v>
      </c>
      <c r="L1088" s="3">
        <v>46242.402071759258</v>
      </c>
      <c r="M1088" t="s">
        <v>21758</v>
      </c>
      <c r="N1088" t="s">
        <v>21759</v>
      </c>
      <c r="O1088" s="3" t="s">
        <v>5807</v>
      </c>
      <c r="P1088" s="3" t="s">
        <v>39</v>
      </c>
      <c r="Q1088" s="3" t="s">
        <v>40</v>
      </c>
      <c r="R1088" t="s">
        <v>30</v>
      </c>
      <c r="S1088" s="3" t="s">
        <v>5808</v>
      </c>
      <c r="T1088" s="3" t="s">
        <v>5809</v>
      </c>
      <c r="U1088" t="s">
        <v>22004</v>
      </c>
      <c r="V1088" t="s">
        <v>39</v>
      </c>
      <c r="W1088" t="s">
        <v>22005</v>
      </c>
      <c r="X1088" t="s">
        <v>22006</v>
      </c>
      <c r="Y1088" t="s">
        <v>22007</v>
      </c>
      <c r="Z1088" t="s">
        <v>22001</v>
      </c>
      <c r="AA1088" t="s">
        <v>22002</v>
      </c>
      <c r="AB1088" t="s">
        <v>22003</v>
      </c>
      <c r="AC1088" t="s">
        <v>21970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t="s">
        <v>30</v>
      </c>
      <c r="AJ1088" s="3" t="s">
        <v>22065</v>
      </c>
      <c r="AK1088" t="s">
        <v>22065</v>
      </c>
      <c r="AL1088" t="s">
        <v>22065</v>
      </c>
      <c r="AM1088" s="3" t="s">
        <v>22065</v>
      </c>
      <c r="AN1088" t="s">
        <v>27363</v>
      </c>
      <c r="AO1088" s="3">
        <v>46242</v>
      </c>
      <c r="AP1088" t="s">
        <v>22065</v>
      </c>
      <c r="AQ1088" s="3" t="s">
        <v>22065</v>
      </c>
    </row>
    <row r="1089" spans="1:43">
      <c r="A1089" s="1">
        <v>70010124856</v>
      </c>
      <c r="B1089" t="s">
        <v>291</v>
      </c>
      <c r="C1089" s="2" t="s">
        <v>5810</v>
      </c>
      <c r="D1089" s="2" t="s">
        <v>5811</v>
      </c>
      <c r="E1089" t="s">
        <v>845</v>
      </c>
      <c r="F1089" t="s">
        <v>845</v>
      </c>
      <c r="I1089" t="s">
        <v>23</v>
      </c>
      <c r="J1089" t="s">
        <v>24</v>
      </c>
      <c r="K1089" t="s">
        <v>37</v>
      </c>
      <c r="L1089" s="3">
        <v>46242.397719907407</v>
      </c>
      <c r="M1089" t="s">
        <v>21758</v>
      </c>
      <c r="N1089" t="s">
        <v>21759</v>
      </c>
      <c r="O1089" s="3" t="s">
        <v>5812</v>
      </c>
      <c r="P1089" s="3" t="s">
        <v>39</v>
      </c>
      <c r="Q1089" s="3" t="s">
        <v>40</v>
      </c>
      <c r="R1089" t="s">
        <v>30</v>
      </c>
      <c r="S1089" s="3" t="s">
        <v>5813</v>
      </c>
      <c r="T1089" s="3" t="s">
        <v>5814</v>
      </c>
      <c r="U1089" t="s">
        <v>22004</v>
      </c>
      <c r="V1089" t="s">
        <v>39</v>
      </c>
      <c r="W1089" t="s">
        <v>22005</v>
      </c>
      <c r="X1089" t="s">
        <v>22006</v>
      </c>
      <c r="Y1089" t="s">
        <v>22007</v>
      </c>
      <c r="Z1089" t="s">
        <v>22001</v>
      </c>
      <c r="AA1089" t="s">
        <v>22002</v>
      </c>
      <c r="AB1089" t="s">
        <v>22003</v>
      </c>
      <c r="AC1089" t="s">
        <v>21970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 t="s">
        <v>30</v>
      </c>
      <c r="AJ1089" s="3" t="s">
        <v>22065</v>
      </c>
      <c r="AK1089" t="s">
        <v>22065</v>
      </c>
      <c r="AL1089" t="s">
        <v>22065</v>
      </c>
      <c r="AM1089" s="3" t="s">
        <v>22065</v>
      </c>
      <c r="AN1089" t="s">
        <v>27363</v>
      </c>
      <c r="AO1089" s="3">
        <v>46242</v>
      </c>
      <c r="AP1089" t="s">
        <v>22065</v>
      </c>
      <c r="AQ1089" s="3" t="s">
        <v>22065</v>
      </c>
    </row>
    <row r="1090" spans="1:43">
      <c r="A1090" s="1">
        <v>70010151311</v>
      </c>
      <c r="B1090" t="s">
        <v>291</v>
      </c>
      <c r="C1090" s="2" t="s">
        <v>5815</v>
      </c>
      <c r="D1090" s="2" t="s">
        <v>5816</v>
      </c>
      <c r="E1090" t="s">
        <v>294</v>
      </c>
      <c r="F1090" t="s">
        <v>294</v>
      </c>
      <c r="I1090" t="s">
        <v>23</v>
      </c>
      <c r="J1090" t="s">
        <v>24</v>
      </c>
      <c r="K1090" t="s">
        <v>37</v>
      </c>
      <c r="L1090" s="3">
        <v>46242.404340277782</v>
      </c>
      <c r="M1090" t="s">
        <v>21758</v>
      </c>
      <c r="N1090" t="s">
        <v>21759</v>
      </c>
      <c r="O1090" s="3" t="s">
        <v>5817</v>
      </c>
      <c r="P1090" s="3" t="s">
        <v>39</v>
      </c>
      <c r="Q1090" s="3" t="s">
        <v>40</v>
      </c>
      <c r="R1090" t="s">
        <v>30</v>
      </c>
      <c r="S1090" s="3" t="s">
        <v>5818</v>
      </c>
      <c r="T1090" s="3" t="s">
        <v>5819</v>
      </c>
      <c r="U1090" t="s">
        <v>22004</v>
      </c>
      <c r="V1090" t="s">
        <v>39</v>
      </c>
      <c r="W1090" t="s">
        <v>22005</v>
      </c>
      <c r="X1090" t="s">
        <v>22006</v>
      </c>
      <c r="Y1090" t="s">
        <v>22007</v>
      </c>
      <c r="Z1090" t="s">
        <v>22001</v>
      </c>
      <c r="AA1090" t="s">
        <v>22002</v>
      </c>
      <c r="AB1090" t="s">
        <v>22003</v>
      </c>
      <c r="AC1090" t="s">
        <v>21970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 t="s">
        <v>30</v>
      </c>
      <c r="AJ1090" s="3" t="s">
        <v>22065</v>
      </c>
      <c r="AK1090" t="s">
        <v>22065</v>
      </c>
      <c r="AL1090" t="s">
        <v>22065</v>
      </c>
      <c r="AM1090" s="3" t="s">
        <v>22065</v>
      </c>
      <c r="AN1090" t="s">
        <v>27363</v>
      </c>
      <c r="AO1090" s="3">
        <v>46242</v>
      </c>
      <c r="AP1090" t="s">
        <v>22065</v>
      </c>
      <c r="AQ1090" s="3" t="s">
        <v>22065</v>
      </c>
    </row>
    <row r="1091" spans="1:43">
      <c r="A1091" s="1">
        <v>70010151304</v>
      </c>
      <c r="B1091" t="s">
        <v>291</v>
      </c>
      <c r="C1091" s="2" t="s">
        <v>5820</v>
      </c>
      <c r="D1091" s="2" t="s">
        <v>5821</v>
      </c>
      <c r="E1091" t="s">
        <v>294</v>
      </c>
      <c r="F1091" t="s">
        <v>294</v>
      </c>
      <c r="I1091" t="s">
        <v>23</v>
      </c>
      <c r="J1091" t="s">
        <v>24</v>
      </c>
      <c r="K1091" t="s">
        <v>37</v>
      </c>
      <c r="L1091" s="3">
        <v>46242.399293981478</v>
      </c>
      <c r="M1091" t="s">
        <v>21758</v>
      </c>
      <c r="N1091" t="s">
        <v>21759</v>
      </c>
      <c r="O1091" s="3" t="s">
        <v>5822</v>
      </c>
      <c r="P1091" s="3" t="s">
        <v>39</v>
      </c>
      <c r="Q1091" s="3" t="s">
        <v>40</v>
      </c>
      <c r="R1091" t="s">
        <v>30</v>
      </c>
      <c r="S1091" s="3" t="s">
        <v>5823</v>
      </c>
      <c r="T1091" s="3" t="s">
        <v>5824</v>
      </c>
      <c r="U1091" t="s">
        <v>22004</v>
      </c>
      <c r="V1091" t="s">
        <v>39</v>
      </c>
      <c r="W1091" t="s">
        <v>22005</v>
      </c>
      <c r="X1091" t="s">
        <v>22006</v>
      </c>
      <c r="Y1091" t="s">
        <v>22007</v>
      </c>
      <c r="Z1091" t="s">
        <v>22001</v>
      </c>
      <c r="AA1091" t="s">
        <v>22002</v>
      </c>
      <c r="AB1091" t="s">
        <v>22003</v>
      </c>
      <c r="AC1091" t="s">
        <v>21970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 t="s">
        <v>30</v>
      </c>
      <c r="AJ1091" s="3" t="s">
        <v>22065</v>
      </c>
      <c r="AK1091" t="s">
        <v>22065</v>
      </c>
      <c r="AL1091" t="s">
        <v>22065</v>
      </c>
      <c r="AM1091" s="3" t="s">
        <v>22065</v>
      </c>
      <c r="AN1091" t="s">
        <v>27363</v>
      </c>
      <c r="AO1091" s="3">
        <v>46242</v>
      </c>
      <c r="AP1091" t="s">
        <v>22065</v>
      </c>
      <c r="AQ1091" s="3" t="s">
        <v>22065</v>
      </c>
    </row>
    <row r="1092" spans="1:43">
      <c r="A1092" s="1">
        <v>70010151303</v>
      </c>
      <c r="B1092" t="s">
        <v>291</v>
      </c>
      <c r="C1092" s="2" t="s">
        <v>5825</v>
      </c>
      <c r="D1092" s="2" t="s">
        <v>5826</v>
      </c>
      <c r="E1092" t="s">
        <v>294</v>
      </c>
      <c r="F1092" t="s">
        <v>294</v>
      </c>
      <c r="I1092" t="s">
        <v>23</v>
      </c>
      <c r="J1092" t="s">
        <v>24</v>
      </c>
      <c r="K1092" t="s">
        <v>37</v>
      </c>
      <c r="L1092" s="3">
        <v>46242.414467592593</v>
      </c>
      <c r="M1092" t="s">
        <v>21758</v>
      </c>
      <c r="N1092" t="s">
        <v>21759</v>
      </c>
      <c r="O1092" s="3" t="s">
        <v>5827</v>
      </c>
      <c r="P1092" s="3" t="s">
        <v>39</v>
      </c>
      <c r="Q1092" s="3" t="s">
        <v>40</v>
      </c>
      <c r="R1092" t="s">
        <v>30</v>
      </c>
      <c r="S1092" s="3" t="s">
        <v>5828</v>
      </c>
      <c r="T1092" s="3" t="s">
        <v>5829</v>
      </c>
      <c r="U1092" t="s">
        <v>22004</v>
      </c>
      <c r="V1092" t="s">
        <v>39</v>
      </c>
      <c r="W1092" t="s">
        <v>22005</v>
      </c>
      <c r="X1092" t="s">
        <v>22006</v>
      </c>
      <c r="Y1092" t="s">
        <v>22007</v>
      </c>
      <c r="Z1092" t="s">
        <v>22001</v>
      </c>
      <c r="AA1092" t="s">
        <v>22002</v>
      </c>
      <c r="AB1092" t="s">
        <v>22003</v>
      </c>
      <c r="AC1092" t="s">
        <v>21970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 t="s">
        <v>30</v>
      </c>
      <c r="AJ1092" s="3" t="s">
        <v>22065</v>
      </c>
      <c r="AK1092" t="s">
        <v>22065</v>
      </c>
      <c r="AL1092" t="s">
        <v>22065</v>
      </c>
      <c r="AM1092" s="3" t="s">
        <v>22065</v>
      </c>
      <c r="AN1092" t="s">
        <v>27363</v>
      </c>
      <c r="AO1092" s="3">
        <v>46242</v>
      </c>
      <c r="AP1092" t="s">
        <v>22065</v>
      </c>
      <c r="AQ1092" s="3" t="s">
        <v>22065</v>
      </c>
    </row>
    <row r="1093" spans="1:43">
      <c r="A1093" s="1">
        <v>70010151302</v>
      </c>
      <c r="B1093" t="s">
        <v>291</v>
      </c>
      <c r="C1093" s="2" t="s">
        <v>5830</v>
      </c>
      <c r="D1093" s="2" t="s">
        <v>5831</v>
      </c>
      <c r="E1093" t="s">
        <v>294</v>
      </c>
      <c r="F1093" t="s">
        <v>294</v>
      </c>
      <c r="I1093" t="s">
        <v>23</v>
      </c>
      <c r="J1093" t="s">
        <v>24</v>
      </c>
      <c r="K1093" t="s">
        <v>37</v>
      </c>
      <c r="L1093" s="3">
        <v>46242.397245370368</v>
      </c>
      <c r="M1093" t="s">
        <v>21758</v>
      </c>
      <c r="N1093" t="s">
        <v>21759</v>
      </c>
      <c r="O1093" s="3" t="s">
        <v>5832</v>
      </c>
      <c r="P1093" s="3" t="s">
        <v>39</v>
      </c>
      <c r="Q1093" s="3" t="s">
        <v>40</v>
      </c>
      <c r="R1093" t="s">
        <v>30</v>
      </c>
      <c r="S1093" s="3" t="s">
        <v>5833</v>
      </c>
      <c r="T1093" s="3" t="s">
        <v>5834</v>
      </c>
      <c r="U1093" t="s">
        <v>22004</v>
      </c>
      <c r="V1093" t="s">
        <v>39</v>
      </c>
      <c r="W1093" t="s">
        <v>22005</v>
      </c>
      <c r="X1093" t="s">
        <v>22006</v>
      </c>
      <c r="Y1093" t="s">
        <v>22007</v>
      </c>
      <c r="Z1093" t="s">
        <v>22001</v>
      </c>
      <c r="AA1093" t="s">
        <v>22002</v>
      </c>
      <c r="AB1093" t="s">
        <v>22003</v>
      </c>
      <c r="AC1093" t="s">
        <v>21970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 t="s">
        <v>30</v>
      </c>
      <c r="AJ1093" s="3" t="s">
        <v>22065</v>
      </c>
      <c r="AK1093" t="s">
        <v>22065</v>
      </c>
      <c r="AL1093" t="s">
        <v>22065</v>
      </c>
      <c r="AM1093" s="3" t="s">
        <v>22065</v>
      </c>
      <c r="AN1093" t="s">
        <v>27363</v>
      </c>
      <c r="AO1093" s="3">
        <v>46242</v>
      </c>
      <c r="AP1093" t="s">
        <v>22065</v>
      </c>
      <c r="AQ1093" s="3" t="s">
        <v>22065</v>
      </c>
    </row>
    <row r="1094" spans="1:43">
      <c r="A1094" s="1">
        <v>70010151301</v>
      </c>
      <c r="B1094" t="s">
        <v>291</v>
      </c>
      <c r="C1094" s="2" t="s">
        <v>5835</v>
      </c>
      <c r="D1094" s="2" t="s">
        <v>5836</v>
      </c>
      <c r="E1094" t="s">
        <v>294</v>
      </c>
      <c r="F1094" t="s">
        <v>294</v>
      </c>
      <c r="I1094" t="s">
        <v>23</v>
      </c>
      <c r="J1094" t="s">
        <v>24</v>
      </c>
      <c r="K1094" t="s">
        <v>37</v>
      </c>
      <c r="L1094" s="3">
        <v>46242.412766203714</v>
      </c>
      <c r="M1094" t="s">
        <v>21758</v>
      </c>
      <c r="N1094" t="s">
        <v>21759</v>
      </c>
      <c r="O1094" s="3" t="s">
        <v>5837</v>
      </c>
      <c r="P1094" s="3" t="s">
        <v>39</v>
      </c>
      <c r="Q1094" s="3" t="s">
        <v>40</v>
      </c>
      <c r="R1094" t="s">
        <v>30</v>
      </c>
      <c r="S1094" s="3" t="s">
        <v>5838</v>
      </c>
      <c r="T1094" s="3" t="s">
        <v>5839</v>
      </c>
      <c r="U1094" t="s">
        <v>22004</v>
      </c>
      <c r="V1094" t="s">
        <v>39</v>
      </c>
      <c r="W1094" t="s">
        <v>22005</v>
      </c>
      <c r="X1094" t="s">
        <v>22006</v>
      </c>
      <c r="Y1094" t="s">
        <v>22007</v>
      </c>
      <c r="Z1094" t="s">
        <v>22001</v>
      </c>
      <c r="AA1094" t="s">
        <v>22002</v>
      </c>
      <c r="AB1094" t="s">
        <v>22003</v>
      </c>
      <c r="AC1094" t="s">
        <v>21970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 t="s">
        <v>30</v>
      </c>
      <c r="AJ1094" s="3" t="s">
        <v>22065</v>
      </c>
      <c r="AK1094" t="s">
        <v>22065</v>
      </c>
      <c r="AL1094" t="s">
        <v>22065</v>
      </c>
      <c r="AM1094" s="3" t="s">
        <v>22065</v>
      </c>
      <c r="AN1094" t="s">
        <v>27363</v>
      </c>
      <c r="AO1094" s="3">
        <v>46242</v>
      </c>
      <c r="AP1094" t="s">
        <v>22065</v>
      </c>
      <c r="AQ1094" s="3" t="s">
        <v>22065</v>
      </c>
    </row>
    <row r="1095" spans="1:43">
      <c r="A1095" s="1">
        <v>70010151300</v>
      </c>
      <c r="B1095" t="s">
        <v>291</v>
      </c>
      <c r="C1095" s="2" t="s">
        <v>5840</v>
      </c>
      <c r="D1095" s="2" t="s">
        <v>5841</v>
      </c>
      <c r="E1095" t="s">
        <v>294</v>
      </c>
      <c r="F1095" t="s">
        <v>294</v>
      </c>
      <c r="I1095" t="s">
        <v>23</v>
      </c>
      <c r="J1095" t="s">
        <v>24</v>
      </c>
      <c r="K1095" t="s">
        <v>37</v>
      </c>
      <c r="L1095" s="3">
        <v>46242.416979166657</v>
      </c>
      <c r="M1095" t="s">
        <v>21758</v>
      </c>
      <c r="N1095" t="s">
        <v>21759</v>
      </c>
      <c r="O1095" s="3" t="s">
        <v>5842</v>
      </c>
      <c r="P1095" s="3" t="s">
        <v>39</v>
      </c>
      <c r="Q1095" s="3" t="s">
        <v>40</v>
      </c>
      <c r="R1095" t="s">
        <v>30</v>
      </c>
      <c r="S1095" s="3" t="s">
        <v>5843</v>
      </c>
      <c r="T1095" s="3" t="s">
        <v>5844</v>
      </c>
      <c r="U1095" t="s">
        <v>22004</v>
      </c>
      <c r="V1095" t="s">
        <v>39</v>
      </c>
      <c r="W1095" t="s">
        <v>22005</v>
      </c>
      <c r="X1095" t="s">
        <v>22006</v>
      </c>
      <c r="Y1095" t="s">
        <v>22007</v>
      </c>
      <c r="Z1095" t="s">
        <v>22001</v>
      </c>
      <c r="AA1095" t="s">
        <v>22002</v>
      </c>
      <c r="AB1095" t="s">
        <v>22003</v>
      </c>
      <c r="AC1095" t="s">
        <v>21970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30</v>
      </c>
      <c r="AJ1095" s="3" t="s">
        <v>22065</v>
      </c>
      <c r="AK1095" t="s">
        <v>22065</v>
      </c>
      <c r="AL1095" t="s">
        <v>22065</v>
      </c>
      <c r="AM1095" s="3" t="s">
        <v>22065</v>
      </c>
      <c r="AN1095" t="s">
        <v>27363</v>
      </c>
      <c r="AO1095" s="3">
        <v>46242</v>
      </c>
      <c r="AP1095" t="s">
        <v>22065</v>
      </c>
      <c r="AQ1095" s="3" t="s">
        <v>22065</v>
      </c>
    </row>
    <row r="1096" spans="1:43">
      <c r="A1096" s="1">
        <v>70010151299</v>
      </c>
      <c r="B1096" t="s">
        <v>291</v>
      </c>
      <c r="C1096" s="2" t="s">
        <v>5845</v>
      </c>
      <c r="D1096" s="2" t="s">
        <v>5846</v>
      </c>
      <c r="E1096" t="s">
        <v>294</v>
      </c>
      <c r="F1096" t="s">
        <v>294</v>
      </c>
      <c r="I1096" t="s">
        <v>23</v>
      </c>
      <c r="J1096" t="s">
        <v>24</v>
      </c>
      <c r="K1096" t="s">
        <v>37</v>
      </c>
      <c r="L1096" s="3">
        <v>46242.396192129629</v>
      </c>
      <c r="M1096" t="s">
        <v>21758</v>
      </c>
      <c r="N1096" t="s">
        <v>21759</v>
      </c>
      <c r="O1096" s="3" t="s">
        <v>5847</v>
      </c>
      <c r="P1096" s="3" t="s">
        <v>39</v>
      </c>
      <c r="Q1096" s="3" t="s">
        <v>40</v>
      </c>
      <c r="R1096" t="s">
        <v>30</v>
      </c>
      <c r="S1096" s="3" t="s">
        <v>5848</v>
      </c>
      <c r="T1096" s="3" t="s">
        <v>5849</v>
      </c>
      <c r="U1096" t="s">
        <v>22004</v>
      </c>
      <c r="V1096" t="s">
        <v>39</v>
      </c>
      <c r="W1096" t="s">
        <v>22005</v>
      </c>
      <c r="X1096" t="s">
        <v>22006</v>
      </c>
      <c r="Y1096" t="s">
        <v>22007</v>
      </c>
      <c r="Z1096" t="s">
        <v>22001</v>
      </c>
      <c r="AA1096" t="s">
        <v>22002</v>
      </c>
      <c r="AB1096" t="s">
        <v>22003</v>
      </c>
      <c r="AC1096" t="s">
        <v>21970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 t="s">
        <v>30</v>
      </c>
      <c r="AJ1096" s="3" t="s">
        <v>22065</v>
      </c>
      <c r="AK1096" t="s">
        <v>22065</v>
      </c>
      <c r="AL1096" t="s">
        <v>22065</v>
      </c>
      <c r="AM1096" s="3" t="s">
        <v>22065</v>
      </c>
      <c r="AN1096" t="s">
        <v>27363</v>
      </c>
      <c r="AO1096" s="3">
        <v>46242</v>
      </c>
      <c r="AP1096" t="s">
        <v>22065</v>
      </c>
      <c r="AQ1096" s="3" t="s">
        <v>22065</v>
      </c>
    </row>
    <row r="1097" spans="1:43">
      <c r="A1097" s="1">
        <v>70010151298</v>
      </c>
      <c r="B1097" t="s">
        <v>291</v>
      </c>
      <c r="C1097" s="2" t="s">
        <v>5850</v>
      </c>
      <c r="D1097" s="2" t="s">
        <v>5851</v>
      </c>
      <c r="E1097" t="s">
        <v>294</v>
      </c>
      <c r="F1097" t="s">
        <v>294</v>
      </c>
      <c r="I1097" t="s">
        <v>23</v>
      </c>
      <c r="J1097" t="s">
        <v>24</v>
      </c>
      <c r="K1097" t="s">
        <v>37</v>
      </c>
      <c r="L1097" s="3">
        <v>46242.409363425933</v>
      </c>
      <c r="M1097" t="s">
        <v>21758</v>
      </c>
      <c r="N1097" t="s">
        <v>21759</v>
      </c>
      <c r="O1097" s="3" t="s">
        <v>5852</v>
      </c>
      <c r="P1097" s="3" t="s">
        <v>39</v>
      </c>
      <c r="Q1097" s="3" t="s">
        <v>40</v>
      </c>
      <c r="R1097" t="s">
        <v>30</v>
      </c>
      <c r="S1097" s="3" t="s">
        <v>5853</v>
      </c>
      <c r="T1097" s="3" t="s">
        <v>5854</v>
      </c>
      <c r="U1097" t="s">
        <v>22004</v>
      </c>
      <c r="V1097" t="s">
        <v>39</v>
      </c>
      <c r="W1097" t="s">
        <v>22005</v>
      </c>
      <c r="X1097" t="s">
        <v>22006</v>
      </c>
      <c r="Y1097" t="s">
        <v>22007</v>
      </c>
      <c r="Z1097" t="s">
        <v>22001</v>
      </c>
      <c r="AA1097" t="s">
        <v>22002</v>
      </c>
      <c r="AB1097" t="s">
        <v>22003</v>
      </c>
      <c r="AC1097" t="s">
        <v>21970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30</v>
      </c>
      <c r="AJ1097" s="3" t="s">
        <v>22065</v>
      </c>
      <c r="AK1097" t="s">
        <v>22065</v>
      </c>
      <c r="AL1097" t="s">
        <v>22065</v>
      </c>
      <c r="AM1097" s="3" t="s">
        <v>22065</v>
      </c>
      <c r="AN1097" t="s">
        <v>27363</v>
      </c>
      <c r="AO1097" s="3">
        <v>46242</v>
      </c>
      <c r="AP1097" t="s">
        <v>22065</v>
      </c>
      <c r="AQ1097" s="3" t="s">
        <v>22065</v>
      </c>
    </row>
    <row r="1098" spans="1:43">
      <c r="A1098" s="1">
        <v>70010151297</v>
      </c>
      <c r="B1098" t="s">
        <v>291</v>
      </c>
      <c r="C1098" s="2" t="s">
        <v>5855</v>
      </c>
      <c r="D1098" s="2" t="s">
        <v>5856</v>
      </c>
      <c r="E1098" t="s">
        <v>294</v>
      </c>
      <c r="F1098" t="s">
        <v>294</v>
      </c>
      <c r="I1098" t="s">
        <v>23</v>
      </c>
      <c r="J1098" t="s">
        <v>24</v>
      </c>
      <c r="K1098" t="s">
        <v>37</v>
      </c>
      <c r="L1098" s="3">
        <v>46242.406759259262</v>
      </c>
      <c r="M1098" t="s">
        <v>21758</v>
      </c>
      <c r="N1098" t="s">
        <v>21759</v>
      </c>
      <c r="O1098" s="3" t="s">
        <v>5857</v>
      </c>
      <c r="P1098" s="3" t="s">
        <v>39</v>
      </c>
      <c r="Q1098" s="3" t="s">
        <v>40</v>
      </c>
      <c r="R1098" t="s">
        <v>30</v>
      </c>
      <c r="S1098" s="3" t="s">
        <v>5858</v>
      </c>
      <c r="T1098" s="3" t="s">
        <v>5859</v>
      </c>
      <c r="U1098" t="s">
        <v>22004</v>
      </c>
      <c r="V1098" t="s">
        <v>39</v>
      </c>
      <c r="W1098" t="s">
        <v>22005</v>
      </c>
      <c r="X1098" t="s">
        <v>22006</v>
      </c>
      <c r="Y1098" t="s">
        <v>22007</v>
      </c>
      <c r="Z1098" t="s">
        <v>22001</v>
      </c>
      <c r="AA1098" t="s">
        <v>22002</v>
      </c>
      <c r="AB1098" t="s">
        <v>22003</v>
      </c>
      <c r="AC1098" t="s">
        <v>21970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 t="s">
        <v>30</v>
      </c>
      <c r="AJ1098" s="3" t="s">
        <v>22065</v>
      </c>
      <c r="AK1098" t="s">
        <v>22065</v>
      </c>
      <c r="AL1098" t="s">
        <v>22065</v>
      </c>
      <c r="AM1098" s="3" t="s">
        <v>22065</v>
      </c>
      <c r="AN1098" t="s">
        <v>27363</v>
      </c>
      <c r="AO1098" s="3">
        <v>46242</v>
      </c>
      <c r="AP1098" t="s">
        <v>22065</v>
      </c>
      <c r="AQ1098" s="3" t="s">
        <v>22065</v>
      </c>
    </row>
    <row r="1099" spans="1:43">
      <c r="A1099" s="1">
        <v>70010151296</v>
      </c>
      <c r="B1099" t="s">
        <v>291</v>
      </c>
      <c r="C1099" s="2" t="s">
        <v>5860</v>
      </c>
      <c r="D1099" s="2" t="s">
        <v>5861</v>
      </c>
      <c r="E1099" t="s">
        <v>294</v>
      </c>
      <c r="F1099" t="s">
        <v>294</v>
      </c>
      <c r="I1099" t="s">
        <v>23</v>
      </c>
      <c r="J1099" t="s">
        <v>24</v>
      </c>
      <c r="K1099" t="s">
        <v>37</v>
      </c>
      <c r="L1099" s="3">
        <v>46242.404745370368</v>
      </c>
      <c r="M1099" t="s">
        <v>21758</v>
      </c>
      <c r="N1099" t="s">
        <v>21759</v>
      </c>
      <c r="O1099" s="3" t="s">
        <v>5862</v>
      </c>
      <c r="P1099" s="3" t="s">
        <v>39</v>
      </c>
      <c r="Q1099" s="3" t="s">
        <v>40</v>
      </c>
      <c r="R1099" t="s">
        <v>30</v>
      </c>
      <c r="S1099" s="3" t="s">
        <v>5863</v>
      </c>
      <c r="T1099" s="3" t="s">
        <v>5864</v>
      </c>
      <c r="U1099" t="s">
        <v>22004</v>
      </c>
      <c r="V1099" t="s">
        <v>39</v>
      </c>
      <c r="W1099" t="s">
        <v>22005</v>
      </c>
      <c r="X1099" t="s">
        <v>22006</v>
      </c>
      <c r="Y1099" t="s">
        <v>22007</v>
      </c>
      <c r="Z1099" t="s">
        <v>22001</v>
      </c>
      <c r="AA1099" t="s">
        <v>22002</v>
      </c>
      <c r="AB1099" t="s">
        <v>22003</v>
      </c>
      <c r="AC1099" t="s">
        <v>21970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 t="s">
        <v>30</v>
      </c>
      <c r="AJ1099" s="3" t="s">
        <v>22065</v>
      </c>
      <c r="AK1099" t="s">
        <v>22065</v>
      </c>
      <c r="AL1099" t="s">
        <v>22065</v>
      </c>
      <c r="AM1099" s="3" t="s">
        <v>22065</v>
      </c>
      <c r="AN1099" t="s">
        <v>27363</v>
      </c>
      <c r="AO1099" s="3">
        <v>46242</v>
      </c>
      <c r="AP1099" t="s">
        <v>22065</v>
      </c>
      <c r="AQ1099" s="3" t="s">
        <v>22065</v>
      </c>
    </row>
    <row r="1100" spans="1:43">
      <c r="A1100" s="1">
        <v>70010151295</v>
      </c>
      <c r="B1100" t="s">
        <v>291</v>
      </c>
      <c r="C1100" s="2" t="s">
        <v>5865</v>
      </c>
      <c r="D1100" s="2" t="s">
        <v>5866</v>
      </c>
      <c r="E1100" t="s">
        <v>294</v>
      </c>
      <c r="F1100" t="s">
        <v>294</v>
      </c>
      <c r="I1100" t="s">
        <v>23</v>
      </c>
      <c r="J1100" t="s">
        <v>24</v>
      </c>
      <c r="K1100" t="s">
        <v>37</v>
      </c>
      <c r="L1100" s="3">
        <v>46242.408009259263</v>
      </c>
      <c r="M1100" t="s">
        <v>21758</v>
      </c>
      <c r="N1100" t="s">
        <v>21759</v>
      </c>
      <c r="O1100" s="3" t="s">
        <v>5867</v>
      </c>
      <c r="P1100" s="3" t="s">
        <v>39</v>
      </c>
      <c r="Q1100" s="3" t="s">
        <v>40</v>
      </c>
      <c r="R1100" t="s">
        <v>30</v>
      </c>
      <c r="S1100" s="3" t="s">
        <v>5868</v>
      </c>
      <c r="T1100" s="3" t="s">
        <v>5869</v>
      </c>
      <c r="U1100" t="s">
        <v>22004</v>
      </c>
      <c r="V1100" t="s">
        <v>39</v>
      </c>
      <c r="W1100" t="s">
        <v>22005</v>
      </c>
      <c r="X1100" t="s">
        <v>22006</v>
      </c>
      <c r="Y1100" t="s">
        <v>22007</v>
      </c>
      <c r="Z1100" t="s">
        <v>22001</v>
      </c>
      <c r="AA1100" t="s">
        <v>22002</v>
      </c>
      <c r="AB1100" t="s">
        <v>22003</v>
      </c>
      <c r="AC1100" t="s">
        <v>21970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 t="s">
        <v>30</v>
      </c>
      <c r="AJ1100" s="3" t="s">
        <v>22065</v>
      </c>
      <c r="AK1100" t="s">
        <v>22065</v>
      </c>
      <c r="AL1100" t="s">
        <v>22065</v>
      </c>
      <c r="AM1100" s="3" t="s">
        <v>22065</v>
      </c>
      <c r="AN1100" t="s">
        <v>27363</v>
      </c>
      <c r="AO1100" s="3">
        <v>46242</v>
      </c>
      <c r="AP1100" t="s">
        <v>22065</v>
      </c>
      <c r="AQ1100" s="3" t="s">
        <v>22065</v>
      </c>
    </row>
    <row r="1101" spans="1:43">
      <c r="A1101" s="1">
        <v>70010124855</v>
      </c>
      <c r="B1101" t="s">
        <v>291</v>
      </c>
      <c r="C1101" s="2" t="s">
        <v>5870</v>
      </c>
      <c r="D1101" s="2" t="s">
        <v>5871</v>
      </c>
      <c r="E1101" t="s">
        <v>1285</v>
      </c>
      <c r="F1101" t="s">
        <v>1285</v>
      </c>
      <c r="I1101" t="s">
        <v>23</v>
      </c>
      <c r="J1101" t="s">
        <v>24</v>
      </c>
      <c r="K1101" t="s">
        <v>37</v>
      </c>
      <c r="L1101" s="3">
        <v>46242.402372685188</v>
      </c>
      <c r="M1101" t="s">
        <v>21758</v>
      </c>
      <c r="N1101" t="s">
        <v>21759</v>
      </c>
      <c r="O1101" s="3" t="s">
        <v>5872</v>
      </c>
      <c r="P1101" s="3" t="s">
        <v>39</v>
      </c>
      <c r="Q1101" s="3" t="s">
        <v>40</v>
      </c>
      <c r="R1101" t="s">
        <v>30</v>
      </c>
      <c r="S1101" s="3" t="s">
        <v>5873</v>
      </c>
      <c r="T1101" s="3" t="s">
        <v>5874</v>
      </c>
      <c r="U1101" t="s">
        <v>22004</v>
      </c>
      <c r="V1101" t="s">
        <v>39</v>
      </c>
      <c r="W1101" t="s">
        <v>22005</v>
      </c>
      <c r="X1101" t="s">
        <v>22006</v>
      </c>
      <c r="Y1101" t="s">
        <v>22007</v>
      </c>
      <c r="Z1101" t="s">
        <v>22001</v>
      </c>
      <c r="AA1101" t="s">
        <v>22002</v>
      </c>
      <c r="AB1101" t="s">
        <v>22003</v>
      </c>
      <c r="AC1101" t="s">
        <v>21970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 t="s">
        <v>30</v>
      </c>
      <c r="AJ1101" s="3" t="s">
        <v>22065</v>
      </c>
      <c r="AK1101" t="s">
        <v>22065</v>
      </c>
      <c r="AL1101" t="s">
        <v>22065</v>
      </c>
      <c r="AM1101" s="3" t="s">
        <v>22065</v>
      </c>
      <c r="AN1101" t="s">
        <v>27363</v>
      </c>
      <c r="AO1101" s="3">
        <v>46242</v>
      </c>
      <c r="AP1101" t="s">
        <v>22065</v>
      </c>
      <c r="AQ1101" s="3" t="s">
        <v>22065</v>
      </c>
    </row>
    <row r="1102" spans="1:43">
      <c r="A1102" s="1">
        <v>70010151294</v>
      </c>
      <c r="B1102" t="s">
        <v>291</v>
      </c>
      <c r="C1102" s="2" t="s">
        <v>5875</v>
      </c>
      <c r="D1102" s="2" t="s">
        <v>5876</v>
      </c>
      <c r="E1102" t="s">
        <v>294</v>
      </c>
      <c r="F1102" t="s">
        <v>294</v>
      </c>
      <c r="I1102" t="s">
        <v>23</v>
      </c>
      <c r="J1102" t="s">
        <v>24</v>
      </c>
      <c r="K1102" t="s">
        <v>37</v>
      </c>
      <c r="L1102" s="3">
        <v>46242.415069444447</v>
      </c>
      <c r="M1102" t="s">
        <v>21758</v>
      </c>
      <c r="N1102" t="s">
        <v>21759</v>
      </c>
      <c r="O1102" s="3" t="s">
        <v>5877</v>
      </c>
      <c r="P1102" s="3" t="s">
        <v>39</v>
      </c>
      <c r="Q1102" s="3" t="s">
        <v>40</v>
      </c>
      <c r="R1102" t="s">
        <v>30</v>
      </c>
      <c r="S1102" s="3" t="s">
        <v>5878</v>
      </c>
      <c r="T1102" s="3" t="s">
        <v>5879</v>
      </c>
      <c r="U1102" t="s">
        <v>22004</v>
      </c>
      <c r="V1102" t="s">
        <v>39</v>
      </c>
      <c r="W1102" t="s">
        <v>22005</v>
      </c>
      <c r="X1102" t="s">
        <v>22006</v>
      </c>
      <c r="Y1102" t="s">
        <v>22007</v>
      </c>
      <c r="Z1102" t="s">
        <v>22001</v>
      </c>
      <c r="AA1102" t="s">
        <v>22002</v>
      </c>
      <c r="AB1102" t="s">
        <v>22003</v>
      </c>
      <c r="AC1102" t="s">
        <v>21970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 t="s">
        <v>30</v>
      </c>
      <c r="AJ1102" s="3" t="s">
        <v>22065</v>
      </c>
      <c r="AK1102" t="s">
        <v>22065</v>
      </c>
      <c r="AL1102" t="s">
        <v>22065</v>
      </c>
      <c r="AM1102" s="3" t="s">
        <v>22065</v>
      </c>
      <c r="AN1102" t="s">
        <v>27363</v>
      </c>
      <c r="AO1102" s="3">
        <v>46242</v>
      </c>
      <c r="AP1102" t="s">
        <v>22065</v>
      </c>
      <c r="AQ1102" s="3" t="s">
        <v>22065</v>
      </c>
    </row>
    <row r="1103" spans="1:43">
      <c r="A1103">
        <v>70010186982</v>
      </c>
      <c r="B1103" t="s">
        <v>19</v>
      </c>
      <c r="C1103" s="2" t="s">
        <v>5880</v>
      </c>
      <c r="D1103" s="2" t="s">
        <v>5880</v>
      </c>
      <c r="E1103" t="s">
        <v>34</v>
      </c>
      <c r="F1103" t="s">
        <v>200</v>
      </c>
      <c r="G1103" t="s">
        <v>201</v>
      </c>
      <c r="H1103">
        <v>2023</v>
      </c>
      <c r="I1103" t="s">
        <v>23</v>
      </c>
      <c r="J1103" t="s">
        <v>24</v>
      </c>
      <c r="K1103" t="s">
        <v>5881</v>
      </c>
      <c r="L1103" s="3">
        <v>46239.636400462958</v>
      </c>
      <c r="M1103" t="s">
        <v>21758</v>
      </c>
      <c r="N1103" t="s">
        <v>21759</v>
      </c>
      <c r="O1103" s="3" t="s">
        <v>5882</v>
      </c>
      <c r="P1103" s="3" t="s">
        <v>5883</v>
      </c>
      <c r="Q1103" s="3" t="s">
        <v>205</v>
      </c>
      <c r="R1103" t="s">
        <v>30</v>
      </c>
      <c r="S1103" s="3" t="s">
        <v>5884</v>
      </c>
      <c r="T1103" s="3" t="s">
        <v>5885</v>
      </c>
      <c r="U1103" t="s">
        <v>23152</v>
      </c>
      <c r="V1103" t="s">
        <v>21970</v>
      </c>
      <c r="W1103" t="s">
        <v>21970</v>
      </c>
      <c r="X1103" t="s">
        <v>21970</v>
      </c>
      <c r="Y1103" t="s">
        <v>21970</v>
      </c>
      <c r="Z1103" t="s">
        <v>21970</v>
      </c>
      <c r="AA1103" t="s">
        <v>21970</v>
      </c>
      <c r="AB1103" t="s">
        <v>22065</v>
      </c>
      <c r="AC1103" t="s">
        <v>23153</v>
      </c>
      <c r="AD1103" t="s">
        <v>5883</v>
      </c>
      <c r="AE1103" t="s">
        <v>23154</v>
      </c>
      <c r="AF1103" t="s">
        <v>22010</v>
      </c>
      <c r="AG1103" t="s">
        <v>22088</v>
      </c>
      <c r="AH1103" t="s">
        <v>22022</v>
      </c>
      <c r="AI1103" t="s">
        <v>30</v>
      </c>
      <c r="AJ1103" s="3" t="s">
        <v>22065</v>
      </c>
      <c r="AK1103" t="s">
        <v>22065</v>
      </c>
      <c r="AL1103" t="s">
        <v>27363</v>
      </c>
      <c r="AM1103" s="3">
        <v>46239</v>
      </c>
      <c r="AN1103" t="s">
        <v>22065</v>
      </c>
      <c r="AO1103" s="3" t="s">
        <v>22065</v>
      </c>
      <c r="AP1103" t="s">
        <v>22065</v>
      </c>
      <c r="AQ1103" s="3" t="s">
        <v>22065</v>
      </c>
    </row>
    <row r="1104" spans="1:43">
      <c r="A1104" s="1">
        <v>70010124854</v>
      </c>
      <c r="B1104" t="s">
        <v>291</v>
      </c>
      <c r="C1104" s="2" t="s">
        <v>5886</v>
      </c>
      <c r="D1104" s="2" t="s">
        <v>5887</v>
      </c>
      <c r="E1104" t="s">
        <v>845</v>
      </c>
      <c r="F1104" t="s">
        <v>845</v>
      </c>
      <c r="I1104" t="s">
        <v>23</v>
      </c>
      <c r="J1104" t="s">
        <v>24</v>
      </c>
      <c r="K1104" t="s">
        <v>37</v>
      </c>
      <c r="L1104" s="3">
        <v>46242.403935185182</v>
      </c>
      <c r="M1104" t="s">
        <v>21758</v>
      </c>
      <c r="N1104" t="s">
        <v>21759</v>
      </c>
      <c r="O1104" s="3" t="s">
        <v>5888</v>
      </c>
      <c r="P1104" s="3" t="s">
        <v>39</v>
      </c>
      <c r="Q1104" s="3" t="s">
        <v>40</v>
      </c>
      <c r="R1104" t="s">
        <v>30</v>
      </c>
      <c r="S1104" s="3" t="s">
        <v>5889</v>
      </c>
      <c r="T1104" s="3" t="s">
        <v>5890</v>
      </c>
      <c r="U1104" t="s">
        <v>22004</v>
      </c>
      <c r="V1104" t="s">
        <v>39</v>
      </c>
      <c r="W1104" t="s">
        <v>22005</v>
      </c>
      <c r="X1104" t="s">
        <v>22006</v>
      </c>
      <c r="Y1104" t="s">
        <v>22007</v>
      </c>
      <c r="Z1104" t="s">
        <v>22001</v>
      </c>
      <c r="AA1104" t="s">
        <v>22002</v>
      </c>
      <c r="AB1104" t="s">
        <v>22003</v>
      </c>
      <c r="AC1104" t="s">
        <v>21970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 t="s">
        <v>30</v>
      </c>
      <c r="AJ1104" s="3" t="s">
        <v>22065</v>
      </c>
      <c r="AK1104" t="s">
        <v>22065</v>
      </c>
      <c r="AL1104" t="s">
        <v>22065</v>
      </c>
      <c r="AM1104" s="3" t="s">
        <v>22065</v>
      </c>
      <c r="AN1104" t="s">
        <v>27363</v>
      </c>
      <c r="AO1104" s="3">
        <v>46242</v>
      </c>
      <c r="AP1104" t="s">
        <v>22065</v>
      </c>
      <c r="AQ1104" s="3" t="s">
        <v>22065</v>
      </c>
    </row>
    <row r="1105" spans="1:43">
      <c r="A1105" s="1">
        <v>70010124853</v>
      </c>
      <c r="B1105" t="s">
        <v>291</v>
      </c>
      <c r="C1105" s="2" t="s">
        <v>5891</v>
      </c>
      <c r="D1105" s="2" t="s">
        <v>5892</v>
      </c>
      <c r="E1105" t="s">
        <v>845</v>
      </c>
      <c r="F1105" t="s">
        <v>845</v>
      </c>
      <c r="I1105" t="s">
        <v>23</v>
      </c>
      <c r="J1105" t="s">
        <v>24</v>
      </c>
      <c r="K1105" t="s">
        <v>37</v>
      </c>
      <c r="L1105" s="3">
        <v>46242.407395833332</v>
      </c>
      <c r="M1105" t="s">
        <v>21758</v>
      </c>
      <c r="N1105" t="s">
        <v>21759</v>
      </c>
      <c r="O1105" s="3" t="s">
        <v>5893</v>
      </c>
      <c r="P1105" s="3" t="s">
        <v>39</v>
      </c>
      <c r="Q1105" s="3" t="s">
        <v>40</v>
      </c>
      <c r="R1105" t="s">
        <v>30</v>
      </c>
      <c r="S1105" s="3" t="s">
        <v>5894</v>
      </c>
      <c r="T1105" s="3" t="s">
        <v>5895</v>
      </c>
      <c r="U1105" t="s">
        <v>22004</v>
      </c>
      <c r="V1105" t="s">
        <v>39</v>
      </c>
      <c r="W1105" t="s">
        <v>22005</v>
      </c>
      <c r="X1105" t="s">
        <v>22006</v>
      </c>
      <c r="Y1105" t="s">
        <v>22007</v>
      </c>
      <c r="Z1105" t="s">
        <v>22001</v>
      </c>
      <c r="AA1105" t="s">
        <v>22002</v>
      </c>
      <c r="AB1105" t="s">
        <v>22003</v>
      </c>
      <c r="AC1105" t="s">
        <v>21970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 t="s">
        <v>30</v>
      </c>
      <c r="AJ1105" s="3" t="s">
        <v>22065</v>
      </c>
      <c r="AK1105" t="s">
        <v>22065</v>
      </c>
      <c r="AL1105" t="s">
        <v>22065</v>
      </c>
      <c r="AM1105" s="3" t="s">
        <v>22065</v>
      </c>
      <c r="AN1105" t="s">
        <v>27363</v>
      </c>
      <c r="AO1105" s="3">
        <v>46242</v>
      </c>
      <c r="AP1105" t="s">
        <v>22065</v>
      </c>
      <c r="AQ1105" s="3" t="s">
        <v>22065</v>
      </c>
    </row>
    <row r="1106" spans="1:43">
      <c r="A1106" s="1">
        <v>70010151291</v>
      </c>
      <c r="B1106" t="s">
        <v>291</v>
      </c>
      <c r="C1106" s="2" t="s">
        <v>5896</v>
      </c>
      <c r="D1106" s="2" t="s">
        <v>5897</v>
      </c>
      <c r="E1106" t="s">
        <v>294</v>
      </c>
      <c r="F1106" t="s">
        <v>294</v>
      </c>
      <c r="I1106" t="s">
        <v>23</v>
      </c>
      <c r="J1106" t="s">
        <v>24</v>
      </c>
      <c r="K1106" t="s">
        <v>37</v>
      </c>
      <c r="L1106" s="3">
        <v>46242.410358796304</v>
      </c>
      <c r="M1106" t="s">
        <v>21758</v>
      </c>
      <c r="N1106" t="s">
        <v>21759</v>
      </c>
      <c r="O1106" s="3" t="s">
        <v>5898</v>
      </c>
      <c r="P1106" s="3" t="s">
        <v>39</v>
      </c>
      <c r="Q1106" s="3" t="s">
        <v>40</v>
      </c>
      <c r="R1106" t="s">
        <v>30</v>
      </c>
      <c r="S1106" s="3" t="s">
        <v>5899</v>
      </c>
      <c r="T1106" s="3" t="s">
        <v>5900</v>
      </c>
      <c r="U1106" t="s">
        <v>22004</v>
      </c>
      <c r="V1106" t="s">
        <v>39</v>
      </c>
      <c r="W1106" t="s">
        <v>22005</v>
      </c>
      <c r="X1106" t="s">
        <v>22006</v>
      </c>
      <c r="Y1106" t="s">
        <v>22007</v>
      </c>
      <c r="Z1106" t="s">
        <v>22001</v>
      </c>
      <c r="AA1106" t="s">
        <v>22002</v>
      </c>
      <c r="AB1106" t="s">
        <v>22003</v>
      </c>
      <c r="AC1106" t="s">
        <v>21970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 t="s">
        <v>30</v>
      </c>
      <c r="AJ1106" s="3" t="s">
        <v>22065</v>
      </c>
      <c r="AK1106" t="s">
        <v>22065</v>
      </c>
      <c r="AL1106" t="s">
        <v>22065</v>
      </c>
      <c r="AM1106" s="3" t="s">
        <v>22065</v>
      </c>
      <c r="AN1106" t="s">
        <v>27363</v>
      </c>
      <c r="AO1106" s="3">
        <v>46242</v>
      </c>
      <c r="AP1106" t="s">
        <v>22065</v>
      </c>
      <c r="AQ1106" s="3" t="s">
        <v>22065</v>
      </c>
    </row>
    <row r="1107" spans="1:43">
      <c r="A1107" s="1">
        <v>70010124852</v>
      </c>
      <c r="B1107" t="s">
        <v>291</v>
      </c>
      <c r="C1107" s="2" t="s">
        <v>5901</v>
      </c>
      <c r="D1107" s="2" t="s">
        <v>5902</v>
      </c>
      <c r="E1107" t="s">
        <v>3078</v>
      </c>
      <c r="F1107" t="s">
        <v>3078</v>
      </c>
      <c r="I1107" t="s">
        <v>23</v>
      </c>
      <c r="J1107" t="s">
        <v>24</v>
      </c>
      <c r="K1107" t="s">
        <v>37</v>
      </c>
      <c r="L1107" s="3">
        <v>46242.405543981477</v>
      </c>
      <c r="M1107" t="s">
        <v>21758</v>
      </c>
      <c r="N1107" t="s">
        <v>21759</v>
      </c>
      <c r="O1107" s="3" t="s">
        <v>5903</v>
      </c>
      <c r="P1107" s="3" t="s">
        <v>39</v>
      </c>
      <c r="Q1107" s="3" t="s">
        <v>40</v>
      </c>
      <c r="R1107" t="s">
        <v>30</v>
      </c>
      <c r="S1107" s="3" t="s">
        <v>5904</v>
      </c>
      <c r="T1107" s="3" t="s">
        <v>5905</v>
      </c>
      <c r="U1107" t="s">
        <v>22004</v>
      </c>
      <c r="V1107" t="s">
        <v>39</v>
      </c>
      <c r="W1107" t="s">
        <v>22005</v>
      </c>
      <c r="X1107" t="s">
        <v>22006</v>
      </c>
      <c r="Y1107" t="s">
        <v>22007</v>
      </c>
      <c r="Z1107" t="s">
        <v>22001</v>
      </c>
      <c r="AA1107" t="s">
        <v>22002</v>
      </c>
      <c r="AB1107" t="s">
        <v>22003</v>
      </c>
      <c r="AC1107" t="s">
        <v>21970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 t="s">
        <v>30</v>
      </c>
      <c r="AJ1107" s="3" t="s">
        <v>22065</v>
      </c>
      <c r="AK1107" t="s">
        <v>22065</v>
      </c>
      <c r="AL1107" t="s">
        <v>22065</v>
      </c>
      <c r="AM1107" s="3" t="s">
        <v>22065</v>
      </c>
      <c r="AN1107" t="s">
        <v>27363</v>
      </c>
      <c r="AO1107" s="3">
        <v>46242</v>
      </c>
      <c r="AP1107" t="s">
        <v>22065</v>
      </c>
      <c r="AQ1107" s="3" t="s">
        <v>22065</v>
      </c>
    </row>
    <row r="1108" spans="1:43">
      <c r="A1108" s="1">
        <v>70010124851</v>
      </c>
      <c r="B1108" t="s">
        <v>291</v>
      </c>
      <c r="C1108" s="2" t="s">
        <v>5906</v>
      </c>
      <c r="D1108" s="2" t="s">
        <v>5907</v>
      </c>
      <c r="E1108" t="s">
        <v>1285</v>
      </c>
      <c r="F1108" t="s">
        <v>1285</v>
      </c>
      <c r="I1108" t="s">
        <v>23</v>
      </c>
      <c r="J1108" t="s">
        <v>24</v>
      </c>
      <c r="K1108" t="s">
        <v>37</v>
      </c>
      <c r="L1108" s="3">
        <v>46256.517789351848</v>
      </c>
      <c r="M1108" t="s">
        <v>21758</v>
      </c>
      <c r="N1108" t="s">
        <v>21759</v>
      </c>
      <c r="O1108" s="3" t="s">
        <v>5908</v>
      </c>
      <c r="P1108" s="3" t="s">
        <v>39</v>
      </c>
      <c r="Q1108" s="3" t="s">
        <v>40</v>
      </c>
      <c r="R1108" t="s">
        <v>30</v>
      </c>
      <c r="S1108" s="3" t="s">
        <v>5909</v>
      </c>
      <c r="T1108" s="3" t="s">
        <v>5910</v>
      </c>
      <c r="U1108" t="s">
        <v>22004</v>
      </c>
      <c r="V1108" t="s">
        <v>39</v>
      </c>
      <c r="W1108" t="s">
        <v>22005</v>
      </c>
      <c r="X1108" t="s">
        <v>22006</v>
      </c>
      <c r="Y1108" t="s">
        <v>22007</v>
      </c>
      <c r="Z1108" t="s">
        <v>22001</v>
      </c>
      <c r="AA1108" t="s">
        <v>22002</v>
      </c>
      <c r="AB1108" t="s">
        <v>22003</v>
      </c>
      <c r="AC1108" t="s">
        <v>21970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30</v>
      </c>
      <c r="AJ1108" s="3" t="s">
        <v>22065</v>
      </c>
      <c r="AK1108" t="s">
        <v>22065</v>
      </c>
      <c r="AL1108" t="s">
        <v>22065</v>
      </c>
      <c r="AM1108" s="3" t="s">
        <v>22065</v>
      </c>
      <c r="AN1108" t="s">
        <v>27363</v>
      </c>
      <c r="AO1108" s="3">
        <v>46256</v>
      </c>
      <c r="AP1108" t="s">
        <v>22065</v>
      </c>
      <c r="AQ1108" s="3" t="s">
        <v>22065</v>
      </c>
    </row>
    <row r="1109" spans="1:43">
      <c r="A1109" s="1">
        <v>70010124850</v>
      </c>
      <c r="B1109" t="s">
        <v>291</v>
      </c>
      <c r="C1109" s="2" t="s">
        <v>5911</v>
      </c>
      <c r="D1109" s="2" t="s">
        <v>5912</v>
      </c>
      <c r="E1109" t="s">
        <v>1285</v>
      </c>
      <c r="F1109" t="s">
        <v>1285</v>
      </c>
      <c r="I1109" t="s">
        <v>23</v>
      </c>
      <c r="J1109" t="s">
        <v>24</v>
      </c>
      <c r="K1109" t="s">
        <v>37</v>
      </c>
      <c r="L1109" s="3">
        <v>46242.410879629628</v>
      </c>
      <c r="M1109" t="s">
        <v>21758</v>
      </c>
      <c r="N1109" t="s">
        <v>21759</v>
      </c>
      <c r="O1109" s="3" t="s">
        <v>5913</v>
      </c>
      <c r="P1109" s="3" t="s">
        <v>39</v>
      </c>
      <c r="Q1109" s="3" t="s">
        <v>40</v>
      </c>
      <c r="R1109" t="s">
        <v>30</v>
      </c>
      <c r="S1109" s="3" t="s">
        <v>5914</v>
      </c>
      <c r="T1109" s="3" t="s">
        <v>5915</v>
      </c>
      <c r="U1109" t="s">
        <v>22004</v>
      </c>
      <c r="V1109" t="s">
        <v>39</v>
      </c>
      <c r="W1109" t="s">
        <v>22005</v>
      </c>
      <c r="X1109" t="s">
        <v>22006</v>
      </c>
      <c r="Y1109" t="s">
        <v>22007</v>
      </c>
      <c r="Z1109" t="s">
        <v>22001</v>
      </c>
      <c r="AA1109" t="s">
        <v>22002</v>
      </c>
      <c r="AB1109" t="s">
        <v>22003</v>
      </c>
      <c r="AC1109" t="s">
        <v>21970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 t="s">
        <v>30</v>
      </c>
      <c r="AJ1109" s="3" t="s">
        <v>22065</v>
      </c>
      <c r="AK1109" t="s">
        <v>22065</v>
      </c>
      <c r="AL1109" t="s">
        <v>22065</v>
      </c>
      <c r="AM1109" s="3" t="s">
        <v>22065</v>
      </c>
      <c r="AN1109" t="s">
        <v>27363</v>
      </c>
      <c r="AO1109" s="3">
        <v>46242</v>
      </c>
      <c r="AP1109" t="s">
        <v>22065</v>
      </c>
      <c r="AQ1109" s="3" t="s">
        <v>22065</v>
      </c>
    </row>
    <row r="1110" spans="1:43">
      <c r="A1110" s="1">
        <v>70010124849</v>
      </c>
      <c r="B1110" t="s">
        <v>291</v>
      </c>
      <c r="C1110" s="2" t="s">
        <v>5916</v>
      </c>
      <c r="D1110" s="2" t="s">
        <v>5917</v>
      </c>
      <c r="E1110" t="s">
        <v>1285</v>
      </c>
      <c r="F1110" t="s">
        <v>1285</v>
      </c>
      <c r="I1110" t="s">
        <v>23</v>
      </c>
      <c r="J1110" t="s">
        <v>24</v>
      </c>
      <c r="K1110" t="s">
        <v>37</v>
      </c>
      <c r="L1110" s="3">
        <v>46242.410115740742</v>
      </c>
      <c r="M1110" t="s">
        <v>21758</v>
      </c>
      <c r="N1110" t="s">
        <v>21759</v>
      </c>
      <c r="O1110" s="3" t="s">
        <v>5918</v>
      </c>
      <c r="P1110" s="3" t="s">
        <v>39</v>
      </c>
      <c r="Q1110" s="3" t="s">
        <v>40</v>
      </c>
      <c r="R1110" t="s">
        <v>30</v>
      </c>
      <c r="S1110" s="3" t="s">
        <v>5919</v>
      </c>
      <c r="T1110" s="3" t="s">
        <v>5900</v>
      </c>
      <c r="U1110" t="s">
        <v>22004</v>
      </c>
      <c r="V1110" t="s">
        <v>39</v>
      </c>
      <c r="W1110" t="s">
        <v>22005</v>
      </c>
      <c r="X1110" t="s">
        <v>22006</v>
      </c>
      <c r="Y1110" t="s">
        <v>22007</v>
      </c>
      <c r="Z1110" t="s">
        <v>22001</v>
      </c>
      <c r="AA1110" t="s">
        <v>22002</v>
      </c>
      <c r="AB1110" t="s">
        <v>22003</v>
      </c>
      <c r="AC1110" t="s">
        <v>21970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 t="s">
        <v>30</v>
      </c>
      <c r="AJ1110" s="3" t="s">
        <v>22065</v>
      </c>
      <c r="AK1110" t="s">
        <v>22065</v>
      </c>
      <c r="AL1110" t="s">
        <v>22065</v>
      </c>
      <c r="AM1110" s="3" t="s">
        <v>22065</v>
      </c>
      <c r="AN1110" t="s">
        <v>27363</v>
      </c>
      <c r="AO1110" s="3">
        <v>46242</v>
      </c>
      <c r="AP1110" t="s">
        <v>22065</v>
      </c>
      <c r="AQ1110" s="3" t="s">
        <v>22065</v>
      </c>
    </row>
    <row r="1111" spans="1:43">
      <c r="A1111" s="1">
        <v>70010124841</v>
      </c>
      <c r="B1111" t="s">
        <v>291</v>
      </c>
      <c r="C1111" s="2" t="s">
        <v>5920</v>
      </c>
      <c r="D1111" s="2" t="s">
        <v>5921</v>
      </c>
      <c r="E1111" t="s">
        <v>1285</v>
      </c>
      <c r="F1111" t="s">
        <v>1285</v>
      </c>
      <c r="I1111" t="s">
        <v>23</v>
      </c>
      <c r="J1111" t="s">
        <v>24</v>
      </c>
      <c r="K1111" t="s">
        <v>37</v>
      </c>
      <c r="L1111" s="3">
        <v>46242.40587962963</v>
      </c>
      <c r="M1111" t="s">
        <v>21758</v>
      </c>
      <c r="N1111" t="s">
        <v>21759</v>
      </c>
      <c r="O1111" s="3" t="s">
        <v>5922</v>
      </c>
      <c r="P1111" s="3" t="s">
        <v>39</v>
      </c>
      <c r="Q1111" s="3" t="s">
        <v>40</v>
      </c>
      <c r="R1111" t="s">
        <v>30</v>
      </c>
      <c r="S1111" s="3" t="s">
        <v>5923</v>
      </c>
      <c r="T1111" s="3" t="s">
        <v>5924</v>
      </c>
      <c r="U1111" t="s">
        <v>22004</v>
      </c>
      <c r="V1111" t="s">
        <v>39</v>
      </c>
      <c r="W1111" t="s">
        <v>22005</v>
      </c>
      <c r="X1111" t="s">
        <v>22006</v>
      </c>
      <c r="Y1111" t="s">
        <v>22007</v>
      </c>
      <c r="Z1111" t="s">
        <v>22001</v>
      </c>
      <c r="AA1111" t="s">
        <v>22002</v>
      </c>
      <c r="AB1111" t="s">
        <v>22003</v>
      </c>
      <c r="AC1111" t="s">
        <v>21970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 t="s">
        <v>30</v>
      </c>
      <c r="AJ1111" s="3" t="s">
        <v>22065</v>
      </c>
      <c r="AK1111" t="s">
        <v>22065</v>
      </c>
      <c r="AL1111" t="s">
        <v>22065</v>
      </c>
      <c r="AM1111" s="3" t="s">
        <v>22065</v>
      </c>
      <c r="AN1111" t="s">
        <v>27363</v>
      </c>
      <c r="AO1111" s="3">
        <v>46242</v>
      </c>
      <c r="AP1111" t="s">
        <v>22065</v>
      </c>
      <c r="AQ1111" s="3" t="s">
        <v>22065</v>
      </c>
    </row>
    <row r="1112" spans="1:43">
      <c r="A1112" s="1">
        <v>70010151290</v>
      </c>
      <c r="B1112" t="s">
        <v>291</v>
      </c>
      <c r="C1112" s="2" t="s">
        <v>5925</v>
      </c>
      <c r="D1112" s="2" t="s">
        <v>5926</v>
      </c>
      <c r="E1112" t="s">
        <v>294</v>
      </c>
      <c r="F1112" t="s">
        <v>294</v>
      </c>
      <c r="I1112" t="s">
        <v>23</v>
      </c>
      <c r="J1112" t="s">
        <v>24</v>
      </c>
      <c r="K1112" t="s">
        <v>37</v>
      </c>
      <c r="L1112" s="3">
        <v>46242.408703703702</v>
      </c>
      <c r="M1112" t="s">
        <v>21758</v>
      </c>
      <c r="N1112" t="s">
        <v>21759</v>
      </c>
      <c r="O1112" s="3" t="s">
        <v>5927</v>
      </c>
      <c r="P1112" s="3" t="s">
        <v>39</v>
      </c>
      <c r="Q1112" s="3" t="s">
        <v>40</v>
      </c>
      <c r="R1112" t="s">
        <v>30</v>
      </c>
      <c r="S1112" s="3" t="s">
        <v>5928</v>
      </c>
      <c r="T1112" s="3" t="s">
        <v>5929</v>
      </c>
      <c r="U1112" t="s">
        <v>22004</v>
      </c>
      <c r="V1112" t="s">
        <v>39</v>
      </c>
      <c r="W1112" t="s">
        <v>22005</v>
      </c>
      <c r="X1112" t="s">
        <v>22006</v>
      </c>
      <c r="Y1112" t="s">
        <v>22007</v>
      </c>
      <c r="Z1112" t="s">
        <v>22001</v>
      </c>
      <c r="AA1112" t="s">
        <v>22002</v>
      </c>
      <c r="AB1112" t="s">
        <v>22003</v>
      </c>
      <c r="AC1112" t="s">
        <v>21970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 t="s">
        <v>30</v>
      </c>
      <c r="AJ1112" s="3" t="s">
        <v>22065</v>
      </c>
      <c r="AK1112" t="s">
        <v>22065</v>
      </c>
      <c r="AL1112" t="s">
        <v>22065</v>
      </c>
      <c r="AM1112" s="3" t="s">
        <v>22065</v>
      </c>
      <c r="AN1112" t="s">
        <v>27363</v>
      </c>
      <c r="AO1112" s="3">
        <v>46242</v>
      </c>
      <c r="AP1112" t="s">
        <v>22065</v>
      </c>
      <c r="AQ1112" s="3" t="s">
        <v>22065</v>
      </c>
    </row>
    <row r="1113" spans="1:43">
      <c r="A1113" s="1">
        <v>70010124838</v>
      </c>
      <c r="B1113" t="s">
        <v>291</v>
      </c>
      <c r="C1113" s="2" t="s">
        <v>5930</v>
      </c>
      <c r="D1113" s="2" t="s">
        <v>5931</v>
      </c>
      <c r="E1113" t="s">
        <v>1285</v>
      </c>
      <c r="F1113" t="s">
        <v>1285</v>
      </c>
      <c r="I1113" t="s">
        <v>23</v>
      </c>
      <c r="J1113" t="s">
        <v>24</v>
      </c>
      <c r="K1113" t="s">
        <v>37</v>
      </c>
      <c r="L1113" s="3">
        <v>46242.415972222218</v>
      </c>
      <c r="M1113" t="s">
        <v>21758</v>
      </c>
      <c r="N1113" t="s">
        <v>21759</v>
      </c>
      <c r="O1113" s="3" t="s">
        <v>5932</v>
      </c>
      <c r="P1113" s="3" t="s">
        <v>39</v>
      </c>
      <c r="Q1113" s="3" t="s">
        <v>40</v>
      </c>
      <c r="R1113" t="s">
        <v>30</v>
      </c>
      <c r="S1113" s="3" t="s">
        <v>5933</v>
      </c>
      <c r="T1113" s="3" t="s">
        <v>5934</v>
      </c>
      <c r="U1113" t="s">
        <v>22004</v>
      </c>
      <c r="V1113" t="s">
        <v>39</v>
      </c>
      <c r="W1113" t="s">
        <v>22005</v>
      </c>
      <c r="X1113" t="s">
        <v>22006</v>
      </c>
      <c r="Y1113" t="s">
        <v>22007</v>
      </c>
      <c r="Z1113" t="s">
        <v>22001</v>
      </c>
      <c r="AA1113" t="s">
        <v>22002</v>
      </c>
      <c r="AB1113" t="s">
        <v>22003</v>
      </c>
      <c r="AC1113" t="s">
        <v>21970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 t="s">
        <v>30</v>
      </c>
      <c r="AJ1113" s="3" t="s">
        <v>22065</v>
      </c>
      <c r="AK1113" t="s">
        <v>22065</v>
      </c>
      <c r="AL1113" t="s">
        <v>22065</v>
      </c>
      <c r="AM1113" s="3" t="s">
        <v>22065</v>
      </c>
      <c r="AN1113" t="s">
        <v>27363</v>
      </c>
      <c r="AO1113" s="3">
        <v>46242</v>
      </c>
      <c r="AP1113" t="s">
        <v>22065</v>
      </c>
      <c r="AQ1113" s="3" t="s">
        <v>22065</v>
      </c>
    </row>
    <row r="1114" spans="1:43">
      <c r="A1114" s="1">
        <v>70010151289</v>
      </c>
      <c r="B1114" t="s">
        <v>291</v>
      </c>
      <c r="C1114" s="2" t="s">
        <v>5935</v>
      </c>
      <c r="D1114" s="2" t="s">
        <v>5936</v>
      </c>
      <c r="E1114" t="s">
        <v>294</v>
      </c>
      <c r="F1114" t="s">
        <v>294</v>
      </c>
      <c r="I1114" t="s">
        <v>23</v>
      </c>
      <c r="J1114" t="s">
        <v>24</v>
      </c>
      <c r="K1114" t="s">
        <v>37</v>
      </c>
      <c r="L1114" s="3">
        <v>46242.39806712963</v>
      </c>
      <c r="M1114" t="s">
        <v>21758</v>
      </c>
      <c r="N1114" t="s">
        <v>21759</v>
      </c>
      <c r="O1114" s="3" t="s">
        <v>5937</v>
      </c>
      <c r="P1114" s="3" t="s">
        <v>39</v>
      </c>
      <c r="Q1114" s="3" t="s">
        <v>40</v>
      </c>
      <c r="R1114" t="s">
        <v>30</v>
      </c>
      <c r="S1114" s="3" t="s">
        <v>5938</v>
      </c>
      <c r="T1114" s="3" t="s">
        <v>5939</v>
      </c>
      <c r="U1114" t="s">
        <v>22004</v>
      </c>
      <c r="V1114" t="s">
        <v>39</v>
      </c>
      <c r="W1114" t="s">
        <v>22005</v>
      </c>
      <c r="X1114" t="s">
        <v>22006</v>
      </c>
      <c r="Y1114" t="s">
        <v>22007</v>
      </c>
      <c r="Z1114" t="s">
        <v>22001</v>
      </c>
      <c r="AA1114" t="s">
        <v>22002</v>
      </c>
      <c r="AB1114" t="s">
        <v>22003</v>
      </c>
      <c r="AC1114" t="s">
        <v>21970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 t="s">
        <v>30</v>
      </c>
      <c r="AJ1114" s="3" t="s">
        <v>22065</v>
      </c>
      <c r="AK1114" t="s">
        <v>22065</v>
      </c>
      <c r="AL1114" t="s">
        <v>22065</v>
      </c>
      <c r="AM1114" s="3" t="s">
        <v>22065</v>
      </c>
      <c r="AN1114" t="s">
        <v>27363</v>
      </c>
      <c r="AO1114" s="3">
        <v>46242</v>
      </c>
      <c r="AP1114" t="s">
        <v>22065</v>
      </c>
      <c r="AQ1114" s="3" t="s">
        <v>22065</v>
      </c>
    </row>
    <row r="1115" spans="1:43">
      <c r="A1115" s="1">
        <v>70010124837</v>
      </c>
      <c r="B1115" t="s">
        <v>291</v>
      </c>
      <c r="C1115" s="2" t="s">
        <v>5940</v>
      </c>
      <c r="D1115" s="2" t="s">
        <v>5941</v>
      </c>
      <c r="E1115" t="s">
        <v>3078</v>
      </c>
      <c r="F1115" t="s">
        <v>3078</v>
      </c>
      <c r="I1115" t="s">
        <v>23</v>
      </c>
      <c r="J1115" t="s">
        <v>24</v>
      </c>
      <c r="K1115" t="s">
        <v>37</v>
      </c>
      <c r="L1115" s="3">
        <v>46242.398877314823</v>
      </c>
      <c r="M1115" t="s">
        <v>21758</v>
      </c>
      <c r="N1115" t="s">
        <v>21759</v>
      </c>
      <c r="O1115" s="3" t="s">
        <v>5942</v>
      </c>
      <c r="P1115" s="3" t="s">
        <v>39</v>
      </c>
      <c r="Q1115" s="3" t="s">
        <v>40</v>
      </c>
      <c r="R1115" t="s">
        <v>30</v>
      </c>
      <c r="S1115" s="3" t="s">
        <v>5943</v>
      </c>
      <c r="T1115" s="3" t="s">
        <v>5944</v>
      </c>
      <c r="U1115" t="s">
        <v>22004</v>
      </c>
      <c r="V1115" t="s">
        <v>39</v>
      </c>
      <c r="W1115" t="s">
        <v>22005</v>
      </c>
      <c r="X1115" t="s">
        <v>22006</v>
      </c>
      <c r="Y1115" t="s">
        <v>22007</v>
      </c>
      <c r="Z1115" t="s">
        <v>22001</v>
      </c>
      <c r="AA1115" t="s">
        <v>22002</v>
      </c>
      <c r="AB1115" t="s">
        <v>22003</v>
      </c>
      <c r="AC1115" t="s">
        <v>21970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 t="s">
        <v>30</v>
      </c>
      <c r="AJ1115" s="3" t="s">
        <v>22065</v>
      </c>
      <c r="AK1115" t="s">
        <v>22065</v>
      </c>
      <c r="AL1115" t="s">
        <v>22065</v>
      </c>
      <c r="AM1115" s="3" t="s">
        <v>22065</v>
      </c>
      <c r="AN1115" t="s">
        <v>27363</v>
      </c>
      <c r="AO1115" s="3">
        <v>46242</v>
      </c>
      <c r="AP1115" t="s">
        <v>22065</v>
      </c>
      <c r="AQ1115" s="3" t="s">
        <v>22065</v>
      </c>
    </row>
    <row r="1116" spans="1:43">
      <c r="A1116" s="1">
        <v>70010193152</v>
      </c>
      <c r="B1116" t="s">
        <v>19</v>
      </c>
      <c r="C1116" s="2" t="s">
        <v>5945</v>
      </c>
      <c r="D1116" s="2" t="s">
        <v>5945</v>
      </c>
      <c r="E1116" t="s">
        <v>34</v>
      </c>
      <c r="F1116" t="s">
        <v>3850</v>
      </c>
      <c r="G1116" t="s">
        <v>3851</v>
      </c>
      <c r="H1116">
        <v>2023</v>
      </c>
      <c r="I1116" t="s">
        <v>23</v>
      </c>
      <c r="J1116" t="s">
        <v>24</v>
      </c>
      <c r="K1116" t="s">
        <v>5946</v>
      </c>
      <c r="L1116" s="3">
        <v>46212.54892361111</v>
      </c>
      <c r="M1116" t="s">
        <v>21758</v>
      </c>
      <c r="N1116" t="s">
        <v>21762</v>
      </c>
      <c r="O1116" s="3" t="s">
        <v>5947</v>
      </c>
      <c r="P1116" s="3" t="s">
        <v>5948</v>
      </c>
      <c r="Q1116" s="3" t="s">
        <v>5115</v>
      </c>
      <c r="R1116" t="s">
        <v>395</v>
      </c>
      <c r="S1116" s="3" t="s">
        <v>5949</v>
      </c>
      <c r="T1116" s="3" t="s">
        <v>5950</v>
      </c>
      <c r="U1116" t="s">
        <v>23155</v>
      </c>
      <c r="V1116" t="s">
        <v>5948</v>
      </c>
      <c r="W1116" t="s">
        <v>23156</v>
      </c>
      <c r="X1116" t="s">
        <v>22036</v>
      </c>
      <c r="Y1116" t="s">
        <v>22133</v>
      </c>
      <c r="Z1116" t="s">
        <v>22012</v>
      </c>
      <c r="AA1116" t="s">
        <v>22085</v>
      </c>
      <c r="AB1116" t="s">
        <v>22024</v>
      </c>
      <c r="AC1116" t="s">
        <v>23155</v>
      </c>
      <c r="AD1116" t="s">
        <v>5948</v>
      </c>
      <c r="AE1116" t="s">
        <v>23156</v>
      </c>
      <c r="AF1116" t="s">
        <v>22036</v>
      </c>
      <c r="AG1116" t="s">
        <v>22133</v>
      </c>
      <c r="AH1116" t="s">
        <v>22012</v>
      </c>
      <c r="AI1116" t="s">
        <v>30</v>
      </c>
      <c r="AJ1116" s="3">
        <v>46258.610625000001</v>
      </c>
      <c r="AK1116" t="s">
        <v>6943</v>
      </c>
      <c r="AL1116" t="s">
        <v>27363</v>
      </c>
      <c r="AM1116" s="3">
        <v>46258</v>
      </c>
      <c r="AN1116" t="s">
        <v>22065</v>
      </c>
      <c r="AO1116" s="3" t="s">
        <v>22065</v>
      </c>
      <c r="AP1116" t="s">
        <v>22065</v>
      </c>
      <c r="AQ1116" s="3" t="s">
        <v>22065</v>
      </c>
    </row>
    <row r="1117" spans="1:43">
      <c r="A1117" s="1">
        <v>70010151287</v>
      </c>
      <c r="B1117" t="s">
        <v>291</v>
      </c>
      <c r="C1117" s="2" t="s">
        <v>5951</v>
      </c>
      <c r="D1117" s="2" t="s">
        <v>5952</v>
      </c>
      <c r="E1117" t="s">
        <v>294</v>
      </c>
      <c r="F1117" t="s">
        <v>294</v>
      </c>
      <c r="I1117" t="s">
        <v>23</v>
      </c>
      <c r="J1117" t="s">
        <v>24</v>
      </c>
      <c r="K1117" t="s">
        <v>37</v>
      </c>
      <c r="L1117" s="3">
        <v>46242.409016203703</v>
      </c>
      <c r="M1117" t="s">
        <v>21758</v>
      </c>
      <c r="N1117" t="s">
        <v>21759</v>
      </c>
      <c r="O1117" s="3" t="s">
        <v>5953</v>
      </c>
      <c r="P1117" s="3" t="s">
        <v>39</v>
      </c>
      <c r="Q1117" s="3" t="s">
        <v>40</v>
      </c>
      <c r="R1117" t="s">
        <v>30</v>
      </c>
      <c r="S1117" s="3" t="s">
        <v>5954</v>
      </c>
      <c r="T1117" s="3" t="s">
        <v>5955</v>
      </c>
      <c r="U1117" t="s">
        <v>22004</v>
      </c>
      <c r="V1117" t="s">
        <v>39</v>
      </c>
      <c r="W1117" t="s">
        <v>22005</v>
      </c>
      <c r="X1117" t="s">
        <v>22006</v>
      </c>
      <c r="Y1117" t="s">
        <v>22007</v>
      </c>
      <c r="Z1117" t="s">
        <v>22001</v>
      </c>
      <c r="AA1117" t="s">
        <v>22002</v>
      </c>
      <c r="AB1117" t="s">
        <v>22003</v>
      </c>
      <c r="AC1117" t="s">
        <v>21970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30</v>
      </c>
      <c r="AJ1117" s="3" t="s">
        <v>22065</v>
      </c>
      <c r="AK1117" t="s">
        <v>22065</v>
      </c>
      <c r="AL1117" t="s">
        <v>22065</v>
      </c>
      <c r="AM1117" s="3" t="s">
        <v>22065</v>
      </c>
      <c r="AN1117" t="s">
        <v>27363</v>
      </c>
      <c r="AO1117" s="3">
        <v>46242</v>
      </c>
      <c r="AP1117" t="s">
        <v>22065</v>
      </c>
      <c r="AQ1117" s="3" t="s">
        <v>22065</v>
      </c>
    </row>
    <row r="1118" spans="1:43">
      <c r="A1118">
        <v>70010156908</v>
      </c>
      <c r="B1118" t="s">
        <v>19</v>
      </c>
      <c r="C1118" s="2" t="s">
        <v>5956</v>
      </c>
      <c r="D1118" s="2" t="s">
        <v>5956</v>
      </c>
      <c r="E1118" t="s">
        <v>34</v>
      </c>
      <c r="F1118" t="s">
        <v>476</v>
      </c>
      <c r="G1118" t="s">
        <v>180</v>
      </c>
      <c r="H1118">
        <v>2021</v>
      </c>
      <c r="I1118" t="s">
        <v>23</v>
      </c>
      <c r="J1118" t="s">
        <v>24</v>
      </c>
      <c r="K1118" t="s">
        <v>5957</v>
      </c>
      <c r="L1118" s="3">
        <v>46239.68891203704</v>
      </c>
      <c r="M1118" t="s">
        <v>21758</v>
      </c>
      <c r="N1118" t="s">
        <v>21759</v>
      </c>
      <c r="O1118" s="3" t="s">
        <v>5958</v>
      </c>
      <c r="P1118" s="3" t="s">
        <v>5959</v>
      </c>
      <c r="Q1118" s="3" t="s">
        <v>64</v>
      </c>
      <c r="R1118" t="s">
        <v>30</v>
      </c>
      <c r="S1118" s="3" t="s">
        <v>5960</v>
      </c>
      <c r="T1118" s="3" t="s">
        <v>5961</v>
      </c>
      <c r="U1118" t="s">
        <v>23157</v>
      </c>
      <c r="V1118" t="s">
        <v>5959</v>
      </c>
      <c r="W1118" t="s">
        <v>23158</v>
      </c>
      <c r="X1118" t="s">
        <v>22020</v>
      </c>
      <c r="Y1118" t="s">
        <v>22021</v>
      </c>
      <c r="Z1118" t="s">
        <v>22022</v>
      </c>
      <c r="AA1118" t="s">
        <v>22085</v>
      </c>
      <c r="AB1118" t="s">
        <v>22024</v>
      </c>
      <c r="AC1118" t="s">
        <v>21970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 t="s">
        <v>30</v>
      </c>
      <c r="AJ1118" s="3" t="s">
        <v>22065</v>
      </c>
      <c r="AK1118" t="s">
        <v>22065</v>
      </c>
      <c r="AL1118" t="s">
        <v>27363</v>
      </c>
      <c r="AM1118" s="3">
        <v>46239</v>
      </c>
      <c r="AN1118" t="s">
        <v>22065</v>
      </c>
      <c r="AO1118" s="3" t="s">
        <v>22065</v>
      </c>
      <c r="AP1118" t="s">
        <v>22065</v>
      </c>
      <c r="AQ1118" s="3" t="s">
        <v>22065</v>
      </c>
    </row>
    <row r="1119" spans="1:43">
      <c r="A1119" s="1">
        <v>70010192728</v>
      </c>
      <c r="B1119" t="s">
        <v>19</v>
      </c>
      <c r="C1119" s="2" t="s">
        <v>5962</v>
      </c>
      <c r="D1119" s="2" t="s">
        <v>5962</v>
      </c>
      <c r="E1119" t="s">
        <v>34</v>
      </c>
      <c r="F1119" t="s">
        <v>200</v>
      </c>
      <c r="G1119" t="s">
        <v>201</v>
      </c>
      <c r="H1119">
        <v>2023</v>
      </c>
      <c r="I1119" t="s">
        <v>23</v>
      </c>
      <c r="J1119" t="s">
        <v>24</v>
      </c>
      <c r="K1119" t="s">
        <v>2040</v>
      </c>
      <c r="L1119" s="3">
        <v>46211.625335648147</v>
      </c>
      <c r="M1119" t="s">
        <v>21758</v>
      </c>
      <c r="N1119" t="s">
        <v>21762</v>
      </c>
      <c r="O1119" s="3" t="s">
        <v>5963</v>
      </c>
      <c r="P1119" s="3" t="s">
        <v>2042</v>
      </c>
      <c r="Q1119" s="3" t="s">
        <v>5020</v>
      </c>
      <c r="R1119" t="s">
        <v>395</v>
      </c>
      <c r="S1119" s="3" t="s">
        <v>5964</v>
      </c>
      <c r="T1119" s="3" t="s">
        <v>5965</v>
      </c>
      <c r="U1119" t="s">
        <v>22434</v>
      </c>
      <c r="V1119" t="s">
        <v>21970</v>
      </c>
      <c r="W1119" t="s">
        <v>21970</v>
      </c>
      <c r="X1119" t="s">
        <v>21970</v>
      </c>
      <c r="Y1119" t="s">
        <v>21970</v>
      </c>
      <c r="Z1119" t="s">
        <v>21970</v>
      </c>
      <c r="AA1119" s="16" t="s">
        <v>21970</v>
      </c>
      <c r="AB1119" t="s">
        <v>22065</v>
      </c>
      <c r="AC1119" t="s">
        <v>23159</v>
      </c>
      <c r="AD1119" t="s">
        <v>2042</v>
      </c>
      <c r="AE1119" t="s">
        <v>23160</v>
      </c>
      <c r="AF1119" t="s">
        <v>22082</v>
      </c>
      <c r="AG1119" t="s">
        <v>22438</v>
      </c>
      <c r="AH1119" t="s">
        <v>22022</v>
      </c>
      <c r="AI1119" t="s">
        <v>30</v>
      </c>
      <c r="AJ1119" s="3">
        <v>46258.611574074072</v>
      </c>
      <c r="AK1119" t="s">
        <v>108</v>
      </c>
      <c r="AL1119" t="s">
        <v>27363</v>
      </c>
      <c r="AM1119" s="3">
        <v>46258</v>
      </c>
      <c r="AN1119" t="s">
        <v>22065</v>
      </c>
      <c r="AO1119" s="3" t="s">
        <v>22065</v>
      </c>
      <c r="AP1119" t="s">
        <v>22065</v>
      </c>
      <c r="AQ1119" s="3" t="s">
        <v>22065</v>
      </c>
    </row>
    <row r="1120" spans="1:43">
      <c r="A1120" s="1">
        <v>70010124835</v>
      </c>
      <c r="B1120" t="s">
        <v>291</v>
      </c>
      <c r="C1120" s="2" t="s">
        <v>5966</v>
      </c>
      <c r="D1120" s="2" t="s">
        <v>5967</v>
      </c>
      <c r="F1120" t="s">
        <v>294</v>
      </c>
      <c r="I1120" t="s">
        <v>23</v>
      </c>
      <c r="J1120" t="s">
        <v>24</v>
      </c>
      <c r="K1120" t="s">
        <v>5968</v>
      </c>
      <c r="L1120" s="3">
        <v>46246.487164351849</v>
      </c>
      <c r="M1120" t="s">
        <v>21758</v>
      </c>
      <c r="N1120" t="s">
        <v>21759</v>
      </c>
      <c r="O1120" s="3" t="s">
        <v>5969</v>
      </c>
      <c r="P1120" s="3" t="s">
        <v>5970</v>
      </c>
      <c r="Q1120" s="3" t="s">
        <v>29</v>
      </c>
      <c r="R1120" t="s">
        <v>30</v>
      </c>
      <c r="S1120" s="3" t="s">
        <v>5971</v>
      </c>
      <c r="T1120" s="3" t="s">
        <v>5972</v>
      </c>
      <c r="U1120" t="s">
        <v>23161</v>
      </c>
      <c r="V1120" t="s">
        <v>5970</v>
      </c>
      <c r="W1120" t="s">
        <v>23162</v>
      </c>
      <c r="X1120" t="s">
        <v>22006</v>
      </c>
      <c r="Y1120" t="s">
        <v>22000</v>
      </c>
      <c r="Z1120" t="s">
        <v>22001</v>
      </c>
      <c r="AA1120" t="s">
        <v>22002</v>
      </c>
      <c r="AB1120" t="s">
        <v>22003</v>
      </c>
      <c r="AC1120" t="s">
        <v>21970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 t="s">
        <v>30</v>
      </c>
      <c r="AJ1120" s="3" t="s">
        <v>22065</v>
      </c>
      <c r="AK1120" t="s">
        <v>22065</v>
      </c>
      <c r="AL1120" t="s">
        <v>22065</v>
      </c>
      <c r="AM1120" s="3" t="s">
        <v>22065</v>
      </c>
      <c r="AN1120" t="s">
        <v>27363</v>
      </c>
      <c r="AO1120" s="3">
        <v>46246</v>
      </c>
      <c r="AP1120" t="s">
        <v>22065</v>
      </c>
      <c r="AQ1120" s="3" t="s">
        <v>22065</v>
      </c>
    </row>
    <row r="1121" spans="1:43">
      <c r="A1121" s="1">
        <v>70010193102</v>
      </c>
      <c r="B1121" t="s">
        <v>19</v>
      </c>
      <c r="C1121" s="2" t="s">
        <v>5973</v>
      </c>
      <c r="D1121" s="2" t="s">
        <v>5973</v>
      </c>
      <c r="E1121" t="s">
        <v>34</v>
      </c>
      <c r="F1121" t="s">
        <v>179</v>
      </c>
      <c r="G1121" t="s">
        <v>180</v>
      </c>
      <c r="H1121">
        <v>2023</v>
      </c>
      <c r="I1121" t="s">
        <v>23</v>
      </c>
      <c r="J1121" t="s">
        <v>24</v>
      </c>
      <c r="K1121" t="s">
        <v>5974</v>
      </c>
      <c r="L1121" s="3">
        <v>46248.523541666669</v>
      </c>
      <c r="M1121" t="s">
        <v>21758</v>
      </c>
      <c r="N1121" t="s">
        <v>21759</v>
      </c>
      <c r="O1121" s="3" t="s">
        <v>5975</v>
      </c>
      <c r="P1121" s="3" t="s">
        <v>5743</v>
      </c>
      <c r="Q1121" s="3" t="s">
        <v>73</v>
      </c>
      <c r="R1121" t="s">
        <v>30</v>
      </c>
      <c r="S1121" s="3" t="s">
        <v>5976</v>
      </c>
      <c r="T1121" s="3" t="s">
        <v>5977</v>
      </c>
      <c r="U1121" t="s">
        <v>23163</v>
      </c>
      <c r="V1121" t="s">
        <v>5743</v>
      </c>
      <c r="W1121" t="s">
        <v>23164</v>
      </c>
      <c r="X1121" t="s">
        <v>22042</v>
      </c>
      <c r="Y1121" t="s">
        <v>22028</v>
      </c>
      <c r="Z1121" t="s">
        <v>22043</v>
      </c>
      <c r="AA1121" s="16" t="s">
        <v>22013</v>
      </c>
      <c r="AB1121" t="s">
        <v>22014</v>
      </c>
      <c r="AC1121" t="s">
        <v>23163</v>
      </c>
      <c r="AD1121" t="s">
        <v>5743</v>
      </c>
      <c r="AE1121" t="s">
        <v>23164</v>
      </c>
      <c r="AF1121" t="s">
        <v>22042</v>
      </c>
      <c r="AG1121" t="s">
        <v>22028</v>
      </c>
      <c r="AH1121" t="s">
        <v>22043</v>
      </c>
      <c r="AI1121" t="s">
        <v>30</v>
      </c>
      <c r="AJ1121" s="3" t="s">
        <v>22065</v>
      </c>
      <c r="AK1121" t="s">
        <v>22065</v>
      </c>
      <c r="AL1121" t="s">
        <v>27363</v>
      </c>
      <c r="AM1121" s="3">
        <v>46248</v>
      </c>
      <c r="AN1121" t="s">
        <v>22065</v>
      </c>
      <c r="AO1121" s="3" t="s">
        <v>22065</v>
      </c>
      <c r="AP1121" t="s">
        <v>22065</v>
      </c>
      <c r="AQ1121" s="3" t="s">
        <v>22065</v>
      </c>
    </row>
    <row r="1122" spans="1:43">
      <c r="A1122">
        <v>70010146668</v>
      </c>
      <c r="B1122" t="s">
        <v>19</v>
      </c>
      <c r="C1122" s="2" t="s">
        <v>5978</v>
      </c>
      <c r="D1122" s="2" t="s">
        <v>5978</v>
      </c>
      <c r="E1122" t="s">
        <v>34</v>
      </c>
      <c r="F1122" t="s">
        <v>512</v>
      </c>
      <c r="G1122" t="s">
        <v>242</v>
      </c>
      <c r="H1122">
        <v>2020</v>
      </c>
      <c r="I1122" t="s">
        <v>23</v>
      </c>
      <c r="J1122" t="s">
        <v>24</v>
      </c>
      <c r="K1122" t="s">
        <v>5979</v>
      </c>
      <c r="L1122" s="3">
        <v>46247.456805555557</v>
      </c>
      <c r="M1122" t="s">
        <v>21758</v>
      </c>
      <c r="N1122" t="s">
        <v>21759</v>
      </c>
      <c r="O1122" s="3" t="s">
        <v>5980</v>
      </c>
      <c r="P1122" s="3" t="s">
        <v>5981</v>
      </c>
      <c r="Q1122" s="3" t="s">
        <v>205</v>
      </c>
      <c r="R1122" t="s">
        <v>30</v>
      </c>
      <c r="S1122" s="3" t="s">
        <v>5982</v>
      </c>
      <c r="T1122" s="3" t="s">
        <v>5983</v>
      </c>
      <c r="U1122" t="s">
        <v>23165</v>
      </c>
      <c r="V1122" t="s">
        <v>5981</v>
      </c>
      <c r="W1122" t="s">
        <v>23166</v>
      </c>
      <c r="X1122" t="s">
        <v>22010</v>
      </c>
      <c r="Y1122" t="s">
        <v>22088</v>
      </c>
      <c r="Z1122" t="s">
        <v>22012</v>
      </c>
      <c r="AA1122" t="s">
        <v>22085</v>
      </c>
      <c r="AB1122" t="s">
        <v>22024</v>
      </c>
      <c r="AC1122" t="s">
        <v>23165</v>
      </c>
      <c r="AD1122" t="s">
        <v>5981</v>
      </c>
      <c r="AE1122" t="s">
        <v>23166</v>
      </c>
      <c r="AF1122" t="s">
        <v>22010</v>
      </c>
      <c r="AG1122" t="s">
        <v>22088</v>
      </c>
      <c r="AH1122" t="s">
        <v>22012</v>
      </c>
      <c r="AI1122" t="s">
        <v>30</v>
      </c>
      <c r="AJ1122" s="3" t="s">
        <v>22065</v>
      </c>
      <c r="AK1122" t="s">
        <v>22065</v>
      </c>
      <c r="AL1122" t="s">
        <v>27363</v>
      </c>
      <c r="AM1122" s="3">
        <v>46247</v>
      </c>
      <c r="AN1122" t="s">
        <v>22065</v>
      </c>
      <c r="AO1122" s="3" t="s">
        <v>22065</v>
      </c>
      <c r="AP1122" t="s">
        <v>22065</v>
      </c>
      <c r="AQ1122" s="3" t="s">
        <v>22065</v>
      </c>
    </row>
    <row r="1123" spans="1:43">
      <c r="A1123">
        <v>70010140799</v>
      </c>
      <c r="B1123" t="s">
        <v>19</v>
      </c>
      <c r="C1123" s="2" t="s">
        <v>5984</v>
      </c>
      <c r="D1123" s="2" t="s">
        <v>5984</v>
      </c>
      <c r="E1123" t="s">
        <v>284</v>
      </c>
      <c r="F1123" t="s">
        <v>315</v>
      </c>
      <c r="G1123" t="s">
        <v>180</v>
      </c>
      <c r="H1123">
        <v>2018</v>
      </c>
      <c r="I1123" t="s">
        <v>23</v>
      </c>
      <c r="J1123" t="s">
        <v>24</v>
      </c>
      <c r="K1123" t="s">
        <v>138</v>
      </c>
      <c r="L1123" s="3">
        <v>46241.615787037037</v>
      </c>
      <c r="M1123" t="s">
        <v>21758</v>
      </c>
      <c r="N1123" t="s">
        <v>21759</v>
      </c>
      <c r="O1123" s="3" t="s">
        <v>5985</v>
      </c>
      <c r="P1123" s="3" t="s">
        <v>140</v>
      </c>
      <c r="Q1123" s="3" t="s">
        <v>141</v>
      </c>
      <c r="R1123" t="s">
        <v>142</v>
      </c>
      <c r="S1123" s="3" t="s">
        <v>5986</v>
      </c>
      <c r="T1123" s="3" t="s">
        <v>5987</v>
      </c>
      <c r="U1123" t="s">
        <v>22064</v>
      </c>
      <c r="V1123" t="s">
        <v>21970</v>
      </c>
      <c r="W1123" t="s">
        <v>21970</v>
      </c>
      <c r="X1123" t="s">
        <v>21970</v>
      </c>
      <c r="Y1123" t="s">
        <v>21970</v>
      </c>
      <c r="Z1123" t="s">
        <v>21970</v>
      </c>
      <c r="AA1123" t="s">
        <v>21970</v>
      </c>
      <c r="AB1123" t="s">
        <v>22065</v>
      </c>
      <c r="AC1123" t="s">
        <v>22017</v>
      </c>
      <c r="AD1123" t="s">
        <v>21970</v>
      </c>
      <c r="AE1123" t="s">
        <v>21970</v>
      </c>
      <c r="AF1123" t="s">
        <v>21970</v>
      </c>
      <c r="AG1123" t="s">
        <v>21970</v>
      </c>
      <c r="AH1123" t="s">
        <v>21970</v>
      </c>
      <c r="AI1123" t="s">
        <v>30</v>
      </c>
      <c r="AJ1123" s="3" t="s">
        <v>22065</v>
      </c>
      <c r="AK1123" t="s">
        <v>22065</v>
      </c>
      <c r="AL1123" t="s">
        <v>27363</v>
      </c>
      <c r="AM1123" s="3">
        <v>46241</v>
      </c>
      <c r="AN1123" t="s">
        <v>22065</v>
      </c>
      <c r="AO1123" s="3" t="s">
        <v>22065</v>
      </c>
      <c r="AP1123" t="s">
        <v>22065</v>
      </c>
      <c r="AQ1123" s="3" t="s">
        <v>22065</v>
      </c>
    </row>
    <row r="1124" spans="1:43">
      <c r="A1124">
        <v>70010156464</v>
      </c>
      <c r="B1124" t="s">
        <v>19</v>
      </c>
      <c r="C1124" s="2" t="s">
        <v>5988</v>
      </c>
      <c r="D1124" s="2" t="s">
        <v>5988</v>
      </c>
      <c r="E1124" t="s">
        <v>34</v>
      </c>
      <c r="F1124" t="s">
        <v>476</v>
      </c>
      <c r="G1124" t="s">
        <v>180</v>
      </c>
      <c r="H1124">
        <v>2021</v>
      </c>
      <c r="I1124" t="s">
        <v>23</v>
      </c>
      <c r="J1124" t="s">
        <v>24</v>
      </c>
      <c r="K1124" t="s">
        <v>5989</v>
      </c>
      <c r="L1124" s="3">
        <v>46245.548356481479</v>
      </c>
      <c r="M1124" t="s">
        <v>21758</v>
      </c>
      <c r="N1124" t="s">
        <v>21759</v>
      </c>
      <c r="O1124" s="3" t="s">
        <v>5990</v>
      </c>
      <c r="P1124" s="3" t="s">
        <v>5991</v>
      </c>
      <c r="Q1124" s="3" t="s">
        <v>264</v>
      </c>
      <c r="R1124" t="s">
        <v>30</v>
      </c>
      <c r="S1124" s="3" t="s">
        <v>5992</v>
      </c>
      <c r="T1124" s="3" t="s">
        <v>5993</v>
      </c>
      <c r="U1124" t="s">
        <v>23167</v>
      </c>
      <c r="V1124" t="s">
        <v>23168</v>
      </c>
      <c r="W1124" t="s">
        <v>23169</v>
      </c>
      <c r="X1124" t="s">
        <v>22020</v>
      </c>
      <c r="Y1124" t="s">
        <v>22112</v>
      </c>
      <c r="Z1124" t="s">
        <v>22037</v>
      </c>
      <c r="AA1124" t="s">
        <v>22085</v>
      </c>
      <c r="AB1124" t="s">
        <v>22024</v>
      </c>
      <c r="AC1124" t="s">
        <v>23167</v>
      </c>
      <c r="AD1124" t="s">
        <v>23168</v>
      </c>
      <c r="AE1124" t="s">
        <v>23169</v>
      </c>
      <c r="AF1124" t="s">
        <v>22020</v>
      </c>
      <c r="AG1124" t="s">
        <v>22112</v>
      </c>
      <c r="AH1124" t="s">
        <v>22037</v>
      </c>
      <c r="AI1124" t="s">
        <v>30</v>
      </c>
      <c r="AJ1124" s="3" t="s">
        <v>22065</v>
      </c>
      <c r="AK1124" t="s">
        <v>22065</v>
      </c>
      <c r="AL1124" t="s">
        <v>27363</v>
      </c>
      <c r="AM1124" s="3">
        <v>46245</v>
      </c>
      <c r="AN1124" t="s">
        <v>22065</v>
      </c>
      <c r="AO1124" s="3" t="s">
        <v>22065</v>
      </c>
      <c r="AP1124" t="s">
        <v>22065</v>
      </c>
      <c r="AQ1124" s="3" t="s">
        <v>22065</v>
      </c>
    </row>
    <row r="1125" spans="1:43">
      <c r="A1125">
        <v>70010148266</v>
      </c>
      <c r="B1125" t="s">
        <v>19</v>
      </c>
      <c r="C1125" s="2" t="s">
        <v>5994</v>
      </c>
      <c r="D1125" s="2" t="s">
        <v>5994</v>
      </c>
      <c r="E1125" t="s">
        <v>34</v>
      </c>
      <c r="F1125" t="s">
        <v>476</v>
      </c>
      <c r="G1125" t="s">
        <v>180</v>
      </c>
      <c r="H1125">
        <v>2019</v>
      </c>
      <c r="I1125" t="s">
        <v>23</v>
      </c>
      <c r="J1125" t="s">
        <v>24</v>
      </c>
      <c r="K1125" t="s">
        <v>5995</v>
      </c>
      <c r="L1125" s="3">
        <v>46235.621990740743</v>
      </c>
      <c r="M1125" t="s">
        <v>21758</v>
      </c>
      <c r="N1125" t="s">
        <v>21759</v>
      </c>
      <c r="O1125" s="3" t="s">
        <v>5996</v>
      </c>
      <c r="P1125" s="3" t="s">
        <v>5997</v>
      </c>
      <c r="Q1125" s="3" t="s">
        <v>447</v>
      </c>
      <c r="R1125" t="s">
        <v>30</v>
      </c>
      <c r="S1125" s="3" t="s">
        <v>5998</v>
      </c>
      <c r="T1125" s="3" t="s">
        <v>5999</v>
      </c>
      <c r="U1125" t="s">
        <v>23170</v>
      </c>
      <c r="V1125" t="s">
        <v>5997</v>
      </c>
      <c r="W1125" t="s">
        <v>23171</v>
      </c>
      <c r="X1125" t="s">
        <v>22076</v>
      </c>
      <c r="Y1125" t="s">
        <v>22150</v>
      </c>
      <c r="Z1125" t="s">
        <v>22033</v>
      </c>
      <c r="AA1125" t="s">
        <v>22085</v>
      </c>
      <c r="AB1125" t="s">
        <v>22024</v>
      </c>
      <c r="AC1125" t="s">
        <v>23170</v>
      </c>
      <c r="AD1125" t="s">
        <v>5997</v>
      </c>
      <c r="AE1125" t="s">
        <v>23171</v>
      </c>
      <c r="AF1125" t="s">
        <v>22076</v>
      </c>
      <c r="AG1125" t="s">
        <v>22150</v>
      </c>
      <c r="AH1125" t="s">
        <v>22033</v>
      </c>
      <c r="AI1125" t="s">
        <v>30</v>
      </c>
      <c r="AJ1125" s="3" t="s">
        <v>22065</v>
      </c>
      <c r="AK1125" t="s">
        <v>22065</v>
      </c>
      <c r="AL1125" t="s">
        <v>27363</v>
      </c>
      <c r="AM1125" s="3">
        <v>46235</v>
      </c>
      <c r="AN1125" t="s">
        <v>22065</v>
      </c>
      <c r="AO1125" s="3" t="s">
        <v>22065</v>
      </c>
      <c r="AP1125" t="s">
        <v>22065</v>
      </c>
      <c r="AQ1125" s="3" t="s">
        <v>22065</v>
      </c>
    </row>
    <row r="1126" spans="1:43">
      <c r="A1126">
        <v>70010141262</v>
      </c>
      <c r="B1126" t="s">
        <v>19</v>
      </c>
      <c r="C1126" s="2" t="s">
        <v>6000</v>
      </c>
      <c r="D1126" s="2" t="s">
        <v>6000</v>
      </c>
      <c r="E1126" t="s">
        <v>3782</v>
      </c>
      <c r="F1126" t="s">
        <v>3783</v>
      </c>
      <c r="G1126" t="s">
        <v>791</v>
      </c>
      <c r="H1126">
        <v>2019</v>
      </c>
      <c r="I1126" t="s">
        <v>23</v>
      </c>
      <c r="J1126" t="s">
        <v>24</v>
      </c>
      <c r="K1126" t="s">
        <v>138</v>
      </c>
      <c r="L1126" s="3">
        <v>46241.632395833331</v>
      </c>
      <c r="M1126" t="s">
        <v>21758</v>
      </c>
      <c r="N1126" t="s">
        <v>21759</v>
      </c>
      <c r="O1126" s="3" t="s">
        <v>6001</v>
      </c>
      <c r="P1126" s="3" t="s">
        <v>140</v>
      </c>
      <c r="Q1126" s="3" t="s">
        <v>141</v>
      </c>
      <c r="R1126" t="s">
        <v>142</v>
      </c>
      <c r="S1126" s="3" t="s">
        <v>6002</v>
      </c>
      <c r="T1126" s="3" t="s">
        <v>6003</v>
      </c>
      <c r="U1126" t="s">
        <v>22064</v>
      </c>
      <c r="V1126" t="s">
        <v>21970</v>
      </c>
      <c r="W1126" t="s">
        <v>21970</v>
      </c>
      <c r="X1126" t="s">
        <v>21970</v>
      </c>
      <c r="Y1126" t="s">
        <v>21970</v>
      </c>
      <c r="Z1126" t="s">
        <v>21970</v>
      </c>
      <c r="AA1126" t="s">
        <v>21970</v>
      </c>
      <c r="AB1126" t="s">
        <v>22065</v>
      </c>
      <c r="AC1126" t="s">
        <v>22017</v>
      </c>
      <c r="AD1126" t="s">
        <v>21970</v>
      </c>
      <c r="AE1126" t="s">
        <v>21970</v>
      </c>
      <c r="AF1126" t="s">
        <v>21970</v>
      </c>
      <c r="AG1126" t="s">
        <v>21970</v>
      </c>
      <c r="AH1126" t="s">
        <v>21970</v>
      </c>
      <c r="AI1126" t="s">
        <v>30</v>
      </c>
      <c r="AJ1126" s="3" t="s">
        <v>22065</v>
      </c>
      <c r="AK1126" t="s">
        <v>22065</v>
      </c>
      <c r="AL1126" t="s">
        <v>27363</v>
      </c>
      <c r="AM1126" s="3">
        <v>46241</v>
      </c>
      <c r="AN1126" t="s">
        <v>22065</v>
      </c>
      <c r="AO1126" s="3" t="s">
        <v>22065</v>
      </c>
      <c r="AP1126" t="s">
        <v>22065</v>
      </c>
      <c r="AQ1126" s="3" t="s">
        <v>22065</v>
      </c>
    </row>
    <row r="1127" spans="1:43">
      <c r="A1127">
        <v>70010141259</v>
      </c>
      <c r="B1127" t="s">
        <v>19</v>
      </c>
      <c r="C1127" s="2" t="s">
        <v>6004</v>
      </c>
      <c r="D1127" s="2" t="s">
        <v>6004</v>
      </c>
      <c r="E1127" t="s">
        <v>3782</v>
      </c>
      <c r="F1127" t="s">
        <v>3783</v>
      </c>
      <c r="G1127" t="s">
        <v>791</v>
      </c>
      <c r="H1127">
        <v>2019</v>
      </c>
      <c r="I1127" t="s">
        <v>23</v>
      </c>
      <c r="J1127" t="s">
        <v>24</v>
      </c>
      <c r="K1127" t="s">
        <v>138</v>
      </c>
      <c r="L1127" s="3">
        <v>46241.418773148151</v>
      </c>
      <c r="M1127" t="s">
        <v>21758</v>
      </c>
      <c r="N1127" t="s">
        <v>21759</v>
      </c>
      <c r="O1127" s="3" t="s">
        <v>6005</v>
      </c>
      <c r="P1127" s="3" t="s">
        <v>140</v>
      </c>
      <c r="Q1127" s="3" t="s">
        <v>141</v>
      </c>
      <c r="R1127" t="s">
        <v>142</v>
      </c>
      <c r="S1127" s="3" t="s">
        <v>6006</v>
      </c>
      <c r="T1127" s="3" t="s">
        <v>6007</v>
      </c>
      <c r="U1127" t="s">
        <v>22064</v>
      </c>
      <c r="V1127" t="s">
        <v>21970</v>
      </c>
      <c r="W1127" t="s">
        <v>21970</v>
      </c>
      <c r="X1127" t="s">
        <v>21970</v>
      </c>
      <c r="Y1127" t="s">
        <v>21970</v>
      </c>
      <c r="Z1127" t="s">
        <v>21970</v>
      </c>
      <c r="AA1127" t="s">
        <v>21970</v>
      </c>
      <c r="AB1127" t="s">
        <v>22065</v>
      </c>
      <c r="AC1127" t="s">
        <v>22017</v>
      </c>
      <c r="AD1127" t="s">
        <v>21970</v>
      </c>
      <c r="AE1127" t="s">
        <v>21970</v>
      </c>
      <c r="AF1127" t="s">
        <v>21970</v>
      </c>
      <c r="AG1127" t="s">
        <v>21970</v>
      </c>
      <c r="AH1127" t="s">
        <v>21970</v>
      </c>
      <c r="AI1127" t="s">
        <v>30</v>
      </c>
      <c r="AJ1127" s="3" t="s">
        <v>22065</v>
      </c>
      <c r="AK1127" t="s">
        <v>22065</v>
      </c>
      <c r="AL1127" t="s">
        <v>27363</v>
      </c>
      <c r="AM1127" s="3">
        <v>46241</v>
      </c>
      <c r="AN1127" t="s">
        <v>22065</v>
      </c>
      <c r="AO1127" s="3" t="s">
        <v>22065</v>
      </c>
      <c r="AP1127" t="s">
        <v>22065</v>
      </c>
      <c r="AQ1127" s="3" t="s">
        <v>22065</v>
      </c>
    </row>
    <row r="1128" spans="1:43">
      <c r="A1128">
        <v>70010141250</v>
      </c>
      <c r="B1128" t="s">
        <v>19</v>
      </c>
      <c r="C1128" s="2" t="s">
        <v>6008</v>
      </c>
      <c r="D1128" s="2" t="s">
        <v>6008</v>
      </c>
      <c r="E1128" t="s">
        <v>3782</v>
      </c>
      <c r="F1128" t="s">
        <v>3783</v>
      </c>
      <c r="G1128" t="s">
        <v>791</v>
      </c>
      <c r="H1128">
        <v>2019</v>
      </c>
      <c r="I1128" t="s">
        <v>23</v>
      </c>
      <c r="J1128" t="s">
        <v>24</v>
      </c>
      <c r="K1128" t="s">
        <v>6009</v>
      </c>
      <c r="L1128" s="3">
        <v>46245.500891203701</v>
      </c>
      <c r="M1128" t="s">
        <v>21758</v>
      </c>
      <c r="N1128" t="s">
        <v>21759</v>
      </c>
      <c r="O1128" s="3" t="s">
        <v>6010</v>
      </c>
      <c r="P1128" s="3" t="s">
        <v>6011</v>
      </c>
      <c r="Q1128" s="3" t="s">
        <v>108</v>
      </c>
      <c r="R1128" t="s">
        <v>30</v>
      </c>
      <c r="S1128" s="3" t="s">
        <v>6012</v>
      </c>
      <c r="T1128" s="3" t="s">
        <v>6013</v>
      </c>
      <c r="U1128" t="s">
        <v>23172</v>
      </c>
      <c r="V1128" t="s">
        <v>6011</v>
      </c>
      <c r="W1128" t="s">
        <v>23173</v>
      </c>
      <c r="X1128" t="s">
        <v>22020</v>
      </c>
      <c r="Y1128" t="s">
        <v>22438</v>
      </c>
      <c r="Z1128" t="s">
        <v>22022</v>
      </c>
      <c r="AA1128" s="16" t="s">
        <v>22013</v>
      </c>
      <c r="AB1128" t="s">
        <v>22014</v>
      </c>
      <c r="AC1128" t="s">
        <v>23172</v>
      </c>
      <c r="AD1128" t="s">
        <v>6011</v>
      </c>
      <c r="AE1128" t="s">
        <v>23173</v>
      </c>
      <c r="AF1128" t="s">
        <v>22020</v>
      </c>
      <c r="AG1128" t="s">
        <v>22438</v>
      </c>
      <c r="AH1128" t="s">
        <v>22022</v>
      </c>
      <c r="AI1128" t="s">
        <v>30</v>
      </c>
      <c r="AJ1128" s="3" t="s">
        <v>22065</v>
      </c>
      <c r="AK1128" t="s">
        <v>22065</v>
      </c>
      <c r="AL1128" t="s">
        <v>27363</v>
      </c>
      <c r="AM1128" s="3">
        <v>46245</v>
      </c>
      <c r="AN1128" t="s">
        <v>22065</v>
      </c>
      <c r="AO1128" s="3" t="s">
        <v>22065</v>
      </c>
      <c r="AP1128" t="s">
        <v>22065</v>
      </c>
      <c r="AQ1128" s="3" t="s">
        <v>22065</v>
      </c>
    </row>
    <row r="1129" spans="1:43">
      <c r="A1129">
        <v>70010130336</v>
      </c>
      <c r="B1129" t="s">
        <v>19</v>
      </c>
      <c r="C1129" s="2" t="s">
        <v>6014</v>
      </c>
      <c r="D1129" s="2" t="s">
        <v>6014</v>
      </c>
      <c r="E1129" t="s">
        <v>284</v>
      </c>
      <c r="F1129" t="s">
        <v>315</v>
      </c>
      <c r="G1129" t="s">
        <v>180</v>
      </c>
      <c r="H1129">
        <v>2017</v>
      </c>
      <c r="I1129" t="s">
        <v>23</v>
      </c>
      <c r="J1129" t="s">
        <v>24</v>
      </c>
      <c r="K1129" t="s">
        <v>138</v>
      </c>
      <c r="L1129" s="3">
        <v>46255.666655092587</v>
      </c>
      <c r="M1129" t="s">
        <v>21758</v>
      </c>
      <c r="N1129" t="s">
        <v>21759</v>
      </c>
      <c r="O1129" s="3" t="s">
        <v>6015</v>
      </c>
      <c r="P1129" s="3" t="s">
        <v>140</v>
      </c>
      <c r="Q1129" s="3" t="s">
        <v>141</v>
      </c>
      <c r="R1129" t="s">
        <v>142</v>
      </c>
      <c r="S1129" s="3" t="s">
        <v>6016</v>
      </c>
      <c r="T1129" s="3" t="s">
        <v>6017</v>
      </c>
      <c r="U1129" t="s">
        <v>22064</v>
      </c>
      <c r="V1129" t="s">
        <v>21970</v>
      </c>
      <c r="W1129" t="s">
        <v>21970</v>
      </c>
      <c r="X1129" t="s">
        <v>21970</v>
      </c>
      <c r="Y1129" t="s">
        <v>21970</v>
      </c>
      <c r="Z1129" t="s">
        <v>21970</v>
      </c>
      <c r="AA1129" t="s">
        <v>21970</v>
      </c>
      <c r="AB1129" t="s">
        <v>22065</v>
      </c>
      <c r="AC1129" t="s">
        <v>22017</v>
      </c>
      <c r="AD1129" t="s">
        <v>21970</v>
      </c>
      <c r="AE1129" t="s">
        <v>21970</v>
      </c>
      <c r="AF1129" t="s">
        <v>21970</v>
      </c>
      <c r="AG1129" t="s">
        <v>21970</v>
      </c>
      <c r="AH1129" t="s">
        <v>21970</v>
      </c>
      <c r="AI1129" t="s">
        <v>30</v>
      </c>
      <c r="AJ1129" s="3" t="s">
        <v>22065</v>
      </c>
      <c r="AK1129" t="s">
        <v>22065</v>
      </c>
      <c r="AL1129" t="s">
        <v>27363</v>
      </c>
      <c r="AM1129" s="3">
        <v>46255</v>
      </c>
      <c r="AN1129" t="s">
        <v>22065</v>
      </c>
      <c r="AO1129" s="3" t="s">
        <v>22065</v>
      </c>
      <c r="AP1129" t="s">
        <v>22065</v>
      </c>
      <c r="AQ1129" s="3" t="s">
        <v>22065</v>
      </c>
    </row>
    <row r="1130" spans="1:43">
      <c r="A1130">
        <v>70010187017</v>
      </c>
      <c r="B1130" t="s">
        <v>19</v>
      </c>
      <c r="C1130" s="2" t="s">
        <v>6018</v>
      </c>
      <c r="D1130" s="2" t="s">
        <v>6018</v>
      </c>
      <c r="E1130" t="s">
        <v>34</v>
      </c>
      <c r="F1130" t="s">
        <v>200</v>
      </c>
      <c r="G1130" t="s">
        <v>201</v>
      </c>
      <c r="H1130">
        <v>2023</v>
      </c>
      <c r="I1130" t="s">
        <v>23</v>
      </c>
      <c r="J1130" t="s">
        <v>24</v>
      </c>
      <c r="K1130" t="s">
        <v>6019</v>
      </c>
      <c r="L1130" s="3">
        <v>46235.549467592587</v>
      </c>
      <c r="M1130" t="s">
        <v>21758</v>
      </c>
      <c r="N1130" t="s">
        <v>21759</v>
      </c>
      <c r="O1130" s="3" t="s">
        <v>6020</v>
      </c>
      <c r="P1130" s="3" t="s">
        <v>594</v>
      </c>
      <c r="Q1130" s="3" t="s">
        <v>64</v>
      </c>
      <c r="R1130" t="s">
        <v>30</v>
      </c>
      <c r="S1130" s="3" t="s">
        <v>6021</v>
      </c>
      <c r="T1130" s="3" t="s">
        <v>6022</v>
      </c>
      <c r="U1130" t="s">
        <v>23174</v>
      </c>
      <c r="V1130" t="s">
        <v>594</v>
      </c>
      <c r="W1130" t="s">
        <v>23175</v>
      </c>
      <c r="X1130" t="s">
        <v>22076</v>
      </c>
      <c r="Y1130" t="s">
        <v>22021</v>
      </c>
      <c r="Z1130" t="s">
        <v>22033</v>
      </c>
      <c r="AA1130" t="s">
        <v>22085</v>
      </c>
      <c r="AB1130" t="s">
        <v>22024</v>
      </c>
      <c r="AC1130" t="s">
        <v>23174</v>
      </c>
      <c r="AD1130" t="s">
        <v>594</v>
      </c>
      <c r="AE1130" t="s">
        <v>23175</v>
      </c>
      <c r="AF1130" t="s">
        <v>22076</v>
      </c>
      <c r="AG1130" t="s">
        <v>22021</v>
      </c>
      <c r="AH1130" t="s">
        <v>22033</v>
      </c>
      <c r="AI1130" t="s">
        <v>30</v>
      </c>
      <c r="AJ1130" s="3" t="s">
        <v>22065</v>
      </c>
      <c r="AK1130" t="s">
        <v>22065</v>
      </c>
      <c r="AL1130" t="s">
        <v>27363</v>
      </c>
      <c r="AM1130" s="3">
        <v>46235</v>
      </c>
      <c r="AN1130" t="s">
        <v>22065</v>
      </c>
      <c r="AO1130" s="3" t="s">
        <v>22065</v>
      </c>
      <c r="AP1130" t="s">
        <v>22065</v>
      </c>
      <c r="AQ1130" s="3" t="s">
        <v>22065</v>
      </c>
    </row>
    <row r="1131" spans="1:43">
      <c r="A1131">
        <v>70010167023</v>
      </c>
      <c r="B1131" t="s">
        <v>19</v>
      </c>
      <c r="C1131" s="2" t="s">
        <v>6023</v>
      </c>
      <c r="D1131" s="2" t="s">
        <v>6023</v>
      </c>
      <c r="E1131" t="s">
        <v>34</v>
      </c>
      <c r="F1131" t="s">
        <v>193</v>
      </c>
      <c r="G1131" t="s">
        <v>22</v>
      </c>
      <c r="H1131">
        <v>2022</v>
      </c>
      <c r="I1131" t="s">
        <v>23</v>
      </c>
      <c r="J1131" t="s">
        <v>24</v>
      </c>
      <c r="K1131" t="s">
        <v>6024</v>
      </c>
      <c r="L1131" s="3">
        <v>46245.437905092593</v>
      </c>
      <c r="M1131" t="s">
        <v>21758</v>
      </c>
      <c r="N1131" t="s">
        <v>21759</v>
      </c>
      <c r="O1131" s="3" t="s">
        <v>6025</v>
      </c>
      <c r="P1131" s="3" t="s">
        <v>6026</v>
      </c>
      <c r="Q1131" s="3" t="s">
        <v>273</v>
      </c>
      <c r="R1131" t="s">
        <v>30</v>
      </c>
      <c r="S1131" s="3" t="s">
        <v>6027</v>
      </c>
      <c r="T1131" s="3" t="s">
        <v>6028</v>
      </c>
      <c r="U1131" t="s">
        <v>23176</v>
      </c>
      <c r="V1131" t="s">
        <v>6026</v>
      </c>
      <c r="W1131" t="s">
        <v>23177</v>
      </c>
      <c r="X1131" t="s">
        <v>22020</v>
      </c>
      <c r="Y1131" t="s">
        <v>22115</v>
      </c>
      <c r="Z1131" t="s">
        <v>22037</v>
      </c>
      <c r="AA1131" t="s">
        <v>22085</v>
      </c>
      <c r="AB1131" t="s">
        <v>22024</v>
      </c>
      <c r="AC1131" t="s">
        <v>23176</v>
      </c>
      <c r="AD1131" t="s">
        <v>6026</v>
      </c>
      <c r="AE1131" t="s">
        <v>23177</v>
      </c>
      <c r="AF1131" t="s">
        <v>22020</v>
      </c>
      <c r="AG1131" t="s">
        <v>22115</v>
      </c>
      <c r="AH1131" t="s">
        <v>22037</v>
      </c>
      <c r="AI1131" t="s">
        <v>30</v>
      </c>
      <c r="AJ1131" s="3" t="s">
        <v>22065</v>
      </c>
      <c r="AK1131" t="s">
        <v>22065</v>
      </c>
      <c r="AL1131" t="s">
        <v>27363</v>
      </c>
      <c r="AM1131" s="3">
        <v>46245</v>
      </c>
      <c r="AN1131" t="s">
        <v>22065</v>
      </c>
      <c r="AO1131" s="3" t="s">
        <v>22065</v>
      </c>
      <c r="AP1131" t="s">
        <v>22065</v>
      </c>
      <c r="AQ1131" s="3" t="s">
        <v>22065</v>
      </c>
    </row>
    <row r="1132" spans="1:43">
      <c r="A1132" s="1">
        <v>70010192662</v>
      </c>
      <c r="B1132" t="s">
        <v>19</v>
      </c>
      <c r="C1132" s="2" t="s">
        <v>6029</v>
      </c>
      <c r="D1132" s="2" t="s">
        <v>6029</v>
      </c>
      <c r="E1132" t="s">
        <v>34</v>
      </c>
      <c r="F1132" t="s">
        <v>200</v>
      </c>
      <c r="G1132" t="s">
        <v>201</v>
      </c>
      <c r="H1132">
        <v>2023</v>
      </c>
      <c r="I1132" t="s">
        <v>23</v>
      </c>
      <c r="J1132" t="s">
        <v>24</v>
      </c>
      <c r="K1132" t="s">
        <v>6030</v>
      </c>
      <c r="L1132" s="3">
        <v>46235.373506944437</v>
      </c>
      <c r="M1132" t="s">
        <v>21758</v>
      </c>
      <c r="N1132" t="s">
        <v>21759</v>
      </c>
      <c r="O1132" s="3" t="s">
        <v>6031</v>
      </c>
      <c r="P1132" s="3" t="s">
        <v>6032</v>
      </c>
      <c r="Q1132" s="3" t="s">
        <v>101</v>
      </c>
      <c r="R1132" t="s">
        <v>30</v>
      </c>
      <c r="S1132" s="3" t="s">
        <v>6033</v>
      </c>
      <c r="T1132" s="3" t="s">
        <v>6034</v>
      </c>
      <c r="U1132" t="s">
        <v>23178</v>
      </c>
      <c r="V1132" t="s">
        <v>6032</v>
      </c>
      <c r="W1132" t="s">
        <v>23179</v>
      </c>
      <c r="X1132" t="s">
        <v>22076</v>
      </c>
      <c r="Y1132" t="s">
        <v>22046</v>
      </c>
      <c r="Z1132" t="s">
        <v>22033</v>
      </c>
      <c r="AA1132" t="s">
        <v>22085</v>
      </c>
      <c r="AB1132" t="s">
        <v>22024</v>
      </c>
      <c r="AC1132" t="s">
        <v>23178</v>
      </c>
      <c r="AD1132" t="s">
        <v>6032</v>
      </c>
      <c r="AE1132" t="s">
        <v>23179</v>
      </c>
      <c r="AF1132" t="s">
        <v>22076</v>
      </c>
      <c r="AG1132" t="s">
        <v>22046</v>
      </c>
      <c r="AH1132" t="s">
        <v>22033</v>
      </c>
      <c r="AI1132" t="s">
        <v>30</v>
      </c>
      <c r="AJ1132" s="3" t="s">
        <v>22065</v>
      </c>
      <c r="AK1132" t="s">
        <v>22065</v>
      </c>
      <c r="AL1132" t="s">
        <v>27363</v>
      </c>
      <c r="AM1132" s="3">
        <v>46235</v>
      </c>
      <c r="AN1132" t="s">
        <v>22065</v>
      </c>
      <c r="AO1132" s="3" t="s">
        <v>22065</v>
      </c>
      <c r="AP1132" t="s">
        <v>22065</v>
      </c>
      <c r="AQ1132" s="3" t="s">
        <v>22065</v>
      </c>
    </row>
    <row r="1133" spans="1:43">
      <c r="A1133">
        <v>70010187003</v>
      </c>
      <c r="B1133" t="s">
        <v>19</v>
      </c>
      <c r="C1133" s="2" t="s">
        <v>6035</v>
      </c>
      <c r="D1133" s="2" t="s">
        <v>6035</v>
      </c>
      <c r="E1133" t="s">
        <v>34</v>
      </c>
      <c r="F1133" t="s">
        <v>200</v>
      </c>
      <c r="G1133" t="s">
        <v>201</v>
      </c>
      <c r="H1133">
        <v>2023</v>
      </c>
      <c r="I1133" t="s">
        <v>23</v>
      </c>
      <c r="J1133" t="s">
        <v>24</v>
      </c>
      <c r="K1133" t="s">
        <v>6036</v>
      </c>
      <c r="L1133" s="3">
        <v>46255.716874999998</v>
      </c>
      <c r="M1133" t="s">
        <v>21758</v>
      </c>
      <c r="N1133" t="s">
        <v>21759</v>
      </c>
      <c r="O1133" s="3" t="s">
        <v>6037</v>
      </c>
      <c r="P1133" s="3" t="s">
        <v>6038</v>
      </c>
      <c r="Q1133" s="3" t="s">
        <v>108</v>
      </c>
      <c r="R1133" t="s">
        <v>30</v>
      </c>
      <c r="S1133" s="3" t="s">
        <v>6039</v>
      </c>
      <c r="T1133" s="3" t="s">
        <v>6040</v>
      </c>
      <c r="U1133" t="s">
        <v>23180</v>
      </c>
      <c r="V1133" t="s">
        <v>6038</v>
      </c>
      <c r="W1133" t="s">
        <v>23181</v>
      </c>
      <c r="X1133" t="s">
        <v>22063</v>
      </c>
      <c r="Y1133" t="s">
        <v>22438</v>
      </c>
      <c r="Z1133" t="s">
        <v>22037</v>
      </c>
      <c r="AA1133" s="16" t="s">
        <v>22013</v>
      </c>
      <c r="AB1133" t="s">
        <v>22014</v>
      </c>
      <c r="AC1133" t="s">
        <v>23180</v>
      </c>
      <c r="AD1133" t="s">
        <v>6038</v>
      </c>
      <c r="AE1133" t="s">
        <v>23181</v>
      </c>
      <c r="AF1133" t="s">
        <v>22063</v>
      </c>
      <c r="AG1133" t="s">
        <v>22438</v>
      </c>
      <c r="AH1133" t="s">
        <v>22037</v>
      </c>
      <c r="AI1133" t="s">
        <v>30</v>
      </c>
      <c r="AJ1133" s="3" t="s">
        <v>22065</v>
      </c>
      <c r="AK1133" t="s">
        <v>22065</v>
      </c>
      <c r="AL1133" t="s">
        <v>27363</v>
      </c>
      <c r="AM1133" s="3">
        <v>46255</v>
      </c>
      <c r="AN1133" t="s">
        <v>22065</v>
      </c>
      <c r="AO1133" s="3" t="s">
        <v>22065</v>
      </c>
      <c r="AP1133" t="s">
        <v>22065</v>
      </c>
      <c r="AQ1133" s="3" t="s">
        <v>22065</v>
      </c>
    </row>
    <row r="1134" spans="1:43">
      <c r="A1134" s="1">
        <v>70010192656</v>
      </c>
      <c r="B1134" t="s">
        <v>19</v>
      </c>
      <c r="C1134" s="2" t="s">
        <v>6041</v>
      </c>
      <c r="D1134" s="2" t="s">
        <v>6041</v>
      </c>
      <c r="E1134" t="s">
        <v>34</v>
      </c>
      <c r="F1134" t="s">
        <v>200</v>
      </c>
      <c r="G1134" t="s">
        <v>201</v>
      </c>
      <c r="H1134">
        <v>2023</v>
      </c>
      <c r="I1134" t="s">
        <v>23</v>
      </c>
      <c r="J1134" t="s">
        <v>24</v>
      </c>
      <c r="K1134" t="s">
        <v>6042</v>
      </c>
      <c r="L1134" s="3">
        <v>46235.634953703702</v>
      </c>
      <c r="M1134" t="s">
        <v>21758</v>
      </c>
      <c r="N1134" t="s">
        <v>21759</v>
      </c>
      <c r="O1134" s="3" t="s">
        <v>6043</v>
      </c>
      <c r="P1134" s="3" t="s">
        <v>6044</v>
      </c>
      <c r="Q1134" s="3" t="s">
        <v>996</v>
      </c>
      <c r="R1134" t="s">
        <v>30</v>
      </c>
      <c r="S1134" s="3" t="s">
        <v>6045</v>
      </c>
      <c r="T1134" s="3" t="s">
        <v>6046</v>
      </c>
      <c r="U1134" t="s">
        <v>23182</v>
      </c>
      <c r="V1134" t="s">
        <v>6044</v>
      </c>
      <c r="W1134" t="s">
        <v>23183</v>
      </c>
      <c r="X1134" t="s">
        <v>22032</v>
      </c>
      <c r="Y1134" t="s">
        <v>22273</v>
      </c>
      <c r="Z1134" t="s">
        <v>22033</v>
      </c>
      <c r="AA1134" t="s">
        <v>22085</v>
      </c>
      <c r="AB1134" t="s">
        <v>22024</v>
      </c>
      <c r="AC1134" t="s">
        <v>23182</v>
      </c>
      <c r="AD1134" t="s">
        <v>6044</v>
      </c>
      <c r="AE1134" t="s">
        <v>23183</v>
      </c>
      <c r="AF1134" t="s">
        <v>22032</v>
      </c>
      <c r="AG1134" t="s">
        <v>22273</v>
      </c>
      <c r="AH1134" t="s">
        <v>22033</v>
      </c>
      <c r="AI1134" t="s">
        <v>30</v>
      </c>
      <c r="AJ1134" s="3" t="s">
        <v>22065</v>
      </c>
      <c r="AK1134" t="s">
        <v>22065</v>
      </c>
      <c r="AL1134" t="s">
        <v>27363</v>
      </c>
      <c r="AM1134" s="3">
        <v>46235</v>
      </c>
      <c r="AN1134" t="s">
        <v>22065</v>
      </c>
      <c r="AO1134" s="3" t="s">
        <v>22065</v>
      </c>
      <c r="AP1134" t="s">
        <v>22065</v>
      </c>
      <c r="AQ1134" s="3" t="s">
        <v>22065</v>
      </c>
    </row>
    <row r="1135" spans="1:43">
      <c r="A1135">
        <v>70010189635</v>
      </c>
      <c r="B1135" t="s">
        <v>19</v>
      </c>
      <c r="C1135" s="2" t="s">
        <v>6047</v>
      </c>
      <c r="D1135" s="2" t="s">
        <v>6047</v>
      </c>
      <c r="E1135" t="s">
        <v>34</v>
      </c>
      <c r="F1135" t="s">
        <v>179</v>
      </c>
      <c r="G1135" t="s">
        <v>180</v>
      </c>
      <c r="H1135">
        <v>2023</v>
      </c>
      <c r="I1135" t="s">
        <v>23</v>
      </c>
      <c r="J1135" t="s">
        <v>24</v>
      </c>
      <c r="K1135" t="s">
        <v>6048</v>
      </c>
      <c r="L1135" s="3">
        <v>46247.440254629633</v>
      </c>
      <c r="M1135" t="s">
        <v>21758</v>
      </c>
      <c r="N1135" t="s">
        <v>21759</v>
      </c>
      <c r="O1135" s="3" t="s">
        <v>6049</v>
      </c>
      <c r="P1135" s="3" t="s">
        <v>6050</v>
      </c>
      <c r="Q1135" s="3" t="s">
        <v>64</v>
      </c>
      <c r="R1135" t="s">
        <v>30</v>
      </c>
      <c r="S1135" s="3" t="s">
        <v>6051</v>
      </c>
      <c r="T1135" s="3" t="s">
        <v>6052</v>
      </c>
      <c r="U1135" t="s">
        <v>23184</v>
      </c>
      <c r="V1135" t="s">
        <v>6050</v>
      </c>
      <c r="W1135" t="s">
        <v>23185</v>
      </c>
      <c r="X1135" t="s">
        <v>22010</v>
      </c>
      <c r="Y1135" t="s">
        <v>22021</v>
      </c>
      <c r="Z1135" t="s">
        <v>22012</v>
      </c>
      <c r="AA1135" t="s">
        <v>22085</v>
      </c>
      <c r="AB1135" t="s">
        <v>22024</v>
      </c>
      <c r="AC1135" t="s">
        <v>23184</v>
      </c>
      <c r="AD1135" t="s">
        <v>6050</v>
      </c>
      <c r="AE1135" t="s">
        <v>23185</v>
      </c>
      <c r="AF1135" t="s">
        <v>22010</v>
      </c>
      <c r="AG1135" t="s">
        <v>22021</v>
      </c>
      <c r="AH1135" t="s">
        <v>22012</v>
      </c>
      <c r="AI1135" t="s">
        <v>30</v>
      </c>
      <c r="AJ1135" s="3" t="s">
        <v>22065</v>
      </c>
      <c r="AK1135" t="s">
        <v>22065</v>
      </c>
      <c r="AL1135" t="s">
        <v>27363</v>
      </c>
      <c r="AM1135" s="3">
        <v>46247</v>
      </c>
      <c r="AN1135" t="s">
        <v>22065</v>
      </c>
      <c r="AO1135" s="3" t="s">
        <v>22065</v>
      </c>
      <c r="AP1135" t="s">
        <v>22065</v>
      </c>
      <c r="AQ1135" s="3" t="s">
        <v>22065</v>
      </c>
    </row>
    <row r="1136" spans="1:43">
      <c r="A1136">
        <v>70010189587</v>
      </c>
      <c r="B1136" t="s">
        <v>19</v>
      </c>
      <c r="C1136" s="2" t="s">
        <v>6053</v>
      </c>
      <c r="D1136" s="2" t="s">
        <v>6053</v>
      </c>
      <c r="E1136" t="s">
        <v>34</v>
      </c>
      <c r="F1136" t="s">
        <v>179</v>
      </c>
      <c r="G1136" t="s">
        <v>180</v>
      </c>
      <c r="H1136">
        <v>2023</v>
      </c>
      <c r="I1136" t="s">
        <v>23</v>
      </c>
      <c r="J1136" t="s">
        <v>24</v>
      </c>
      <c r="K1136" t="s">
        <v>6054</v>
      </c>
      <c r="L1136" s="3">
        <v>46239.484178240738</v>
      </c>
      <c r="M1136" t="s">
        <v>21758</v>
      </c>
      <c r="N1136" t="s">
        <v>21759</v>
      </c>
      <c r="O1136" s="3" t="s">
        <v>6055</v>
      </c>
      <c r="P1136" s="3" t="s">
        <v>6056</v>
      </c>
      <c r="Q1136" s="3" t="s">
        <v>447</v>
      </c>
      <c r="R1136" t="s">
        <v>30</v>
      </c>
      <c r="S1136" s="3" t="s">
        <v>6057</v>
      </c>
      <c r="T1136" s="3" t="s">
        <v>6058</v>
      </c>
      <c r="U1136" t="s">
        <v>23186</v>
      </c>
      <c r="V1136" t="s">
        <v>6056</v>
      </c>
      <c r="W1136" t="s">
        <v>23187</v>
      </c>
      <c r="X1136" t="s">
        <v>22010</v>
      </c>
      <c r="Y1136" t="s">
        <v>22150</v>
      </c>
      <c r="Z1136" t="s">
        <v>22022</v>
      </c>
      <c r="AA1136" t="s">
        <v>22085</v>
      </c>
      <c r="AB1136" t="s">
        <v>22024</v>
      </c>
      <c r="AC1136" t="s">
        <v>23186</v>
      </c>
      <c r="AD1136" t="s">
        <v>6056</v>
      </c>
      <c r="AE1136" t="s">
        <v>23187</v>
      </c>
      <c r="AF1136" t="s">
        <v>22010</v>
      </c>
      <c r="AG1136" t="s">
        <v>22150</v>
      </c>
      <c r="AH1136" t="s">
        <v>22022</v>
      </c>
      <c r="AI1136" t="s">
        <v>30</v>
      </c>
      <c r="AJ1136" s="3" t="s">
        <v>22065</v>
      </c>
      <c r="AK1136" t="s">
        <v>22065</v>
      </c>
      <c r="AL1136" t="s">
        <v>27363</v>
      </c>
      <c r="AM1136" s="3">
        <v>46239</v>
      </c>
      <c r="AN1136" t="s">
        <v>22065</v>
      </c>
      <c r="AO1136" s="3" t="s">
        <v>22065</v>
      </c>
      <c r="AP1136" t="s">
        <v>22065</v>
      </c>
      <c r="AQ1136" s="3" t="s">
        <v>22065</v>
      </c>
    </row>
    <row r="1137" spans="1:43">
      <c r="A1137">
        <v>70010187006</v>
      </c>
      <c r="B1137" t="s">
        <v>19</v>
      </c>
      <c r="C1137" s="2" t="s">
        <v>6059</v>
      </c>
      <c r="D1137" s="2" t="s">
        <v>6059</v>
      </c>
      <c r="E1137" t="s">
        <v>34</v>
      </c>
      <c r="F1137" t="s">
        <v>200</v>
      </c>
      <c r="G1137" t="s">
        <v>201</v>
      </c>
      <c r="H1137">
        <v>2023</v>
      </c>
      <c r="I1137" t="s">
        <v>23</v>
      </c>
      <c r="J1137" t="s">
        <v>24</v>
      </c>
      <c r="K1137" t="s">
        <v>6060</v>
      </c>
      <c r="L1137" s="3">
        <v>46235.432256944441</v>
      </c>
      <c r="M1137" t="s">
        <v>21758</v>
      </c>
      <c r="N1137" t="s">
        <v>21759</v>
      </c>
      <c r="O1137" s="3" t="s">
        <v>6061</v>
      </c>
      <c r="P1137" s="3" t="s">
        <v>6062</v>
      </c>
      <c r="Q1137" s="3" t="s">
        <v>101</v>
      </c>
      <c r="R1137" t="s">
        <v>30</v>
      </c>
      <c r="S1137" s="3" t="s">
        <v>6063</v>
      </c>
      <c r="T1137" s="3" t="s">
        <v>6064</v>
      </c>
      <c r="U1137" t="s">
        <v>23188</v>
      </c>
      <c r="V1137" t="s">
        <v>6062</v>
      </c>
      <c r="W1137" t="s">
        <v>23189</v>
      </c>
      <c r="X1137" t="s">
        <v>22076</v>
      </c>
      <c r="Y1137" t="s">
        <v>22046</v>
      </c>
      <c r="Z1137" t="s">
        <v>22033</v>
      </c>
      <c r="AA1137" t="s">
        <v>22085</v>
      </c>
      <c r="AB1137" t="s">
        <v>22024</v>
      </c>
      <c r="AC1137" t="s">
        <v>23188</v>
      </c>
      <c r="AD1137" t="s">
        <v>6062</v>
      </c>
      <c r="AE1137" t="s">
        <v>23189</v>
      </c>
      <c r="AF1137" t="s">
        <v>22076</v>
      </c>
      <c r="AG1137" t="s">
        <v>22046</v>
      </c>
      <c r="AH1137" t="s">
        <v>22033</v>
      </c>
      <c r="AI1137" t="s">
        <v>30</v>
      </c>
      <c r="AJ1137" s="3" t="s">
        <v>22065</v>
      </c>
      <c r="AK1137" t="s">
        <v>22065</v>
      </c>
      <c r="AL1137" t="s">
        <v>27363</v>
      </c>
      <c r="AM1137" s="3">
        <v>46235</v>
      </c>
      <c r="AN1137" t="s">
        <v>22065</v>
      </c>
      <c r="AO1137" s="3" t="s">
        <v>22065</v>
      </c>
      <c r="AP1137" t="s">
        <v>22065</v>
      </c>
      <c r="AQ1137" s="3" t="s">
        <v>22065</v>
      </c>
    </row>
    <row r="1138" spans="1:43">
      <c r="A1138">
        <v>70010133344</v>
      </c>
      <c r="B1138" t="s">
        <v>19</v>
      </c>
      <c r="C1138" s="2" t="s">
        <v>6065</v>
      </c>
      <c r="D1138" s="2" t="s">
        <v>6065</v>
      </c>
      <c r="E1138" t="s">
        <v>284</v>
      </c>
      <c r="F1138" t="s">
        <v>457</v>
      </c>
      <c r="G1138" t="s">
        <v>22</v>
      </c>
      <c r="H1138">
        <v>2018</v>
      </c>
      <c r="I1138" t="s">
        <v>23</v>
      </c>
      <c r="J1138" t="s">
        <v>24</v>
      </c>
      <c r="K1138" t="s">
        <v>6066</v>
      </c>
      <c r="L1138" s="3">
        <v>46237.566493055558</v>
      </c>
      <c r="M1138" t="s">
        <v>21758</v>
      </c>
      <c r="N1138" t="s">
        <v>21759</v>
      </c>
      <c r="O1138" s="3" t="s">
        <v>6067</v>
      </c>
      <c r="P1138" s="3" t="s">
        <v>6068</v>
      </c>
      <c r="Q1138" s="3" t="s">
        <v>64</v>
      </c>
      <c r="R1138" t="s">
        <v>30</v>
      </c>
      <c r="S1138" s="3" t="s">
        <v>6069</v>
      </c>
      <c r="T1138" s="3" t="s">
        <v>6070</v>
      </c>
      <c r="U1138" t="s">
        <v>23190</v>
      </c>
      <c r="V1138" t="s">
        <v>6068</v>
      </c>
      <c r="W1138" t="s">
        <v>23191</v>
      </c>
      <c r="X1138" t="s">
        <v>22020</v>
      </c>
      <c r="Y1138" t="s">
        <v>22021</v>
      </c>
      <c r="Z1138" t="s">
        <v>22029</v>
      </c>
      <c r="AA1138" t="s">
        <v>22085</v>
      </c>
      <c r="AB1138" t="s">
        <v>22024</v>
      </c>
      <c r="AC1138" t="s">
        <v>21970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 t="s">
        <v>30</v>
      </c>
      <c r="AJ1138" s="3" t="s">
        <v>22065</v>
      </c>
      <c r="AK1138" t="s">
        <v>22065</v>
      </c>
      <c r="AL1138" t="s">
        <v>27363</v>
      </c>
      <c r="AM1138" s="3">
        <v>46237</v>
      </c>
      <c r="AN1138" t="s">
        <v>22065</v>
      </c>
      <c r="AO1138" s="3" t="s">
        <v>22065</v>
      </c>
      <c r="AP1138" t="s">
        <v>22065</v>
      </c>
      <c r="AQ1138" s="3" t="s">
        <v>22065</v>
      </c>
    </row>
    <row r="1139" spans="1:43">
      <c r="A1139" s="1">
        <v>70010124824</v>
      </c>
      <c r="B1139" t="s">
        <v>291</v>
      </c>
      <c r="C1139" s="2" t="s">
        <v>6071</v>
      </c>
      <c r="D1139" s="2" t="s">
        <v>6072</v>
      </c>
      <c r="E1139" t="s">
        <v>2735</v>
      </c>
      <c r="F1139" t="s">
        <v>2735</v>
      </c>
      <c r="I1139" t="s">
        <v>23</v>
      </c>
      <c r="J1139" t="s">
        <v>24</v>
      </c>
      <c r="K1139" t="s">
        <v>51</v>
      </c>
      <c r="L1139" s="3">
        <v>46237.448240740741</v>
      </c>
      <c r="M1139" t="s">
        <v>21758</v>
      </c>
      <c r="N1139" t="s">
        <v>21759</v>
      </c>
      <c r="O1139" s="3" t="s">
        <v>6073</v>
      </c>
      <c r="P1139" s="3" t="s">
        <v>53</v>
      </c>
      <c r="Q1139" s="3" t="s">
        <v>40</v>
      </c>
      <c r="R1139" t="s">
        <v>30</v>
      </c>
      <c r="S1139" s="3" t="s">
        <v>6074</v>
      </c>
      <c r="T1139" s="3" t="s">
        <v>6075</v>
      </c>
      <c r="U1139" t="s">
        <v>22015</v>
      </c>
      <c r="V1139" t="s">
        <v>53</v>
      </c>
      <c r="W1139" t="s">
        <v>22016</v>
      </c>
      <c r="X1139" t="s">
        <v>23</v>
      </c>
      <c r="Y1139" t="s">
        <v>22007</v>
      </c>
      <c r="Z1139" t="s">
        <v>22001</v>
      </c>
      <c r="AA1139" t="s">
        <v>22002</v>
      </c>
      <c r="AB1139" t="s">
        <v>22003</v>
      </c>
      <c r="AC1139" t="s">
        <v>21970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 t="s">
        <v>30</v>
      </c>
      <c r="AJ1139" s="3" t="s">
        <v>22065</v>
      </c>
      <c r="AK1139" t="s">
        <v>22065</v>
      </c>
      <c r="AL1139" t="s">
        <v>22065</v>
      </c>
      <c r="AM1139" s="3" t="s">
        <v>22065</v>
      </c>
      <c r="AN1139" t="s">
        <v>27363</v>
      </c>
      <c r="AO1139" s="3">
        <v>46237</v>
      </c>
      <c r="AP1139" t="s">
        <v>22065</v>
      </c>
      <c r="AQ1139" s="3" t="s">
        <v>22065</v>
      </c>
    </row>
    <row r="1140" spans="1:43">
      <c r="A1140" s="1">
        <v>70010151275</v>
      </c>
      <c r="B1140" t="s">
        <v>291</v>
      </c>
      <c r="C1140" s="2" t="s">
        <v>6076</v>
      </c>
      <c r="D1140" s="2" t="s">
        <v>6077</v>
      </c>
      <c r="E1140" t="s">
        <v>294</v>
      </c>
      <c r="F1140" t="s">
        <v>294</v>
      </c>
      <c r="I1140" t="s">
        <v>23</v>
      </c>
      <c r="J1140" t="s">
        <v>24</v>
      </c>
      <c r="K1140" t="s">
        <v>51</v>
      </c>
      <c r="L1140" s="3">
        <v>46237.438576388893</v>
      </c>
      <c r="M1140" t="s">
        <v>21758</v>
      </c>
      <c r="N1140" t="s">
        <v>21759</v>
      </c>
      <c r="O1140" s="3" t="s">
        <v>6078</v>
      </c>
      <c r="P1140" s="3" t="s">
        <v>53</v>
      </c>
      <c r="Q1140" s="3" t="s">
        <v>40</v>
      </c>
      <c r="R1140" t="s">
        <v>30</v>
      </c>
      <c r="S1140" s="3" t="s">
        <v>6079</v>
      </c>
      <c r="T1140" s="3" t="s">
        <v>6080</v>
      </c>
      <c r="U1140" t="s">
        <v>22015</v>
      </c>
      <c r="V1140" t="s">
        <v>53</v>
      </c>
      <c r="W1140" t="s">
        <v>22016</v>
      </c>
      <c r="X1140" t="s">
        <v>23</v>
      </c>
      <c r="Y1140" t="s">
        <v>22007</v>
      </c>
      <c r="Z1140" t="s">
        <v>22001</v>
      </c>
      <c r="AA1140" t="s">
        <v>22002</v>
      </c>
      <c r="AB1140" t="s">
        <v>22003</v>
      </c>
      <c r="AC1140" t="s">
        <v>21970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 t="s">
        <v>30</v>
      </c>
      <c r="AJ1140" s="3" t="s">
        <v>22065</v>
      </c>
      <c r="AK1140" t="s">
        <v>22065</v>
      </c>
      <c r="AL1140" t="s">
        <v>22065</v>
      </c>
      <c r="AM1140" s="3" t="s">
        <v>22065</v>
      </c>
      <c r="AN1140" t="s">
        <v>27363</v>
      </c>
      <c r="AO1140" s="3">
        <v>46237</v>
      </c>
      <c r="AP1140" t="s">
        <v>22065</v>
      </c>
      <c r="AQ1140" s="3" t="s">
        <v>22065</v>
      </c>
    </row>
    <row r="1141" spans="1:43">
      <c r="A1141" s="1">
        <v>70010151274</v>
      </c>
      <c r="B1141" t="s">
        <v>291</v>
      </c>
      <c r="C1141" s="2" t="s">
        <v>6081</v>
      </c>
      <c r="D1141" s="2" t="s">
        <v>6082</v>
      </c>
      <c r="E1141" t="s">
        <v>294</v>
      </c>
      <c r="F1141" t="s">
        <v>294</v>
      </c>
      <c r="I1141" t="s">
        <v>23</v>
      </c>
      <c r="J1141" t="s">
        <v>24</v>
      </c>
      <c r="K1141" t="s">
        <v>51</v>
      </c>
      <c r="L1141" s="3">
        <v>46254.501747685194</v>
      </c>
      <c r="M1141" t="s">
        <v>21758</v>
      </c>
      <c r="N1141" t="s">
        <v>21759</v>
      </c>
      <c r="O1141" s="3" t="s">
        <v>6083</v>
      </c>
      <c r="P1141" s="3" t="s">
        <v>53</v>
      </c>
      <c r="Q1141" s="3" t="s">
        <v>40</v>
      </c>
      <c r="R1141" t="s">
        <v>30</v>
      </c>
      <c r="S1141" s="3" t="s">
        <v>6084</v>
      </c>
      <c r="T1141" s="3" t="s">
        <v>6085</v>
      </c>
      <c r="U1141" t="s">
        <v>22015</v>
      </c>
      <c r="V1141" t="s">
        <v>53</v>
      </c>
      <c r="W1141" t="s">
        <v>22016</v>
      </c>
      <c r="X1141" t="s">
        <v>23</v>
      </c>
      <c r="Y1141" t="s">
        <v>22007</v>
      </c>
      <c r="Z1141" t="s">
        <v>22001</v>
      </c>
      <c r="AA1141" t="s">
        <v>22002</v>
      </c>
      <c r="AB1141" t="s">
        <v>22003</v>
      </c>
      <c r="AC1141" t="s">
        <v>21970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 t="s">
        <v>30</v>
      </c>
      <c r="AJ1141" s="3" t="s">
        <v>22065</v>
      </c>
      <c r="AK1141" t="s">
        <v>22065</v>
      </c>
      <c r="AL1141" t="s">
        <v>22065</v>
      </c>
      <c r="AM1141" s="3" t="s">
        <v>22065</v>
      </c>
      <c r="AN1141" t="s">
        <v>27363</v>
      </c>
      <c r="AO1141" s="3">
        <v>46254</v>
      </c>
      <c r="AP1141" t="s">
        <v>22065</v>
      </c>
      <c r="AQ1141" s="3" t="s">
        <v>22065</v>
      </c>
    </row>
    <row r="1142" spans="1:43">
      <c r="A1142" s="1">
        <v>70010151272</v>
      </c>
      <c r="B1142" t="s">
        <v>291</v>
      </c>
      <c r="C1142" s="2" t="s">
        <v>6086</v>
      </c>
      <c r="D1142" s="2" t="s">
        <v>6087</v>
      </c>
      <c r="E1142" t="s">
        <v>294</v>
      </c>
      <c r="F1142" t="s">
        <v>294</v>
      </c>
      <c r="I1142" t="s">
        <v>23</v>
      </c>
      <c r="J1142" t="s">
        <v>24</v>
      </c>
      <c r="K1142" t="s">
        <v>51</v>
      </c>
      <c r="L1142" s="3">
        <v>46237.440104166657</v>
      </c>
      <c r="M1142" t="s">
        <v>21758</v>
      </c>
      <c r="N1142" t="s">
        <v>21759</v>
      </c>
      <c r="O1142" s="3" t="s">
        <v>6088</v>
      </c>
      <c r="P1142" s="3" t="s">
        <v>53</v>
      </c>
      <c r="Q1142" s="3" t="s">
        <v>40</v>
      </c>
      <c r="R1142" t="s">
        <v>30</v>
      </c>
      <c r="S1142" s="3" t="s">
        <v>6089</v>
      </c>
      <c r="T1142" s="3" t="s">
        <v>6090</v>
      </c>
      <c r="U1142" t="s">
        <v>22015</v>
      </c>
      <c r="V1142" t="s">
        <v>53</v>
      </c>
      <c r="W1142" t="s">
        <v>22016</v>
      </c>
      <c r="X1142" t="s">
        <v>23</v>
      </c>
      <c r="Y1142" t="s">
        <v>22007</v>
      </c>
      <c r="Z1142" t="s">
        <v>22001</v>
      </c>
      <c r="AA1142" t="s">
        <v>22002</v>
      </c>
      <c r="AB1142" t="s">
        <v>22003</v>
      </c>
      <c r="AC1142" t="s">
        <v>21970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 t="s">
        <v>30</v>
      </c>
      <c r="AJ1142" s="3" t="s">
        <v>22065</v>
      </c>
      <c r="AK1142" t="s">
        <v>22065</v>
      </c>
      <c r="AL1142" t="s">
        <v>22065</v>
      </c>
      <c r="AM1142" s="3" t="s">
        <v>22065</v>
      </c>
      <c r="AN1142" t="s">
        <v>27363</v>
      </c>
      <c r="AO1142" s="3">
        <v>46237</v>
      </c>
      <c r="AP1142" t="s">
        <v>22065</v>
      </c>
      <c r="AQ1142" s="3" t="s">
        <v>22065</v>
      </c>
    </row>
    <row r="1143" spans="1:43">
      <c r="A1143" s="1">
        <v>70010151271</v>
      </c>
      <c r="B1143" t="s">
        <v>291</v>
      </c>
      <c r="C1143" s="2" t="s">
        <v>6091</v>
      </c>
      <c r="D1143" s="2" t="s">
        <v>6092</v>
      </c>
      <c r="E1143" t="s">
        <v>294</v>
      </c>
      <c r="F1143" t="s">
        <v>294</v>
      </c>
      <c r="I1143" t="s">
        <v>23</v>
      </c>
      <c r="J1143" t="s">
        <v>24</v>
      </c>
      <c r="K1143" t="s">
        <v>51</v>
      </c>
      <c r="L1143" s="3">
        <v>46237.450162037043</v>
      </c>
      <c r="M1143" t="s">
        <v>21758</v>
      </c>
      <c r="N1143" t="s">
        <v>21759</v>
      </c>
      <c r="O1143" s="3" t="s">
        <v>6093</v>
      </c>
      <c r="P1143" s="3" t="s">
        <v>53</v>
      </c>
      <c r="Q1143" s="3" t="s">
        <v>40</v>
      </c>
      <c r="R1143" t="s">
        <v>30</v>
      </c>
      <c r="S1143" s="3" t="s">
        <v>6094</v>
      </c>
      <c r="T1143" s="3" t="s">
        <v>6095</v>
      </c>
      <c r="U1143" t="s">
        <v>22015</v>
      </c>
      <c r="V1143" t="s">
        <v>53</v>
      </c>
      <c r="W1143" t="s">
        <v>22016</v>
      </c>
      <c r="X1143" t="s">
        <v>23</v>
      </c>
      <c r="Y1143" t="s">
        <v>22007</v>
      </c>
      <c r="Z1143" t="s">
        <v>22001</v>
      </c>
      <c r="AA1143" t="s">
        <v>22002</v>
      </c>
      <c r="AB1143" t="s">
        <v>22003</v>
      </c>
      <c r="AC1143" t="s">
        <v>21970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 t="s">
        <v>30</v>
      </c>
      <c r="AJ1143" s="3" t="s">
        <v>22065</v>
      </c>
      <c r="AK1143" t="s">
        <v>22065</v>
      </c>
      <c r="AL1143" t="s">
        <v>22065</v>
      </c>
      <c r="AM1143" s="3" t="s">
        <v>22065</v>
      </c>
      <c r="AN1143" t="s">
        <v>27363</v>
      </c>
      <c r="AO1143" s="3">
        <v>46237</v>
      </c>
      <c r="AP1143" t="s">
        <v>22065</v>
      </c>
      <c r="AQ1143" s="3" t="s">
        <v>22065</v>
      </c>
    </row>
    <row r="1144" spans="1:43">
      <c r="A1144" s="1">
        <v>70010151270</v>
      </c>
      <c r="B1144" t="s">
        <v>291</v>
      </c>
      <c r="C1144" s="2" t="s">
        <v>6096</v>
      </c>
      <c r="D1144" s="2" t="s">
        <v>6097</v>
      </c>
      <c r="E1144" t="s">
        <v>294</v>
      </c>
      <c r="F1144" t="s">
        <v>294</v>
      </c>
      <c r="I1144" t="s">
        <v>23</v>
      </c>
      <c r="J1144" t="s">
        <v>24</v>
      </c>
      <c r="K1144" t="s">
        <v>51</v>
      </c>
      <c r="L1144" s="3">
        <v>46237.438113425917</v>
      </c>
      <c r="M1144" t="s">
        <v>21758</v>
      </c>
      <c r="N1144" t="s">
        <v>21759</v>
      </c>
      <c r="O1144" s="3" t="s">
        <v>6098</v>
      </c>
      <c r="P1144" s="3" t="s">
        <v>53</v>
      </c>
      <c r="Q1144" s="3" t="s">
        <v>40</v>
      </c>
      <c r="R1144" t="s">
        <v>30</v>
      </c>
      <c r="S1144" s="3" t="s">
        <v>6099</v>
      </c>
      <c r="T1144" s="3" t="s">
        <v>6100</v>
      </c>
      <c r="U1144" t="s">
        <v>22015</v>
      </c>
      <c r="V1144" t="s">
        <v>53</v>
      </c>
      <c r="W1144" t="s">
        <v>22016</v>
      </c>
      <c r="X1144" t="s">
        <v>23</v>
      </c>
      <c r="Y1144" t="s">
        <v>22007</v>
      </c>
      <c r="Z1144" t="s">
        <v>22001</v>
      </c>
      <c r="AA1144" t="s">
        <v>22002</v>
      </c>
      <c r="AB1144" t="s">
        <v>22003</v>
      </c>
      <c r="AC1144" t="s">
        <v>21970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 t="s">
        <v>30</v>
      </c>
      <c r="AJ1144" s="3" t="s">
        <v>22065</v>
      </c>
      <c r="AK1144" t="s">
        <v>22065</v>
      </c>
      <c r="AL1144" t="s">
        <v>22065</v>
      </c>
      <c r="AM1144" s="3" t="s">
        <v>22065</v>
      </c>
      <c r="AN1144" t="s">
        <v>27363</v>
      </c>
      <c r="AO1144" s="3">
        <v>46237</v>
      </c>
      <c r="AP1144" t="s">
        <v>22065</v>
      </c>
      <c r="AQ1144" s="3" t="s">
        <v>22065</v>
      </c>
    </row>
    <row r="1145" spans="1:43">
      <c r="A1145" s="1">
        <v>70010151269</v>
      </c>
      <c r="B1145" t="s">
        <v>291</v>
      </c>
      <c r="C1145" s="2" t="s">
        <v>6101</v>
      </c>
      <c r="D1145" s="2" t="s">
        <v>6102</v>
      </c>
      <c r="E1145" t="s">
        <v>294</v>
      </c>
      <c r="F1145" t="s">
        <v>294</v>
      </c>
      <c r="I1145" t="s">
        <v>23</v>
      </c>
      <c r="J1145" t="s">
        <v>24</v>
      </c>
      <c r="K1145" t="s">
        <v>51</v>
      </c>
      <c r="L1145" s="3">
        <v>45978.458333333343</v>
      </c>
      <c r="M1145" t="s">
        <v>21764</v>
      </c>
      <c r="N1145" t="s">
        <v>21768</v>
      </c>
      <c r="O1145" t="s">
        <v>6103</v>
      </c>
      <c r="P1145" t="s">
        <v>53</v>
      </c>
      <c r="Q1145" t="s">
        <v>40</v>
      </c>
      <c r="R1145" t="s">
        <v>395</v>
      </c>
      <c r="S1145" t="s">
        <v>6104</v>
      </c>
      <c r="T1145" t="s">
        <v>6105</v>
      </c>
      <c r="U1145" t="s">
        <v>22015</v>
      </c>
      <c r="V1145" t="s">
        <v>53</v>
      </c>
      <c r="W1145" t="s">
        <v>22016</v>
      </c>
      <c r="X1145" t="s">
        <v>23</v>
      </c>
      <c r="Y1145" t="s">
        <v>22007</v>
      </c>
      <c r="Z1145" t="s">
        <v>22001</v>
      </c>
      <c r="AA1145" t="s">
        <v>22002</v>
      </c>
      <c r="AB1145" t="s">
        <v>22003</v>
      </c>
      <c r="AC1145" t="s">
        <v>21970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 s="16" t="s">
        <v>27367</v>
      </c>
      <c r="AJ1145" s="3" t="s">
        <v>22065</v>
      </c>
      <c r="AK1145" t="s">
        <v>22065</v>
      </c>
      <c r="AL1145" t="s">
        <v>22065</v>
      </c>
      <c r="AM1145" s="3" t="s">
        <v>22065</v>
      </c>
      <c r="AN1145" t="s">
        <v>27364</v>
      </c>
      <c r="AO1145" s="3">
        <v>0</v>
      </c>
      <c r="AP1145" t="s">
        <v>22065</v>
      </c>
      <c r="AQ1145" s="3" t="s">
        <v>22065</v>
      </c>
    </row>
    <row r="1146" spans="1:43">
      <c r="A1146" s="1">
        <v>70010151268</v>
      </c>
      <c r="B1146" t="s">
        <v>291</v>
      </c>
      <c r="C1146" s="2" t="s">
        <v>6106</v>
      </c>
      <c r="D1146" s="2" t="s">
        <v>6107</v>
      </c>
      <c r="E1146" t="s">
        <v>294</v>
      </c>
      <c r="F1146" t="s">
        <v>294</v>
      </c>
      <c r="I1146" t="s">
        <v>23</v>
      </c>
      <c r="J1146" t="s">
        <v>24</v>
      </c>
      <c r="K1146" t="s">
        <v>51</v>
      </c>
      <c r="L1146" s="3">
        <v>46237.445717592593</v>
      </c>
      <c r="M1146" t="s">
        <v>21758</v>
      </c>
      <c r="N1146" t="s">
        <v>21759</v>
      </c>
      <c r="O1146" s="3" t="s">
        <v>6108</v>
      </c>
      <c r="P1146" s="3" t="s">
        <v>53</v>
      </c>
      <c r="Q1146" s="3" t="s">
        <v>40</v>
      </c>
      <c r="R1146" t="s">
        <v>30</v>
      </c>
      <c r="S1146" s="3" t="s">
        <v>6109</v>
      </c>
      <c r="T1146" s="3" t="s">
        <v>6110</v>
      </c>
      <c r="U1146" t="s">
        <v>22015</v>
      </c>
      <c r="V1146" t="s">
        <v>53</v>
      </c>
      <c r="W1146" t="s">
        <v>22016</v>
      </c>
      <c r="X1146" t="s">
        <v>23</v>
      </c>
      <c r="Y1146" t="s">
        <v>22007</v>
      </c>
      <c r="Z1146" t="s">
        <v>22001</v>
      </c>
      <c r="AA1146" t="s">
        <v>22002</v>
      </c>
      <c r="AB1146" t="s">
        <v>22003</v>
      </c>
      <c r="AC1146" t="s">
        <v>21970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 t="s">
        <v>30</v>
      </c>
      <c r="AJ1146" s="3" t="s">
        <v>22065</v>
      </c>
      <c r="AK1146" t="s">
        <v>22065</v>
      </c>
      <c r="AL1146" t="s">
        <v>22065</v>
      </c>
      <c r="AM1146" s="3" t="s">
        <v>22065</v>
      </c>
      <c r="AN1146" t="s">
        <v>27363</v>
      </c>
      <c r="AO1146" s="3">
        <v>46237</v>
      </c>
      <c r="AP1146" t="s">
        <v>22065</v>
      </c>
      <c r="AQ1146" s="3" t="s">
        <v>22065</v>
      </c>
    </row>
    <row r="1147" spans="1:43">
      <c r="A1147" s="1">
        <v>70010124823</v>
      </c>
      <c r="B1147" t="s">
        <v>291</v>
      </c>
      <c r="C1147" s="2" t="s">
        <v>6111</v>
      </c>
      <c r="D1147" s="2" t="s">
        <v>6112</v>
      </c>
      <c r="E1147" t="s">
        <v>2735</v>
      </c>
      <c r="F1147" t="s">
        <v>2735</v>
      </c>
      <c r="I1147" t="s">
        <v>23</v>
      </c>
      <c r="J1147" t="s">
        <v>24</v>
      </c>
      <c r="K1147" t="s">
        <v>51</v>
      </c>
      <c r="L1147" s="3">
        <v>46254.508958333332</v>
      </c>
      <c r="M1147" t="s">
        <v>21758</v>
      </c>
      <c r="N1147" t="s">
        <v>21759</v>
      </c>
      <c r="O1147" s="3" t="s">
        <v>6113</v>
      </c>
      <c r="P1147" s="3" t="s">
        <v>53</v>
      </c>
      <c r="Q1147" s="3" t="s">
        <v>40</v>
      </c>
      <c r="R1147" t="s">
        <v>30</v>
      </c>
      <c r="S1147" s="3" t="s">
        <v>6114</v>
      </c>
      <c r="T1147" s="3" t="s">
        <v>6115</v>
      </c>
      <c r="U1147" t="s">
        <v>22015</v>
      </c>
      <c r="V1147" t="s">
        <v>53</v>
      </c>
      <c r="W1147" t="s">
        <v>22016</v>
      </c>
      <c r="X1147" t="s">
        <v>23</v>
      </c>
      <c r="Y1147" t="s">
        <v>22007</v>
      </c>
      <c r="Z1147" t="s">
        <v>22001</v>
      </c>
      <c r="AA1147" t="s">
        <v>22002</v>
      </c>
      <c r="AB1147" t="s">
        <v>22003</v>
      </c>
      <c r="AC1147" t="s">
        <v>21970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 t="s">
        <v>30</v>
      </c>
      <c r="AJ1147" s="3" t="s">
        <v>22065</v>
      </c>
      <c r="AK1147" t="s">
        <v>22065</v>
      </c>
      <c r="AL1147" t="s">
        <v>22065</v>
      </c>
      <c r="AM1147" s="3" t="s">
        <v>22065</v>
      </c>
      <c r="AN1147" t="s">
        <v>27363</v>
      </c>
      <c r="AO1147" s="3">
        <v>46254</v>
      </c>
      <c r="AP1147" t="s">
        <v>22065</v>
      </c>
      <c r="AQ1147" s="3" t="s">
        <v>22065</v>
      </c>
    </row>
    <row r="1148" spans="1:43">
      <c r="A1148" s="1">
        <v>70010151266</v>
      </c>
      <c r="B1148" t="s">
        <v>291</v>
      </c>
      <c r="C1148" s="2" t="s">
        <v>6116</v>
      </c>
      <c r="D1148" s="2" t="s">
        <v>6117</v>
      </c>
      <c r="E1148" t="s">
        <v>294</v>
      </c>
      <c r="F1148" t="s">
        <v>294</v>
      </c>
      <c r="I1148" t="s">
        <v>23</v>
      </c>
      <c r="J1148" t="s">
        <v>24</v>
      </c>
      <c r="K1148" t="s">
        <v>51</v>
      </c>
      <c r="L1148" s="3">
        <v>46254.502187500002</v>
      </c>
      <c r="M1148" t="s">
        <v>21758</v>
      </c>
      <c r="N1148" t="s">
        <v>21759</v>
      </c>
      <c r="O1148" s="3" t="s">
        <v>6118</v>
      </c>
      <c r="P1148" s="3" t="s">
        <v>53</v>
      </c>
      <c r="Q1148" s="3" t="s">
        <v>40</v>
      </c>
      <c r="R1148" t="s">
        <v>30</v>
      </c>
      <c r="S1148" s="3" t="s">
        <v>6119</v>
      </c>
      <c r="T1148" s="3" t="s">
        <v>6120</v>
      </c>
      <c r="U1148" t="s">
        <v>22015</v>
      </c>
      <c r="V1148" t="s">
        <v>53</v>
      </c>
      <c r="W1148" t="s">
        <v>22016</v>
      </c>
      <c r="X1148" t="s">
        <v>23</v>
      </c>
      <c r="Y1148" t="s">
        <v>22007</v>
      </c>
      <c r="Z1148" t="s">
        <v>22001</v>
      </c>
      <c r="AA1148" t="s">
        <v>22002</v>
      </c>
      <c r="AB1148" t="s">
        <v>22003</v>
      </c>
      <c r="AC1148" t="s">
        <v>21970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 t="s">
        <v>30</v>
      </c>
      <c r="AJ1148" s="3" t="s">
        <v>22065</v>
      </c>
      <c r="AK1148" t="s">
        <v>22065</v>
      </c>
      <c r="AL1148" t="s">
        <v>22065</v>
      </c>
      <c r="AM1148" s="3" t="s">
        <v>22065</v>
      </c>
      <c r="AN1148" t="s">
        <v>27363</v>
      </c>
      <c r="AO1148" s="3">
        <v>46254</v>
      </c>
      <c r="AP1148" t="s">
        <v>22065</v>
      </c>
      <c r="AQ1148" s="3" t="s">
        <v>22065</v>
      </c>
    </row>
    <row r="1149" spans="1:43">
      <c r="A1149" s="1">
        <v>70010151265</v>
      </c>
      <c r="B1149" t="s">
        <v>291</v>
      </c>
      <c r="C1149" s="2" t="s">
        <v>6121</v>
      </c>
      <c r="D1149" s="2" t="s">
        <v>6122</v>
      </c>
      <c r="E1149" t="s">
        <v>294</v>
      </c>
      <c r="F1149" t="s">
        <v>294</v>
      </c>
      <c r="I1149" t="s">
        <v>23</v>
      </c>
      <c r="J1149" t="s">
        <v>24</v>
      </c>
      <c r="K1149" t="s">
        <v>51</v>
      </c>
      <c r="L1149" s="3">
        <v>46237.446782407409</v>
      </c>
      <c r="M1149" t="s">
        <v>21758</v>
      </c>
      <c r="N1149" t="s">
        <v>21759</v>
      </c>
      <c r="O1149" s="3" t="s">
        <v>6123</v>
      </c>
      <c r="P1149" s="3" t="s">
        <v>53</v>
      </c>
      <c r="Q1149" s="3" t="s">
        <v>40</v>
      </c>
      <c r="R1149" t="s">
        <v>30</v>
      </c>
      <c r="S1149" s="3" t="s">
        <v>6124</v>
      </c>
      <c r="T1149" s="3" t="s">
        <v>6125</v>
      </c>
      <c r="U1149" t="s">
        <v>22015</v>
      </c>
      <c r="V1149" t="s">
        <v>53</v>
      </c>
      <c r="W1149" t="s">
        <v>22016</v>
      </c>
      <c r="X1149" t="s">
        <v>23</v>
      </c>
      <c r="Y1149" t="s">
        <v>22007</v>
      </c>
      <c r="Z1149" t="s">
        <v>22001</v>
      </c>
      <c r="AA1149" t="s">
        <v>22002</v>
      </c>
      <c r="AB1149" t="s">
        <v>22003</v>
      </c>
      <c r="AC1149" t="s">
        <v>21970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 t="s">
        <v>30</v>
      </c>
      <c r="AJ1149" s="3" t="s">
        <v>22065</v>
      </c>
      <c r="AK1149" t="s">
        <v>22065</v>
      </c>
      <c r="AL1149" t="s">
        <v>22065</v>
      </c>
      <c r="AM1149" s="3" t="s">
        <v>22065</v>
      </c>
      <c r="AN1149" t="s">
        <v>27363</v>
      </c>
      <c r="AO1149" s="3">
        <v>46237</v>
      </c>
      <c r="AP1149" t="s">
        <v>22065</v>
      </c>
      <c r="AQ1149" s="3" t="s">
        <v>22065</v>
      </c>
    </row>
    <row r="1150" spans="1:43">
      <c r="A1150" s="1">
        <v>70010151264</v>
      </c>
      <c r="B1150" t="s">
        <v>291</v>
      </c>
      <c r="C1150" s="2" t="s">
        <v>6126</v>
      </c>
      <c r="D1150" s="2" t="s">
        <v>6127</v>
      </c>
      <c r="E1150" t="s">
        <v>294</v>
      </c>
      <c r="F1150" t="s">
        <v>294</v>
      </c>
      <c r="I1150" t="s">
        <v>23</v>
      </c>
      <c r="J1150" t="s">
        <v>24</v>
      </c>
      <c r="K1150" t="s">
        <v>51</v>
      </c>
      <c r="L1150" s="3">
        <v>46237.442476851851</v>
      </c>
      <c r="M1150" t="s">
        <v>21758</v>
      </c>
      <c r="N1150" t="s">
        <v>21759</v>
      </c>
      <c r="O1150" s="3" t="s">
        <v>6128</v>
      </c>
      <c r="P1150" s="3" t="s">
        <v>53</v>
      </c>
      <c r="Q1150" s="3" t="s">
        <v>40</v>
      </c>
      <c r="R1150" t="s">
        <v>30</v>
      </c>
      <c r="S1150" s="3" t="s">
        <v>6129</v>
      </c>
      <c r="T1150" s="3" t="s">
        <v>2499</v>
      </c>
      <c r="U1150" t="s">
        <v>22015</v>
      </c>
      <c r="V1150" t="s">
        <v>53</v>
      </c>
      <c r="W1150" t="s">
        <v>22016</v>
      </c>
      <c r="X1150" t="s">
        <v>23</v>
      </c>
      <c r="Y1150" t="s">
        <v>22007</v>
      </c>
      <c r="Z1150" t="s">
        <v>22001</v>
      </c>
      <c r="AA1150" t="s">
        <v>22002</v>
      </c>
      <c r="AB1150" t="s">
        <v>22003</v>
      </c>
      <c r="AC1150" t="s">
        <v>21970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 t="s">
        <v>30</v>
      </c>
      <c r="AJ1150" s="3" t="s">
        <v>22065</v>
      </c>
      <c r="AK1150" t="s">
        <v>22065</v>
      </c>
      <c r="AL1150" t="s">
        <v>22065</v>
      </c>
      <c r="AM1150" s="3" t="s">
        <v>22065</v>
      </c>
      <c r="AN1150" t="s">
        <v>27363</v>
      </c>
      <c r="AO1150" s="3">
        <v>46237</v>
      </c>
      <c r="AP1150" t="s">
        <v>22065</v>
      </c>
      <c r="AQ1150" s="3" t="s">
        <v>22065</v>
      </c>
    </row>
    <row r="1151" spans="1:43">
      <c r="A1151" s="1">
        <v>70010124822</v>
      </c>
      <c r="B1151" t="s">
        <v>291</v>
      </c>
      <c r="C1151" s="2" t="s">
        <v>6130</v>
      </c>
      <c r="D1151" s="2" t="s">
        <v>6131</v>
      </c>
      <c r="E1151" t="s">
        <v>1285</v>
      </c>
      <c r="F1151" t="s">
        <v>1285</v>
      </c>
      <c r="I1151" t="s">
        <v>23</v>
      </c>
      <c r="J1151" t="s">
        <v>24</v>
      </c>
      <c r="K1151" t="s">
        <v>51</v>
      </c>
      <c r="L1151" s="3">
        <v>46237.443425925929</v>
      </c>
      <c r="M1151" t="s">
        <v>21758</v>
      </c>
      <c r="N1151" t="s">
        <v>21759</v>
      </c>
      <c r="O1151" s="3" t="s">
        <v>6132</v>
      </c>
      <c r="P1151" s="3" t="s">
        <v>53</v>
      </c>
      <c r="Q1151" s="3" t="s">
        <v>40</v>
      </c>
      <c r="R1151" t="s">
        <v>30</v>
      </c>
      <c r="S1151" s="3" t="s">
        <v>6133</v>
      </c>
      <c r="T1151" s="3" t="s">
        <v>6134</v>
      </c>
      <c r="U1151" t="s">
        <v>22015</v>
      </c>
      <c r="V1151" t="s">
        <v>53</v>
      </c>
      <c r="W1151" t="s">
        <v>22016</v>
      </c>
      <c r="X1151" t="s">
        <v>23</v>
      </c>
      <c r="Y1151" t="s">
        <v>22007</v>
      </c>
      <c r="Z1151" t="s">
        <v>22001</v>
      </c>
      <c r="AA1151" t="s">
        <v>22002</v>
      </c>
      <c r="AB1151" t="s">
        <v>22003</v>
      </c>
      <c r="AC1151" t="s">
        <v>21970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 t="s">
        <v>30</v>
      </c>
      <c r="AJ1151" s="3" t="s">
        <v>22065</v>
      </c>
      <c r="AK1151" t="s">
        <v>22065</v>
      </c>
      <c r="AL1151" t="s">
        <v>22065</v>
      </c>
      <c r="AM1151" s="3" t="s">
        <v>22065</v>
      </c>
      <c r="AN1151" t="s">
        <v>27363</v>
      </c>
      <c r="AO1151" s="3">
        <v>46237</v>
      </c>
      <c r="AP1151" t="s">
        <v>22065</v>
      </c>
      <c r="AQ1151" s="3" t="s">
        <v>22065</v>
      </c>
    </row>
    <row r="1152" spans="1:43">
      <c r="A1152" s="1">
        <v>70010124821</v>
      </c>
      <c r="B1152" t="s">
        <v>291</v>
      </c>
      <c r="C1152" s="2" t="s">
        <v>6135</v>
      </c>
      <c r="D1152" s="2" t="s">
        <v>6136</v>
      </c>
      <c r="E1152" t="s">
        <v>2735</v>
      </c>
      <c r="F1152" t="s">
        <v>2735</v>
      </c>
      <c r="I1152" t="s">
        <v>23</v>
      </c>
      <c r="J1152" t="s">
        <v>24</v>
      </c>
      <c r="K1152" t="s">
        <v>51</v>
      </c>
      <c r="L1152" s="3">
        <v>46237.444618055553</v>
      </c>
      <c r="M1152" t="s">
        <v>21758</v>
      </c>
      <c r="N1152" t="s">
        <v>21759</v>
      </c>
      <c r="O1152" s="3" t="s">
        <v>6137</v>
      </c>
      <c r="P1152" s="3" t="s">
        <v>53</v>
      </c>
      <c r="Q1152" s="3" t="s">
        <v>40</v>
      </c>
      <c r="R1152" t="s">
        <v>30</v>
      </c>
      <c r="S1152" s="3" t="s">
        <v>6138</v>
      </c>
      <c r="T1152" s="3" t="s">
        <v>6139</v>
      </c>
      <c r="U1152" t="s">
        <v>22015</v>
      </c>
      <c r="V1152" t="s">
        <v>53</v>
      </c>
      <c r="W1152" t="s">
        <v>22016</v>
      </c>
      <c r="X1152" t="s">
        <v>23</v>
      </c>
      <c r="Y1152" t="s">
        <v>22007</v>
      </c>
      <c r="Z1152" t="s">
        <v>22001</v>
      </c>
      <c r="AA1152" t="s">
        <v>22002</v>
      </c>
      <c r="AB1152" t="s">
        <v>22003</v>
      </c>
      <c r="AC1152" t="s">
        <v>21970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 t="s">
        <v>30</v>
      </c>
      <c r="AJ1152" s="3" t="s">
        <v>22065</v>
      </c>
      <c r="AK1152" t="s">
        <v>22065</v>
      </c>
      <c r="AL1152" t="s">
        <v>22065</v>
      </c>
      <c r="AM1152" s="3" t="s">
        <v>22065</v>
      </c>
      <c r="AN1152" t="s">
        <v>27363</v>
      </c>
      <c r="AO1152" s="3">
        <v>46237</v>
      </c>
      <c r="AP1152" t="s">
        <v>22065</v>
      </c>
      <c r="AQ1152" s="3" t="s">
        <v>22065</v>
      </c>
    </row>
    <row r="1153" spans="1:43">
      <c r="A1153" s="1">
        <v>70010151260</v>
      </c>
      <c r="B1153" t="s">
        <v>291</v>
      </c>
      <c r="C1153" s="2" t="s">
        <v>6140</v>
      </c>
      <c r="D1153" s="2" t="s">
        <v>6141</v>
      </c>
      <c r="E1153" t="s">
        <v>294</v>
      </c>
      <c r="F1153" t="s">
        <v>294</v>
      </c>
      <c r="I1153" t="s">
        <v>23</v>
      </c>
      <c r="J1153" t="s">
        <v>24</v>
      </c>
      <c r="K1153" t="s">
        <v>51</v>
      </c>
      <c r="L1153" s="3">
        <v>46237.441180555557</v>
      </c>
      <c r="M1153" t="s">
        <v>21758</v>
      </c>
      <c r="N1153" t="s">
        <v>21759</v>
      </c>
      <c r="O1153" s="3" t="s">
        <v>6142</v>
      </c>
      <c r="P1153" s="3" t="s">
        <v>53</v>
      </c>
      <c r="Q1153" s="3" t="s">
        <v>40</v>
      </c>
      <c r="R1153" t="s">
        <v>30</v>
      </c>
      <c r="S1153" s="3" t="s">
        <v>6143</v>
      </c>
      <c r="T1153" s="3" t="s">
        <v>6144</v>
      </c>
      <c r="U1153" t="s">
        <v>22015</v>
      </c>
      <c r="V1153" t="s">
        <v>53</v>
      </c>
      <c r="W1153" t="s">
        <v>22016</v>
      </c>
      <c r="X1153" t="s">
        <v>23</v>
      </c>
      <c r="Y1153" t="s">
        <v>22007</v>
      </c>
      <c r="Z1153" t="s">
        <v>22001</v>
      </c>
      <c r="AA1153" t="s">
        <v>22002</v>
      </c>
      <c r="AB1153" t="s">
        <v>22003</v>
      </c>
      <c r="AC1153" t="s">
        <v>21970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 t="s">
        <v>30</v>
      </c>
      <c r="AJ1153" s="3" t="s">
        <v>22065</v>
      </c>
      <c r="AK1153" t="s">
        <v>22065</v>
      </c>
      <c r="AL1153" t="s">
        <v>22065</v>
      </c>
      <c r="AM1153" s="3" t="s">
        <v>22065</v>
      </c>
      <c r="AN1153" t="s">
        <v>27363</v>
      </c>
      <c r="AO1153" s="3">
        <v>46237</v>
      </c>
      <c r="AP1153" t="s">
        <v>22065</v>
      </c>
      <c r="AQ1153" s="3" t="s">
        <v>22065</v>
      </c>
    </row>
    <row r="1154" spans="1:43">
      <c r="A1154" s="1">
        <v>70010151259</v>
      </c>
      <c r="B1154" t="s">
        <v>291</v>
      </c>
      <c r="C1154" s="2" t="s">
        <v>6145</v>
      </c>
      <c r="D1154" s="2" t="s">
        <v>6146</v>
      </c>
      <c r="E1154" t="s">
        <v>294</v>
      </c>
      <c r="F1154" t="s">
        <v>294</v>
      </c>
      <c r="I1154" t="s">
        <v>23</v>
      </c>
      <c r="J1154" t="s">
        <v>24</v>
      </c>
      <c r="K1154" t="s">
        <v>51</v>
      </c>
      <c r="L1154" s="3">
        <v>46237.44494212963</v>
      </c>
      <c r="M1154" t="s">
        <v>21758</v>
      </c>
      <c r="N1154" t="s">
        <v>21759</v>
      </c>
      <c r="O1154" s="3" t="s">
        <v>6147</v>
      </c>
      <c r="P1154" s="3" t="s">
        <v>53</v>
      </c>
      <c r="Q1154" s="3" t="s">
        <v>40</v>
      </c>
      <c r="R1154" t="s">
        <v>30</v>
      </c>
      <c r="S1154" s="3" t="s">
        <v>5727</v>
      </c>
      <c r="T1154" s="3" t="s">
        <v>6148</v>
      </c>
      <c r="U1154" t="s">
        <v>22015</v>
      </c>
      <c r="V1154" t="s">
        <v>53</v>
      </c>
      <c r="W1154" t="s">
        <v>22016</v>
      </c>
      <c r="X1154" t="s">
        <v>23</v>
      </c>
      <c r="Y1154" t="s">
        <v>22007</v>
      </c>
      <c r="Z1154" t="s">
        <v>22001</v>
      </c>
      <c r="AA1154" t="s">
        <v>22002</v>
      </c>
      <c r="AB1154" t="s">
        <v>22003</v>
      </c>
      <c r="AC1154" t="s">
        <v>21970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 t="s">
        <v>30</v>
      </c>
      <c r="AJ1154" s="3" t="s">
        <v>22065</v>
      </c>
      <c r="AK1154" t="s">
        <v>22065</v>
      </c>
      <c r="AL1154" t="s">
        <v>22065</v>
      </c>
      <c r="AM1154" s="3" t="s">
        <v>22065</v>
      </c>
      <c r="AN1154" t="s">
        <v>27363</v>
      </c>
      <c r="AO1154" s="3">
        <v>46237</v>
      </c>
      <c r="AP1154" t="s">
        <v>22065</v>
      </c>
      <c r="AQ1154" s="3" t="s">
        <v>22065</v>
      </c>
    </row>
    <row r="1155" spans="1:43">
      <c r="A1155" s="1">
        <v>70010151258</v>
      </c>
      <c r="B1155" t="s">
        <v>291</v>
      </c>
      <c r="C1155" s="2" t="s">
        <v>6149</v>
      </c>
      <c r="D1155" s="2" t="s">
        <v>6150</v>
      </c>
      <c r="E1155" t="s">
        <v>294</v>
      </c>
      <c r="F1155" t="s">
        <v>294</v>
      </c>
      <c r="I1155" t="s">
        <v>23</v>
      </c>
      <c r="J1155" t="s">
        <v>24</v>
      </c>
      <c r="K1155" t="s">
        <v>51</v>
      </c>
      <c r="L1155" s="3">
        <v>46237.441458333327</v>
      </c>
      <c r="M1155" t="s">
        <v>21758</v>
      </c>
      <c r="N1155" t="s">
        <v>21759</v>
      </c>
      <c r="O1155" s="3" t="s">
        <v>6151</v>
      </c>
      <c r="P1155" s="3" t="s">
        <v>53</v>
      </c>
      <c r="Q1155" s="3" t="s">
        <v>40</v>
      </c>
      <c r="R1155" t="s">
        <v>30</v>
      </c>
      <c r="S1155" s="3" t="s">
        <v>6152</v>
      </c>
      <c r="T1155" s="3" t="s">
        <v>6153</v>
      </c>
      <c r="U1155" t="s">
        <v>22015</v>
      </c>
      <c r="V1155" t="s">
        <v>53</v>
      </c>
      <c r="W1155" t="s">
        <v>22016</v>
      </c>
      <c r="X1155" t="s">
        <v>23</v>
      </c>
      <c r="Y1155" t="s">
        <v>22007</v>
      </c>
      <c r="Z1155" t="s">
        <v>22001</v>
      </c>
      <c r="AA1155" t="s">
        <v>22002</v>
      </c>
      <c r="AB1155" t="s">
        <v>22003</v>
      </c>
      <c r="AC1155" t="s">
        <v>21970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30</v>
      </c>
      <c r="AJ1155" s="3" t="s">
        <v>22065</v>
      </c>
      <c r="AK1155" t="s">
        <v>22065</v>
      </c>
      <c r="AL1155" t="s">
        <v>22065</v>
      </c>
      <c r="AM1155" s="3" t="s">
        <v>22065</v>
      </c>
      <c r="AN1155" t="s">
        <v>27363</v>
      </c>
      <c r="AO1155" s="3">
        <v>46237</v>
      </c>
      <c r="AP1155" t="s">
        <v>22065</v>
      </c>
      <c r="AQ1155" s="3" t="s">
        <v>22065</v>
      </c>
    </row>
    <row r="1156" spans="1:43">
      <c r="A1156" s="1">
        <v>70010151256</v>
      </c>
      <c r="B1156" t="s">
        <v>291</v>
      </c>
      <c r="C1156" s="2" t="s">
        <v>6154</v>
      </c>
      <c r="D1156" s="2" t="s">
        <v>6155</v>
      </c>
      <c r="E1156" t="s">
        <v>294</v>
      </c>
      <c r="F1156" t="s">
        <v>294</v>
      </c>
      <c r="I1156" t="s">
        <v>23</v>
      </c>
      <c r="J1156" t="s">
        <v>24</v>
      </c>
      <c r="K1156" t="s">
        <v>51</v>
      </c>
      <c r="L1156" s="3">
        <v>46237.437210648153</v>
      </c>
      <c r="M1156" t="s">
        <v>21758</v>
      </c>
      <c r="N1156" t="s">
        <v>21759</v>
      </c>
      <c r="O1156" s="3" t="s">
        <v>6156</v>
      </c>
      <c r="P1156" s="3" t="s">
        <v>53</v>
      </c>
      <c r="Q1156" s="3" t="s">
        <v>40</v>
      </c>
      <c r="R1156" t="s">
        <v>30</v>
      </c>
      <c r="S1156" s="3" t="s">
        <v>6157</v>
      </c>
      <c r="T1156" s="3" t="s">
        <v>6158</v>
      </c>
      <c r="U1156" t="s">
        <v>22015</v>
      </c>
      <c r="V1156" t="s">
        <v>53</v>
      </c>
      <c r="W1156" t="s">
        <v>22016</v>
      </c>
      <c r="X1156" t="s">
        <v>23</v>
      </c>
      <c r="Y1156" t="s">
        <v>22007</v>
      </c>
      <c r="Z1156" t="s">
        <v>22001</v>
      </c>
      <c r="AA1156" t="s">
        <v>22002</v>
      </c>
      <c r="AB1156" t="s">
        <v>22003</v>
      </c>
      <c r="AC1156" t="s">
        <v>21970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 t="s">
        <v>30</v>
      </c>
      <c r="AJ1156" s="3" t="s">
        <v>22065</v>
      </c>
      <c r="AK1156" t="s">
        <v>22065</v>
      </c>
      <c r="AL1156" t="s">
        <v>22065</v>
      </c>
      <c r="AM1156" s="3" t="s">
        <v>22065</v>
      </c>
      <c r="AN1156" t="s">
        <v>27363</v>
      </c>
      <c r="AO1156" s="3">
        <v>46237</v>
      </c>
      <c r="AP1156" t="s">
        <v>22065</v>
      </c>
      <c r="AQ1156" s="3" t="s">
        <v>22065</v>
      </c>
    </row>
    <row r="1157" spans="1:43">
      <c r="A1157" s="1">
        <v>70010143020</v>
      </c>
      <c r="B1157" t="s">
        <v>291</v>
      </c>
      <c r="C1157" s="2" t="s">
        <v>6159</v>
      </c>
      <c r="D1157" s="2" t="s">
        <v>6160</v>
      </c>
      <c r="E1157" t="s">
        <v>294</v>
      </c>
      <c r="F1157" t="s">
        <v>294</v>
      </c>
      <c r="I1157" t="s">
        <v>23</v>
      </c>
      <c r="J1157" t="s">
        <v>24</v>
      </c>
      <c r="K1157" t="s">
        <v>51</v>
      </c>
      <c r="L1157" s="3">
        <v>46237.439016203702</v>
      </c>
      <c r="M1157" t="s">
        <v>21758</v>
      </c>
      <c r="N1157" t="s">
        <v>21759</v>
      </c>
      <c r="O1157" s="3" t="s">
        <v>6161</v>
      </c>
      <c r="P1157" s="3" t="s">
        <v>53</v>
      </c>
      <c r="Q1157" s="3" t="s">
        <v>40</v>
      </c>
      <c r="R1157" t="s">
        <v>30</v>
      </c>
      <c r="S1157" s="3" t="s">
        <v>6162</v>
      </c>
      <c r="T1157" s="3" t="s">
        <v>6163</v>
      </c>
      <c r="U1157" t="s">
        <v>22015</v>
      </c>
      <c r="V1157" t="s">
        <v>53</v>
      </c>
      <c r="W1157" t="s">
        <v>22016</v>
      </c>
      <c r="X1157" t="s">
        <v>23</v>
      </c>
      <c r="Y1157" t="s">
        <v>22007</v>
      </c>
      <c r="Z1157" t="s">
        <v>22001</v>
      </c>
      <c r="AA1157" t="s">
        <v>22002</v>
      </c>
      <c r="AB1157" t="s">
        <v>22003</v>
      </c>
      <c r="AC1157" t="s">
        <v>21970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 t="s">
        <v>30</v>
      </c>
      <c r="AJ1157" s="3" t="s">
        <v>22065</v>
      </c>
      <c r="AK1157" t="s">
        <v>22065</v>
      </c>
      <c r="AL1157" t="s">
        <v>22065</v>
      </c>
      <c r="AM1157" s="3" t="s">
        <v>22065</v>
      </c>
      <c r="AN1157" t="s">
        <v>27363</v>
      </c>
      <c r="AO1157" s="3">
        <v>46237</v>
      </c>
      <c r="AP1157" t="s">
        <v>22065</v>
      </c>
      <c r="AQ1157" s="3" t="s">
        <v>22065</v>
      </c>
    </row>
    <row r="1158" spans="1:43">
      <c r="A1158">
        <v>70010189656</v>
      </c>
      <c r="B1158" t="s">
        <v>19</v>
      </c>
      <c r="C1158" s="2" t="s">
        <v>6164</v>
      </c>
      <c r="D1158" s="2" t="s">
        <v>6164</v>
      </c>
      <c r="E1158" t="s">
        <v>34</v>
      </c>
      <c r="F1158" t="s">
        <v>179</v>
      </c>
      <c r="G1158" t="s">
        <v>180</v>
      </c>
      <c r="H1158">
        <v>2023</v>
      </c>
      <c r="I1158" t="s">
        <v>23</v>
      </c>
      <c r="J1158" t="s">
        <v>24</v>
      </c>
      <c r="K1158" t="s">
        <v>6165</v>
      </c>
      <c r="L1158" s="3">
        <v>46240.432337962957</v>
      </c>
      <c r="M1158" t="s">
        <v>21758</v>
      </c>
      <c r="N1158" t="s">
        <v>21759</v>
      </c>
      <c r="O1158" s="3" t="s">
        <v>6166</v>
      </c>
      <c r="P1158" s="3" t="s">
        <v>6167</v>
      </c>
      <c r="Q1158" s="3" t="s">
        <v>996</v>
      </c>
      <c r="R1158" t="s">
        <v>30</v>
      </c>
      <c r="S1158" s="3" t="s">
        <v>6168</v>
      </c>
      <c r="T1158" s="3" t="s">
        <v>6169</v>
      </c>
      <c r="U1158" t="s">
        <v>23192</v>
      </c>
      <c r="V1158" t="s">
        <v>6167</v>
      </c>
      <c r="W1158" t="s">
        <v>23193</v>
      </c>
      <c r="X1158" t="s">
        <v>22010</v>
      </c>
      <c r="Y1158" t="s">
        <v>22273</v>
      </c>
      <c r="Z1158" t="s">
        <v>22012</v>
      </c>
      <c r="AA1158" t="s">
        <v>22085</v>
      </c>
      <c r="AB1158" t="s">
        <v>22024</v>
      </c>
      <c r="AC1158" t="s">
        <v>23192</v>
      </c>
      <c r="AD1158" t="s">
        <v>6167</v>
      </c>
      <c r="AE1158" t="s">
        <v>23193</v>
      </c>
      <c r="AF1158" t="s">
        <v>22010</v>
      </c>
      <c r="AG1158" t="s">
        <v>22273</v>
      </c>
      <c r="AH1158" t="s">
        <v>22012</v>
      </c>
      <c r="AI1158" t="s">
        <v>30</v>
      </c>
      <c r="AJ1158" s="3" t="s">
        <v>22065</v>
      </c>
      <c r="AK1158" t="s">
        <v>22065</v>
      </c>
      <c r="AL1158" t="s">
        <v>27363</v>
      </c>
      <c r="AM1158" s="3">
        <v>46240</v>
      </c>
      <c r="AN1158" t="s">
        <v>22065</v>
      </c>
      <c r="AO1158" s="3" t="s">
        <v>22065</v>
      </c>
      <c r="AP1158" t="s">
        <v>22065</v>
      </c>
      <c r="AQ1158" s="3" t="s">
        <v>22065</v>
      </c>
    </row>
    <row r="1159" spans="1:43">
      <c r="A1159">
        <v>70010189593</v>
      </c>
      <c r="B1159" t="s">
        <v>19</v>
      </c>
      <c r="C1159" s="2" t="s">
        <v>6170</v>
      </c>
      <c r="D1159" s="2" t="s">
        <v>6170</v>
      </c>
      <c r="E1159" t="s">
        <v>34</v>
      </c>
      <c r="F1159" t="s">
        <v>179</v>
      </c>
      <c r="G1159" t="s">
        <v>180</v>
      </c>
      <c r="H1159">
        <v>2023</v>
      </c>
      <c r="I1159" t="s">
        <v>23</v>
      </c>
      <c r="J1159" t="s">
        <v>24</v>
      </c>
      <c r="K1159" t="s">
        <v>6171</v>
      </c>
      <c r="L1159" s="3">
        <v>46235.605752314812</v>
      </c>
      <c r="M1159" t="s">
        <v>21758</v>
      </c>
      <c r="N1159" t="s">
        <v>21759</v>
      </c>
      <c r="O1159" s="3" t="s">
        <v>6172</v>
      </c>
      <c r="P1159" s="3" t="s">
        <v>6173</v>
      </c>
      <c r="Q1159" s="3" t="s">
        <v>219</v>
      </c>
      <c r="R1159" t="s">
        <v>30</v>
      </c>
      <c r="S1159" s="3" t="s">
        <v>6174</v>
      </c>
      <c r="T1159" s="3" t="s">
        <v>6175</v>
      </c>
      <c r="U1159" t="s">
        <v>23194</v>
      </c>
      <c r="V1159" t="s">
        <v>6173</v>
      </c>
      <c r="W1159" t="s">
        <v>23195</v>
      </c>
      <c r="X1159" t="s">
        <v>22076</v>
      </c>
      <c r="Y1159" t="s">
        <v>22095</v>
      </c>
      <c r="Z1159" t="s">
        <v>22033</v>
      </c>
      <c r="AA1159" t="s">
        <v>22085</v>
      </c>
      <c r="AB1159" t="s">
        <v>22024</v>
      </c>
      <c r="AC1159" t="s">
        <v>23194</v>
      </c>
      <c r="AD1159" t="s">
        <v>6173</v>
      </c>
      <c r="AE1159" t="s">
        <v>23195</v>
      </c>
      <c r="AF1159" t="s">
        <v>22076</v>
      </c>
      <c r="AG1159" t="s">
        <v>22095</v>
      </c>
      <c r="AH1159" t="s">
        <v>22033</v>
      </c>
      <c r="AI1159" t="s">
        <v>30</v>
      </c>
      <c r="AJ1159" s="3" t="s">
        <v>22065</v>
      </c>
      <c r="AK1159" t="s">
        <v>22065</v>
      </c>
      <c r="AL1159" t="s">
        <v>27363</v>
      </c>
      <c r="AM1159" s="3">
        <v>46235</v>
      </c>
      <c r="AN1159" t="s">
        <v>22065</v>
      </c>
      <c r="AO1159" s="3" t="s">
        <v>22065</v>
      </c>
      <c r="AP1159" t="s">
        <v>22065</v>
      </c>
      <c r="AQ1159" s="3" t="s">
        <v>22065</v>
      </c>
    </row>
    <row r="1160" spans="1:43">
      <c r="A1160">
        <v>70010187025</v>
      </c>
      <c r="B1160" t="s">
        <v>19</v>
      </c>
      <c r="C1160" s="2" t="s">
        <v>6176</v>
      </c>
      <c r="D1160" s="2" t="s">
        <v>6176</v>
      </c>
      <c r="E1160" t="s">
        <v>34</v>
      </c>
      <c r="F1160" t="s">
        <v>200</v>
      </c>
      <c r="G1160" t="s">
        <v>201</v>
      </c>
      <c r="H1160">
        <v>2023</v>
      </c>
      <c r="I1160" t="s">
        <v>23</v>
      </c>
      <c r="J1160" t="s">
        <v>24</v>
      </c>
      <c r="K1160" t="s">
        <v>6177</v>
      </c>
      <c r="L1160" s="3">
        <v>46246.523865740739</v>
      </c>
      <c r="M1160" t="s">
        <v>21758</v>
      </c>
      <c r="N1160" t="s">
        <v>21759</v>
      </c>
      <c r="O1160" s="3" t="s">
        <v>6178</v>
      </c>
      <c r="P1160" s="3" t="s">
        <v>6179</v>
      </c>
      <c r="Q1160" s="3" t="s">
        <v>205</v>
      </c>
      <c r="R1160" t="s">
        <v>30</v>
      </c>
      <c r="S1160" s="3" t="s">
        <v>6180</v>
      </c>
      <c r="T1160" s="3" t="s">
        <v>6181</v>
      </c>
      <c r="U1160" t="s">
        <v>23196</v>
      </c>
      <c r="V1160" t="s">
        <v>6179</v>
      </c>
      <c r="W1160" t="s">
        <v>23197</v>
      </c>
      <c r="X1160" t="s">
        <v>22010</v>
      </c>
      <c r="Y1160" t="s">
        <v>22088</v>
      </c>
      <c r="Z1160" t="s">
        <v>22022</v>
      </c>
      <c r="AA1160" t="s">
        <v>22085</v>
      </c>
      <c r="AB1160" t="s">
        <v>22024</v>
      </c>
      <c r="AC1160" t="s">
        <v>23196</v>
      </c>
      <c r="AD1160" t="s">
        <v>6179</v>
      </c>
      <c r="AE1160" t="s">
        <v>23197</v>
      </c>
      <c r="AF1160" t="s">
        <v>22010</v>
      </c>
      <c r="AG1160" t="s">
        <v>22088</v>
      </c>
      <c r="AH1160" t="s">
        <v>22022</v>
      </c>
      <c r="AI1160" t="s">
        <v>30</v>
      </c>
      <c r="AJ1160" s="3" t="s">
        <v>22065</v>
      </c>
      <c r="AK1160" t="s">
        <v>22065</v>
      </c>
      <c r="AL1160" t="s">
        <v>27363</v>
      </c>
      <c r="AM1160" s="3">
        <v>46246</v>
      </c>
      <c r="AN1160" t="s">
        <v>22065</v>
      </c>
      <c r="AO1160" s="3" t="s">
        <v>22065</v>
      </c>
      <c r="AP1160" t="s">
        <v>22065</v>
      </c>
      <c r="AQ1160" s="3" t="s">
        <v>22065</v>
      </c>
    </row>
    <row r="1161" spans="1:43">
      <c r="A1161">
        <v>70010168497</v>
      </c>
      <c r="B1161" t="s">
        <v>19</v>
      </c>
      <c r="C1161" s="2" t="s">
        <v>6182</v>
      </c>
      <c r="D1161" s="2" t="s">
        <v>6182</v>
      </c>
      <c r="E1161" t="s">
        <v>34</v>
      </c>
      <c r="F1161" t="s">
        <v>193</v>
      </c>
      <c r="G1161" t="s">
        <v>22</v>
      </c>
      <c r="H1161">
        <v>2022</v>
      </c>
      <c r="I1161" t="s">
        <v>23</v>
      </c>
      <c r="J1161" t="s">
        <v>24</v>
      </c>
      <c r="K1161" t="s">
        <v>6183</v>
      </c>
      <c r="L1161" s="3">
        <v>46240.389710648153</v>
      </c>
      <c r="M1161" t="s">
        <v>21758</v>
      </c>
      <c r="N1161" t="s">
        <v>21759</v>
      </c>
      <c r="O1161" s="3" t="s">
        <v>6184</v>
      </c>
      <c r="P1161" s="3" t="s">
        <v>6185</v>
      </c>
      <c r="Q1161" s="3" t="s">
        <v>219</v>
      </c>
      <c r="R1161" t="s">
        <v>30</v>
      </c>
      <c r="S1161" s="3" t="s">
        <v>6186</v>
      </c>
      <c r="T1161" s="3" t="s">
        <v>6187</v>
      </c>
      <c r="U1161" t="s">
        <v>23198</v>
      </c>
      <c r="V1161" t="s">
        <v>6185</v>
      </c>
      <c r="W1161" t="s">
        <v>23199</v>
      </c>
      <c r="X1161" t="s">
        <v>22094</v>
      </c>
      <c r="Y1161" t="s">
        <v>22095</v>
      </c>
      <c r="Z1161" t="s">
        <v>22012</v>
      </c>
      <c r="AA1161" t="s">
        <v>22085</v>
      </c>
      <c r="AB1161" t="s">
        <v>22024</v>
      </c>
      <c r="AC1161" t="s">
        <v>23198</v>
      </c>
      <c r="AD1161" t="s">
        <v>6185</v>
      </c>
      <c r="AE1161" t="s">
        <v>23199</v>
      </c>
      <c r="AF1161" t="s">
        <v>22094</v>
      </c>
      <c r="AG1161" t="s">
        <v>22095</v>
      </c>
      <c r="AH1161" t="s">
        <v>22012</v>
      </c>
      <c r="AI1161" t="s">
        <v>30</v>
      </c>
      <c r="AJ1161" s="3" t="s">
        <v>22065</v>
      </c>
      <c r="AK1161" t="s">
        <v>22065</v>
      </c>
      <c r="AL1161" t="s">
        <v>27363</v>
      </c>
      <c r="AM1161" s="3">
        <v>46240</v>
      </c>
      <c r="AN1161" t="s">
        <v>22065</v>
      </c>
      <c r="AO1161" s="3" t="s">
        <v>22065</v>
      </c>
      <c r="AP1161" t="s">
        <v>22065</v>
      </c>
      <c r="AQ1161" s="3" t="s">
        <v>22065</v>
      </c>
    </row>
    <row r="1162" spans="1:43">
      <c r="A1162">
        <v>70010187010</v>
      </c>
      <c r="B1162" t="s">
        <v>19</v>
      </c>
      <c r="C1162" s="2" t="s">
        <v>6188</v>
      </c>
      <c r="D1162" s="2" t="s">
        <v>6188</v>
      </c>
      <c r="E1162" t="s">
        <v>34</v>
      </c>
      <c r="F1162" t="s">
        <v>200</v>
      </c>
      <c r="G1162" t="s">
        <v>201</v>
      </c>
      <c r="H1162">
        <v>2023</v>
      </c>
      <c r="I1162" t="s">
        <v>23</v>
      </c>
      <c r="J1162" t="s">
        <v>24</v>
      </c>
      <c r="K1162" t="s">
        <v>138</v>
      </c>
      <c r="L1162" s="3">
        <v>46241.61478009259</v>
      </c>
      <c r="M1162" t="s">
        <v>21758</v>
      </c>
      <c r="N1162" t="s">
        <v>21759</v>
      </c>
      <c r="O1162" s="3" t="s">
        <v>6189</v>
      </c>
      <c r="P1162" s="3" t="s">
        <v>140</v>
      </c>
      <c r="Q1162" s="3" t="s">
        <v>141</v>
      </c>
      <c r="R1162" t="s">
        <v>142</v>
      </c>
      <c r="S1162" s="3" t="s">
        <v>6190</v>
      </c>
      <c r="T1162" s="3" t="s">
        <v>6191</v>
      </c>
      <c r="U1162" t="s">
        <v>22064</v>
      </c>
      <c r="V1162" t="s">
        <v>21970</v>
      </c>
      <c r="W1162" t="s">
        <v>21970</v>
      </c>
      <c r="X1162" t="s">
        <v>21970</v>
      </c>
      <c r="Y1162" t="s">
        <v>21970</v>
      </c>
      <c r="Z1162" t="s">
        <v>21970</v>
      </c>
      <c r="AA1162" t="s">
        <v>21970</v>
      </c>
      <c r="AB1162" t="s">
        <v>22065</v>
      </c>
      <c r="AC1162" t="s">
        <v>22017</v>
      </c>
      <c r="AD1162" t="s">
        <v>21970</v>
      </c>
      <c r="AE1162" t="s">
        <v>21970</v>
      </c>
      <c r="AF1162" t="s">
        <v>21970</v>
      </c>
      <c r="AG1162" t="s">
        <v>21970</v>
      </c>
      <c r="AH1162" t="s">
        <v>21970</v>
      </c>
      <c r="AI1162" t="s">
        <v>30</v>
      </c>
      <c r="AJ1162" s="3" t="s">
        <v>22065</v>
      </c>
      <c r="AK1162" t="s">
        <v>22065</v>
      </c>
      <c r="AL1162" t="s">
        <v>27363</v>
      </c>
      <c r="AM1162" s="3">
        <v>46241</v>
      </c>
      <c r="AN1162" t="s">
        <v>22065</v>
      </c>
      <c r="AO1162" s="3" t="s">
        <v>22065</v>
      </c>
      <c r="AP1162" t="s">
        <v>22065</v>
      </c>
      <c r="AQ1162" s="3" t="s">
        <v>22065</v>
      </c>
    </row>
    <row r="1163" spans="1:43">
      <c r="A1163" s="1">
        <v>70010192720</v>
      </c>
      <c r="B1163" t="s">
        <v>19</v>
      </c>
      <c r="C1163" s="2" t="s">
        <v>6192</v>
      </c>
      <c r="D1163" s="2" t="s">
        <v>6192</v>
      </c>
      <c r="E1163" t="s">
        <v>34</v>
      </c>
      <c r="F1163" t="s">
        <v>200</v>
      </c>
      <c r="G1163" t="s">
        <v>201</v>
      </c>
      <c r="H1163">
        <v>2023</v>
      </c>
      <c r="I1163" t="s">
        <v>23</v>
      </c>
      <c r="J1163" t="s">
        <v>24</v>
      </c>
      <c r="K1163" t="s">
        <v>6193</v>
      </c>
      <c r="L1163" s="3">
        <v>46235.526944444442</v>
      </c>
      <c r="M1163" t="s">
        <v>21758</v>
      </c>
      <c r="N1163" t="s">
        <v>21759</v>
      </c>
      <c r="O1163" s="3" t="s">
        <v>6194</v>
      </c>
      <c r="P1163" s="3" t="s">
        <v>6195</v>
      </c>
      <c r="Q1163" s="3" t="s">
        <v>64</v>
      </c>
      <c r="R1163" t="s">
        <v>30</v>
      </c>
      <c r="S1163" s="3" t="s">
        <v>6196</v>
      </c>
      <c r="T1163" s="3" t="s">
        <v>6197</v>
      </c>
      <c r="U1163" t="s">
        <v>23200</v>
      </c>
      <c r="V1163" t="s">
        <v>6195</v>
      </c>
      <c r="W1163" t="s">
        <v>23201</v>
      </c>
      <c r="X1163" t="s">
        <v>22076</v>
      </c>
      <c r="Y1163" t="s">
        <v>22021</v>
      </c>
      <c r="Z1163" t="s">
        <v>22033</v>
      </c>
      <c r="AA1163" t="s">
        <v>22085</v>
      </c>
      <c r="AB1163" t="s">
        <v>22024</v>
      </c>
      <c r="AC1163" t="s">
        <v>23200</v>
      </c>
      <c r="AD1163" t="s">
        <v>6195</v>
      </c>
      <c r="AE1163" t="s">
        <v>23201</v>
      </c>
      <c r="AF1163" t="s">
        <v>22076</v>
      </c>
      <c r="AG1163" t="s">
        <v>22021</v>
      </c>
      <c r="AH1163" t="s">
        <v>22033</v>
      </c>
      <c r="AI1163" t="s">
        <v>30</v>
      </c>
      <c r="AJ1163" s="3" t="s">
        <v>22065</v>
      </c>
      <c r="AK1163" t="s">
        <v>22065</v>
      </c>
      <c r="AL1163" t="s">
        <v>27363</v>
      </c>
      <c r="AM1163" s="3">
        <v>46235</v>
      </c>
      <c r="AN1163" t="s">
        <v>22065</v>
      </c>
      <c r="AO1163" s="3" t="s">
        <v>22065</v>
      </c>
      <c r="AP1163" t="s">
        <v>22065</v>
      </c>
      <c r="AQ1163" s="3" t="s">
        <v>22065</v>
      </c>
    </row>
    <row r="1164" spans="1:43">
      <c r="A1164">
        <v>70010141346</v>
      </c>
      <c r="B1164" t="s">
        <v>19</v>
      </c>
      <c r="C1164" s="2" t="s">
        <v>6198</v>
      </c>
      <c r="D1164" s="2" t="s">
        <v>6198</v>
      </c>
      <c r="E1164" t="s">
        <v>3782</v>
      </c>
      <c r="F1164" t="s">
        <v>3783</v>
      </c>
      <c r="G1164" t="s">
        <v>791</v>
      </c>
      <c r="H1164">
        <v>2019</v>
      </c>
      <c r="I1164" t="s">
        <v>23</v>
      </c>
      <c r="J1164" t="s">
        <v>24</v>
      </c>
      <c r="K1164" t="s">
        <v>138</v>
      </c>
      <c r="L1164" s="3">
        <v>46241.514166666668</v>
      </c>
      <c r="M1164" t="s">
        <v>21758</v>
      </c>
      <c r="N1164" t="s">
        <v>21759</v>
      </c>
      <c r="O1164" s="3" t="s">
        <v>6199</v>
      </c>
      <c r="P1164" s="3" t="s">
        <v>140</v>
      </c>
      <c r="Q1164" s="3" t="s">
        <v>141</v>
      </c>
      <c r="R1164" t="s">
        <v>142</v>
      </c>
      <c r="S1164" s="3" t="s">
        <v>6200</v>
      </c>
      <c r="T1164" s="3" t="s">
        <v>6201</v>
      </c>
      <c r="U1164" t="s">
        <v>22064</v>
      </c>
      <c r="V1164" t="s">
        <v>21970</v>
      </c>
      <c r="W1164" t="s">
        <v>21970</v>
      </c>
      <c r="X1164" t="s">
        <v>21970</v>
      </c>
      <c r="Y1164" t="s">
        <v>21970</v>
      </c>
      <c r="Z1164" t="s">
        <v>21970</v>
      </c>
      <c r="AA1164" t="s">
        <v>21970</v>
      </c>
      <c r="AB1164" t="s">
        <v>22065</v>
      </c>
      <c r="AC1164" t="s">
        <v>22017</v>
      </c>
      <c r="AD1164" t="s">
        <v>21970</v>
      </c>
      <c r="AE1164" t="s">
        <v>21970</v>
      </c>
      <c r="AF1164" t="s">
        <v>21970</v>
      </c>
      <c r="AG1164" t="s">
        <v>21970</v>
      </c>
      <c r="AH1164" t="s">
        <v>21970</v>
      </c>
      <c r="AI1164" t="s">
        <v>30</v>
      </c>
      <c r="AJ1164" s="3" t="s">
        <v>22065</v>
      </c>
      <c r="AK1164" t="s">
        <v>22065</v>
      </c>
      <c r="AL1164" t="s">
        <v>27363</v>
      </c>
      <c r="AM1164" s="3">
        <v>46241</v>
      </c>
      <c r="AN1164" t="s">
        <v>22065</v>
      </c>
      <c r="AO1164" s="3" t="s">
        <v>22065</v>
      </c>
      <c r="AP1164" t="s">
        <v>22065</v>
      </c>
      <c r="AQ1164" s="3" t="s">
        <v>22065</v>
      </c>
    </row>
    <row r="1165" spans="1:43">
      <c r="A1165">
        <v>70010141342</v>
      </c>
      <c r="B1165" t="s">
        <v>19</v>
      </c>
      <c r="C1165" s="2" t="s">
        <v>6202</v>
      </c>
      <c r="D1165" s="2" t="s">
        <v>6202</v>
      </c>
      <c r="E1165" t="s">
        <v>3782</v>
      </c>
      <c r="F1165" t="s">
        <v>3783</v>
      </c>
      <c r="G1165" t="s">
        <v>791</v>
      </c>
      <c r="H1165">
        <v>2019</v>
      </c>
      <c r="I1165" t="s">
        <v>23</v>
      </c>
      <c r="J1165" t="s">
        <v>24</v>
      </c>
      <c r="K1165" t="s">
        <v>138</v>
      </c>
      <c r="L1165" s="3">
        <v>46241.510787037027</v>
      </c>
      <c r="M1165" t="s">
        <v>21758</v>
      </c>
      <c r="N1165" t="s">
        <v>21759</v>
      </c>
      <c r="O1165" s="3" t="s">
        <v>6203</v>
      </c>
      <c r="P1165" s="3" t="s">
        <v>140</v>
      </c>
      <c r="Q1165" s="3" t="s">
        <v>141</v>
      </c>
      <c r="R1165" t="s">
        <v>142</v>
      </c>
      <c r="S1165" s="3" t="s">
        <v>6204</v>
      </c>
      <c r="T1165" s="3" t="s">
        <v>6205</v>
      </c>
      <c r="U1165" t="s">
        <v>22064</v>
      </c>
      <c r="V1165" t="s">
        <v>21970</v>
      </c>
      <c r="W1165" t="s">
        <v>21970</v>
      </c>
      <c r="X1165" t="s">
        <v>21970</v>
      </c>
      <c r="Y1165" t="s">
        <v>21970</v>
      </c>
      <c r="Z1165" t="s">
        <v>21970</v>
      </c>
      <c r="AA1165" t="s">
        <v>21970</v>
      </c>
      <c r="AB1165" t="s">
        <v>22065</v>
      </c>
      <c r="AC1165" t="s">
        <v>21970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 t="s">
        <v>30</v>
      </c>
      <c r="AJ1165" s="3" t="s">
        <v>22065</v>
      </c>
      <c r="AK1165" t="s">
        <v>22065</v>
      </c>
      <c r="AL1165" t="s">
        <v>27363</v>
      </c>
      <c r="AM1165" s="3">
        <v>46241</v>
      </c>
      <c r="AN1165" t="s">
        <v>22065</v>
      </c>
      <c r="AO1165" s="3" t="s">
        <v>22065</v>
      </c>
      <c r="AP1165" t="s">
        <v>22065</v>
      </c>
      <c r="AQ1165" s="3" t="s">
        <v>22065</v>
      </c>
    </row>
    <row r="1166" spans="1:43">
      <c r="A1166">
        <v>70010153698</v>
      </c>
      <c r="B1166" t="s">
        <v>19</v>
      </c>
      <c r="C1166" s="2" t="s">
        <v>6206</v>
      </c>
      <c r="D1166" s="2" t="s">
        <v>6206</v>
      </c>
      <c r="E1166" t="s">
        <v>26</v>
      </c>
      <c r="F1166" t="s">
        <v>350</v>
      </c>
      <c r="G1166" t="s">
        <v>351</v>
      </c>
      <c r="H1166">
        <v>2020</v>
      </c>
      <c r="I1166" t="s">
        <v>23</v>
      </c>
      <c r="J1166" t="s">
        <v>24</v>
      </c>
      <c r="K1166" t="s">
        <v>5496</v>
      </c>
      <c r="L1166" s="3">
        <v>46240.491516203707</v>
      </c>
      <c r="M1166" t="s">
        <v>21758</v>
      </c>
      <c r="N1166" t="s">
        <v>21759</v>
      </c>
      <c r="O1166" s="3" t="s">
        <v>6207</v>
      </c>
      <c r="P1166" s="3" t="s">
        <v>5498</v>
      </c>
      <c r="Q1166" s="3" t="s">
        <v>212</v>
      </c>
      <c r="R1166" t="s">
        <v>30</v>
      </c>
      <c r="S1166" s="3" t="s">
        <v>6208</v>
      </c>
      <c r="T1166" s="3" t="s">
        <v>6209</v>
      </c>
      <c r="U1166" t="s">
        <v>23095</v>
      </c>
      <c r="V1166" t="s">
        <v>5498</v>
      </c>
      <c r="W1166" t="s">
        <v>23096</v>
      </c>
      <c r="X1166" t="s">
        <v>22036</v>
      </c>
      <c r="Y1166" t="s">
        <v>22091</v>
      </c>
      <c r="Z1166" t="s">
        <v>22012</v>
      </c>
      <c r="AA1166" t="s">
        <v>22085</v>
      </c>
      <c r="AB1166" t="s">
        <v>22024</v>
      </c>
      <c r="AC1166" t="s">
        <v>23095</v>
      </c>
      <c r="AD1166" t="s">
        <v>5498</v>
      </c>
      <c r="AE1166" t="s">
        <v>23096</v>
      </c>
      <c r="AF1166" t="s">
        <v>22036</v>
      </c>
      <c r="AG1166" t="s">
        <v>22091</v>
      </c>
      <c r="AH1166" t="s">
        <v>22012</v>
      </c>
      <c r="AI1166" t="s">
        <v>30</v>
      </c>
      <c r="AJ1166" s="3" t="s">
        <v>22065</v>
      </c>
      <c r="AK1166" t="s">
        <v>22065</v>
      </c>
      <c r="AL1166" t="s">
        <v>27363</v>
      </c>
      <c r="AM1166" s="3">
        <v>46240</v>
      </c>
      <c r="AN1166" t="s">
        <v>22065</v>
      </c>
      <c r="AO1166" s="3" t="s">
        <v>22065</v>
      </c>
      <c r="AP1166" t="s">
        <v>22065</v>
      </c>
      <c r="AQ1166" s="3" t="s">
        <v>22065</v>
      </c>
    </row>
    <row r="1167" spans="1:43">
      <c r="A1167">
        <v>70010161247</v>
      </c>
      <c r="B1167" t="s">
        <v>19</v>
      </c>
      <c r="C1167" s="2" t="s">
        <v>6210</v>
      </c>
      <c r="D1167" s="2" t="s">
        <v>6210</v>
      </c>
      <c r="E1167" t="s">
        <v>34</v>
      </c>
      <c r="F1167" t="s">
        <v>35</v>
      </c>
      <c r="G1167" t="s">
        <v>36</v>
      </c>
      <c r="H1167">
        <v>2022</v>
      </c>
      <c r="I1167" t="s">
        <v>23</v>
      </c>
      <c r="J1167" t="s">
        <v>24</v>
      </c>
      <c r="K1167" t="s">
        <v>697</v>
      </c>
      <c r="L1167" s="3">
        <v>46239.483958333331</v>
      </c>
      <c r="M1167" t="s">
        <v>21758</v>
      </c>
      <c r="N1167" t="s">
        <v>21759</v>
      </c>
      <c r="O1167" s="3" t="s">
        <v>6211</v>
      </c>
      <c r="P1167" s="3" t="s">
        <v>393</v>
      </c>
      <c r="Q1167" s="3" t="s">
        <v>40</v>
      </c>
      <c r="R1167" t="s">
        <v>30</v>
      </c>
      <c r="S1167" s="3" t="s">
        <v>6212</v>
      </c>
      <c r="T1167" s="3" t="s">
        <v>6213</v>
      </c>
      <c r="U1167" t="s">
        <v>22223</v>
      </c>
      <c r="V1167" t="s">
        <v>393</v>
      </c>
      <c r="W1167" t="s">
        <v>22224</v>
      </c>
      <c r="X1167" t="s">
        <v>23</v>
      </c>
      <c r="Y1167" t="s">
        <v>22007</v>
      </c>
      <c r="Z1167" t="s">
        <v>22001</v>
      </c>
      <c r="AA1167" t="s">
        <v>22002</v>
      </c>
      <c r="AB1167" t="s">
        <v>22003</v>
      </c>
      <c r="AC1167" t="s">
        <v>21970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 t="s">
        <v>30</v>
      </c>
      <c r="AJ1167" s="3" t="s">
        <v>22065</v>
      </c>
      <c r="AK1167" t="s">
        <v>22065</v>
      </c>
      <c r="AL1167" t="s">
        <v>22065</v>
      </c>
      <c r="AM1167" s="3" t="s">
        <v>22065</v>
      </c>
      <c r="AN1167" t="s">
        <v>22065</v>
      </c>
      <c r="AO1167" s="3" t="s">
        <v>22065</v>
      </c>
      <c r="AP1167" t="s">
        <v>27363</v>
      </c>
      <c r="AQ1167" s="3">
        <v>46239</v>
      </c>
    </row>
    <row r="1168" spans="1:43">
      <c r="A1168">
        <v>70010161311</v>
      </c>
      <c r="B1168" t="s">
        <v>19</v>
      </c>
      <c r="C1168" s="2" t="s">
        <v>6214</v>
      </c>
      <c r="D1168" s="2" t="s">
        <v>6214</v>
      </c>
      <c r="E1168" t="s">
        <v>34</v>
      </c>
      <c r="F1168" t="s">
        <v>35</v>
      </c>
      <c r="G1168" t="s">
        <v>36</v>
      </c>
      <c r="H1168">
        <v>2022</v>
      </c>
      <c r="I1168" t="s">
        <v>23</v>
      </c>
      <c r="J1168" t="s">
        <v>24</v>
      </c>
      <c r="K1168" t="s">
        <v>697</v>
      </c>
      <c r="L1168" s="3">
        <v>46239.485173611109</v>
      </c>
      <c r="M1168" t="s">
        <v>21758</v>
      </c>
      <c r="N1168" t="s">
        <v>21759</v>
      </c>
      <c r="O1168" s="3" t="s">
        <v>6215</v>
      </c>
      <c r="P1168" s="3" t="s">
        <v>393</v>
      </c>
      <c r="Q1168" s="3" t="s">
        <v>40</v>
      </c>
      <c r="R1168" t="s">
        <v>30</v>
      </c>
      <c r="S1168" s="3" t="s">
        <v>6216</v>
      </c>
      <c r="T1168" s="3" t="s">
        <v>6217</v>
      </c>
      <c r="U1168" t="s">
        <v>22223</v>
      </c>
      <c r="V1168" t="s">
        <v>393</v>
      </c>
      <c r="W1168" t="s">
        <v>22224</v>
      </c>
      <c r="X1168" t="s">
        <v>23</v>
      </c>
      <c r="Y1168" t="s">
        <v>22007</v>
      </c>
      <c r="Z1168" t="s">
        <v>22001</v>
      </c>
      <c r="AA1168" t="s">
        <v>22002</v>
      </c>
      <c r="AB1168" t="s">
        <v>22003</v>
      </c>
      <c r="AC1168" t="s">
        <v>21970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 t="s">
        <v>30</v>
      </c>
      <c r="AJ1168" s="3" t="s">
        <v>22065</v>
      </c>
      <c r="AK1168" t="s">
        <v>22065</v>
      </c>
      <c r="AL1168" t="s">
        <v>22065</v>
      </c>
      <c r="AM1168" s="3" t="s">
        <v>22065</v>
      </c>
      <c r="AN1168" t="s">
        <v>22065</v>
      </c>
      <c r="AO1168" s="3" t="s">
        <v>22065</v>
      </c>
      <c r="AP1168" t="s">
        <v>27363</v>
      </c>
      <c r="AQ1168" s="3">
        <v>46239</v>
      </c>
    </row>
    <row r="1169" spans="1:43">
      <c r="A1169">
        <v>70010149016</v>
      </c>
      <c r="B1169" t="s">
        <v>19</v>
      </c>
      <c r="C1169" s="2" t="s">
        <v>6218</v>
      </c>
      <c r="D1169" s="2" t="s">
        <v>6218</v>
      </c>
      <c r="E1169" t="s">
        <v>34</v>
      </c>
      <c r="F1169" t="s">
        <v>35</v>
      </c>
      <c r="G1169" t="s">
        <v>36</v>
      </c>
      <c r="H1169">
        <v>2020</v>
      </c>
      <c r="I1169" t="s">
        <v>23</v>
      </c>
      <c r="J1169" t="s">
        <v>24</v>
      </c>
      <c r="K1169" t="s">
        <v>697</v>
      </c>
      <c r="L1169" s="3">
        <v>46239.48678240741</v>
      </c>
      <c r="M1169" t="s">
        <v>21758</v>
      </c>
      <c r="N1169" t="s">
        <v>21759</v>
      </c>
      <c r="O1169" s="3" t="s">
        <v>6219</v>
      </c>
      <c r="P1169" s="3" t="s">
        <v>393</v>
      </c>
      <c r="Q1169" s="3" t="s">
        <v>40</v>
      </c>
      <c r="R1169" t="s">
        <v>30</v>
      </c>
      <c r="S1169" s="3" t="s">
        <v>6220</v>
      </c>
      <c r="T1169" s="3" t="s">
        <v>6221</v>
      </c>
      <c r="U1169" t="s">
        <v>22223</v>
      </c>
      <c r="V1169" t="s">
        <v>393</v>
      </c>
      <c r="W1169" t="s">
        <v>22224</v>
      </c>
      <c r="X1169" t="s">
        <v>23</v>
      </c>
      <c r="Y1169" t="s">
        <v>22007</v>
      </c>
      <c r="Z1169" t="s">
        <v>22001</v>
      </c>
      <c r="AA1169" t="s">
        <v>22002</v>
      </c>
      <c r="AB1169" t="s">
        <v>22003</v>
      </c>
      <c r="AC1169" t="s">
        <v>21970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 t="s">
        <v>30</v>
      </c>
      <c r="AJ1169" s="3" t="s">
        <v>22065</v>
      </c>
      <c r="AK1169" t="s">
        <v>22065</v>
      </c>
      <c r="AL1169" t="s">
        <v>22065</v>
      </c>
      <c r="AM1169" s="3" t="s">
        <v>22065</v>
      </c>
      <c r="AN1169" t="s">
        <v>22065</v>
      </c>
      <c r="AO1169" s="3" t="s">
        <v>22065</v>
      </c>
      <c r="AP1169" t="s">
        <v>27363</v>
      </c>
      <c r="AQ1169" s="3">
        <v>46239</v>
      </c>
    </row>
    <row r="1170" spans="1:43">
      <c r="A1170">
        <v>70010152039</v>
      </c>
      <c r="B1170" t="s">
        <v>19</v>
      </c>
      <c r="C1170" s="2" t="s">
        <v>6222</v>
      </c>
      <c r="D1170" s="2" t="s">
        <v>6222</v>
      </c>
      <c r="E1170" t="s">
        <v>34</v>
      </c>
      <c r="F1170" t="s">
        <v>35</v>
      </c>
      <c r="G1170" t="s">
        <v>36</v>
      </c>
      <c r="H1170">
        <v>2020</v>
      </c>
      <c r="I1170" t="s">
        <v>23</v>
      </c>
      <c r="J1170" t="s">
        <v>24</v>
      </c>
      <c r="K1170" t="s">
        <v>697</v>
      </c>
      <c r="L1170" s="3">
        <v>46239.485983796287</v>
      </c>
      <c r="M1170" t="s">
        <v>21758</v>
      </c>
      <c r="N1170" t="s">
        <v>21759</v>
      </c>
      <c r="O1170" s="3" t="s">
        <v>6223</v>
      </c>
      <c r="P1170" s="3" t="s">
        <v>393</v>
      </c>
      <c r="Q1170" s="3" t="s">
        <v>40</v>
      </c>
      <c r="R1170" t="s">
        <v>30</v>
      </c>
      <c r="S1170" s="3" t="s">
        <v>6224</v>
      </c>
      <c r="T1170" s="3" t="s">
        <v>6225</v>
      </c>
      <c r="U1170" t="s">
        <v>22223</v>
      </c>
      <c r="V1170" t="s">
        <v>393</v>
      </c>
      <c r="W1170" t="s">
        <v>22224</v>
      </c>
      <c r="X1170" t="s">
        <v>23</v>
      </c>
      <c r="Y1170" t="s">
        <v>22007</v>
      </c>
      <c r="Z1170" t="s">
        <v>22001</v>
      </c>
      <c r="AA1170" t="s">
        <v>22002</v>
      </c>
      <c r="AB1170" t="s">
        <v>22003</v>
      </c>
      <c r="AC1170" t="s">
        <v>21970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 t="s">
        <v>30</v>
      </c>
      <c r="AJ1170" s="3" t="s">
        <v>22065</v>
      </c>
      <c r="AK1170" t="s">
        <v>22065</v>
      </c>
      <c r="AL1170" t="s">
        <v>22065</v>
      </c>
      <c r="AM1170" s="3" t="s">
        <v>22065</v>
      </c>
      <c r="AN1170" t="s">
        <v>22065</v>
      </c>
      <c r="AO1170" s="3" t="s">
        <v>22065</v>
      </c>
      <c r="AP1170" t="s">
        <v>27363</v>
      </c>
      <c r="AQ1170" s="3">
        <v>46239</v>
      </c>
    </row>
    <row r="1171" spans="1:43">
      <c r="A1171">
        <v>70010151146</v>
      </c>
      <c r="B1171" t="s">
        <v>19</v>
      </c>
      <c r="C1171" s="2" t="s">
        <v>6226</v>
      </c>
      <c r="D1171" s="2" t="s">
        <v>6226</v>
      </c>
      <c r="E1171" t="s">
        <v>34</v>
      </c>
      <c r="F1171" t="s">
        <v>35</v>
      </c>
      <c r="G1171" t="s">
        <v>36</v>
      </c>
      <c r="H1171">
        <v>2020</v>
      </c>
      <c r="I1171" t="s">
        <v>23</v>
      </c>
      <c r="J1171" t="s">
        <v>24</v>
      </c>
      <c r="K1171" t="s">
        <v>697</v>
      </c>
      <c r="L1171" s="3">
        <v>46239.490636574083</v>
      </c>
      <c r="M1171" t="s">
        <v>21758</v>
      </c>
      <c r="N1171" t="s">
        <v>21759</v>
      </c>
      <c r="O1171" s="3" t="s">
        <v>6227</v>
      </c>
      <c r="P1171" s="3" t="s">
        <v>393</v>
      </c>
      <c r="Q1171" s="3" t="s">
        <v>40</v>
      </c>
      <c r="R1171" t="s">
        <v>30</v>
      </c>
      <c r="S1171" s="3" t="s">
        <v>6228</v>
      </c>
      <c r="T1171" s="3" t="s">
        <v>6229</v>
      </c>
      <c r="U1171" t="s">
        <v>22223</v>
      </c>
      <c r="V1171" t="s">
        <v>393</v>
      </c>
      <c r="W1171" t="s">
        <v>22224</v>
      </c>
      <c r="X1171" t="s">
        <v>23</v>
      </c>
      <c r="Y1171" t="s">
        <v>22007</v>
      </c>
      <c r="Z1171" t="s">
        <v>22001</v>
      </c>
      <c r="AA1171" t="s">
        <v>22002</v>
      </c>
      <c r="AB1171" t="s">
        <v>22003</v>
      </c>
      <c r="AC1171" t="s">
        <v>21970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 t="s">
        <v>30</v>
      </c>
      <c r="AJ1171" s="3" t="s">
        <v>22065</v>
      </c>
      <c r="AK1171" t="s">
        <v>22065</v>
      </c>
      <c r="AL1171" t="s">
        <v>22065</v>
      </c>
      <c r="AM1171" s="3" t="s">
        <v>22065</v>
      </c>
      <c r="AN1171" t="s">
        <v>22065</v>
      </c>
      <c r="AO1171" s="3" t="s">
        <v>22065</v>
      </c>
      <c r="AP1171" t="s">
        <v>27363</v>
      </c>
      <c r="AQ1171" s="3">
        <v>46239</v>
      </c>
    </row>
    <row r="1172" spans="1:43">
      <c r="A1172">
        <v>70010151144</v>
      </c>
      <c r="B1172" t="s">
        <v>19</v>
      </c>
      <c r="C1172" s="2" t="s">
        <v>6230</v>
      </c>
      <c r="D1172" s="2" t="s">
        <v>6230</v>
      </c>
      <c r="E1172" t="s">
        <v>34</v>
      </c>
      <c r="F1172" t="s">
        <v>35</v>
      </c>
      <c r="G1172" t="s">
        <v>36</v>
      </c>
      <c r="H1172">
        <v>2020</v>
      </c>
      <c r="I1172" t="s">
        <v>23</v>
      </c>
      <c r="J1172" t="s">
        <v>24</v>
      </c>
      <c r="K1172" t="s">
        <v>697</v>
      </c>
      <c r="L1172" s="3">
        <v>46239.489895833343</v>
      </c>
      <c r="M1172" t="s">
        <v>21758</v>
      </c>
      <c r="N1172" t="s">
        <v>21759</v>
      </c>
      <c r="O1172" s="3" t="s">
        <v>6231</v>
      </c>
      <c r="P1172" s="3" t="s">
        <v>393</v>
      </c>
      <c r="Q1172" s="3" t="s">
        <v>40</v>
      </c>
      <c r="R1172" t="s">
        <v>30</v>
      </c>
      <c r="S1172" s="3" t="s">
        <v>6232</v>
      </c>
      <c r="T1172" s="3" t="s">
        <v>6233</v>
      </c>
      <c r="U1172" t="s">
        <v>22223</v>
      </c>
      <c r="V1172" t="s">
        <v>393</v>
      </c>
      <c r="W1172" t="s">
        <v>22224</v>
      </c>
      <c r="X1172" t="s">
        <v>23</v>
      </c>
      <c r="Y1172" t="s">
        <v>22007</v>
      </c>
      <c r="Z1172" t="s">
        <v>22001</v>
      </c>
      <c r="AA1172" t="s">
        <v>22002</v>
      </c>
      <c r="AB1172" t="s">
        <v>22003</v>
      </c>
      <c r="AC1172" t="s">
        <v>21970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 t="s">
        <v>30</v>
      </c>
      <c r="AJ1172" s="3" t="s">
        <v>22065</v>
      </c>
      <c r="AK1172" t="s">
        <v>22065</v>
      </c>
      <c r="AL1172" t="s">
        <v>22065</v>
      </c>
      <c r="AM1172" s="3" t="s">
        <v>22065</v>
      </c>
      <c r="AN1172" t="s">
        <v>22065</v>
      </c>
      <c r="AO1172" s="3" t="s">
        <v>22065</v>
      </c>
      <c r="AP1172" t="s">
        <v>27363</v>
      </c>
      <c r="AQ1172" s="3">
        <v>46239</v>
      </c>
    </row>
    <row r="1173" spans="1:43">
      <c r="A1173">
        <v>70010161238</v>
      </c>
      <c r="B1173" t="s">
        <v>19</v>
      </c>
      <c r="C1173" s="2" t="s">
        <v>6234</v>
      </c>
      <c r="D1173" s="2" t="s">
        <v>6234</v>
      </c>
      <c r="E1173" t="s">
        <v>34</v>
      </c>
      <c r="F1173" t="s">
        <v>35</v>
      </c>
      <c r="G1173" t="s">
        <v>36</v>
      </c>
      <c r="H1173">
        <v>2022</v>
      </c>
      <c r="I1173" t="s">
        <v>23</v>
      </c>
      <c r="J1173" t="s">
        <v>24</v>
      </c>
      <c r="K1173" t="s">
        <v>697</v>
      </c>
      <c r="L1173" s="3">
        <v>46239.488865740743</v>
      </c>
      <c r="M1173" t="s">
        <v>21758</v>
      </c>
      <c r="N1173" t="s">
        <v>21759</v>
      </c>
      <c r="O1173" s="3" t="s">
        <v>6235</v>
      </c>
      <c r="P1173" s="3" t="s">
        <v>393</v>
      </c>
      <c r="Q1173" s="3" t="s">
        <v>40</v>
      </c>
      <c r="R1173" t="s">
        <v>30</v>
      </c>
      <c r="S1173" s="3" t="s">
        <v>6236</v>
      </c>
      <c r="T1173" s="3" t="s">
        <v>6237</v>
      </c>
      <c r="U1173" t="s">
        <v>22223</v>
      </c>
      <c r="V1173" t="s">
        <v>393</v>
      </c>
      <c r="W1173" t="s">
        <v>22224</v>
      </c>
      <c r="X1173" t="s">
        <v>23</v>
      </c>
      <c r="Y1173" t="s">
        <v>22007</v>
      </c>
      <c r="Z1173" t="s">
        <v>22001</v>
      </c>
      <c r="AA1173" t="s">
        <v>22002</v>
      </c>
      <c r="AB1173" t="s">
        <v>22003</v>
      </c>
      <c r="AC1173" t="s">
        <v>21970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 t="s">
        <v>30</v>
      </c>
      <c r="AJ1173" s="3" t="s">
        <v>22065</v>
      </c>
      <c r="AK1173" t="s">
        <v>22065</v>
      </c>
      <c r="AL1173" t="s">
        <v>22065</v>
      </c>
      <c r="AM1173" s="3" t="s">
        <v>22065</v>
      </c>
      <c r="AN1173" t="s">
        <v>22065</v>
      </c>
      <c r="AO1173" s="3" t="s">
        <v>22065</v>
      </c>
      <c r="AP1173" t="s">
        <v>27363</v>
      </c>
      <c r="AQ1173" s="3">
        <v>46239</v>
      </c>
    </row>
    <row r="1174" spans="1:43">
      <c r="A1174">
        <v>70010074565</v>
      </c>
      <c r="B1174" t="s">
        <v>19</v>
      </c>
      <c r="C1174" s="2" t="s">
        <v>21784</v>
      </c>
      <c r="D1174" s="2" t="s">
        <v>21784</v>
      </c>
      <c r="E1174" t="s">
        <v>6238</v>
      </c>
      <c r="F1174" t="s">
        <v>6239</v>
      </c>
      <c r="G1174" t="s">
        <v>36</v>
      </c>
      <c r="H1174">
        <v>2012</v>
      </c>
      <c r="I1174" t="s">
        <v>23</v>
      </c>
      <c r="J1174" t="s">
        <v>24</v>
      </c>
      <c r="K1174" t="s">
        <v>809</v>
      </c>
      <c r="L1174" s="3">
        <v>46239.553402777783</v>
      </c>
      <c r="M1174" t="s">
        <v>21758</v>
      </c>
      <c r="N1174" t="s">
        <v>21759</v>
      </c>
      <c r="O1174" s="3" t="s">
        <v>6240</v>
      </c>
      <c r="P1174" s="3" t="s">
        <v>811</v>
      </c>
      <c r="Q1174" s="3" t="s">
        <v>40</v>
      </c>
      <c r="R1174" t="s">
        <v>30</v>
      </c>
      <c r="S1174" s="3" t="s">
        <v>6241</v>
      </c>
      <c r="T1174" s="3" t="s">
        <v>6242</v>
      </c>
      <c r="U1174" t="s">
        <v>22245</v>
      </c>
      <c r="V1174" t="s">
        <v>811</v>
      </c>
      <c r="W1174" t="s">
        <v>22246</v>
      </c>
      <c r="X1174" t="s">
        <v>23</v>
      </c>
      <c r="Y1174" t="s">
        <v>22007</v>
      </c>
      <c r="Z1174" t="s">
        <v>22001</v>
      </c>
      <c r="AA1174" t="s">
        <v>22247</v>
      </c>
      <c r="AB1174" t="s">
        <v>22003</v>
      </c>
      <c r="AC1174" t="s">
        <v>21970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 t="s">
        <v>30</v>
      </c>
      <c r="AJ1174" s="3" t="s">
        <v>22065</v>
      </c>
      <c r="AK1174" t="s">
        <v>22065</v>
      </c>
      <c r="AL1174" t="s">
        <v>22065</v>
      </c>
      <c r="AM1174" s="3" t="s">
        <v>22065</v>
      </c>
      <c r="AN1174" t="s">
        <v>22065</v>
      </c>
      <c r="AO1174" s="3" t="s">
        <v>22065</v>
      </c>
      <c r="AP1174" t="s">
        <v>27363</v>
      </c>
      <c r="AQ1174" s="3">
        <v>46239</v>
      </c>
    </row>
    <row r="1175" spans="1:43">
      <c r="A1175">
        <v>70010136949</v>
      </c>
      <c r="B1175" t="s">
        <v>19</v>
      </c>
      <c r="C1175" s="2" t="s">
        <v>6243</v>
      </c>
      <c r="D1175" s="2" t="s">
        <v>6243</v>
      </c>
      <c r="E1175" t="s">
        <v>20</v>
      </c>
      <c r="F1175" t="s">
        <v>1139</v>
      </c>
      <c r="G1175" t="s">
        <v>242</v>
      </c>
      <c r="H1175">
        <v>2019</v>
      </c>
      <c r="I1175" t="s">
        <v>23</v>
      </c>
      <c r="J1175" t="s">
        <v>24</v>
      </c>
      <c r="K1175" t="s">
        <v>809</v>
      </c>
      <c r="L1175" s="3">
        <v>46239.555138888893</v>
      </c>
      <c r="M1175" t="s">
        <v>21758</v>
      </c>
      <c r="N1175" t="s">
        <v>21759</v>
      </c>
      <c r="O1175" s="3" t="s">
        <v>6244</v>
      </c>
      <c r="P1175" s="3" t="s">
        <v>811</v>
      </c>
      <c r="Q1175" s="3" t="s">
        <v>40</v>
      </c>
      <c r="R1175" t="s">
        <v>30</v>
      </c>
      <c r="S1175" s="3" t="s">
        <v>6245</v>
      </c>
      <c r="T1175" s="3" t="s">
        <v>6246</v>
      </c>
      <c r="U1175" t="s">
        <v>22245</v>
      </c>
      <c r="V1175" t="s">
        <v>811</v>
      </c>
      <c r="W1175" t="s">
        <v>22246</v>
      </c>
      <c r="X1175" t="s">
        <v>23</v>
      </c>
      <c r="Y1175" s="16" t="s">
        <v>22007</v>
      </c>
      <c r="Z1175" t="s">
        <v>22001</v>
      </c>
      <c r="AA1175" t="s">
        <v>22247</v>
      </c>
      <c r="AB1175" t="s">
        <v>22003</v>
      </c>
      <c r="AC1175" t="s">
        <v>21970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 t="s">
        <v>30</v>
      </c>
      <c r="AJ1175" s="3" t="s">
        <v>22065</v>
      </c>
      <c r="AK1175" t="s">
        <v>22065</v>
      </c>
      <c r="AL1175" t="s">
        <v>27363</v>
      </c>
      <c r="AM1175" s="3">
        <v>46239</v>
      </c>
      <c r="AN1175" t="s">
        <v>22065</v>
      </c>
      <c r="AO1175" s="3" t="s">
        <v>22065</v>
      </c>
      <c r="AP1175" t="s">
        <v>22065</v>
      </c>
      <c r="AQ1175" s="3" t="s">
        <v>22065</v>
      </c>
    </row>
    <row r="1176" spans="1:43">
      <c r="A1176">
        <v>70010074431</v>
      </c>
      <c r="B1176" t="s">
        <v>19</v>
      </c>
      <c r="C1176" s="2" t="s">
        <v>21785</v>
      </c>
      <c r="D1176" s="2" t="s">
        <v>21785</v>
      </c>
      <c r="E1176" t="s">
        <v>6238</v>
      </c>
      <c r="F1176" t="s">
        <v>6239</v>
      </c>
      <c r="G1176" t="s">
        <v>36</v>
      </c>
      <c r="H1176">
        <v>2012</v>
      </c>
      <c r="I1176" t="s">
        <v>23</v>
      </c>
      <c r="J1176" t="s">
        <v>24</v>
      </c>
      <c r="K1176" t="s">
        <v>809</v>
      </c>
      <c r="L1176" s="3">
        <v>46239.55263888889</v>
      </c>
      <c r="M1176" t="s">
        <v>21758</v>
      </c>
      <c r="N1176" t="s">
        <v>21759</v>
      </c>
      <c r="O1176" s="3" t="s">
        <v>6247</v>
      </c>
      <c r="P1176" s="3" t="s">
        <v>811</v>
      </c>
      <c r="Q1176" s="3" t="s">
        <v>40</v>
      </c>
      <c r="R1176" t="s">
        <v>30</v>
      </c>
      <c r="S1176" s="3" t="s">
        <v>6248</v>
      </c>
      <c r="T1176" s="3" t="s">
        <v>6249</v>
      </c>
      <c r="U1176" t="s">
        <v>22245</v>
      </c>
      <c r="V1176" t="s">
        <v>811</v>
      </c>
      <c r="W1176" t="s">
        <v>22246</v>
      </c>
      <c r="X1176" t="s">
        <v>23</v>
      </c>
      <c r="Y1176" t="s">
        <v>22007</v>
      </c>
      <c r="Z1176" t="s">
        <v>22001</v>
      </c>
      <c r="AA1176" t="s">
        <v>22247</v>
      </c>
      <c r="AB1176" t="s">
        <v>22003</v>
      </c>
      <c r="AC1176" t="s">
        <v>21970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 t="s">
        <v>30</v>
      </c>
      <c r="AJ1176" s="3" t="s">
        <v>22065</v>
      </c>
      <c r="AK1176" t="s">
        <v>22065</v>
      </c>
      <c r="AL1176" t="s">
        <v>22065</v>
      </c>
      <c r="AM1176" s="3" t="s">
        <v>22065</v>
      </c>
      <c r="AN1176" t="s">
        <v>22065</v>
      </c>
      <c r="AO1176" s="3" t="s">
        <v>22065</v>
      </c>
      <c r="AP1176" t="s">
        <v>27363</v>
      </c>
      <c r="AQ1176" s="3">
        <v>46239</v>
      </c>
    </row>
    <row r="1177" spans="1:43">
      <c r="A1177">
        <v>70010161318</v>
      </c>
      <c r="B1177" t="s">
        <v>19</v>
      </c>
      <c r="C1177" s="2" t="s">
        <v>6250</v>
      </c>
      <c r="D1177" s="2" t="s">
        <v>6250</v>
      </c>
      <c r="E1177" t="s">
        <v>34</v>
      </c>
      <c r="F1177" t="s">
        <v>35</v>
      </c>
      <c r="G1177" t="s">
        <v>36</v>
      </c>
      <c r="H1177">
        <v>2022</v>
      </c>
      <c r="I1177" t="s">
        <v>23</v>
      </c>
      <c r="J1177" t="s">
        <v>24</v>
      </c>
      <c r="K1177" t="s">
        <v>809</v>
      </c>
      <c r="L1177" s="3">
        <v>46239.54488425926</v>
      </c>
      <c r="M1177" t="s">
        <v>21758</v>
      </c>
      <c r="N1177" t="s">
        <v>21759</v>
      </c>
      <c r="O1177" s="3" t="s">
        <v>6251</v>
      </c>
      <c r="P1177" s="3" t="s">
        <v>811</v>
      </c>
      <c r="Q1177" s="3" t="s">
        <v>40</v>
      </c>
      <c r="R1177" t="s">
        <v>30</v>
      </c>
      <c r="S1177" s="3" t="s">
        <v>6252</v>
      </c>
      <c r="T1177" s="3" t="s">
        <v>6253</v>
      </c>
      <c r="U1177" t="s">
        <v>22245</v>
      </c>
      <c r="V1177" t="s">
        <v>811</v>
      </c>
      <c r="W1177" t="s">
        <v>22246</v>
      </c>
      <c r="X1177" t="s">
        <v>23</v>
      </c>
      <c r="Y1177" t="s">
        <v>22007</v>
      </c>
      <c r="Z1177" t="s">
        <v>22001</v>
      </c>
      <c r="AA1177" t="s">
        <v>22247</v>
      </c>
      <c r="AB1177" t="s">
        <v>22003</v>
      </c>
      <c r="AC1177" t="s">
        <v>21970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 t="s">
        <v>30</v>
      </c>
      <c r="AJ1177" s="3" t="s">
        <v>22065</v>
      </c>
      <c r="AK1177" t="s">
        <v>22065</v>
      </c>
      <c r="AL1177" t="s">
        <v>22065</v>
      </c>
      <c r="AM1177" s="3" t="s">
        <v>22065</v>
      </c>
      <c r="AN1177" t="s">
        <v>22065</v>
      </c>
      <c r="AO1177" s="3" t="s">
        <v>22065</v>
      </c>
      <c r="AP1177" t="s">
        <v>27363</v>
      </c>
      <c r="AQ1177" s="3">
        <v>46239</v>
      </c>
    </row>
    <row r="1178" spans="1:43">
      <c r="A1178">
        <v>70010065944</v>
      </c>
      <c r="B1178" t="s">
        <v>19</v>
      </c>
      <c r="C1178" s="2" t="s">
        <v>21786</v>
      </c>
      <c r="D1178" s="2" t="s">
        <v>21786</v>
      </c>
      <c r="E1178" t="s">
        <v>6238</v>
      </c>
      <c r="F1178" t="s">
        <v>6239</v>
      </c>
      <c r="G1178" t="s">
        <v>36</v>
      </c>
      <c r="H1178">
        <v>2009</v>
      </c>
      <c r="I1178" t="s">
        <v>23</v>
      </c>
      <c r="J1178" t="s">
        <v>24</v>
      </c>
      <c r="K1178" t="s">
        <v>809</v>
      </c>
      <c r="L1178" s="3">
        <v>46239.550937499997</v>
      </c>
      <c r="M1178" t="s">
        <v>21758</v>
      </c>
      <c r="N1178" t="s">
        <v>21759</v>
      </c>
      <c r="O1178" s="3" t="s">
        <v>6254</v>
      </c>
      <c r="P1178" s="3" t="s">
        <v>811</v>
      </c>
      <c r="Q1178" s="3" t="s">
        <v>40</v>
      </c>
      <c r="R1178" t="s">
        <v>30</v>
      </c>
      <c r="S1178" s="3" t="s">
        <v>6255</v>
      </c>
      <c r="T1178" s="3" t="s">
        <v>881</v>
      </c>
      <c r="U1178" t="s">
        <v>22245</v>
      </c>
      <c r="V1178" t="s">
        <v>811</v>
      </c>
      <c r="W1178" t="s">
        <v>22246</v>
      </c>
      <c r="X1178" t="s">
        <v>23</v>
      </c>
      <c r="Y1178" t="s">
        <v>22007</v>
      </c>
      <c r="Z1178" t="s">
        <v>22001</v>
      </c>
      <c r="AA1178" t="s">
        <v>22247</v>
      </c>
      <c r="AB1178" t="s">
        <v>22003</v>
      </c>
      <c r="AC1178" t="s">
        <v>21970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 t="s">
        <v>30</v>
      </c>
      <c r="AJ1178" s="3" t="s">
        <v>22065</v>
      </c>
      <c r="AK1178" t="s">
        <v>22065</v>
      </c>
      <c r="AL1178" t="s">
        <v>22065</v>
      </c>
      <c r="AM1178" s="3" t="s">
        <v>22065</v>
      </c>
      <c r="AN1178" t="s">
        <v>22065</v>
      </c>
      <c r="AO1178" s="3" t="s">
        <v>22065</v>
      </c>
      <c r="AP1178" t="s">
        <v>27363</v>
      </c>
      <c r="AQ1178" s="3">
        <v>46239</v>
      </c>
    </row>
    <row r="1179" spans="1:43">
      <c r="A1179">
        <v>70010136963</v>
      </c>
      <c r="B1179" t="s">
        <v>19</v>
      </c>
      <c r="C1179" s="2" t="s">
        <v>6256</v>
      </c>
      <c r="D1179" s="2" t="s">
        <v>6256</v>
      </c>
      <c r="E1179" t="s">
        <v>20</v>
      </c>
      <c r="F1179" t="s">
        <v>1139</v>
      </c>
      <c r="G1179" t="s">
        <v>242</v>
      </c>
      <c r="H1179">
        <v>2019</v>
      </c>
      <c r="I1179" t="s">
        <v>23</v>
      </c>
      <c r="J1179" t="s">
        <v>24</v>
      </c>
      <c r="K1179" t="s">
        <v>809</v>
      </c>
      <c r="L1179" s="3">
        <v>46239.55741898148</v>
      </c>
      <c r="M1179" t="s">
        <v>21758</v>
      </c>
      <c r="N1179" t="s">
        <v>21759</v>
      </c>
      <c r="O1179" s="3" t="s">
        <v>6257</v>
      </c>
      <c r="P1179" s="3" t="s">
        <v>811</v>
      </c>
      <c r="Q1179" s="3" t="s">
        <v>40</v>
      </c>
      <c r="R1179" t="s">
        <v>30</v>
      </c>
      <c r="S1179" s="3" t="s">
        <v>6258</v>
      </c>
      <c r="T1179" s="3" t="s">
        <v>6259</v>
      </c>
      <c r="U1179" t="s">
        <v>22245</v>
      </c>
      <c r="V1179" t="s">
        <v>811</v>
      </c>
      <c r="W1179" t="s">
        <v>22246</v>
      </c>
      <c r="X1179" t="s">
        <v>23</v>
      </c>
      <c r="Y1179" s="16" t="s">
        <v>22007</v>
      </c>
      <c r="Z1179" t="s">
        <v>22001</v>
      </c>
      <c r="AA1179" t="s">
        <v>22247</v>
      </c>
      <c r="AB1179" t="s">
        <v>22003</v>
      </c>
      <c r="AC1179" t="s">
        <v>21970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 t="s">
        <v>30</v>
      </c>
      <c r="AJ1179" s="3" t="s">
        <v>22065</v>
      </c>
      <c r="AK1179" t="s">
        <v>22065</v>
      </c>
      <c r="AL1179" t="s">
        <v>27363</v>
      </c>
      <c r="AM1179" s="3">
        <v>46239</v>
      </c>
      <c r="AN1179" t="s">
        <v>22065</v>
      </c>
      <c r="AO1179" s="3" t="s">
        <v>22065</v>
      </c>
      <c r="AP1179" t="s">
        <v>22065</v>
      </c>
      <c r="AQ1179" s="3" t="s">
        <v>22065</v>
      </c>
    </row>
    <row r="1180" spans="1:43">
      <c r="A1180">
        <v>70010161315</v>
      </c>
      <c r="B1180" t="s">
        <v>19</v>
      </c>
      <c r="C1180" s="2" t="s">
        <v>6260</v>
      </c>
      <c r="D1180" s="2" t="s">
        <v>6260</v>
      </c>
      <c r="E1180" t="s">
        <v>34</v>
      </c>
      <c r="F1180" t="s">
        <v>35</v>
      </c>
      <c r="G1180" t="s">
        <v>36</v>
      </c>
      <c r="H1180">
        <v>2022</v>
      </c>
      <c r="I1180" t="s">
        <v>23</v>
      </c>
      <c r="J1180" t="s">
        <v>24</v>
      </c>
      <c r="K1180" t="s">
        <v>809</v>
      </c>
      <c r="L1180" s="3">
        <v>46239.56113425926</v>
      </c>
      <c r="M1180" t="s">
        <v>21758</v>
      </c>
      <c r="N1180" t="s">
        <v>21759</v>
      </c>
      <c r="O1180" s="3" t="s">
        <v>6261</v>
      </c>
      <c r="P1180" s="3" t="s">
        <v>811</v>
      </c>
      <c r="Q1180" s="3" t="s">
        <v>40</v>
      </c>
      <c r="R1180" t="s">
        <v>30</v>
      </c>
      <c r="S1180" s="3" t="s">
        <v>6262</v>
      </c>
      <c r="T1180" s="3" t="s">
        <v>6263</v>
      </c>
      <c r="U1180" t="s">
        <v>22245</v>
      </c>
      <c r="V1180" t="s">
        <v>811</v>
      </c>
      <c r="W1180" t="s">
        <v>22246</v>
      </c>
      <c r="X1180" t="s">
        <v>23</v>
      </c>
      <c r="Y1180" t="s">
        <v>22007</v>
      </c>
      <c r="Z1180" t="s">
        <v>22001</v>
      </c>
      <c r="AA1180" t="s">
        <v>22247</v>
      </c>
      <c r="AB1180" t="s">
        <v>22003</v>
      </c>
      <c r="AC1180" t="s">
        <v>21970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 t="s">
        <v>30</v>
      </c>
      <c r="AJ1180" s="3" t="s">
        <v>22065</v>
      </c>
      <c r="AK1180" t="s">
        <v>22065</v>
      </c>
      <c r="AL1180" t="s">
        <v>22065</v>
      </c>
      <c r="AM1180" s="3" t="s">
        <v>22065</v>
      </c>
      <c r="AN1180" t="s">
        <v>22065</v>
      </c>
      <c r="AO1180" s="3" t="s">
        <v>22065</v>
      </c>
      <c r="AP1180" t="s">
        <v>27363</v>
      </c>
      <c r="AQ1180" s="3">
        <v>46239</v>
      </c>
    </row>
    <row r="1181" spans="1:43">
      <c r="A1181">
        <v>70010127049</v>
      </c>
      <c r="B1181" t="s">
        <v>19</v>
      </c>
      <c r="C1181" s="2" t="s">
        <v>6264</v>
      </c>
      <c r="D1181" s="2" t="s">
        <v>6264</v>
      </c>
      <c r="E1181" t="s">
        <v>20</v>
      </c>
      <c r="F1181" t="s">
        <v>21</v>
      </c>
      <c r="G1181" t="s">
        <v>22</v>
      </c>
      <c r="H1181">
        <v>2017</v>
      </c>
      <c r="I1181" t="s">
        <v>23</v>
      </c>
      <c r="J1181" t="s">
        <v>24</v>
      </c>
      <c r="K1181" t="s">
        <v>809</v>
      </c>
      <c r="L1181" s="3">
        <v>46239.560636574082</v>
      </c>
      <c r="M1181" t="s">
        <v>21758</v>
      </c>
      <c r="N1181" t="s">
        <v>21759</v>
      </c>
      <c r="O1181" s="3" t="s">
        <v>6265</v>
      </c>
      <c r="P1181" s="3" t="s">
        <v>811</v>
      </c>
      <c r="Q1181" s="3" t="s">
        <v>40</v>
      </c>
      <c r="R1181" t="s">
        <v>30</v>
      </c>
      <c r="S1181" s="3" t="s">
        <v>6266</v>
      </c>
      <c r="T1181" s="3" t="s">
        <v>6267</v>
      </c>
      <c r="U1181" t="s">
        <v>22245</v>
      </c>
      <c r="V1181" t="s">
        <v>811</v>
      </c>
      <c r="W1181" t="s">
        <v>22246</v>
      </c>
      <c r="X1181" t="s">
        <v>23</v>
      </c>
      <c r="Y1181" s="16" t="s">
        <v>22007</v>
      </c>
      <c r="Z1181" t="s">
        <v>22001</v>
      </c>
      <c r="AA1181" t="s">
        <v>22247</v>
      </c>
      <c r="AB1181" t="s">
        <v>22003</v>
      </c>
      <c r="AC1181" t="s">
        <v>21970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30</v>
      </c>
      <c r="AJ1181" s="3" t="s">
        <v>22065</v>
      </c>
      <c r="AK1181" t="s">
        <v>22065</v>
      </c>
      <c r="AL1181" t="s">
        <v>27363</v>
      </c>
      <c r="AM1181" s="3">
        <v>46239</v>
      </c>
      <c r="AN1181" t="s">
        <v>22065</v>
      </c>
      <c r="AO1181" s="3" t="s">
        <v>22065</v>
      </c>
      <c r="AP1181" t="s">
        <v>22065</v>
      </c>
      <c r="AQ1181" s="3" t="s">
        <v>22065</v>
      </c>
    </row>
    <row r="1182" spans="1:43">
      <c r="A1182">
        <v>70010149012</v>
      </c>
      <c r="B1182" t="s">
        <v>19</v>
      </c>
      <c r="C1182" s="2" t="s">
        <v>6268</v>
      </c>
      <c r="D1182" s="2" t="s">
        <v>6268</v>
      </c>
      <c r="E1182" t="s">
        <v>34</v>
      </c>
      <c r="F1182" t="s">
        <v>35</v>
      </c>
      <c r="G1182" t="s">
        <v>36</v>
      </c>
      <c r="H1182">
        <v>2020</v>
      </c>
      <c r="I1182" t="s">
        <v>23</v>
      </c>
      <c r="J1182" t="s">
        <v>24</v>
      </c>
      <c r="K1182" t="s">
        <v>809</v>
      </c>
      <c r="L1182" s="3">
        <v>46239.558449074073</v>
      </c>
      <c r="M1182" t="s">
        <v>21758</v>
      </c>
      <c r="N1182" t="s">
        <v>21759</v>
      </c>
      <c r="O1182" s="3" t="s">
        <v>6269</v>
      </c>
      <c r="P1182" s="3" t="s">
        <v>811</v>
      </c>
      <c r="Q1182" s="3" t="s">
        <v>40</v>
      </c>
      <c r="R1182" t="s">
        <v>30</v>
      </c>
      <c r="S1182" s="3" t="s">
        <v>6270</v>
      </c>
      <c r="T1182" s="3" t="s">
        <v>6271</v>
      </c>
      <c r="U1182" t="s">
        <v>22245</v>
      </c>
      <c r="V1182" t="s">
        <v>811</v>
      </c>
      <c r="W1182" t="s">
        <v>22246</v>
      </c>
      <c r="X1182" t="s">
        <v>23</v>
      </c>
      <c r="Y1182" t="s">
        <v>22007</v>
      </c>
      <c r="Z1182" t="s">
        <v>22001</v>
      </c>
      <c r="AA1182" t="s">
        <v>22247</v>
      </c>
      <c r="AB1182" t="s">
        <v>22003</v>
      </c>
      <c r="AC1182" t="s">
        <v>21970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 t="s">
        <v>30</v>
      </c>
      <c r="AJ1182" s="3" t="s">
        <v>22065</v>
      </c>
      <c r="AK1182" t="s">
        <v>22065</v>
      </c>
      <c r="AL1182" t="s">
        <v>22065</v>
      </c>
      <c r="AM1182" s="3" t="s">
        <v>22065</v>
      </c>
      <c r="AN1182" t="s">
        <v>22065</v>
      </c>
      <c r="AO1182" s="3" t="s">
        <v>22065</v>
      </c>
      <c r="AP1182" t="s">
        <v>27363</v>
      </c>
      <c r="AQ1182" s="3">
        <v>46239</v>
      </c>
    </row>
    <row r="1183" spans="1:43">
      <c r="A1183">
        <v>70010148487</v>
      </c>
      <c r="B1183" t="s">
        <v>19</v>
      </c>
      <c r="C1183" s="2" t="s">
        <v>6272</v>
      </c>
      <c r="D1183" s="2" t="s">
        <v>6272</v>
      </c>
      <c r="E1183" t="s">
        <v>34</v>
      </c>
      <c r="F1183" t="s">
        <v>35</v>
      </c>
      <c r="G1183" t="s">
        <v>36</v>
      </c>
      <c r="H1183">
        <v>2020</v>
      </c>
      <c r="I1183" t="s">
        <v>23</v>
      </c>
      <c r="J1183" t="s">
        <v>24</v>
      </c>
      <c r="K1183" t="s">
        <v>809</v>
      </c>
      <c r="L1183" s="3">
        <v>46239.558877314812</v>
      </c>
      <c r="M1183" t="s">
        <v>21758</v>
      </c>
      <c r="N1183" t="s">
        <v>21759</v>
      </c>
      <c r="O1183" s="3" t="s">
        <v>6273</v>
      </c>
      <c r="P1183" s="3" t="s">
        <v>811</v>
      </c>
      <c r="Q1183" s="3" t="s">
        <v>40</v>
      </c>
      <c r="R1183" t="s">
        <v>30</v>
      </c>
      <c r="S1183" s="3" t="s">
        <v>6274</v>
      </c>
      <c r="T1183" s="3" t="s">
        <v>6275</v>
      </c>
      <c r="U1183" t="s">
        <v>22245</v>
      </c>
      <c r="V1183" t="s">
        <v>811</v>
      </c>
      <c r="W1183" t="s">
        <v>22246</v>
      </c>
      <c r="X1183" t="s">
        <v>23</v>
      </c>
      <c r="Y1183" t="s">
        <v>22007</v>
      </c>
      <c r="Z1183" t="s">
        <v>22001</v>
      </c>
      <c r="AA1183" t="s">
        <v>22247</v>
      </c>
      <c r="AB1183" t="s">
        <v>22003</v>
      </c>
      <c r="AC1183" t="s">
        <v>21970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 t="s">
        <v>30</v>
      </c>
      <c r="AJ1183" s="3" t="s">
        <v>22065</v>
      </c>
      <c r="AK1183" t="s">
        <v>22065</v>
      </c>
      <c r="AL1183" t="s">
        <v>22065</v>
      </c>
      <c r="AM1183" s="3" t="s">
        <v>22065</v>
      </c>
      <c r="AN1183" t="s">
        <v>22065</v>
      </c>
      <c r="AO1183" s="3" t="s">
        <v>22065</v>
      </c>
      <c r="AP1183" t="s">
        <v>27363</v>
      </c>
      <c r="AQ1183" s="3">
        <v>46239</v>
      </c>
    </row>
    <row r="1184" spans="1:43">
      <c r="A1184">
        <v>70010148500</v>
      </c>
      <c r="B1184" t="s">
        <v>19</v>
      </c>
      <c r="C1184" s="2" t="s">
        <v>6276</v>
      </c>
      <c r="D1184" s="2" t="s">
        <v>6276</v>
      </c>
      <c r="E1184" t="s">
        <v>34</v>
      </c>
      <c r="F1184" t="s">
        <v>35</v>
      </c>
      <c r="G1184" t="s">
        <v>36</v>
      </c>
      <c r="H1184">
        <v>2020</v>
      </c>
      <c r="I1184" t="s">
        <v>23</v>
      </c>
      <c r="J1184" t="s">
        <v>24</v>
      </c>
      <c r="K1184" t="s">
        <v>809</v>
      </c>
      <c r="L1184" s="3">
        <v>46239.54928240741</v>
      </c>
      <c r="M1184" t="s">
        <v>21758</v>
      </c>
      <c r="N1184" t="s">
        <v>21759</v>
      </c>
      <c r="O1184" s="3" t="s">
        <v>6277</v>
      </c>
      <c r="P1184" s="3" t="s">
        <v>811</v>
      </c>
      <c r="Q1184" s="3" t="s">
        <v>40</v>
      </c>
      <c r="R1184" t="s">
        <v>30</v>
      </c>
      <c r="S1184" s="3" t="s">
        <v>6278</v>
      </c>
      <c r="T1184" s="3" t="s">
        <v>6279</v>
      </c>
      <c r="U1184" t="s">
        <v>22245</v>
      </c>
      <c r="V1184" t="s">
        <v>811</v>
      </c>
      <c r="W1184" t="s">
        <v>22246</v>
      </c>
      <c r="X1184" t="s">
        <v>23</v>
      </c>
      <c r="Y1184" t="s">
        <v>22007</v>
      </c>
      <c r="Z1184" t="s">
        <v>22001</v>
      </c>
      <c r="AA1184" t="s">
        <v>22247</v>
      </c>
      <c r="AB1184" t="s">
        <v>22003</v>
      </c>
      <c r="AC1184" t="s">
        <v>21970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 t="s">
        <v>30</v>
      </c>
      <c r="AJ1184" s="3" t="s">
        <v>22065</v>
      </c>
      <c r="AK1184" t="s">
        <v>22065</v>
      </c>
      <c r="AL1184" t="s">
        <v>22065</v>
      </c>
      <c r="AM1184" s="3" t="s">
        <v>22065</v>
      </c>
      <c r="AN1184" t="s">
        <v>22065</v>
      </c>
      <c r="AO1184" s="3" t="s">
        <v>22065</v>
      </c>
      <c r="AP1184" t="s">
        <v>27363</v>
      </c>
      <c r="AQ1184" s="3">
        <v>46239</v>
      </c>
    </row>
    <row r="1185" spans="1:43">
      <c r="A1185">
        <v>70010161171</v>
      </c>
      <c r="B1185" t="s">
        <v>19</v>
      </c>
      <c r="C1185" s="2" t="s">
        <v>6280</v>
      </c>
      <c r="D1185" s="2" t="s">
        <v>6280</v>
      </c>
      <c r="E1185" t="s">
        <v>34</v>
      </c>
      <c r="F1185" t="s">
        <v>35</v>
      </c>
      <c r="G1185" t="s">
        <v>36</v>
      </c>
      <c r="H1185">
        <v>2022</v>
      </c>
      <c r="I1185" t="s">
        <v>23</v>
      </c>
      <c r="J1185" t="s">
        <v>24</v>
      </c>
      <c r="K1185" t="s">
        <v>809</v>
      </c>
      <c r="L1185" s="3">
        <v>46239.55605324074</v>
      </c>
      <c r="M1185" t="s">
        <v>21758</v>
      </c>
      <c r="N1185" t="s">
        <v>21759</v>
      </c>
      <c r="O1185" s="3" t="s">
        <v>6281</v>
      </c>
      <c r="P1185" s="3" t="s">
        <v>811</v>
      </c>
      <c r="Q1185" s="3" t="s">
        <v>40</v>
      </c>
      <c r="R1185" t="s">
        <v>30</v>
      </c>
      <c r="S1185" s="3" t="s">
        <v>6282</v>
      </c>
      <c r="T1185" s="3" t="s">
        <v>6283</v>
      </c>
      <c r="U1185" t="s">
        <v>22245</v>
      </c>
      <c r="V1185" t="s">
        <v>811</v>
      </c>
      <c r="W1185" t="s">
        <v>22246</v>
      </c>
      <c r="X1185" t="s">
        <v>23</v>
      </c>
      <c r="Y1185" t="s">
        <v>22007</v>
      </c>
      <c r="Z1185" t="s">
        <v>22001</v>
      </c>
      <c r="AA1185" t="s">
        <v>22247</v>
      </c>
      <c r="AB1185" t="s">
        <v>22003</v>
      </c>
      <c r="AC1185" t="s">
        <v>21970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 t="s">
        <v>30</v>
      </c>
      <c r="AJ1185" s="3" t="s">
        <v>22065</v>
      </c>
      <c r="AK1185" t="s">
        <v>22065</v>
      </c>
      <c r="AL1185" t="s">
        <v>22065</v>
      </c>
      <c r="AM1185" s="3" t="s">
        <v>22065</v>
      </c>
      <c r="AN1185" t="s">
        <v>22065</v>
      </c>
      <c r="AO1185" s="3" t="s">
        <v>22065</v>
      </c>
      <c r="AP1185" t="s">
        <v>27363</v>
      </c>
      <c r="AQ1185" s="3">
        <v>46239</v>
      </c>
    </row>
    <row r="1186" spans="1:43">
      <c r="A1186">
        <v>70010151086</v>
      </c>
      <c r="B1186" t="s">
        <v>19</v>
      </c>
      <c r="C1186" s="2" t="s">
        <v>6284</v>
      </c>
      <c r="D1186" s="2" t="s">
        <v>6284</v>
      </c>
      <c r="E1186" t="s">
        <v>34</v>
      </c>
      <c r="F1186" t="s">
        <v>35</v>
      </c>
      <c r="G1186" t="s">
        <v>36</v>
      </c>
      <c r="H1186">
        <v>2020</v>
      </c>
      <c r="I1186" t="s">
        <v>23</v>
      </c>
      <c r="J1186" t="s">
        <v>24</v>
      </c>
      <c r="K1186" t="s">
        <v>6285</v>
      </c>
      <c r="L1186" s="3">
        <v>46248.603912037041</v>
      </c>
      <c r="M1186" t="s">
        <v>21758</v>
      </c>
      <c r="N1186" t="s">
        <v>21759</v>
      </c>
      <c r="O1186" s="3" t="s">
        <v>6286</v>
      </c>
      <c r="P1186" s="3" t="s">
        <v>6287</v>
      </c>
      <c r="Q1186" s="3" t="s">
        <v>29</v>
      </c>
      <c r="R1186" t="s">
        <v>30</v>
      </c>
      <c r="S1186" s="3" t="s">
        <v>6288</v>
      </c>
      <c r="T1186" s="3" t="s">
        <v>6289</v>
      </c>
      <c r="U1186" t="s">
        <v>23202</v>
      </c>
      <c r="V1186" t="s">
        <v>21970</v>
      </c>
      <c r="W1186" t="s">
        <v>21970</v>
      </c>
      <c r="X1186" t="s">
        <v>21970</v>
      </c>
      <c r="Y1186" t="s">
        <v>21970</v>
      </c>
      <c r="Z1186" t="s">
        <v>21970</v>
      </c>
      <c r="AA1186" t="s">
        <v>21970</v>
      </c>
      <c r="AB1186" t="s">
        <v>22065</v>
      </c>
      <c r="AC1186" t="s">
        <v>23203</v>
      </c>
      <c r="AD1186" t="s">
        <v>6287</v>
      </c>
      <c r="AE1186" t="s">
        <v>23204</v>
      </c>
      <c r="AF1186" t="s">
        <v>23</v>
      </c>
      <c r="AG1186" t="s">
        <v>22000</v>
      </c>
      <c r="AH1186" t="s">
        <v>22001</v>
      </c>
      <c r="AI1186" t="s">
        <v>30</v>
      </c>
      <c r="AJ1186" s="3" t="s">
        <v>22065</v>
      </c>
      <c r="AK1186" t="s">
        <v>22065</v>
      </c>
      <c r="AL1186" t="s">
        <v>22065</v>
      </c>
      <c r="AM1186" s="3" t="s">
        <v>22065</v>
      </c>
      <c r="AN1186" t="s">
        <v>22065</v>
      </c>
      <c r="AO1186" s="3" t="s">
        <v>22065</v>
      </c>
      <c r="AP1186" t="s">
        <v>27363</v>
      </c>
      <c r="AQ1186" s="3">
        <v>46248</v>
      </c>
    </row>
    <row r="1187" spans="1:43">
      <c r="A1187">
        <v>70010152011</v>
      </c>
      <c r="B1187" t="s">
        <v>19</v>
      </c>
      <c r="C1187" s="2" t="s">
        <v>6290</v>
      </c>
      <c r="D1187" s="2" t="s">
        <v>6290</v>
      </c>
      <c r="E1187" t="s">
        <v>34</v>
      </c>
      <c r="F1187" t="s">
        <v>35</v>
      </c>
      <c r="G1187" t="s">
        <v>36</v>
      </c>
      <c r="H1187">
        <v>2020</v>
      </c>
      <c r="I1187" t="s">
        <v>23</v>
      </c>
      <c r="J1187" t="s">
        <v>24</v>
      </c>
      <c r="K1187" t="s">
        <v>6285</v>
      </c>
      <c r="L1187" s="3">
        <v>46248.605636574073</v>
      </c>
      <c r="M1187" t="s">
        <v>21758</v>
      </c>
      <c r="N1187" t="s">
        <v>21759</v>
      </c>
      <c r="O1187" s="3" t="s">
        <v>6291</v>
      </c>
      <c r="P1187" s="3" t="s">
        <v>6287</v>
      </c>
      <c r="Q1187" s="3" t="s">
        <v>29</v>
      </c>
      <c r="R1187" t="s">
        <v>30</v>
      </c>
      <c r="S1187" s="3" t="s">
        <v>6292</v>
      </c>
      <c r="T1187" s="3" t="s">
        <v>6293</v>
      </c>
      <c r="U1187" t="s">
        <v>23202</v>
      </c>
      <c r="V1187" t="s">
        <v>21970</v>
      </c>
      <c r="W1187" t="s">
        <v>21970</v>
      </c>
      <c r="X1187" t="s">
        <v>21970</v>
      </c>
      <c r="Y1187" t="s">
        <v>21970</v>
      </c>
      <c r="Z1187" t="s">
        <v>21970</v>
      </c>
      <c r="AA1187" t="s">
        <v>21970</v>
      </c>
      <c r="AB1187" t="s">
        <v>22065</v>
      </c>
      <c r="AC1187" t="s">
        <v>23203</v>
      </c>
      <c r="AD1187" t="s">
        <v>6287</v>
      </c>
      <c r="AE1187" t="s">
        <v>23204</v>
      </c>
      <c r="AF1187" t="s">
        <v>23</v>
      </c>
      <c r="AG1187" t="s">
        <v>22000</v>
      </c>
      <c r="AH1187" t="s">
        <v>22001</v>
      </c>
      <c r="AI1187" t="s">
        <v>30</v>
      </c>
      <c r="AJ1187" s="3" t="s">
        <v>22065</v>
      </c>
      <c r="AK1187" t="s">
        <v>22065</v>
      </c>
      <c r="AL1187" t="s">
        <v>22065</v>
      </c>
      <c r="AM1187" s="3" t="s">
        <v>22065</v>
      </c>
      <c r="AN1187" t="s">
        <v>22065</v>
      </c>
      <c r="AO1187" s="3" t="s">
        <v>22065</v>
      </c>
      <c r="AP1187" t="s">
        <v>27363</v>
      </c>
      <c r="AQ1187" s="3">
        <v>46248</v>
      </c>
    </row>
    <row r="1188" spans="1:43">
      <c r="A1188">
        <v>70010136903</v>
      </c>
      <c r="B1188" t="s">
        <v>19</v>
      </c>
      <c r="C1188" s="2" t="s">
        <v>6294</v>
      </c>
      <c r="D1188" s="2" t="s">
        <v>6294</v>
      </c>
      <c r="E1188" t="s">
        <v>20</v>
      </c>
      <c r="F1188" t="s">
        <v>1139</v>
      </c>
      <c r="G1188" t="s">
        <v>242</v>
      </c>
      <c r="H1188">
        <v>2018</v>
      </c>
      <c r="I1188" t="s">
        <v>23</v>
      </c>
      <c r="J1188" t="s">
        <v>24</v>
      </c>
      <c r="K1188" t="s">
        <v>6285</v>
      </c>
      <c r="L1188" s="3">
        <v>46248.602592592593</v>
      </c>
      <c r="M1188" t="s">
        <v>21758</v>
      </c>
      <c r="N1188" t="s">
        <v>21759</v>
      </c>
      <c r="O1188" s="3" t="s">
        <v>6295</v>
      </c>
      <c r="P1188" s="3" t="s">
        <v>6287</v>
      </c>
      <c r="Q1188" s="3" t="s">
        <v>29</v>
      </c>
      <c r="R1188" t="s">
        <v>30</v>
      </c>
      <c r="S1188" s="3" t="s">
        <v>6292</v>
      </c>
      <c r="T1188" s="3" t="s">
        <v>6296</v>
      </c>
      <c r="U1188" t="s">
        <v>23202</v>
      </c>
      <c r="V1188" t="s">
        <v>21970</v>
      </c>
      <c r="W1188" t="s">
        <v>21970</v>
      </c>
      <c r="X1188" t="s">
        <v>21970</v>
      </c>
      <c r="Y1188" s="16" t="s">
        <v>21970</v>
      </c>
      <c r="Z1188" t="s">
        <v>21970</v>
      </c>
      <c r="AA1188" t="s">
        <v>21970</v>
      </c>
      <c r="AB1188" t="s">
        <v>22065</v>
      </c>
      <c r="AC1188" t="s">
        <v>23203</v>
      </c>
      <c r="AD1188" t="s">
        <v>6287</v>
      </c>
      <c r="AE1188" t="s">
        <v>23204</v>
      </c>
      <c r="AF1188" t="s">
        <v>23</v>
      </c>
      <c r="AG1188" t="s">
        <v>22000</v>
      </c>
      <c r="AH1188" t="s">
        <v>22001</v>
      </c>
      <c r="AI1188" t="s">
        <v>30</v>
      </c>
      <c r="AJ1188" s="3" t="s">
        <v>22065</v>
      </c>
      <c r="AK1188" t="s">
        <v>22065</v>
      </c>
      <c r="AL1188" t="s">
        <v>27363</v>
      </c>
      <c r="AM1188" s="3">
        <v>46248</v>
      </c>
      <c r="AN1188" t="s">
        <v>22065</v>
      </c>
      <c r="AO1188" s="3" t="s">
        <v>22065</v>
      </c>
      <c r="AP1188" t="s">
        <v>22065</v>
      </c>
      <c r="AQ1188" s="3" t="s">
        <v>22065</v>
      </c>
    </row>
    <row r="1189" spans="1:43">
      <c r="A1189">
        <v>70010148506</v>
      </c>
      <c r="B1189" t="s">
        <v>19</v>
      </c>
      <c r="C1189" s="2" t="s">
        <v>6297</v>
      </c>
      <c r="D1189" s="2" t="s">
        <v>6297</v>
      </c>
      <c r="E1189" t="s">
        <v>34</v>
      </c>
      <c r="F1189" t="s">
        <v>35</v>
      </c>
      <c r="G1189" t="s">
        <v>36</v>
      </c>
      <c r="H1189">
        <v>2020</v>
      </c>
      <c r="I1189" t="s">
        <v>23</v>
      </c>
      <c r="J1189" t="s">
        <v>24</v>
      </c>
      <c r="K1189" t="s">
        <v>863</v>
      </c>
      <c r="L1189" s="3">
        <v>46239.557905092603</v>
      </c>
      <c r="M1189" t="s">
        <v>21758</v>
      </c>
      <c r="N1189" t="s">
        <v>21759</v>
      </c>
      <c r="O1189" s="3" t="s">
        <v>6298</v>
      </c>
      <c r="P1189" s="3" t="s">
        <v>811</v>
      </c>
      <c r="Q1189" s="3" t="s">
        <v>40</v>
      </c>
      <c r="R1189" t="s">
        <v>30</v>
      </c>
      <c r="S1189" s="3" t="s">
        <v>6299</v>
      </c>
      <c r="T1189" s="3" t="s">
        <v>6300</v>
      </c>
      <c r="U1189" t="s">
        <v>22252</v>
      </c>
      <c r="V1189" t="s">
        <v>21970</v>
      </c>
      <c r="W1189" t="s">
        <v>21970</v>
      </c>
      <c r="X1189" t="s">
        <v>21970</v>
      </c>
      <c r="Y1189" t="s">
        <v>21970</v>
      </c>
      <c r="Z1189" t="s">
        <v>21970</v>
      </c>
      <c r="AA1189" t="s">
        <v>21970</v>
      </c>
      <c r="AB1189" t="s">
        <v>22065</v>
      </c>
      <c r="AC1189" t="s">
        <v>22245</v>
      </c>
      <c r="AD1189" t="s">
        <v>811</v>
      </c>
      <c r="AE1189" t="s">
        <v>22246</v>
      </c>
      <c r="AF1189" t="s">
        <v>23</v>
      </c>
      <c r="AG1189" t="s">
        <v>22007</v>
      </c>
      <c r="AH1189" t="s">
        <v>22001</v>
      </c>
      <c r="AI1189" t="s">
        <v>30</v>
      </c>
      <c r="AJ1189" s="3" t="s">
        <v>22065</v>
      </c>
      <c r="AK1189" t="s">
        <v>22065</v>
      </c>
      <c r="AL1189" t="s">
        <v>22065</v>
      </c>
      <c r="AM1189" s="3" t="s">
        <v>22065</v>
      </c>
      <c r="AN1189" t="s">
        <v>22065</v>
      </c>
      <c r="AO1189" s="3" t="s">
        <v>22065</v>
      </c>
      <c r="AP1189" t="s">
        <v>27363</v>
      </c>
      <c r="AQ1189" s="3">
        <v>46239</v>
      </c>
    </row>
    <row r="1190" spans="1:43">
      <c r="A1190">
        <v>70010161203</v>
      </c>
      <c r="B1190" t="s">
        <v>19</v>
      </c>
      <c r="C1190" s="2" t="s">
        <v>6301</v>
      </c>
      <c r="D1190" s="2" t="s">
        <v>6301</v>
      </c>
      <c r="E1190" t="s">
        <v>34</v>
      </c>
      <c r="F1190" t="s">
        <v>35</v>
      </c>
      <c r="G1190" t="s">
        <v>36</v>
      </c>
      <c r="H1190">
        <v>2022</v>
      </c>
      <c r="I1190" t="s">
        <v>23</v>
      </c>
      <c r="J1190" t="s">
        <v>24</v>
      </c>
      <c r="K1190" t="s">
        <v>6302</v>
      </c>
      <c r="L1190" s="3">
        <v>46246.62122685185</v>
      </c>
      <c r="M1190" t="s">
        <v>21758</v>
      </c>
      <c r="N1190" t="s">
        <v>21759</v>
      </c>
      <c r="O1190" s="3" t="s">
        <v>6303</v>
      </c>
      <c r="P1190" s="3" t="s">
        <v>6304</v>
      </c>
      <c r="Q1190" s="3" t="s">
        <v>29</v>
      </c>
      <c r="R1190" t="s">
        <v>30</v>
      </c>
      <c r="S1190" s="3" t="s">
        <v>6305</v>
      </c>
      <c r="T1190" s="3" t="s">
        <v>6306</v>
      </c>
      <c r="U1190" t="s">
        <v>23205</v>
      </c>
      <c r="V1190" t="s">
        <v>6304</v>
      </c>
      <c r="W1190" t="s">
        <v>23206</v>
      </c>
      <c r="X1190" t="s">
        <v>22737</v>
      </c>
      <c r="Y1190" t="s">
        <v>22000</v>
      </c>
      <c r="Z1190" t="s">
        <v>22001</v>
      </c>
      <c r="AA1190" t="s">
        <v>23207</v>
      </c>
      <c r="AB1190" t="s">
        <v>22003</v>
      </c>
      <c r="AC1190" t="s">
        <v>23205</v>
      </c>
      <c r="AD1190" t="s">
        <v>6304</v>
      </c>
      <c r="AE1190" t="s">
        <v>23206</v>
      </c>
      <c r="AF1190" t="s">
        <v>22737</v>
      </c>
      <c r="AG1190" t="s">
        <v>22000</v>
      </c>
      <c r="AH1190" t="s">
        <v>22001</v>
      </c>
      <c r="AI1190" t="s">
        <v>30</v>
      </c>
      <c r="AJ1190" s="3" t="s">
        <v>22065</v>
      </c>
      <c r="AK1190" t="s">
        <v>22065</v>
      </c>
      <c r="AL1190" t="s">
        <v>22065</v>
      </c>
      <c r="AM1190" s="3" t="s">
        <v>22065</v>
      </c>
      <c r="AN1190" t="s">
        <v>22065</v>
      </c>
      <c r="AO1190" s="3" t="s">
        <v>22065</v>
      </c>
      <c r="AP1190" t="s">
        <v>27363</v>
      </c>
      <c r="AQ1190" s="3">
        <v>46246</v>
      </c>
    </row>
    <row r="1191" spans="1:43">
      <c r="A1191">
        <v>70010126790</v>
      </c>
      <c r="B1191" t="s">
        <v>19</v>
      </c>
      <c r="C1191" s="2" t="s">
        <v>6307</v>
      </c>
      <c r="D1191" s="2" t="s">
        <v>6307</v>
      </c>
      <c r="E1191" t="s">
        <v>20</v>
      </c>
      <c r="F1191" t="s">
        <v>21</v>
      </c>
      <c r="G1191" t="s">
        <v>22</v>
      </c>
      <c r="H1191">
        <v>2017</v>
      </c>
      <c r="I1191" t="s">
        <v>23</v>
      </c>
      <c r="J1191" t="s">
        <v>24</v>
      </c>
      <c r="K1191" t="s">
        <v>6302</v>
      </c>
      <c r="L1191" s="3">
        <v>46246.624374999999</v>
      </c>
      <c r="M1191" t="s">
        <v>21758</v>
      </c>
      <c r="N1191" t="s">
        <v>21759</v>
      </c>
      <c r="O1191" s="3" t="s">
        <v>6308</v>
      </c>
      <c r="P1191" s="3" t="s">
        <v>6304</v>
      </c>
      <c r="Q1191" s="3" t="s">
        <v>29</v>
      </c>
      <c r="R1191" t="s">
        <v>30</v>
      </c>
      <c r="S1191" s="3" t="s">
        <v>6305</v>
      </c>
      <c r="T1191" s="3" t="s">
        <v>6306</v>
      </c>
      <c r="U1191" t="s">
        <v>23205</v>
      </c>
      <c r="V1191" t="s">
        <v>6304</v>
      </c>
      <c r="W1191" t="s">
        <v>23206</v>
      </c>
      <c r="X1191" t="s">
        <v>22737</v>
      </c>
      <c r="Y1191" s="16" t="s">
        <v>22000</v>
      </c>
      <c r="Z1191" t="s">
        <v>22001</v>
      </c>
      <c r="AA1191" t="s">
        <v>23207</v>
      </c>
      <c r="AB1191" t="s">
        <v>22003</v>
      </c>
      <c r="AC1191" t="s">
        <v>23205</v>
      </c>
      <c r="AD1191" t="s">
        <v>6304</v>
      </c>
      <c r="AE1191" t="s">
        <v>23206</v>
      </c>
      <c r="AF1191" t="s">
        <v>22737</v>
      </c>
      <c r="AG1191" t="s">
        <v>22000</v>
      </c>
      <c r="AH1191" t="s">
        <v>22001</v>
      </c>
      <c r="AI1191" t="s">
        <v>30</v>
      </c>
      <c r="AJ1191" s="3" t="s">
        <v>22065</v>
      </c>
      <c r="AK1191" t="s">
        <v>22065</v>
      </c>
      <c r="AL1191" t="s">
        <v>27363</v>
      </c>
      <c r="AM1191" s="3">
        <v>46246</v>
      </c>
      <c r="AN1191" t="s">
        <v>22065</v>
      </c>
      <c r="AO1191" s="3" t="s">
        <v>22065</v>
      </c>
      <c r="AP1191" t="s">
        <v>22065</v>
      </c>
      <c r="AQ1191" s="3" t="s">
        <v>22065</v>
      </c>
    </row>
    <row r="1192" spans="1:43">
      <c r="A1192">
        <v>70010161198</v>
      </c>
      <c r="B1192" t="s">
        <v>19</v>
      </c>
      <c r="C1192" s="2" t="s">
        <v>6309</v>
      </c>
      <c r="D1192" s="2" t="s">
        <v>6309</v>
      </c>
      <c r="E1192" t="s">
        <v>34</v>
      </c>
      <c r="F1192" t="s">
        <v>35</v>
      </c>
      <c r="G1192" t="s">
        <v>36</v>
      </c>
      <c r="H1192">
        <v>2022</v>
      </c>
      <c r="I1192" t="s">
        <v>23</v>
      </c>
      <c r="J1192" t="s">
        <v>24</v>
      </c>
      <c r="K1192" t="s">
        <v>6302</v>
      </c>
      <c r="L1192" s="3">
        <v>46246.622025462973</v>
      </c>
      <c r="M1192" t="s">
        <v>21758</v>
      </c>
      <c r="N1192" t="s">
        <v>21759</v>
      </c>
      <c r="O1192" s="3" t="s">
        <v>6310</v>
      </c>
      <c r="P1192" s="3" t="s">
        <v>6304</v>
      </c>
      <c r="Q1192" s="3" t="s">
        <v>29</v>
      </c>
      <c r="R1192" t="s">
        <v>30</v>
      </c>
      <c r="S1192" s="3" t="s">
        <v>6305</v>
      </c>
      <c r="T1192" s="3" t="s">
        <v>6306</v>
      </c>
      <c r="U1192" t="s">
        <v>23205</v>
      </c>
      <c r="V1192" t="s">
        <v>6304</v>
      </c>
      <c r="W1192" t="s">
        <v>23206</v>
      </c>
      <c r="X1192" t="s">
        <v>22737</v>
      </c>
      <c r="Y1192" t="s">
        <v>22000</v>
      </c>
      <c r="Z1192" t="s">
        <v>22001</v>
      </c>
      <c r="AA1192" t="s">
        <v>23207</v>
      </c>
      <c r="AB1192" t="s">
        <v>22003</v>
      </c>
      <c r="AC1192" t="s">
        <v>23205</v>
      </c>
      <c r="AD1192" t="s">
        <v>6304</v>
      </c>
      <c r="AE1192" t="s">
        <v>23206</v>
      </c>
      <c r="AF1192" t="s">
        <v>22737</v>
      </c>
      <c r="AG1192" t="s">
        <v>22000</v>
      </c>
      <c r="AH1192" t="s">
        <v>22001</v>
      </c>
      <c r="AI1192" t="s">
        <v>30</v>
      </c>
      <c r="AJ1192" s="3" t="s">
        <v>22065</v>
      </c>
      <c r="AK1192" t="s">
        <v>22065</v>
      </c>
      <c r="AL1192" t="s">
        <v>22065</v>
      </c>
      <c r="AM1192" s="3" t="s">
        <v>22065</v>
      </c>
      <c r="AN1192" t="s">
        <v>22065</v>
      </c>
      <c r="AO1192" s="3" t="s">
        <v>22065</v>
      </c>
      <c r="AP1192" t="s">
        <v>27363</v>
      </c>
      <c r="AQ1192" s="3">
        <v>46246</v>
      </c>
    </row>
    <row r="1193" spans="1:43">
      <c r="A1193">
        <v>70010136804</v>
      </c>
      <c r="B1193" t="s">
        <v>19</v>
      </c>
      <c r="C1193" s="2" t="s">
        <v>6311</v>
      </c>
      <c r="D1193" s="2" t="s">
        <v>6311</v>
      </c>
      <c r="E1193" t="s">
        <v>20</v>
      </c>
      <c r="F1193" t="s">
        <v>1139</v>
      </c>
      <c r="G1193" t="s">
        <v>242</v>
      </c>
      <c r="H1193">
        <v>2018</v>
      </c>
      <c r="I1193" t="s">
        <v>23</v>
      </c>
      <c r="J1193" t="s">
        <v>24</v>
      </c>
      <c r="K1193" t="s">
        <v>138</v>
      </c>
      <c r="L1193" s="3">
        <v>46241.393217592587</v>
      </c>
      <c r="M1193" t="s">
        <v>21758</v>
      </c>
      <c r="N1193" t="s">
        <v>21759</v>
      </c>
      <c r="O1193" s="3" t="s">
        <v>6312</v>
      </c>
      <c r="P1193" s="3" t="s">
        <v>140</v>
      </c>
      <c r="Q1193" s="3" t="s">
        <v>141</v>
      </c>
      <c r="R1193" t="s">
        <v>142</v>
      </c>
      <c r="S1193" s="3" t="s">
        <v>6313</v>
      </c>
      <c r="T1193" s="3" t="s">
        <v>6314</v>
      </c>
      <c r="U1193" t="s">
        <v>22064</v>
      </c>
      <c r="V1193" t="s">
        <v>21970</v>
      </c>
      <c r="W1193" t="s">
        <v>21970</v>
      </c>
      <c r="X1193" t="s">
        <v>21970</v>
      </c>
      <c r="Y1193" t="s">
        <v>21970</v>
      </c>
      <c r="Z1193" t="s">
        <v>21970</v>
      </c>
      <c r="AA1193" t="s">
        <v>21970</v>
      </c>
      <c r="AB1193" t="s">
        <v>22065</v>
      </c>
      <c r="AC1193" t="s">
        <v>22017</v>
      </c>
      <c r="AD1193" t="s">
        <v>21970</v>
      </c>
      <c r="AE1193" t="s">
        <v>21970</v>
      </c>
      <c r="AF1193" t="s">
        <v>21970</v>
      </c>
      <c r="AG1193" t="s">
        <v>21970</v>
      </c>
      <c r="AH1193" t="s">
        <v>21970</v>
      </c>
      <c r="AI1193" t="s">
        <v>30</v>
      </c>
      <c r="AJ1193" s="3" t="s">
        <v>22065</v>
      </c>
      <c r="AK1193" t="s">
        <v>22065</v>
      </c>
      <c r="AL1193" t="s">
        <v>27363</v>
      </c>
      <c r="AM1193" s="3">
        <v>46241</v>
      </c>
      <c r="AN1193" t="s">
        <v>22065</v>
      </c>
      <c r="AO1193" s="3" t="s">
        <v>22065</v>
      </c>
      <c r="AP1193" t="s">
        <v>22065</v>
      </c>
      <c r="AQ1193" s="3" t="s">
        <v>22065</v>
      </c>
    </row>
    <row r="1194" spans="1:43">
      <c r="A1194">
        <v>70010136642</v>
      </c>
      <c r="B1194" t="s">
        <v>19</v>
      </c>
      <c r="C1194" s="2" t="s">
        <v>6315</v>
      </c>
      <c r="D1194" s="2" t="s">
        <v>6315</v>
      </c>
      <c r="E1194" t="s">
        <v>20</v>
      </c>
      <c r="F1194" t="s">
        <v>1139</v>
      </c>
      <c r="G1194" t="s">
        <v>242</v>
      </c>
      <c r="H1194">
        <v>2018</v>
      </c>
      <c r="I1194" t="s">
        <v>23</v>
      </c>
      <c r="J1194" t="s">
        <v>24</v>
      </c>
      <c r="K1194" t="s">
        <v>6316</v>
      </c>
      <c r="L1194" s="3">
        <v>46241.506157407413</v>
      </c>
      <c r="M1194" t="s">
        <v>21758</v>
      </c>
      <c r="N1194" t="s">
        <v>21759</v>
      </c>
      <c r="O1194" s="3" t="s">
        <v>6317</v>
      </c>
      <c r="P1194" s="3" t="s">
        <v>6318</v>
      </c>
      <c r="Q1194" s="3" t="s">
        <v>29</v>
      </c>
      <c r="R1194" t="s">
        <v>30</v>
      </c>
      <c r="S1194" s="3" t="s">
        <v>6319</v>
      </c>
      <c r="T1194" s="3" t="s">
        <v>6320</v>
      </c>
      <c r="U1194" t="s">
        <v>23208</v>
      </c>
      <c r="V1194" t="s">
        <v>6318</v>
      </c>
      <c r="W1194" t="s">
        <v>23209</v>
      </c>
      <c r="X1194" t="s">
        <v>23</v>
      </c>
      <c r="Y1194" s="16" t="s">
        <v>22000</v>
      </c>
      <c r="Z1194" t="s">
        <v>22001</v>
      </c>
      <c r="AA1194" t="s">
        <v>23207</v>
      </c>
      <c r="AB1194" t="s">
        <v>22003</v>
      </c>
      <c r="AC1194" t="s">
        <v>22017</v>
      </c>
      <c r="AD1194" t="s">
        <v>21970</v>
      </c>
      <c r="AE1194" t="s">
        <v>21970</v>
      </c>
      <c r="AF1194" t="s">
        <v>21970</v>
      </c>
      <c r="AG1194" t="s">
        <v>21970</v>
      </c>
      <c r="AH1194" t="s">
        <v>21970</v>
      </c>
      <c r="AI1194" t="s">
        <v>30</v>
      </c>
      <c r="AJ1194" s="3" t="s">
        <v>22065</v>
      </c>
      <c r="AK1194" t="s">
        <v>22065</v>
      </c>
      <c r="AL1194" t="s">
        <v>27363</v>
      </c>
      <c r="AM1194" s="3">
        <v>46241</v>
      </c>
      <c r="AN1194" t="s">
        <v>22065</v>
      </c>
      <c r="AO1194" s="3" t="s">
        <v>22065</v>
      </c>
      <c r="AP1194" t="s">
        <v>22065</v>
      </c>
      <c r="AQ1194" s="3" t="s">
        <v>22065</v>
      </c>
    </row>
    <row r="1195" spans="1:43">
      <c r="A1195">
        <v>70010157453</v>
      </c>
      <c r="B1195" t="s">
        <v>19</v>
      </c>
      <c r="C1195" s="2" t="s">
        <v>6321</v>
      </c>
      <c r="D1195" s="2" t="s">
        <v>6321</v>
      </c>
      <c r="E1195" t="s">
        <v>34</v>
      </c>
      <c r="F1195" t="s">
        <v>35</v>
      </c>
      <c r="G1195" t="s">
        <v>36</v>
      </c>
      <c r="H1195">
        <v>2020</v>
      </c>
      <c r="I1195" t="s">
        <v>23</v>
      </c>
      <c r="J1195" t="s">
        <v>24</v>
      </c>
      <c r="K1195" t="s">
        <v>6322</v>
      </c>
      <c r="L1195" s="3">
        <v>46239.560891203713</v>
      </c>
      <c r="M1195" t="s">
        <v>21758</v>
      </c>
      <c r="N1195" t="s">
        <v>21759</v>
      </c>
      <c r="O1195" s="3" t="s">
        <v>6323</v>
      </c>
      <c r="P1195" s="3" t="s">
        <v>6324</v>
      </c>
      <c r="Q1195" s="3" t="s">
        <v>29</v>
      </c>
      <c r="R1195" t="s">
        <v>30</v>
      </c>
      <c r="S1195" s="3" t="s">
        <v>6325</v>
      </c>
      <c r="T1195" s="3" t="s">
        <v>6326</v>
      </c>
      <c r="U1195" t="s">
        <v>23210</v>
      </c>
      <c r="V1195" t="s">
        <v>6324</v>
      </c>
      <c r="W1195" t="s">
        <v>23211</v>
      </c>
      <c r="X1195" t="s">
        <v>22737</v>
      </c>
      <c r="Y1195" t="s">
        <v>22000</v>
      </c>
      <c r="Z1195" t="s">
        <v>22001</v>
      </c>
      <c r="AA1195" t="s">
        <v>23207</v>
      </c>
      <c r="AB1195" t="s">
        <v>22003</v>
      </c>
      <c r="AC1195" t="s">
        <v>23210</v>
      </c>
      <c r="AD1195" t="s">
        <v>6324</v>
      </c>
      <c r="AE1195" t="s">
        <v>23211</v>
      </c>
      <c r="AF1195" t="s">
        <v>22737</v>
      </c>
      <c r="AG1195" t="s">
        <v>22000</v>
      </c>
      <c r="AH1195" t="s">
        <v>22001</v>
      </c>
      <c r="AI1195" t="s">
        <v>30</v>
      </c>
      <c r="AJ1195" s="3" t="s">
        <v>22065</v>
      </c>
      <c r="AK1195" t="s">
        <v>22065</v>
      </c>
      <c r="AL1195" t="s">
        <v>22065</v>
      </c>
      <c r="AM1195" s="3" t="s">
        <v>22065</v>
      </c>
      <c r="AN1195" t="s">
        <v>22065</v>
      </c>
      <c r="AO1195" s="3" t="s">
        <v>22065</v>
      </c>
      <c r="AP1195" t="s">
        <v>27363</v>
      </c>
      <c r="AQ1195" s="3">
        <v>46239</v>
      </c>
    </row>
    <row r="1196" spans="1:43">
      <c r="A1196">
        <v>70010136686</v>
      </c>
      <c r="B1196" t="s">
        <v>19</v>
      </c>
      <c r="C1196" s="2" t="s">
        <v>6327</v>
      </c>
      <c r="D1196" s="2" t="s">
        <v>6327</v>
      </c>
      <c r="E1196" t="s">
        <v>20</v>
      </c>
      <c r="F1196" t="s">
        <v>1139</v>
      </c>
      <c r="G1196" t="s">
        <v>242</v>
      </c>
      <c r="H1196">
        <v>2018</v>
      </c>
      <c r="I1196" t="s">
        <v>23</v>
      </c>
      <c r="J1196" t="s">
        <v>24</v>
      </c>
      <c r="K1196" t="s">
        <v>6322</v>
      </c>
      <c r="L1196" s="3">
        <v>46239.565555555557</v>
      </c>
      <c r="M1196" t="s">
        <v>21758</v>
      </c>
      <c r="N1196" t="s">
        <v>21759</v>
      </c>
      <c r="O1196" s="3" t="s">
        <v>6328</v>
      </c>
      <c r="P1196" s="3" t="s">
        <v>6324</v>
      </c>
      <c r="Q1196" s="3" t="s">
        <v>29</v>
      </c>
      <c r="R1196" t="s">
        <v>30</v>
      </c>
      <c r="S1196" s="3" t="s">
        <v>6329</v>
      </c>
      <c r="T1196" s="3" t="s">
        <v>6330</v>
      </c>
      <c r="U1196" t="s">
        <v>23210</v>
      </c>
      <c r="V1196" t="s">
        <v>6324</v>
      </c>
      <c r="W1196" t="s">
        <v>23211</v>
      </c>
      <c r="X1196" t="s">
        <v>22737</v>
      </c>
      <c r="Y1196" s="16" t="s">
        <v>22000</v>
      </c>
      <c r="Z1196" t="s">
        <v>22001</v>
      </c>
      <c r="AA1196" t="s">
        <v>23207</v>
      </c>
      <c r="AB1196" t="s">
        <v>22003</v>
      </c>
      <c r="AC1196" t="s">
        <v>23210</v>
      </c>
      <c r="AD1196" t="s">
        <v>6324</v>
      </c>
      <c r="AE1196" t="s">
        <v>23211</v>
      </c>
      <c r="AF1196" t="s">
        <v>22737</v>
      </c>
      <c r="AG1196" t="s">
        <v>22000</v>
      </c>
      <c r="AH1196" t="s">
        <v>22001</v>
      </c>
      <c r="AI1196" t="s">
        <v>30</v>
      </c>
      <c r="AJ1196" s="3" t="s">
        <v>22065</v>
      </c>
      <c r="AK1196" t="s">
        <v>22065</v>
      </c>
      <c r="AL1196" t="s">
        <v>27363</v>
      </c>
      <c r="AM1196" s="3">
        <v>46239</v>
      </c>
      <c r="AN1196" t="s">
        <v>22065</v>
      </c>
      <c r="AO1196" s="3" t="s">
        <v>22065</v>
      </c>
      <c r="AP1196" t="s">
        <v>22065</v>
      </c>
      <c r="AQ1196" s="3" t="s">
        <v>22065</v>
      </c>
    </row>
    <row r="1197" spans="1:43">
      <c r="A1197">
        <v>70010151138</v>
      </c>
      <c r="B1197" t="s">
        <v>19</v>
      </c>
      <c r="C1197" s="2" t="s">
        <v>6331</v>
      </c>
      <c r="D1197" s="2" t="s">
        <v>6331</v>
      </c>
      <c r="E1197" t="s">
        <v>34</v>
      </c>
      <c r="F1197" t="s">
        <v>35</v>
      </c>
      <c r="G1197" t="s">
        <v>36</v>
      </c>
      <c r="H1197">
        <v>2020</v>
      </c>
      <c r="I1197" t="s">
        <v>23</v>
      </c>
      <c r="J1197" t="s">
        <v>24</v>
      </c>
      <c r="K1197" t="s">
        <v>6322</v>
      </c>
      <c r="L1197" s="3">
        <v>46239.56013888889</v>
      </c>
      <c r="M1197" t="s">
        <v>21758</v>
      </c>
      <c r="N1197" t="s">
        <v>21759</v>
      </c>
      <c r="O1197" s="3" t="s">
        <v>6332</v>
      </c>
      <c r="P1197" s="3" t="s">
        <v>6324</v>
      </c>
      <c r="Q1197" s="3" t="s">
        <v>29</v>
      </c>
      <c r="R1197" t="s">
        <v>30</v>
      </c>
      <c r="S1197" s="3" t="s">
        <v>6325</v>
      </c>
      <c r="T1197" s="3" t="s">
        <v>6326</v>
      </c>
      <c r="U1197" t="s">
        <v>23210</v>
      </c>
      <c r="V1197" t="s">
        <v>6324</v>
      </c>
      <c r="W1197" t="s">
        <v>23211</v>
      </c>
      <c r="X1197" t="s">
        <v>22737</v>
      </c>
      <c r="Y1197" t="s">
        <v>22000</v>
      </c>
      <c r="Z1197" t="s">
        <v>22001</v>
      </c>
      <c r="AA1197" t="s">
        <v>23207</v>
      </c>
      <c r="AB1197" t="s">
        <v>22003</v>
      </c>
      <c r="AC1197" t="s">
        <v>23210</v>
      </c>
      <c r="AD1197" t="s">
        <v>6324</v>
      </c>
      <c r="AE1197" t="s">
        <v>23211</v>
      </c>
      <c r="AF1197" t="s">
        <v>22737</v>
      </c>
      <c r="AG1197" t="s">
        <v>22000</v>
      </c>
      <c r="AH1197" t="s">
        <v>22001</v>
      </c>
      <c r="AI1197" t="s">
        <v>30</v>
      </c>
      <c r="AJ1197" s="3" t="s">
        <v>22065</v>
      </c>
      <c r="AK1197" t="s">
        <v>22065</v>
      </c>
      <c r="AL1197" t="s">
        <v>22065</v>
      </c>
      <c r="AM1197" s="3" t="s">
        <v>22065</v>
      </c>
      <c r="AN1197" t="s">
        <v>22065</v>
      </c>
      <c r="AO1197" s="3" t="s">
        <v>22065</v>
      </c>
      <c r="AP1197" t="s">
        <v>27363</v>
      </c>
      <c r="AQ1197" s="3">
        <v>46239</v>
      </c>
    </row>
    <row r="1198" spans="1:43">
      <c r="A1198">
        <v>70010151097</v>
      </c>
      <c r="B1198" t="s">
        <v>19</v>
      </c>
      <c r="C1198" s="2" t="s">
        <v>6333</v>
      </c>
      <c r="D1198" s="2" t="s">
        <v>6333</v>
      </c>
      <c r="E1198" t="s">
        <v>34</v>
      </c>
      <c r="F1198" t="s">
        <v>35</v>
      </c>
      <c r="G1198" t="s">
        <v>36</v>
      </c>
      <c r="H1198">
        <v>2020</v>
      </c>
      <c r="I1198" t="s">
        <v>23</v>
      </c>
      <c r="J1198" t="s">
        <v>24</v>
      </c>
      <c r="K1198" t="s">
        <v>6322</v>
      </c>
      <c r="L1198" s="3">
        <v>46239.5625</v>
      </c>
      <c r="M1198" t="s">
        <v>21758</v>
      </c>
      <c r="N1198" t="s">
        <v>21759</v>
      </c>
      <c r="O1198" s="3" t="s">
        <v>6334</v>
      </c>
      <c r="P1198" s="3" t="s">
        <v>6324</v>
      </c>
      <c r="Q1198" s="3" t="s">
        <v>29</v>
      </c>
      <c r="R1198" t="s">
        <v>30</v>
      </c>
      <c r="S1198" s="3" t="s">
        <v>6335</v>
      </c>
      <c r="T1198" s="3" t="s">
        <v>6336</v>
      </c>
      <c r="U1198" t="s">
        <v>23210</v>
      </c>
      <c r="V1198" t="s">
        <v>6324</v>
      </c>
      <c r="W1198" t="s">
        <v>23211</v>
      </c>
      <c r="X1198" t="s">
        <v>22737</v>
      </c>
      <c r="Y1198" t="s">
        <v>22000</v>
      </c>
      <c r="Z1198" t="s">
        <v>22001</v>
      </c>
      <c r="AA1198" t="s">
        <v>23207</v>
      </c>
      <c r="AB1198" t="s">
        <v>22003</v>
      </c>
      <c r="AC1198" t="s">
        <v>23210</v>
      </c>
      <c r="AD1198" t="s">
        <v>6324</v>
      </c>
      <c r="AE1198" t="s">
        <v>23211</v>
      </c>
      <c r="AF1198" t="s">
        <v>22737</v>
      </c>
      <c r="AG1198" t="s">
        <v>22000</v>
      </c>
      <c r="AH1198" t="s">
        <v>22001</v>
      </c>
      <c r="AI1198" t="s">
        <v>30</v>
      </c>
      <c r="AJ1198" s="3" t="s">
        <v>22065</v>
      </c>
      <c r="AK1198" t="s">
        <v>22065</v>
      </c>
      <c r="AL1198" t="s">
        <v>22065</v>
      </c>
      <c r="AM1198" s="3" t="s">
        <v>22065</v>
      </c>
      <c r="AN1198" t="s">
        <v>22065</v>
      </c>
      <c r="AO1198" s="3" t="s">
        <v>22065</v>
      </c>
      <c r="AP1198" t="s">
        <v>27363</v>
      </c>
      <c r="AQ1198" s="3">
        <v>46239</v>
      </c>
    </row>
    <row r="1199" spans="1:43">
      <c r="A1199">
        <v>70010157199</v>
      </c>
      <c r="B1199" t="s">
        <v>19</v>
      </c>
      <c r="C1199" s="2" t="s">
        <v>6337</v>
      </c>
      <c r="D1199" s="2" t="s">
        <v>6337</v>
      </c>
      <c r="E1199" t="s">
        <v>34</v>
      </c>
      <c r="F1199" t="s">
        <v>35</v>
      </c>
      <c r="G1199" t="s">
        <v>36</v>
      </c>
      <c r="H1199">
        <v>2020</v>
      </c>
      <c r="I1199" t="s">
        <v>23</v>
      </c>
      <c r="J1199" t="s">
        <v>24</v>
      </c>
      <c r="K1199" t="s">
        <v>6322</v>
      </c>
      <c r="L1199" s="3">
        <v>46239.56150462963</v>
      </c>
      <c r="M1199" t="s">
        <v>21758</v>
      </c>
      <c r="N1199" t="s">
        <v>21759</v>
      </c>
      <c r="O1199" s="3" t="s">
        <v>6338</v>
      </c>
      <c r="P1199" s="3" t="s">
        <v>6324</v>
      </c>
      <c r="Q1199" s="3" t="s">
        <v>29</v>
      </c>
      <c r="R1199" t="s">
        <v>30</v>
      </c>
      <c r="S1199" s="3" t="s">
        <v>6325</v>
      </c>
      <c r="T1199" s="3" t="s">
        <v>6326</v>
      </c>
      <c r="U1199" t="s">
        <v>23210</v>
      </c>
      <c r="V1199" t="s">
        <v>6324</v>
      </c>
      <c r="W1199" t="s">
        <v>23211</v>
      </c>
      <c r="X1199" t="s">
        <v>22737</v>
      </c>
      <c r="Y1199" t="s">
        <v>22000</v>
      </c>
      <c r="Z1199" t="s">
        <v>22001</v>
      </c>
      <c r="AA1199" t="s">
        <v>23207</v>
      </c>
      <c r="AB1199" t="s">
        <v>22003</v>
      </c>
      <c r="AC1199" t="s">
        <v>23210</v>
      </c>
      <c r="AD1199" t="s">
        <v>6324</v>
      </c>
      <c r="AE1199" t="s">
        <v>23211</v>
      </c>
      <c r="AF1199" t="s">
        <v>22737</v>
      </c>
      <c r="AG1199" t="s">
        <v>22000</v>
      </c>
      <c r="AH1199" t="s">
        <v>22001</v>
      </c>
      <c r="AI1199" t="s">
        <v>30</v>
      </c>
      <c r="AJ1199" s="3" t="s">
        <v>22065</v>
      </c>
      <c r="AK1199" t="s">
        <v>22065</v>
      </c>
      <c r="AL1199" t="s">
        <v>22065</v>
      </c>
      <c r="AM1199" s="3" t="s">
        <v>22065</v>
      </c>
      <c r="AN1199" t="s">
        <v>22065</v>
      </c>
      <c r="AO1199" s="3" t="s">
        <v>22065</v>
      </c>
      <c r="AP1199" t="s">
        <v>27363</v>
      </c>
      <c r="AQ1199" s="3">
        <v>46239</v>
      </c>
    </row>
    <row r="1200" spans="1:43">
      <c r="A1200">
        <v>70010157420</v>
      </c>
      <c r="B1200" t="s">
        <v>19</v>
      </c>
      <c r="C1200" s="2" t="s">
        <v>6339</v>
      </c>
      <c r="D1200" s="2" t="s">
        <v>6339</v>
      </c>
      <c r="E1200" t="s">
        <v>34</v>
      </c>
      <c r="F1200" t="s">
        <v>35</v>
      </c>
      <c r="G1200" t="s">
        <v>36</v>
      </c>
      <c r="H1200">
        <v>2020</v>
      </c>
      <c r="I1200" t="s">
        <v>23</v>
      </c>
      <c r="J1200" t="s">
        <v>24</v>
      </c>
      <c r="K1200" t="s">
        <v>6322</v>
      </c>
      <c r="L1200" s="3">
        <v>46239.561990740738</v>
      </c>
      <c r="M1200" t="s">
        <v>21758</v>
      </c>
      <c r="N1200" t="s">
        <v>21759</v>
      </c>
      <c r="O1200" s="3" t="s">
        <v>6340</v>
      </c>
      <c r="P1200" s="3" t="s">
        <v>6324</v>
      </c>
      <c r="Q1200" s="3" t="s">
        <v>29</v>
      </c>
      <c r="R1200" t="s">
        <v>30</v>
      </c>
      <c r="S1200" s="3" t="s">
        <v>6325</v>
      </c>
      <c r="T1200" s="3" t="s">
        <v>6326</v>
      </c>
      <c r="U1200" t="s">
        <v>23210</v>
      </c>
      <c r="V1200" t="s">
        <v>6324</v>
      </c>
      <c r="W1200" t="s">
        <v>23211</v>
      </c>
      <c r="X1200" t="s">
        <v>22737</v>
      </c>
      <c r="Y1200" t="s">
        <v>22000</v>
      </c>
      <c r="Z1200" t="s">
        <v>22001</v>
      </c>
      <c r="AA1200" t="s">
        <v>23207</v>
      </c>
      <c r="AB1200" t="s">
        <v>22003</v>
      </c>
      <c r="AC1200" t="s">
        <v>23210</v>
      </c>
      <c r="AD1200" t="s">
        <v>6324</v>
      </c>
      <c r="AE1200" t="s">
        <v>23211</v>
      </c>
      <c r="AF1200" t="s">
        <v>22737</v>
      </c>
      <c r="AG1200" t="s">
        <v>22000</v>
      </c>
      <c r="AH1200" t="s">
        <v>22001</v>
      </c>
      <c r="AI1200" t="s">
        <v>30</v>
      </c>
      <c r="AJ1200" s="3" t="s">
        <v>22065</v>
      </c>
      <c r="AK1200" t="s">
        <v>22065</v>
      </c>
      <c r="AL1200" t="s">
        <v>22065</v>
      </c>
      <c r="AM1200" s="3" t="s">
        <v>22065</v>
      </c>
      <c r="AN1200" t="s">
        <v>22065</v>
      </c>
      <c r="AO1200" s="3" t="s">
        <v>22065</v>
      </c>
      <c r="AP1200" t="s">
        <v>27363</v>
      </c>
      <c r="AQ1200" s="3">
        <v>46239</v>
      </c>
    </row>
    <row r="1201" spans="1:43">
      <c r="A1201">
        <v>70010152017</v>
      </c>
      <c r="B1201" t="s">
        <v>19</v>
      </c>
      <c r="C1201" s="2" t="s">
        <v>6341</v>
      </c>
      <c r="D1201" s="2" t="s">
        <v>6341</v>
      </c>
      <c r="E1201" t="s">
        <v>34</v>
      </c>
      <c r="F1201" t="s">
        <v>35</v>
      </c>
      <c r="G1201" t="s">
        <v>36</v>
      </c>
      <c r="H1201">
        <v>2020</v>
      </c>
      <c r="I1201" t="s">
        <v>23</v>
      </c>
      <c r="J1201" t="s">
        <v>24</v>
      </c>
      <c r="K1201" t="s">
        <v>3460</v>
      </c>
      <c r="L1201" s="3">
        <v>46244.534548611111</v>
      </c>
      <c r="M1201" t="s">
        <v>21758</v>
      </c>
      <c r="N1201" t="s">
        <v>21759</v>
      </c>
      <c r="O1201" s="3" t="s">
        <v>6342</v>
      </c>
      <c r="P1201" s="3" t="s">
        <v>3462</v>
      </c>
      <c r="Q1201" s="3" t="s">
        <v>40</v>
      </c>
      <c r="R1201" t="s">
        <v>30</v>
      </c>
      <c r="S1201" s="3" t="s">
        <v>6343</v>
      </c>
      <c r="T1201" s="3" t="s">
        <v>6344</v>
      </c>
      <c r="U1201" t="s">
        <v>22760</v>
      </c>
      <c r="V1201" t="s">
        <v>3462</v>
      </c>
      <c r="W1201" t="s">
        <v>22761</v>
      </c>
      <c r="X1201" t="s">
        <v>22737</v>
      </c>
      <c r="Y1201" t="s">
        <v>22007</v>
      </c>
      <c r="Z1201" t="s">
        <v>22001</v>
      </c>
      <c r="AA1201" t="s">
        <v>22002</v>
      </c>
      <c r="AB1201" t="s">
        <v>22003</v>
      </c>
      <c r="AC1201" t="s">
        <v>21970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 t="s">
        <v>30</v>
      </c>
      <c r="AJ1201" s="3" t="s">
        <v>22065</v>
      </c>
      <c r="AK1201" t="s">
        <v>22065</v>
      </c>
      <c r="AL1201" t="s">
        <v>22065</v>
      </c>
      <c r="AM1201" s="3" t="s">
        <v>22065</v>
      </c>
      <c r="AN1201" t="s">
        <v>22065</v>
      </c>
      <c r="AO1201" s="3" t="s">
        <v>22065</v>
      </c>
      <c r="AP1201" t="s">
        <v>27363</v>
      </c>
      <c r="AQ1201" s="3">
        <v>46244</v>
      </c>
    </row>
    <row r="1202" spans="1:43">
      <c r="A1202">
        <v>70010136742</v>
      </c>
      <c r="B1202" t="s">
        <v>19</v>
      </c>
      <c r="C1202" s="2" t="s">
        <v>6345</v>
      </c>
      <c r="D1202" s="2" t="s">
        <v>6345</v>
      </c>
      <c r="E1202" t="s">
        <v>20</v>
      </c>
      <c r="F1202" t="s">
        <v>1139</v>
      </c>
      <c r="G1202" t="s">
        <v>242</v>
      </c>
      <c r="H1202">
        <v>2018</v>
      </c>
      <c r="I1202" t="s">
        <v>23</v>
      </c>
      <c r="J1202" t="s">
        <v>24</v>
      </c>
      <c r="K1202" t="s">
        <v>3460</v>
      </c>
      <c r="L1202" s="3">
        <v>46244.535810185182</v>
      </c>
      <c r="M1202" t="s">
        <v>21758</v>
      </c>
      <c r="N1202" t="s">
        <v>21759</v>
      </c>
      <c r="O1202" s="3" t="s">
        <v>6346</v>
      </c>
      <c r="P1202" s="3" t="s">
        <v>3462</v>
      </c>
      <c r="Q1202" s="3" t="s">
        <v>40</v>
      </c>
      <c r="R1202" t="s">
        <v>30</v>
      </c>
      <c r="S1202" s="3" t="s">
        <v>6347</v>
      </c>
      <c r="T1202" s="3" t="s">
        <v>6348</v>
      </c>
      <c r="U1202" t="s">
        <v>22760</v>
      </c>
      <c r="V1202" t="s">
        <v>3462</v>
      </c>
      <c r="W1202" t="s">
        <v>22761</v>
      </c>
      <c r="X1202" t="s">
        <v>22737</v>
      </c>
      <c r="Y1202" s="16" t="s">
        <v>22007</v>
      </c>
      <c r="Z1202" t="s">
        <v>22001</v>
      </c>
      <c r="AA1202" t="s">
        <v>22002</v>
      </c>
      <c r="AB1202" t="s">
        <v>22003</v>
      </c>
      <c r="AC1202" t="s">
        <v>21970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 t="s">
        <v>30</v>
      </c>
      <c r="AJ1202" s="3" t="s">
        <v>22065</v>
      </c>
      <c r="AK1202" t="s">
        <v>22065</v>
      </c>
      <c r="AL1202" t="s">
        <v>27363</v>
      </c>
      <c r="AM1202" s="3">
        <v>46244</v>
      </c>
      <c r="AN1202" t="s">
        <v>22065</v>
      </c>
      <c r="AO1202" s="3" t="s">
        <v>22065</v>
      </c>
      <c r="AP1202" t="s">
        <v>22065</v>
      </c>
      <c r="AQ1202" s="3" t="s">
        <v>22065</v>
      </c>
    </row>
    <row r="1203" spans="1:43">
      <c r="A1203">
        <v>70010126640</v>
      </c>
      <c r="B1203" t="s">
        <v>19</v>
      </c>
      <c r="C1203" s="2" t="s">
        <v>6349</v>
      </c>
      <c r="D1203" s="2" t="s">
        <v>6349</v>
      </c>
      <c r="E1203" t="s">
        <v>20</v>
      </c>
      <c r="F1203" t="s">
        <v>21</v>
      </c>
      <c r="G1203" t="s">
        <v>22</v>
      </c>
      <c r="H1203">
        <v>2017</v>
      </c>
      <c r="I1203" t="s">
        <v>23</v>
      </c>
      <c r="J1203" t="s">
        <v>24</v>
      </c>
      <c r="K1203" t="s">
        <v>3460</v>
      </c>
      <c r="L1203" s="3">
        <v>46244.54179398148</v>
      </c>
      <c r="M1203" t="s">
        <v>21758</v>
      </c>
      <c r="N1203" t="s">
        <v>21759</v>
      </c>
      <c r="O1203" s="3" t="s">
        <v>6350</v>
      </c>
      <c r="P1203" s="3" t="s">
        <v>3462</v>
      </c>
      <c r="Q1203" s="3" t="s">
        <v>40</v>
      </c>
      <c r="R1203" t="s">
        <v>30</v>
      </c>
      <c r="S1203" s="3" t="s">
        <v>6351</v>
      </c>
      <c r="T1203" s="3" t="s">
        <v>6352</v>
      </c>
      <c r="U1203" t="s">
        <v>22760</v>
      </c>
      <c r="V1203" t="s">
        <v>3462</v>
      </c>
      <c r="W1203" t="s">
        <v>22761</v>
      </c>
      <c r="X1203" t="s">
        <v>22737</v>
      </c>
      <c r="Y1203" s="16" t="s">
        <v>22007</v>
      </c>
      <c r="Z1203" t="s">
        <v>22001</v>
      </c>
      <c r="AA1203" t="s">
        <v>22002</v>
      </c>
      <c r="AB1203" t="s">
        <v>22003</v>
      </c>
      <c r="AC1203" t="s">
        <v>21970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 t="s">
        <v>30</v>
      </c>
      <c r="AJ1203" s="3" t="s">
        <v>22065</v>
      </c>
      <c r="AK1203" t="s">
        <v>22065</v>
      </c>
      <c r="AL1203" t="s">
        <v>27363</v>
      </c>
      <c r="AM1203" s="3">
        <v>46244</v>
      </c>
      <c r="AN1203" t="s">
        <v>22065</v>
      </c>
      <c r="AO1203" s="3" t="s">
        <v>22065</v>
      </c>
      <c r="AP1203" t="s">
        <v>22065</v>
      </c>
      <c r="AQ1203" s="3" t="s">
        <v>22065</v>
      </c>
    </row>
    <row r="1204" spans="1:43">
      <c r="A1204">
        <v>70010127106</v>
      </c>
      <c r="B1204" t="s">
        <v>19</v>
      </c>
      <c r="C1204" s="2" t="s">
        <v>6353</v>
      </c>
      <c r="D1204" s="2" t="s">
        <v>6353</v>
      </c>
      <c r="E1204" t="s">
        <v>20</v>
      </c>
      <c r="F1204" t="s">
        <v>21</v>
      </c>
      <c r="G1204" t="s">
        <v>22</v>
      </c>
      <c r="H1204">
        <v>2017</v>
      </c>
      <c r="I1204" t="s">
        <v>23</v>
      </c>
      <c r="J1204" t="s">
        <v>24</v>
      </c>
      <c r="K1204" t="s">
        <v>3460</v>
      </c>
      <c r="L1204" s="3">
        <v>46219.561331018522</v>
      </c>
      <c r="M1204" t="s">
        <v>21758</v>
      </c>
      <c r="N1204" t="s">
        <v>21762</v>
      </c>
      <c r="O1204" s="3" t="s">
        <v>6354</v>
      </c>
      <c r="P1204" s="3" t="s">
        <v>3462</v>
      </c>
      <c r="Q1204" s="3" t="s">
        <v>40</v>
      </c>
      <c r="R1204" t="s">
        <v>30</v>
      </c>
      <c r="S1204" s="3" t="s">
        <v>6355</v>
      </c>
      <c r="T1204" s="3" t="s">
        <v>6356</v>
      </c>
      <c r="U1204" t="s">
        <v>22760</v>
      </c>
      <c r="V1204" t="s">
        <v>3462</v>
      </c>
      <c r="W1204" t="s">
        <v>22761</v>
      </c>
      <c r="X1204" t="s">
        <v>22737</v>
      </c>
      <c r="Y1204" s="16" t="s">
        <v>22007</v>
      </c>
      <c r="Z1204" t="s">
        <v>22001</v>
      </c>
      <c r="AA1204" t="s">
        <v>22002</v>
      </c>
      <c r="AB1204" t="s">
        <v>22003</v>
      </c>
      <c r="AC1204" t="s">
        <v>21970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 t="s">
        <v>30</v>
      </c>
      <c r="AJ1204" s="3" t="s">
        <v>22065</v>
      </c>
      <c r="AK1204" t="s">
        <v>22065</v>
      </c>
      <c r="AL1204" t="s">
        <v>27364</v>
      </c>
      <c r="AM1204" s="3">
        <v>0</v>
      </c>
      <c r="AN1204" t="s">
        <v>22065</v>
      </c>
      <c r="AO1204" s="3" t="s">
        <v>22065</v>
      </c>
      <c r="AP1204" t="s">
        <v>22065</v>
      </c>
      <c r="AQ1204" s="3" t="s">
        <v>22065</v>
      </c>
    </row>
    <row r="1205" spans="1:43">
      <c r="A1205">
        <v>70010151104</v>
      </c>
      <c r="B1205" t="s">
        <v>19</v>
      </c>
      <c r="C1205" s="2" t="s">
        <v>6357</v>
      </c>
      <c r="D1205" s="2" t="s">
        <v>6357</v>
      </c>
      <c r="E1205" t="s">
        <v>34</v>
      </c>
      <c r="F1205" t="s">
        <v>35</v>
      </c>
      <c r="G1205" t="s">
        <v>36</v>
      </c>
      <c r="H1205">
        <v>2020</v>
      </c>
      <c r="I1205" t="s">
        <v>23</v>
      </c>
      <c r="J1205" t="s">
        <v>24</v>
      </c>
      <c r="K1205" t="s">
        <v>3460</v>
      </c>
      <c r="L1205" s="3">
        <v>46244.544490740736</v>
      </c>
      <c r="M1205" t="s">
        <v>21758</v>
      </c>
      <c r="N1205" t="s">
        <v>21759</v>
      </c>
      <c r="O1205" s="3" t="s">
        <v>6358</v>
      </c>
      <c r="P1205" s="3" t="s">
        <v>3462</v>
      </c>
      <c r="Q1205" s="3" t="s">
        <v>40</v>
      </c>
      <c r="R1205" t="s">
        <v>30</v>
      </c>
      <c r="S1205" s="3" t="s">
        <v>6359</v>
      </c>
      <c r="T1205" s="3" t="s">
        <v>6360</v>
      </c>
      <c r="U1205" t="s">
        <v>22760</v>
      </c>
      <c r="V1205" t="s">
        <v>3462</v>
      </c>
      <c r="W1205" t="s">
        <v>22761</v>
      </c>
      <c r="X1205" t="s">
        <v>22737</v>
      </c>
      <c r="Y1205" t="s">
        <v>22007</v>
      </c>
      <c r="Z1205" t="s">
        <v>22001</v>
      </c>
      <c r="AA1205" t="s">
        <v>22002</v>
      </c>
      <c r="AB1205" t="s">
        <v>22003</v>
      </c>
      <c r="AC1205" t="s">
        <v>21970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 t="s">
        <v>30</v>
      </c>
      <c r="AJ1205" s="3" t="s">
        <v>22065</v>
      </c>
      <c r="AK1205" t="s">
        <v>22065</v>
      </c>
      <c r="AL1205" t="s">
        <v>22065</v>
      </c>
      <c r="AM1205" s="3" t="s">
        <v>22065</v>
      </c>
      <c r="AN1205" t="s">
        <v>22065</v>
      </c>
      <c r="AO1205" s="3" t="s">
        <v>22065</v>
      </c>
      <c r="AP1205" t="s">
        <v>27363</v>
      </c>
      <c r="AQ1205" s="3">
        <v>46244</v>
      </c>
    </row>
    <row r="1206" spans="1:43">
      <c r="A1206">
        <v>70010136743</v>
      </c>
      <c r="B1206" t="s">
        <v>19</v>
      </c>
      <c r="C1206" s="2" t="s">
        <v>6361</v>
      </c>
      <c r="D1206" s="2" t="s">
        <v>6361</v>
      </c>
      <c r="E1206" t="s">
        <v>20</v>
      </c>
      <c r="F1206" t="s">
        <v>1139</v>
      </c>
      <c r="G1206" t="s">
        <v>242</v>
      </c>
      <c r="H1206">
        <v>2018</v>
      </c>
      <c r="I1206" t="s">
        <v>23</v>
      </c>
      <c r="J1206" t="s">
        <v>24</v>
      </c>
      <c r="K1206" t="s">
        <v>3460</v>
      </c>
      <c r="L1206" s="3">
        <v>46244.537083333344</v>
      </c>
      <c r="M1206" t="s">
        <v>21758</v>
      </c>
      <c r="N1206" t="s">
        <v>21759</v>
      </c>
      <c r="O1206" s="3" t="s">
        <v>6362</v>
      </c>
      <c r="P1206" s="3" t="s">
        <v>3462</v>
      </c>
      <c r="Q1206" s="3" t="s">
        <v>40</v>
      </c>
      <c r="R1206" t="s">
        <v>30</v>
      </c>
      <c r="S1206" s="3" t="s">
        <v>6363</v>
      </c>
      <c r="T1206" s="3" t="s">
        <v>6364</v>
      </c>
      <c r="U1206" t="s">
        <v>22760</v>
      </c>
      <c r="V1206" t="s">
        <v>3462</v>
      </c>
      <c r="W1206" t="s">
        <v>22761</v>
      </c>
      <c r="X1206" t="s">
        <v>22737</v>
      </c>
      <c r="Y1206" s="16" t="s">
        <v>22007</v>
      </c>
      <c r="Z1206" t="s">
        <v>22001</v>
      </c>
      <c r="AA1206" t="s">
        <v>22002</v>
      </c>
      <c r="AB1206" t="s">
        <v>22003</v>
      </c>
      <c r="AC1206" t="s">
        <v>21970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 t="s">
        <v>30</v>
      </c>
      <c r="AJ1206" s="3" t="s">
        <v>22065</v>
      </c>
      <c r="AK1206" t="s">
        <v>22065</v>
      </c>
      <c r="AL1206" t="s">
        <v>27363</v>
      </c>
      <c r="AM1206" s="3">
        <v>46244</v>
      </c>
      <c r="AN1206" t="s">
        <v>22065</v>
      </c>
      <c r="AO1206" s="3" t="s">
        <v>22065</v>
      </c>
      <c r="AP1206" t="s">
        <v>22065</v>
      </c>
      <c r="AQ1206" s="3" t="s">
        <v>22065</v>
      </c>
    </row>
    <row r="1207" spans="1:43">
      <c r="A1207">
        <v>70010151101</v>
      </c>
      <c r="B1207" t="s">
        <v>19</v>
      </c>
      <c r="C1207" s="2" t="s">
        <v>6365</v>
      </c>
      <c r="D1207" s="2" t="s">
        <v>6365</v>
      </c>
      <c r="E1207" t="s">
        <v>34</v>
      </c>
      <c r="F1207" t="s">
        <v>35</v>
      </c>
      <c r="G1207" t="s">
        <v>36</v>
      </c>
      <c r="H1207">
        <v>2020</v>
      </c>
      <c r="I1207" t="s">
        <v>23</v>
      </c>
      <c r="J1207" t="s">
        <v>24</v>
      </c>
      <c r="K1207" t="s">
        <v>3460</v>
      </c>
      <c r="L1207" s="3">
        <v>46244.546469907407</v>
      </c>
      <c r="M1207" t="s">
        <v>21758</v>
      </c>
      <c r="N1207" t="s">
        <v>21759</v>
      </c>
      <c r="O1207" s="3" t="s">
        <v>6366</v>
      </c>
      <c r="P1207" s="3" t="s">
        <v>3462</v>
      </c>
      <c r="Q1207" s="3" t="s">
        <v>40</v>
      </c>
      <c r="R1207" t="s">
        <v>30</v>
      </c>
      <c r="S1207" s="3" t="s">
        <v>6367</v>
      </c>
      <c r="T1207" s="3" t="s">
        <v>6368</v>
      </c>
      <c r="U1207" t="s">
        <v>22760</v>
      </c>
      <c r="V1207" t="s">
        <v>3462</v>
      </c>
      <c r="W1207" t="s">
        <v>22761</v>
      </c>
      <c r="X1207" t="s">
        <v>22737</v>
      </c>
      <c r="Y1207" t="s">
        <v>22007</v>
      </c>
      <c r="Z1207" t="s">
        <v>22001</v>
      </c>
      <c r="AA1207" t="s">
        <v>22002</v>
      </c>
      <c r="AB1207" t="s">
        <v>22003</v>
      </c>
      <c r="AC1207" t="s">
        <v>21970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 t="s">
        <v>30</v>
      </c>
      <c r="AJ1207" s="3" t="s">
        <v>22065</v>
      </c>
      <c r="AK1207" t="s">
        <v>22065</v>
      </c>
      <c r="AL1207" t="s">
        <v>22065</v>
      </c>
      <c r="AM1207" s="3" t="s">
        <v>22065</v>
      </c>
      <c r="AN1207" t="s">
        <v>22065</v>
      </c>
      <c r="AO1207" s="3" t="s">
        <v>22065</v>
      </c>
      <c r="AP1207" t="s">
        <v>27363</v>
      </c>
      <c r="AQ1207" s="3">
        <v>46244</v>
      </c>
    </row>
    <row r="1208" spans="1:43">
      <c r="A1208">
        <v>70010149022</v>
      </c>
      <c r="B1208" t="s">
        <v>19</v>
      </c>
      <c r="C1208" s="2" t="s">
        <v>6369</v>
      </c>
      <c r="D1208" s="2" t="s">
        <v>6369</v>
      </c>
      <c r="E1208" t="s">
        <v>34</v>
      </c>
      <c r="F1208" t="s">
        <v>35</v>
      </c>
      <c r="G1208" t="s">
        <v>36</v>
      </c>
      <c r="H1208">
        <v>2020</v>
      </c>
      <c r="I1208" t="s">
        <v>23</v>
      </c>
      <c r="J1208" t="s">
        <v>24</v>
      </c>
      <c r="K1208" t="s">
        <v>3460</v>
      </c>
      <c r="L1208" s="3">
        <v>46244.545914351853</v>
      </c>
      <c r="M1208" t="s">
        <v>21758</v>
      </c>
      <c r="N1208" t="s">
        <v>21759</v>
      </c>
      <c r="O1208" s="3" t="s">
        <v>6370</v>
      </c>
      <c r="P1208" s="3" t="s">
        <v>3462</v>
      </c>
      <c r="Q1208" s="3" t="s">
        <v>40</v>
      </c>
      <c r="R1208" t="s">
        <v>30</v>
      </c>
      <c r="S1208" s="3" t="s">
        <v>6371</v>
      </c>
      <c r="T1208" s="3" t="s">
        <v>6372</v>
      </c>
      <c r="U1208" t="s">
        <v>22760</v>
      </c>
      <c r="V1208" t="s">
        <v>3462</v>
      </c>
      <c r="W1208" t="s">
        <v>22761</v>
      </c>
      <c r="X1208" t="s">
        <v>22737</v>
      </c>
      <c r="Y1208" t="s">
        <v>22007</v>
      </c>
      <c r="Z1208" t="s">
        <v>22001</v>
      </c>
      <c r="AA1208" t="s">
        <v>22002</v>
      </c>
      <c r="AB1208" t="s">
        <v>22003</v>
      </c>
      <c r="AC1208" t="s">
        <v>21970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 t="s">
        <v>30</v>
      </c>
      <c r="AJ1208" s="3" t="s">
        <v>22065</v>
      </c>
      <c r="AK1208" t="s">
        <v>22065</v>
      </c>
      <c r="AL1208" t="s">
        <v>22065</v>
      </c>
      <c r="AM1208" s="3" t="s">
        <v>22065</v>
      </c>
      <c r="AN1208" t="s">
        <v>22065</v>
      </c>
      <c r="AO1208" s="3" t="s">
        <v>22065</v>
      </c>
      <c r="AP1208" t="s">
        <v>27363</v>
      </c>
      <c r="AQ1208" s="3">
        <v>46244</v>
      </c>
    </row>
    <row r="1209" spans="1:43">
      <c r="A1209">
        <v>70010149005</v>
      </c>
      <c r="B1209" t="s">
        <v>19</v>
      </c>
      <c r="C1209" s="2" t="s">
        <v>6373</v>
      </c>
      <c r="D1209" s="2" t="s">
        <v>6373</v>
      </c>
      <c r="E1209" t="s">
        <v>34</v>
      </c>
      <c r="F1209" t="s">
        <v>35</v>
      </c>
      <c r="G1209" t="s">
        <v>36</v>
      </c>
      <c r="H1209">
        <v>2020</v>
      </c>
      <c r="I1209" t="s">
        <v>23</v>
      </c>
      <c r="J1209" t="s">
        <v>24</v>
      </c>
      <c r="K1209" t="s">
        <v>3460</v>
      </c>
      <c r="L1209" s="3">
        <v>46244.529340277782</v>
      </c>
      <c r="M1209" t="s">
        <v>21758</v>
      </c>
      <c r="N1209" t="s">
        <v>21759</v>
      </c>
      <c r="O1209" s="3" t="s">
        <v>6374</v>
      </c>
      <c r="P1209" s="3" t="s">
        <v>3462</v>
      </c>
      <c r="Q1209" s="3" t="s">
        <v>40</v>
      </c>
      <c r="R1209" t="s">
        <v>30</v>
      </c>
      <c r="S1209" s="3" t="s">
        <v>6375</v>
      </c>
      <c r="T1209" s="3" t="s">
        <v>6376</v>
      </c>
      <c r="U1209" t="s">
        <v>22760</v>
      </c>
      <c r="V1209" t="s">
        <v>3462</v>
      </c>
      <c r="W1209" t="s">
        <v>22761</v>
      </c>
      <c r="X1209" t="s">
        <v>22737</v>
      </c>
      <c r="Y1209" t="s">
        <v>22007</v>
      </c>
      <c r="Z1209" t="s">
        <v>22001</v>
      </c>
      <c r="AA1209" t="s">
        <v>22002</v>
      </c>
      <c r="AB1209" t="s">
        <v>22003</v>
      </c>
      <c r="AC1209" t="s">
        <v>21970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 t="s">
        <v>30</v>
      </c>
      <c r="AJ1209" s="3" t="s">
        <v>22065</v>
      </c>
      <c r="AK1209" t="s">
        <v>22065</v>
      </c>
      <c r="AL1209" t="s">
        <v>22065</v>
      </c>
      <c r="AM1209" s="3" t="s">
        <v>22065</v>
      </c>
      <c r="AN1209" t="s">
        <v>22065</v>
      </c>
      <c r="AO1209" s="3" t="s">
        <v>22065</v>
      </c>
      <c r="AP1209" t="s">
        <v>27363</v>
      </c>
      <c r="AQ1209" s="3">
        <v>46244</v>
      </c>
    </row>
    <row r="1210" spans="1:43">
      <c r="A1210">
        <v>70010126643</v>
      </c>
      <c r="B1210" t="s">
        <v>19</v>
      </c>
      <c r="C1210" s="2" t="s">
        <v>6377</v>
      </c>
      <c r="D1210" s="2" t="s">
        <v>6377</v>
      </c>
      <c r="E1210" t="s">
        <v>20</v>
      </c>
      <c r="F1210" t="s">
        <v>21</v>
      </c>
      <c r="G1210" t="s">
        <v>22</v>
      </c>
      <c r="H1210">
        <v>2017</v>
      </c>
      <c r="I1210" t="s">
        <v>23</v>
      </c>
      <c r="J1210" t="s">
        <v>24</v>
      </c>
      <c r="K1210" t="s">
        <v>3460</v>
      </c>
      <c r="L1210" s="3">
        <v>46247.556504629632</v>
      </c>
      <c r="M1210" t="s">
        <v>21758</v>
      </c>
      <c r="N1210" t="s">
        <v>21759</v>
      </c>
      <c r="O1210" s="3" t="s">
        <v>6378</v>
      </c>
      <c r="P1210" s="3" t="s">
        <v>3462</v>
      </c>
      <c r="Q1210" s="3" t="s">
        <v>40</v>
      </c>
      <c r="R1210" t="s">
        <v>30</v>
      </c>
      <c r="S1210" s="3" t="s">
        <v>6379</v>
      </c>
      <c r="T1210" s="3" t="s">
        <v>6380</v>
      </c>
      <c r="U1210" t="s">
        <v>22760</v>
      </c>
      <c r="V1210" t="s">
        <v>3462</v>
      </c>
      <c r="W1210" t="s">
        <v>22761</v>
      </c>
      <c r="X1210" t="s">
        <v>22737</v>
      </c>
      <c r="Y1210" s="16" t="s">
        <v>22007</v>
      </c>
      <c r="Z1210" t="s">
        <v>22001</v>
      </c>
      <c r="AA1210" t="s">
        <v>22002</v>
      </c>
      <c r="AB1210" t="s">
        <v>22003</v>
      </c>
      <c r="AC1210" t="s">
        <v>21970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 t="s">
        <v>30</v>
      </c>
      <c r="AJ1210" s="3" t="s">
        <v>22065</v>
      </c>
      <c r="AK1210" t="s">
        <v>22065</v>
      </c>
      <c r="AL1210" t="s">
        <v>27363</v>
      </c>
      <c r="AM1210" s="3">
        <v>46247</v>
      </c>
      <c r="AN1210" t="s">
        <v>22065</v>
      </c>
      <c r="AO1210" s="3" t="s">
        <v>22065</v>
      </c>
      <c r="AP1210" t="s">
        <v>22065</v>
      </c>
      <c r="AQ1210" s="3" t="s">
        <v>22065</v>
      </c>
    </row>
    <row r="1211" spans="1:43">
      <c r="A1211">
        <v>70010151994</v>
      </c>
      <c r="B1211" t="s">
        <v>19</v>
      </c>
      <c r="C1211" s="2" t="s">
        <v>6381</v>
      </c>
      <c r="D1211" s="2" t="s">
        <v>6381</v>
      </c>
      <c r="E1211" t="s">
        <v>34</v>
      </c>
      <c r="F1211" t="s">
        <v>35</v>
      </c>
      <c r="G1211" t="s">
        <v>36</v>
      </c>
      <c r="H1211">
        <v>2020</v>
      </c>
      <c r="I1211" t="s">
        <v>23</v>
      </c>
      <c r="J1211" t="s">
        <v>24</v>
      </c>
      <c r="K1211" t="s">
        <v>3460</v>
      </c>
      <c r="L1211" s="3">
        <v>46244.545370370368</v>
      </c>
      <c r="M1211" t="s">
        <v>21758</v>
      </c>
      <c r="N1211" t="s">
        <v>21759</v>
      </c>
      <c r="O1211" s="3" t="s">
        <v>6382</v>
      </c>
      <c r="P1211" s="3" t="s">
        <v>3462</v>
      </c>
      <c r="Q1211" s="3" t="s">
        <v>40</v>
      </c>
      <c r="R1211" t="s">
        <v>30</v>
      </c>
      <c r="S1211" s="3" t="s">
        <v>6383</v>
      </c>
      <c r="T1211" s="3" t="s">
        <v>6384</v>
      </c>
      <c r="U1211" t="s">
        <v>22760</v>
      </c>
      <c r="V1211" t="s">
        <v>3462</v>
      </c>
      <c r="W1211" t="s">
        <v>22761</v>
      </c>
      <c r="X1211" t="s">
        <v>22737</v>
      </c>
      <c r="Y1211" t="s">
        <v>22007</v>
      </c>
      <c r="Z1211" t="s">
        <v>22001</v>
      </c>
      <c r="AA1211" t="s">
        <v>22002</v>
      </c>
      <c r="AB1211" t="s">
        <v>22003</v>
      </c>
      <c r="AC1211" t="s">
        <v>21970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30</v>
      </c>
      <c r="AJ1211" s="3" t="s">
        <v>22065</v>
      </c>
      <c r="AK1211" t="s">
        <v>22065</v>
      </c>
      <c r="AL1211" t="s">
        <v>22065</v>
      </c>
      <c r="AM1211" s="3" t="s">
        <v>22065</v>
      </c>
      <c r="AN1211" t="s">
        <v>22065</v>
      </c>
      <c r="AO1211" s="3" t="s">
        <v>22065</v>
      </c>
      <c r="AP1211" t="s">
        <v>27363</v>
      </c>
      <c r="AQ1211" s="3">
        <v>46244</v>
      </c>
    </row>
    <row r="1212" spans="1:43">
      <c r="A1212">
        <v>70010148993</v>
      </c>
      <c r="B1212" t="s">
        <v>19</v>
      </c>
      <c r="C1212" s="2" t="s">
        <v>6385</v>
      </c>
      <c r="D1212" s="2" t="s">
        <v>6385</v>
      </c>
      <c r="E1212" t="s">
        <v>34</v>
      </c>
      <c r="F1212" t="s">
        <v>35</v>
      </c>
      <c r="G1212" t="s">
        <v>36</v>
      </c>
      <c r="H1212">
        <v>2020</v>
      </c>
      <c r="I1212" t="s">
        <v>23</v>
      </c>
      <c r="J1212" t="s">
        <v>24</v>
      </c>
      <c r="K1212" t="s">
        <v>3460</v>
      </c>
      <c r="L1212" s="3">
        <v>46244.544942129629</v>
      </c>
      <c r="M1212" t="s">
        <v>21758</v>
      </c>
      <c r="N1212" t="s">
        <v>21759</v>
      </c>
      <c r="O1212" s="3" t="s">
        <v>6386</v>
      </c>
      <c r="P1212" s="3" t="s">
        <v>3462</v>
      </c>
      <c r="Q1212" s="3" t="s">
        <v>40</v>
      </c>
      <c r="R1212" t="s">
        <v>30</v>
      </c>
      <c r="S1212" s="3" t="s">
        <v>6387</v>
      </c>
      <c r="T1212" s="3" t="s">
        <v>6388</v>
      </c>
      <c r="U1212" t="s">
        <v>22760</v>
      </c>
      <c r="V1212" t="s">
        <v>3462</v>
      </c>
      <c r="W1212" t="s">
        <v>22761</v>
      </c>
      <c r="X1212" t="s">
        <v>22737</v>
      </c>
      <c r="Y1212" t="s">
        <v>22007</v>
      </c>
      <c r="Z1212" t="s">
        <v>22001</v>
      </c>
      <c r="AA1212" t="s">
        <v>22002</v>
      </c>
      <c r="AB1212" t="s">
        <v>22003</v>
      </c>
      <c r="AC1212" t="s">
        <v>21970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 t="s">
        <v>30</v>
      </c>
      <c r="AJ1212" s="3" t="s">
        <v>22065</v>
      </c>
      <c r="AK1212" t="s">
        <v>22065</v>
      </c>
      <c r="AL1212" t="s">
        <v>22065</v>
      </c>
      <c r="AM1212" s="3" t="s">
        <v>22065</v>
      </c>
      <c r="AN1212" t="s">
        <v>22065</v>
      </c>
      <c r="AO1212" s="3" t="s">
        <v>22065</v>
      </c>
      <c r="AP1212" t="s">
        <v>27363</v>
      </c>
      <c r="AQ1212" s="3">
        <v>46244</v>
      </c>
    </row>
    <row r="1213" spans="1:43">
      <c r="A1213">
        <v>70010156264</v>
      </c>
      <c r="B1213" t="s">
        <v>19</v>
      </c>
      <c r="C1213" s="2" t="s">
        <v>6389</v>
      </c>
      <c r="D1213" s="2" t="s">
        <v>6389</v>
      </c>
      <c r="E1213" t="s">
        <v>34</v>
      </c>
      <c r="F1213" t="s">
        <v>35</v>
      </c>
      <c r="G1213" t="s">
        <v>36</v>
      </c>
      <c r="H1213">
        <v>2020</v>
      </c>
      <c r="I1213" t="s">
        <v>23</v>
      </c>
      <c r="J1213" t="s">
        <v>24</v>
      </c>
      <c r="K1213" t="s">
        <v>51</v>
      </c>
      <c r="L1213" s="3">
        <v>46237.462060185193</v>
      </c>
      <c r="M1213" t="s">
        <v>21758</v>
      </c>
      <c r="N1213" t="s">
        <v>21759</v>
      </c>
      <c r="O1213" s="3" t="s">
        <v>6390</v>
      </c>
      <c r="P1213" s="3" t="s">
        <v>53</v>
      </c>
      <c r="Q1213" s="3" t="s">
        <v>40</v>
      </c>
      <c r="R1213" t="s">
        <v>30</v>
      </c>
      <c r="S1213" s="3" t="s">
        <v>6391</v>
      </c>
      <c r="T1213" s="3" t="s">
        <v>6392</v>
      </c>
      <c r="U1213" t="s">
        <v>22015</v>
      </c>
      <c r="V1213" t="s">
        <v>53</v>
      </c>
      <c r="W1213" t="s">
        <v>22016</v>
      </c>
      <c r="X1213" t="s">
        <v>23</v>
      </c>
      <c r="Y1213" t="s">
        <v>22007</v>
      </c>
      <c r="Z1213" t="s">
        <v>22001</v>
      </c>
      <c r="AA1213" t="s">
        <v>22002</v>
      </c>
      <c r="AB1213" t="s">
        <v>22003</v>
      </c>
      <c r="AC1213" t="s">
        <v>21970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 t="s">
        <v>30</v>
      </c>
      <c r="AJ1213" s="3" t="s">
        <v>22065</v>
      </c>
      <c r="AK1213" t="s">
        <v>22065</v>
      </c>
      <c r="AL1213" t="s">
        <v>22065</v>
      </c>
      <c r="AM1213" s="3" t="s">
        <v>22065</v>
      </c>
      <c r="AN1213" t="s">
        <v>22065</v>
      </c>
      <c r="AO1213" s="3" t="s">
        <v>22065</v>
      </c>
      <c r="AP1213" t="s">
        <v>27363</v>
      </c>
      <c r="AQ1213" s="3">
        <v>46237</v>
      </c>
    </row>
    <row r="1214" spans="1:43">
      <c r="A1214">
        <v>70010161276</v>
      </c>
      <c r="B1214" t="s">
        <v>19</v>
      </c>
      <c r="C1214" s="2" t="s">
        <v>6393</v>
      </c>
      <c r="D1214" s="2" t="s">
        <v>6393</v>
      </c>
      <c r="E1214" t="s">
        <v>34</v>
      </c>
      <c r="F1214" t="s">
        <v>35</v>
      </c>
      <c r="G1214" t="s">
        <v>36</v>
      </c>
      <c r="H1214">
        <v>2022</v>
      </c>
      <c r="I1214" t="s">
        <v>23</v>
      </c>
      <c r="J1214" t="s">
        <v>24</v>
      </c>
      <c r="K1214" t="s">
        <v>51</v>
      </c>
      <c r="L1214" s="3">
        <v>46237.453611111108</v>
      </c>
      <c r="M1214" t="s">
        <v>21758</v>
      </c>
      <c r="N1214" t="s">
        <v>21759</v>
      </c>
      <c r="O1214" s="3" t="s">
        <v>6394</v>
      </c>
      <c r="P1214" s="3" t="s">
        <v>53</v>
      </c>
      <c r="Q1214" s="3" t="s">
        <v>40</v>
      </c>
      <c r="R1214" t="s">
        <v>30</v>
      </c>
      <c r="S1214" s="3" t="s">
        <v>6395</v>
      </c>
      <c r="T1214" s="3" t="s">
        <v>6396</v>
      </c>
      <c r="U1214" t="s">
        <v>22015</v>
      </c>
      <c r="V1214" t="s">
        <v>53</v>
      </c>
      <c r="W1214" t="s">
        <v>22016</v>
      </c>
      <c r="X1214" t="s">
        <v>23</v>
      </c>
      <c r="Y1214" t="s">
        <v>22007</v>
      </c>
      <c r="Z1214" t="s">
        <v>22001</v>
      </c>
      <c r="AA1214" t="s">
        <v>22002</v>
      </c>
      <c r="AB1214" t="s">
        <v>22003</v>
      </c>
      <c r="AC1214" t="s">
        <v>21970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 t="s">
        <v>30</v>
      </c>
      <c r="AJ1214" s="3" t="s">
        <v>22065</v>
      </c>
      <c r="AK1214" t="s">
        <v>22065</v>
      </c>
      <c r="AL1214" t="s">
        <v>22065</v>
      </c>
      <c r="AM1214" s="3" t="s">
        <v>22065</v>
      </c>
      <c r="AN1214" t="s">
        <v>22065</v>
      </c>
      <c r="AO1214" s="3" t="s">
        <v>22065</v>
      </c>
      <c r="AP1214" t="s">
        <v>27363</v>
      </c>
      <c r="AQ1214" s="3">
        <v>46237</v>
      </c>
    </row>
    <row r="1215" spans="1:43">
      <c r="A1215">
        <v>70010161332</v>
      </c>
      <c r="B1215" t="s">
        <v>19</v>
      </c>
      <c r="C1215" s="2" t="s">
        <v>6397</v>
      </c>
      <c r="D1215" s="2" t="s">
        <v>6397</v>
      </c>
      <c r="E1215" t="s">
        <v>34</v>
      </c>
      <c r="F1215" t="s">
        <v>35</v>
      </c>
      <c r="G1215" t="s">
        <v>36</v>
      </c>
      <c r="H1215">
        <v>2022</v>
      </c>
      <c r="I1215" t="s">
        <v>23</v>
      </c>
      <c r="J1215" t="s">
        <v>24</v>
      </c>
      <c r="K1215" t="s">
        <v>51</v>
      </c>
      <c r="L1215" s="3">
        <v>46237.461053240739</v>
      </c>
      <c r="M1215" t="s">
        <v>21758</v>
      </c>
      <c r="N1215" t="s">
        <v>21759</v>
      </c>
      <c r="O1215" s="3" t="s">
        <v>6398</v>
      </c>
      <c r="P1215" s="3" t="s">
        <v>53</v>
      </c>
      <c r="Q1215" s="3" t="s">
        <v>40</v>
      </c>
      <c r="R1215" t="s">
        <v>30</v>
      </c>
      <c r="S1215" s="3" t="s">
        <v>6399</v>
      </c>
      <c r="T1215" s="3" t="s">
        <v>6400</v>
      </c>
      <c r="U1215" t="s">
        <v>22015</v>
      </c>
      <c r="V1215" t="s">
        <v>53</v>
      </c>
      <c r="W1215" t="s">
        <v>22016</v>
      </c>
      <c r="X1215" t="s">
        <v>23</v>
      </c>
      <c r="Y1215" t="s">
        <v>22007</v>
      </c>
      <c r="Z1215" t="s">
        <v>22001</v>
      </c>
      <c r="AA1215" t="s">
        <v>22002</v>
      </c>
      <c r="AB1215" t="s">
        <v>22003</v>
      </c>
      <c r="AC1215" t="s">
        <v>21970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 t="s">
        <v>30</v>
      </c>
      <c r="AJ1215" s="3" t="s">
        <v>22065</v>
      </c>
      <c r="AK1215" t="s">
        <v>22065</v>
      </c>
      <c r="AL1215" t="s">
        <v>22065</v>
      </c>
      <c r="AM1215" s="3" t="s">
        <v>22065</v>
      </c>
      <c r="AN1215" t="s">
        <v>22065</v>
      </c>
      <c r="AO1215" s="3" t="s">
        <v>22065</v>
      </c>
      <c r="AP1215" t="s">
        <v>27363</v>
      </c>
      <c r="AQ1215" s="3">
        <v>46237</v>
      </c>
    </row>
    <row r="1216" spans="1:43">
      <c r="A1216">
        <v>70010148987</v>
      </c>
      <c r="B1216" t="s">
        <v>19</v>
      </c>
      <c r="C1216" s="2" t="s">
        <v>6401</v>
      </c>
      <c r="D1216" s="2" t="s">
        <v>6401</v>
      </c>
      <c r="E1216" t="s">
        <v>34</v>
      </c>
      <c r="F1216" t="s">
        <v>35</v>
      </c>
      <c r="G1216" t="s">
        <v>36</v>
      </c>
      <c r="H1216">
        <v>2020</v>
      </c>
      <c r="I1216" t="s">
        <v>23</v>
      </c>
      <c r="J1216" t="s">
        <v>24</v>
      </c>
      <c r="K1216" t="s">
        <v>1148</v>
      </c>
      <c r="L1216" s="3">
        <v>46237.499513888892</v>
      </c>
      <c r="M1216" t="s">
        <v>21758</v>
      </c>
      <c r="N1216" t="s">
        <v>21759</v>
      </c>
      <c r="O1216" s="3" t="s">
        <v>6402</v>
      </c>
      <c r="P1216" s="3" t="s">
        <v>1150</v>
      </c>
      <c r="Q1216" s="3" t="s">
        <v>40</v>
      </c>
      <c r="R1216" t="s">
        <v>30</v>
      </c>
      <c r="S1216" s="3" t="s">
        <v>6403</v>
      </c>
      <c r="T1216" s="3" t="s">
        <v>6404</v>
      </c>
      <c r="U1216" t="s">
        <v>22296</v>
      </c>
      <c r="V1216" t="s">
        <v>1150</v>
      </c>
      <c r="W1216" t="s">
        <v>22297</v>
      </c>
      <c r="X1216" t="s">
        <v>23</v>
      </c>
      <c r="Y1216" t="s">
        <v>22007</v>
      </c>
      <c r="Z1216" t="s">
        <v>22001</v>
      </c>
      <c r="AA1216" t="s">
        <v>22247</v>
      </c>
      <c r="AB1216" t="s">
        <v>22003</v>
      </c>
      <c r="AC1216" t="s">
        <v>21970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 t="s">
        <v>30</v>
      </c>
      <c r="AJ1216" s="3" t="s">
        <v>22065</v>
      </c>
      <c r="AK1216" t="s">
        <v>22065</v>
      </c>
      <c r="AL1216" t="s">
        <v>22065</v>
      </c>
      <c r="AM1216" s="3" t="s">
        <v>22065</v>
      </c>
      <c r="AN1216" t="s">
        <v>22065</v>
      </c>
      <c r="AO1216" s="3" t="s">
        <v>22065</v>
      </c>
      <c r="AP1216" t="s">
        <v>27363</v>
      </c>
      <c r="AQ1216" s="3">
        <v>46237</v>
      </c>
    </row>
    <row r="1217" spans="1:43">
      <c r="A1217">
        <v>70010161309</v>
      </c>
      <c r="B1217" t="s">
        <v>19</v>
      </c>
      <c r="C1217" s="2" t="s">
        <v>6405</v>
      </c>
      <c r="D1217" s="2" t="s">
        <v>6405</v>
      </c>
      <c r="E1217" t="s">
        <v>34</v>
      </c>
      <c r="F1217" t="s">
        <v>35</v>
      </c>
      <c r="G1217" t="s">
        <v>36</v>
      </c>
      <c r="H1217">
        <v>2022</v>
      </c>
      <c r="I1217" t="s">
        <v>23</v>
      </c>
      <c r="J1217" t="s">
        <v>24</v>
      </c>
      <c r="K1217" t="s">
        <v>1148</v>
      </c>
      <c r="L1217" s="3">
        <v>46237.503425925926</v>
      </c>
      <c r="M1217" t="s">
        <v>21758</v>
      </c>
      <c r="N1217" t="s">
        <v>21759</v>
      </c>
      <c r="O1217" s="3" t="s">
        <v>6406</v>
      </c>
      <c r="P1217" s="3" t="s">
        <v>1150</v>
      </c>
      <c r="Q1217" s="3" t="s">
        <v>40</v>
      </c>
      <c r="R1217" t="s">
        <v>30</v>
      </c>
      <c r="S1217" s="3" t="s">
        <v>6407</v>
      </c>
      <c r="T1217" s="3" t="s">
        <v>6408</v>
      </c>
      <c r="U1217" t="s">
        <v>22296</v>
      </c>
      <c r="V1217" t="s">
        <v>1150</v>
      </c>
      <c r="W1217" t="s">
        <v>22297</v>
      </c>
      <c r="X1217" t="s">
        <v>23</v>
      </c>
      <c r="Y1217" t="s">
        <v>22007</v>
      </c>
      <c r="Z1217" t="s">
        <v>22001</v>
      </c>
      <c r="AA1217" t="s">
        <v>22247</v>
      </c>
      <c r="AB1217" t="s">
        <v>22003</v>
      </c>
      <c r="AC1217" t="s">
        <v>21970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 t="s">
        <v>30</v>
      </c>
      <c r="AJ1217" s="3" t="s">
        <v>22065</v>
      </c>
      <c r="AK1217" t="s">
        <v>22065</v>
      </c>
      <c r="AL1217" t="s">
        <v>22065</v>
      </c>
      <c r="AM1217" s="3" t="s">
        <v>22065</v>
      </c>
      <c r="AN1217" t="s">
        <v>22065</v>
      </c>
      <c r="AO1217" s="3" t="s">
        <v>22065</v>
      </c>
      <c r="AP1217" t="s">
        <v>27363</v>
      </c>
      <c r="AQ1217" s="3">
        <v>46237</v>
      </c>
    </row>
    <row r="1218" spans="1:43">
      <c r="A1218">
        <v>70010161307</v>
      </c>
      <c r="B1218" t="s">
        <v>19</v>
      </c>
      <c r="C1218" s="2" t="s">
        <v>6409</v>
      </c>
      <c r="D1218" s="2" t="s">
        <v>6409</v>
      </c>
      <c r="E1218" t="s">
        <v>34</v>
      </c>
      <c r="F1218" t="s">
        <v>35</v>
      </c>
      <c r="G1218" t="s">
        <v>36</v>
      </c>
      <c r="H1218">
        <v>2022</v>
      </c>
      <c r="I1218" t="s">
        <v>23</v>
      </c>
      <c r="J1218" t="s">
        <v>24</v>
      </c>
      <c r="K1218" t="s">
        <v>1148</v>
      </c>
      <c r="L1218" s="3">
        <v>46237.500138888892</v>
      </c>
      <c r="M1218" t="s">
        <v>21758</v>
      </c>
      <c r="N1218" t="s">
        <v>21759</v>
      </c>
      <c r="O1218" s="3" t="s">
        <v>6410</v>
      </c>
      <c r="P1218" s="3" t="s">
        <v>1150</v>
      </c>
      <c r="Q1218" s="3" t="s">
        <v>40</v>
      </c>
      <c r="R1218" t="s">
        <v>30</v>
      </c>
      <c r="S1218" s="3" t="s">
        <v>6411</v>
      </c>
      <c r="T1218" s="3" t="s">
        <v>6412</v>
      </c>
      <c r="U1218" t="s">
        <v>22296</v>
      </c>
      <c r="V1218" t="s">
        <v>1150</v>
      </c>
      <c r="W1218" t="s">
        <v>22297</v>
      </c>
      <c r="X1218" t="s">
        <v>23</v>
      </c>
      <c r="Y1218" t="s">
        <v>22007</v>
      </c>
      <c r="Z1218" t="s">
        <v>22001</v>
      </c>
      <c r="AA1218" t="s">
        <v>22247</v>
      </c>
      <c r="AB1218" t="s">
        <v>22003</v>
      </c>
      <c r="AC1218" t="s">
        <v>21970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 t="s">
        <v>30</v>
      </c>
      <c r="AJ1218" s="3" t="s">
        <v>22065</v>
      </c>
      <c r="AK1218" t="s">
        <v>22065</v>
      </c>
      <c r="AL1218" t="s">
        <v>22065</v>
      </c>
      <c r="AM1218" s="3" t="s">
        <v>22065</v>
      </c>
      <c r="AN1218" t="s">
        <v>22065</v>
      </c>
      <c r="AO1218" s="3" t="s">
        <v>22065</v>
      </c>
      <c r="AP1218" t="s">
        <v>27363</v>
      </c>
      <c r="AQ1218" s="3">
        <v>46237</v>
      </c>
    </row>
    <row r="1219" spans="1:43">
      <c r="A1219">
        <v>70010161372</v>
      </c>
      <c r="B1219" t="s">
        <v>19</v>
      </c>
      <c r="C1219" s="2" t="s">
        <v>6413</v>
      </c>
      <c r="D1219" s="2" t="s">
        <v>6413</v>
      </c>
      <c r="E1219" t="s">
        <v>34</v>
      </c>
      <c r="F1219" t="s">
        <v>35</v>
      </c>
      <c r="G1219" t="s">
        <v>36</v>
      </c>
      <c r="H1219">
        <v>2022</v>
      </c>
      <c r="I1219" t="s">
        <v>23</v>
      </c>
      <c r="J1219" t="s">
        <v>24</v>
      </c>
      <c r="K1219" t="s">
        <v>25</v>
      </c>
      <c r="L1219" s="3">
        <v>46246.552094907413</v>
      </c>
      <c r="M1219" t="s">
        <v>21758</v>
      </c>
      <c r="N1219" t="s">
        <v>21759</v>
      </c>
      <c r="O1219" s="3" t="s">
        <v>6414</v>
      </c>
      <c r="P1219" s="3" t="s">
        <v>28</v>
      </c>
      <c r="Q1219" s="3" t="s">
        <v>29</v>
      </c>
      <c r="R1219" t="s">
        <v>30</v>
      </c>
      <c r="S1219" s="3" t="s">
        <v>6415</v>
      </c>
      <c r="T1219" s="3" t="s">
        <v>6416</v>
      </c>
      <c r="U1219" t="s">
        <v>21998</v>
      </c>
      <c r="V1219" t="s">
        <v>28</v>
      </c>
      <c r="W1219" t="s">
        <v>21999</v>
      </c>
      <c r="X1219" t="s">
        <v>23</v>
      </c>
      <c r="Y1219" t="s">
        <v>22000</v>
      </c>
      <c r="Z1219" t="s">
        <v>22001</v>
      </c>
      <c r="AA1219" t="s">
        <v>22002</v>
      </c>
      <c r="AB1219" t="s">
        <v>22003</v>
      </c>
      <c r="AC1219" t="s">
        <v>21998</v>
      </c>
      <c r="AD1219" t="s">
        <v>28</v>
      </c>
      <c r="AE1219" t="s">
        <v>21999</v>
      </c>
      <c r="AF1219" t="s">
        <v>23</v>
      </c>
      <c r="AG1219" t="s">
        <v>22000</v>
      </c>
      <c r="AH1219" t="s">
        <v>22001</v>
      </c>
      <c r="AI1219" t="s">
        <v>30</v>
      </c>
      <c r="AJ1219" s="3" t="s">
        <v>22065</v>
      </c>
      <c r="AK1219" t="s">
        <v>22065</v>
      </c>
      <c r="AL1219" t="s">
        <v>22065</v>
      </c>
      <c r="AM1219" s="3" t="s">
        <v>22065</v>
      </c>
      <c r="AN1219" t="s">
        <v>22065</v>
      </c>
      <c r="AO1219" s="3" t="s">
        <v>22065</v>
      </c>
      <c r="AP1219" t="s">
        <v>27363</v>
      </c>
      <c r="AQ1219" s="3">
        <v>46246</v>
      </c>
    </row>
    <row r="1220" spans="1:43">
      <c r="A1220">
        <v>70010161349</v>
      </c>
      <c r="B1220" t="s">
        <v>19</v>
      </c>
      <c r="C1220" s="2" t="s">
        <v>6417</v>
      </c>
      <c r="D1220" s="2" t="s">
        <v>6417</v>
      </c>
      <c r="E1220" t="s">
        <v>34</v>
      </c>
      <c r="F1220" t="s">
        <v>35</v>
      </c>
      <c r="G1220" t="s">
        <v>36</v>
      </c>
      <c r="H1220">
        <v>2022</v>
      </c>
      <c r="I1220" t="s">
        <v>23</v>
      </c>
      <c r="J1220" t="s">
        <v>24</v>
      </c>
      <c r="K1220" t="s">
        <v>25</v>
      </c>
      <c r="L1220" s="3">
        <v>46246.553182870368</v>
      </c>
      <c r="M1220" t="s">
        <v>21758</v>
      </c>
      <c r="N1220" t="s">
        <v>21759</v>
      </c>
      <c r="O1220" s="3" t="s">
        <v>6418</v>
      </c>
      <c r="P1220" s="3" t="s">
        <v>28</v>
      </c>
      <c r="Q1220" s="3" t="s">
        <v>29</v>
      </c>
      <c r="R1220" t="s">
        <v>30</v>
      </c>
      <c r="S1220" s="3" t="s">
        <v>6415</v>
      </c>
      <c r="T1220" s="3" t="s">
        <v>6416</v>
      </c>
      <c r="U1220" t="s">
        <v>21998</v>
      </c>
      <c r="V1220" t="s">
        <v>28</v>
      </c>
      <c r="W1220" t="s">
        <v>21999</v>
      </c>
      <c r="X1220" t="s">
        <v>23</v>
      </c>
      <c r="Y1220" t="s">
        <v>22000</v>
      </c>
      <c r="Z1220" t="s">
        <v>22001</v>
      </c>
      <c r="AA1220" t="s">
        <v>22002</v>
      </c>
      <c r="AB1220" t="s">
        <v>22003</v>
      </c>
      <c r="AC1220" t="s">
        <v>21998</v>
      </c>
      <c r="AD1220" t="s">
        <v>28</v>
      </c>
      <c r="AE1220" t="s">
        <v>21999</v>
      </c>
      <c r="AF1220" t="s">
        <v>23</v>
      </c>
      <c r="AG1220" t="s">
        <v>22000</v>
      </c>
      <c r="AH1220" t="s">
        <v>22001</v>
      </c>
      <c r="AI1220" t="s">
        <v>30</v>
      </c>
      <c r="AJ1220" s="3" t="s">
        <v>22065</v>
      </c>
      <c r="AK1220" t="s">
        <v>22065</v>
      </c>
      <c r="AL1220" t="s">
        <v>22065</v>
      </c>
      <c r="AM1220" s="3" t="s">
        <v>22065</v>
      </c>
      <c r="AN1220" t="s">
        <v>22065</v>
      </c>
      <c r="AO1220" s="3" t="s">
        <v>22065</v>
      </c>
      <c r="AP1220" t="s">
        <v>27363</v>
      </c>
      <c r="AQ1220" s="3">
        <v>46246</v>
      </c>
    </row>
    <row r="1221" spans="1:43">
      <c r="A1221">
        <v>70010156276</v>
      </c>
      <c r="B1221" t="s">
        <v>19</v>
      </c>
      <c r="C1221" s="2" t="s">
        <v>6419</v>
      </c>
      <c r="D1221" s="2" t="s">
        <v>6419</v>
      </c>
      <c r="E1221" t="s">
        <v>34</v>
      </c>
      <c r="F1221" t="s">
        <v>35</v>
      </c>
      <c r="G1221" t="s">
        <v>36</v>
      </c>
      <c r="H1221">
        <v>2020</v>
      </c>
      <c r="I1221" t="s">
        <v>23</v>
      </c>
      <c r="J1221" t="s">
        <v>24</v>
      </c>
      <c r="K1221" t="s">
        <v>25</v>
      </c>
      <c r="L1221" s="3">
        <v>46246.55846064815</v>
      </c>
      <c r="M1221" t="s">
        <v>21758</v>
      </c>
      <c r="N1221" t="s">
        <v>21759</v>
      </c>
      <c r="O1221" s="3" t="s">
        <v>6420</v>
      </c>
      <c r="P1221" s="3" t="s">
        <v>28</v>
      </c>
      <c r="Q1221" s="3" t="s">
        <v>29</v>
      </c>
      <c r="R1221" t="s">
        <v>30</v>
      </c>
      <c r="S1221" s="3" t="s">
        <v>6421</v>
      </c>
      <c r="T1221" s="3" t="s">
        <v>6422</v>
      </c>
      <c r="U1221" t="s">
        <v>21998</v>
      </c>
      <c r="V1221" t="s">
        <v>28</v>
      </c>
      <c r="W1221" t="s">
        <v>21999</v>
      </c>
      <c r="X1221" t="s">
        <v>23</v>
      </c>
      <c r="Y1221" t="s">
        <v>22000</v>
      </c>
      <c r="Z1221" t="s">
        <v>22001</v>
      </c>
      <c r="AA1221" t="s">
        <v>22002</v>
      </c>
      <c r="AB1221" t="s">
        <v>22003</v>
      </c>
      <c r="AC1221" t="s">
        <v>21998</v>
      </c>
      <c r="AD1221" t="s">
        <v>28</v>
      </c>
      <c r="AE1221" t="s">
        <v>21999</v>
      </c>
      <c r="AF1221" t="s">
        <v>23</v>
      </c>
      <c r="AG1221" t="s">
        <v>22000</v>
      </c>
      <c r="AH1221" t="s">
        <v>22001</v>
      </c>
      <c r="AI1221" t="s">
        <v>30</v>
      </c>
      <c r="AJ1221" s="3" t="s">
        <v>22065</v>
      </c>
      <c r="AK1221" t="s">
        <v>22065</v>
      </c>
      <c r="AL1221" t="s">
        <v>22065</v>
      </c>
      <c r="AM1221" s="3" t="s">
        <v>22065</v>
      </c>
      <c r="AN1221" t="s">
        <v>22065</v>
      </c>
      <c r="AO1221" s="3" t="s">
        <v>22065</v>
      </c>
      <c r="AP1221" t="s">
        <v>27363</v>
      </c>
      <c r="AQ1221" s="3">
        <v>46246</v>
      </c>
    </row>
    <row r="1222" spans="1:43">
      <c r="A1222">
        <v>70010148996</v>
      </c>
      <c r="B1222" t="s">
        <v>19</v>
      </c>
      <c r="C1222" s="2" t="s">
        <v>6423</v>
      </c>
      <c r="D1222" s="2" t="s">
        <v>6423</v>
      </c>
      <c r="E1222" t="s">
        <v>34</v>
      </c>
      <c r="F1222" t="s">
        <v>35</v>
      </c>
      <c r="G1222" t="s">
        <v>36</v>
      </c>
      <c r="H1222">
        <v>2020</v>
      </c>
      <c r="I1222" t="s">
        <v>23</v>
      </c>
      <c r="J1222" t="s">
        <v>24</v>
      </c>
      <c r="K1222" t="s">
        <v>25</v>
      </c>
      <c r="L1222" s="3">
        <v>46246.55909722222</v>
      </c>
      <c r="M1222" t="s">
        <v>21758</v>
      </c>
      <c r="N1222" t="s">
        <v>21759</v>
      </c>
      <c r="O1222" s="3" t="s">
        <v>6424</v>
      </c>
      <c r="P1222" s="3" t="s">
        <v>28</v>
      </c>
      <c r="Q1222" s="3" t="s">
        <v>29</v>
      </c>
      <c r="R1222" t="s">
        <v>30</v>
      </c>
      <c r="S1222" s="3" t="s">
        <v>6425</v>
      </c>
      <c r="T1222" s="3" t="s">
        <v>6426</v>
      </c>
      <c r="U1222" t="s">
        <v>21998</v>
      </c>
      <c r="V1222" t="s">
        <v>28</v>
      </c>
      <c r="W1222" t="s">
        <v>21999</v>
      </c>
      <c r="X1222" t="s">
        <v>23</v>
      </c>
      <c r="Y1222" t="s">
        <v>22000</v>
      </c>
      <c r="Z1222" t="s">
        <v>22001</v>
      </c>
      <c r="AA1222" t="s">
        <v>22002</v>
      </c>
      <c r="AB1222" t="s">
        <v>22003</v>
      </c>
      <c r="AC1222" t="s">
        <v>21998</v>
      </c>
      <c r="AD1222" t="s">
        <v>28</v>
      </c>
      <c r="AE1222" t="s">
        <v>21999</v>
      </c>
      <c r="AF1222" t="s">
        <v>23</v>
      </c>
      <c r="AG1222" t="s">
        <v>22000</v>
      </c>
      <c r="AH1222" t="s">
        <v>22001</v>
      </c>
      <c r="AI1222" t="s">
        <v>30</v>
      </c>
      <c r="AJ1222" s="3" t="s">
        <v>22065</v>
      </c>
      <c r="AK1222" t="s">
        <v>22065</v>
      </c>
      <c r="AL1222" t="s">
        <v>22065</v>
      </c>
      <c r="AM1222" s="3" t="s">
        <v>22065</v>
      </c>
      <c r="AN1222" t="s">
        <v>22065</v>
      </c>
      <c r="AO1222" s="3" t="s">
        <v>22065</v>
      </c>
      <c r="AP1222" t="s">
        <v>27363</v>
      </c>
      <c r="AQ1222" s="3">
        <v>46246</v>
      </c>
    </row>
    <row r="1223" spans="1:43">
      <c r="A1223">
        <v>70010151084</v>
      </c>
      <c r="B1223" t="s">
        <v>19</v>
      </c>
      <c r="C1223" s="2" t="s">
        <v>6427</v>
      </c>
      <c r="D1223" s="2" t="s">
        <v>6427</v>
      </c>
      <c r="E1223" t="s">
        <v>34</v>
      </c>
      <c r="F1223" t="s">
        <v>35</v>
      </c>
      <c r="G1223" t="s">
        <v>36</v>
      </c>
      <c r="H1223">
        <v>2020</v>
      </c>
      <c r="I1223" t="s">
        <v>23</v>
      </c>
      <c r="J1223" t="s">
        <v>24</v>
      </c>
      <c r="K1223" t="s">
        <v>25</v>
      </c>
      <c r="L1223" s="3">
        <v>46246.559710648151</v>
      </c>
      <c r="M1223" t="s">
        <v>21758</v>
      </c>
      <c r="N1223" t="s">
        <v>21759</v>
      </c>
      <c r="O1223" s="3" t="s">
        <v>6428</v>
      </c>
      <c r="P1223" s="3" t="s">
        <v>28</v>
      </c>
      <c r="Q1223" s="3" t="s">
        <v>29</v>
      </c>
      <c r="R1223" t="s">
        <v>30</v>
      </c>
      <c r="S1223" s="3" t="s">
        <v>6429</v>
      </c>
      <c r="T1223" s="3" t="s">
        <v>6430</v>
      </c>
      <c r="U1223" t="s">
        <v>21998</v>
      </c>
      <c r="V1223" t="s">
        <v>28</v>
      </c>
      <c r="W1223" t="s">
        <v>21999</v>
      </c>
      <c r="X1223" t="s">
        <v>23</v>
      </c>
      <c r="Y1223" t="s">
        <v>22000</v>
      </c>
      <c r="Z1223" t="s">
        <v>22001</v>
      </c>
      <c r="AA1223" t="s">
        <v>22002</v>
      </c>
      <c r="AB1223" t="s">
        <v>22003</v>
      </c>
      <c r="AC1223" t="s">
        <v>21998</v>
      </c>
      <c r="AD1223" t="s">
        <v>28</v>
      </c>
      <c r="AE1223" t="s">
        <v>21999</v>
      </c>
      <c r="AF1223" t="s">
        <v>23</v>
      </c>
      <c r="AG1223" t="s">
        <v>22000</v>
      </c>
      <c r="AH1223" t="s">
        <v>22001</v>
      </c>
      <c r="AI1223" t="s">
        <v>30</v>
      </c>
      <c r="AJ1223" s="3" t="s">
        <v>22065</v>
      </c>
      <c r="AK1223" t="s">
        <v>22065</v>
      </c>
      <c r="AL1223" t="s">
        <v>22065</v>
      </c>
      <c r="AM1223" s="3" t="s">
        <v>22065</v>
      </c>
      <c r="AN1223" t="s">
        <v>22065</v>
      </c>
      <c r="AO1223" s="3" t="s">
        <v>22065</v>
      </c>
      <c r="AP1223" t="s">
        <v>27363</v>
      </c>
      <c r="AQ1223" s="3">
        <v>46246</v>
      </c>
    </row>
    <row r="1224" spans="1:43">
      <c r="A1224">
        <v>70010115310</v>
      </c>
      <c r="B1224" t="s">
        <v>19</v>
      </c>
      <c r="C1224" s="2" t="s">
        <v>21787</v>
      </c>
      <c r="D1224" s="2" t="s">
        <v>21787</v>
      </c>
      <c r="E1224" t="s">
        <v>6238</v>
      </c>
      <c r="F1224" t="s">
        <v>6431</v>
      </c>
      <c r="G1224" t="s">
        <v>36</v>
      </c>
      <c r="H1224">
        <v>2015</v>
      </c>
      <c r="I1224" t="s">
        <v>23</v>
      </c>
      <c r="J1224" t="s">
        <v>24</v>
      </c>
      <c r="K1224" t="s">
        <v>25</v>
      </c>
      <c r="L1224" s="3">
        <v>46246.563391203701</v>
      </c>
      <c r="M1224" t="s">
        <v>21758</v>
      </c>
      <c r="N1224" t="s">
        <v>21759</v>
      </c>
      <c r="O1224" s="3" t="s">
        <v>6432</v>
      </c>
      <c r="P1224" s="3" t="s">
        <v>28</v>
      </c>
      <c r="Q1224" s="3" t="s">
        <v>29</v>
      </c>
      <c r="R1224" t="s">
        <v>30</v>
      </c>
      <c r="S1224" s="3" t="s">
        <v>6433</v>
      </c>
      <c r="T1224" s="3" t="s">
        <v>6434</v>
      </c>
      <c r="U1224" t="s">
        <v>21998</v>
      </c>
      <c r="V1224" t="s">
        <v>28</v>
      </c>
      <c r="W1224" t="s">
        <v>21999</v>
      </c>
      <c r="X1224" t="s">
        <v>23</v>
      </c>
      <c r="Y1224" t="s">
        <v>22000</v>
      </c>
      <c r="Z1224" t="s">
        <v>22001</v>
      </c>
      <c r="AA1224" t="s">
        <v>22002</v>
      </c>
      <c r="AB1224" t="s">
        <v>22003</v>
      </c>
      <c r="AC1224" t="s">
        <v>21998</v>
      </c>
      <c r="AD1224" t="s">
        <v>28</v>
      </c>
      <c r="AE1224" t="s">
        <v>21999</v>
      </c>
      <c r="AF1224" t="s">
        <v>23</v>
      </c>
      <c r="AG1224" t="s">
        <v>22000</v>
      </c>
      <c r="AH1224" t="s">
        <v>22001</v>
      </c>
      <c r="AI1224" t="s">
        <v>30</v>
      </c>
      <c r="AJ1224" s="3" t="s">
        <v>22065</v>
      </c>
      <c r="AK1224" t="s">
        <v>22065</v>
      </c>
      <c r="AL1224" t="s">
        <v>22065</v>
      </c>
      <c r="AM1224" s="3" t="s">
        <v>22065</v>
      </c>
      <c r="AN1224" t="s">
        <v>22065</v>
      </c>
      <c r="AO1224" s="3" t="s">
        <v>22065</v>
      </c>
      <c r="AP1224" t="s">
        <v>27363</v>
      </c>
      <c r="AQ1224" s="3">
        <v>46246</v>
      </c>
    </row>
    <row r="1225" spans="1:43">
      <c r="A1225">
        <v>70010115372</v>
      </c>
      <c r="B1225" t="s">
        <v>19</v>
      </c>
      <c r="C1225" s="2" t="s">
        <v>21788</v>
      </c>
      <c r="D1225" s="2" t="s">
        <v>21788</v>
      </c>
      <c r="E1225" t="s">
        <v>6238</v>
      </c>
      <c r="F1225" t="s">
        <v>6431</v>
      </c>
      <c r="G1225" t="s">
        <v>36</v>
      </c>
      <c r="H1225">
        <v>2015</v>
      </c>
      <c r="I1225" t="s">
        <v>23</v>
      </c>
      <c r="J1225" t="s">
        <v>24</v>
      </c>
      <c r="K1225" t="s">
        <v>25</v>
      </c>
      <c r="L1225" s="3">
        <v>46246.562349537038</v>
      </c>
      <c r="M1225" t="s">
        <v>21758</v>
      </c>
      <c r="N1225" t="s">
        <v>21759</v>
      </c>
      <c r="O1225" s="3" t="s">
        <v>6435</v>
      </c>
      <c r="P1225" s="3" t="s">
        <v>28</v>
      </c>
      <c r="Q1225" s="3" t="s">
        <v>29</v>
      </c>
      <c r="R1225" t="s">
        <v>30</v>
      </c>
      <c r="S1225" s="3" t="s">
        <v>6436</v>
      </c>
      <c r="T1225" s="3" t="s">
        <v>6437</v>
      </c>
      <c r="U1225" t="s">
        <v>21998</v>
      </c>
      <c r="V1225" t="s">
        <v>28</v>
      </c>
      <c r="W1225" t="s">
        <v>21999</v>
      </c>
      <c r="X1225" t="s">
        <v>23</v>
      </c>
      <c r="Y1225" t="s">
        <v>22000</v>
      </c>
      <c r="Z1225" t="s">
        <v>22001</v>
      </c>
      <c r="AA1225" t="s">
        <v>22002</v>
      </c>
      <c r="AB1225" t="s">
        <v>22003</v>
      </c>
      <c r="AC1225" t="s">
        <v>21998</v>
      </c>
      <c r="AD1225" t="s">
        <v>28</v>
      </c>
      <c r="AE1225" t="s">
        <v>21999</v>
      </c>
      <c r="AF1225" t="s">
        <v>23</v>
      </c>
      <c r="AG1225" t="s">
        <v>22000</v>
      </c>
      <c r="AH1225" t="s">
        <v>22001</v>
      </c>
      <c r="AI1225" t="s">
        <v>30</v>
      </c>
      <c r="AJ1225" s="3" t="s">
        <v>22065</v>
      </c>
      <c r="AK1225" t="s">
        <v>22065</v>
      </c>
      <c r="AL1225" t="s">
        <v>22065</v>
      </c>
      <c r="AM1225" s="3" t="s">
        <v>22065</v>
      </c>
      <c r="AN1225" t="s">
        <v>22065</v>
      </c>
      <c r="AO1225" s="3" t="s">
        <v>22065</v>
      </c>
      <c r="AP1225" t="s">
        <v>27363</v>
      </c>
      <c r="AQ1225" s="3">
        <v>46246</v>
      </c>
    </row>
    <row r="1226" spans="1:43">
      <c r="A1226">
        <v>70010147828</v>
      </c>
      <c r="B1226" t="s">
        <v>19</v>
      </c>
      <c r="C1226" s="2" t="s">
        <v>6438</v>
      </c>
      <c r="D1226" s="2" t="s">
        <v>6438</v>
      </c>
      <c r="E1226" t="s">
        <v>34</v>
      </c>
      <c r="F1226" t="s">
        <v>35</v>
      </c>
      <c r="G1226" t="s">
        <v>36</v>
      </c>
      <c r="H1226">
        <v>2020</v>
      </c>
      <c r="I1226" t="s">
        <v>23</v>
      </c>
      <c r="J1226" t="s">
        <v>24</v>
      </c>
      <c r="K1226" t="s">
        <v>25</v>
      </c>
      <c r="L1226" s="3">
        <v>46246.560150462959</v>
      </c>
      <c r="M1226" t="s">
        <v>21758</v>
      </c>
      <c r="N1226" t="s">
        <v>21759</v>
      </c>
      <c r="O1226" s="3" t="s">
        <v>6439</v>
      </c>
      <c r="P1226" s="3" t="s">
        <v>28</v>
      </c>
      <c r="Q1226" s="3" t="s">
        <v>29</v>
      </c>
      <c r="R1226" t="s">
        <v>30</v>
      </c>
      <c r="S1226" s="3" t="s">
        <v>6440</v>
      </c>
      <c r="T1226" s="3" t="s">
        <v>6441</v>
      </c>
      <c r="U1226" t="s">
        <v>21998</v>
      </c>
      <c r="V1226" t="s">
        <v>28</v>
      </c>
      <c r="W1226" t="s">
        <v>21999</v>
      </c>
      <c r="X1226" t="s">
        <v>23</v>
      </c>
      <c r="Y1226" t="s">
        <v>22000</v>
      </c>
      <c r="Z1226" t="s">
        <v>22001</v>
      </c>
      <c r="AA1226" t="s">
        <v>22002</v>
      </c>
      <c r="AB1226" t="s">
        <v>22003</v>
      </c>
      <c r="AC1226" t="s">
        <v>21998</v>
      </c>
      <c r="AD1226" t="s">
        <v>28</v>
      </c>
      <c r="AE1226" t="s">
        <v>21999</v>
      </c>
      <c r="AF1226" t="s">
        <v>23</v>
      </c>
      <c r="AG1226" t="s">
        <v>22000</v>
      </c>
      <c r="AH1226" t="s">
        <v>22001</v>
      </c>
      <c r="AI1226" t="s">
        <v>30</v>
      </c>
      <c r="AJ1226" s="3" t="s">
        <v>22065</v>
      </c>
      <c r="AK1226" t="s">
        <v>22065</v>
      </c>
      <c r="AL1226" t="s">
        <v>22065</v>
      </c>
      <c r="AM1226" s="3" t="s">
        <v>22065</v>
      </c>
      <c r="AN1226" t="s">
        <v>22065</v>
      </c>
      <c r="AO1226" s="3" t="s">
        <v>22065</v>
      </c>
      <c r="AP1226" t="s">
        <v>27363</v>
      </c>
      <c r="AQ1226" s="3">
        <v>46246</v>
      </c>
    </row>
    <row r="1227" spans="1:43">
      <c r="A1227">
        <v>70010151118</v>
      </c>
      <c r="B1227" t="s">
        <v>19</v>
      </c>
      <c r="C1227" s="2" t="s">
        <v>6442</v>
      </c>
      <c r="D1227" s="2" t="s">
        <v>6442</v>
      </c>
      <c r="E1227" t="s">
        <v>34</v>
      </c>
      <c r="F1227" t="s">
        <v>35</v>
      </c>
      <c r="G1227" t="s">
        <v>36</v>
      </c>
      <c r="H1227">
        <v>2020</v>
      </c>
      <c r="I1227" t="s">
        <v>23</v>
      </c>
      <c r="J1227" t="s">
        <v>24</v>
      </c>
      <c r="K1227" t="s">
        <v>25</v>
      </c>
      <c r="L1227" s="3">
        <v>46246.556527777779</v>
      </c>
      <c r="M1227" t="s">
        <v>21758</v>
      </c>
      <c r="N1227" t="s">
        <v>21759</v>
      </c>
      <c r="O1227" s="3" t="s">
        <v>6443</v>
      </c>
      <c r="P1227" s="3" t="s">
        <v>28</v>
      </c>
      <c r="Q1227" s="3" t="s">
        <v>29</v>
      </c>
      <c r="R1227" t="s">
        <v>30</v>
      </c>
      <c r="S1227" s="3" t="s">
        <v>6415</v>
      </c>
      <c r="T1227" s="3" t="s">
        <v>6416</v>
      </c>
      <c r="U1227" t="s">
        <v>21998</v>
      </c>
      <c r="V1227" t="s">
        <v>28</v>
      </c>
      <c r="W1227" t="s">
        <v>21999</v>
      </c>
      <c r="X1227" t="s">
        <v>23</v>
      </c>
      <c r="Y1227" t="s">
        <v>22000</v>
      </c>
      <c r="Z1227" t="s">
        <v>22001</v>
      </c>
      <c r="AA1227" t="s">
        <v>22002</v>
      </c>
      <c r="AB1227" t="s">
        <v>22003</v>
      </c>
      <c r="AC1227" t="s">
        <v>21998</v>
      </c>
      <c r="AD1227" t="s">
        <v>28</v>
      </c>
      <c r="AE1227" t="s">
        <v>21999</v>
      </c>
      <c r="AF1227" t="s">
        <v>23</v>
      </c>
      <c r="AG1227" t="s">
        <v>22000</v>
      </c>
      <c r="AH1227" t="s">
        <v>22001</v>
      </c>
      <c r="AI1227" t="s">
        <v>30</v>
      </c>
      <c r="AJ1227" s="3" t="s">
        <v>22065</v>
      </c>
      <c r="AK1227" t="s">
        <v>22065</v>
      </c>
      <c r="AL1227" t="s">
        <v>22065</v>
      </c>
      <c r="AM1227" s="3" t="s">
        <v>22065</v>
      </c>
      <c r="AN1227" t="s">
        <v>22065</v>
      </c>
      <c r="AO1227" s="3" t="s">
        <v>22065</v>
      </c>
      <c r="AP1227" t="s">
        <v>27363</v>
      </c>
      <c r="AQ1227" s="3">
        <v>46246</v>
      </c>
    </row>
    <row r="1228" spans="1:43">
      <c r="A1228">
        <v>70010161358</v>
      </c>
      <c r="B1228" t="s">
        <v>19</v>
      </c>
      <c r="C1228" s="2" t="s">
        <v>6444</v>
      </c>
      <c r="D1228" s="2" t="s">
        <v>6444</v>
      </c>
      <c r="E1228" t="s">
        <v>34</v>
      </c>
      <c r="F1228" t="s">
        <v>35</v>
      </c>
      <c r="G1228" t="s">
        <v>36</v>
      </c>
      <c r="H1228">
        <v>2022</v>
      </c>
      <c r="I1228" t="s">
        <v>23</v>
      </c>
      <c r="J1228" t="s">
        <v>24</v>
      </c>
      <c r="K1228" t="s">
        <v>25</v>
      </c>
      <c r="L1228" s="3">
        <v>46246.557928240742</v>
      </c>
      <c r="M1228" t="s">
        <v>21758</v>
      </c>
      <c r="N1228" t="s">
        <v>21759</v>
      </c>
      <c r="O1228" s="3" t="s">
        <v>6445</v>
      </c>
      <c r="P1228" s="3" t="s">
        <v>28</v>
      </c>
      <c r="Q1228" s="3" t="s">
        <v>29</v>
      </c>
      <c r="R1228" t="s">
        <v>30</v>
      </c>
      <c r="S1228" s="3" t="s">
        <v>6446</v>
      </c>
      <c r="T1228" s="3" t="s">
        <v>6447</v>
      </c>
      <c r="U1228" t="s">
        <v>21998</v>
      </c>
      <c r="V1228" t="s">
        <v>28</v>
      </c>
      <c r="W1228" t="s">
        <v>21999</v>
      </c>
      <c r="X1228" t="s">
        <v>23</v>
      </c>
      <c r="Y1228" t="s">
        <v>22000</v>
      </c>
      <c r="Z1228" t="s">
        <v>22001</v>
      </c>
      <c r="AA1228" t="s">
        <v>22002</v>
      </c>
      <c r="AB1228" t="s">
        <v>22003</v>
      </c>
      <c r="AC1228" t="s">
        <v>21998</v>
      </c>
      <c r="AD1228" t="s">
        <v>28</v>
      </c>
      <c r="AE1228" t="s">
        <v>21999</v>
      </c>
      <c r="AF1228" t="s">
        <v>23</v>
      </c>
      <c r="AG1228" t="s">
        <v>22000</v>
      </c>
      <c r="AH1228" t="s">
        <v>22001</v>
      </c>
      <c r="AI1228" t="s">
        <v>30</v>
      </c>
      <c r="AJ1228" s="3" t="s">
        <v>22065</v>
      </c>
      <c r="AK1228" t="s">
        <v>22065</v>
      </c>
      <c r="AL1228" t="s">
        <v>22065</v>
      </c>
      <c r="AM1228" s="3" t="s">
        <v>22065</v>
      </c>
      <c r="AN1228" t="s">
        <v>22065</v>
      </c>
      <c r="AO1228" s="3" t="s">
        <v>22065</v>
      </c>
      <c r="AP1228" t="s">
        <v>27363</v>
      </c>
      <c r="AQ1228" s="3">
        <v>46246</v>
      </c>
    </row>
    <row r="1229" spans="1:43">
      <c r="A1229">
        <v>70010156287</v>
      </c>
      <c r="B1229" t="s">
        <v>19</v>
      </c>
      <c r="C1229" s="2" t="s">
        <v>6448</v>
      </c>
      <c r="D1229" s="2" t="s">
        <v>6448</v>
      </c>
      <c r="E1229" t="s">
        <v>34</v>
      </c>
      <c r="F1229" t="s">
        <v>35</v>
      </c>
      <c r="G1229" t="s">
        <v>36</v>
      </c>
      <c r="H1229">
        <v>2020</v>
      </c>
      <c r="I1229" t="s">
        <v>23</v>
      </c>
      <c r="J1229" t="s">
        <v>24</v>
      </c>
      <c r="K1229" t="s">
        <v>138</v>
      </c>
      <c r="L1229" s="3">
        <v>46241.503518518519</v>
      </c>
      <c r="M1229" t="s">
        <v>21758</v>
      </c>
      <c r="N1229" t="s">
        <v>21759</v>
      </c>
      <c r="O1229" s="3" t="s">
        <v>6449</v>
      </c>
      <c r="P1229" s="3" t="s">
        <v>140</v>
      </c>
      <c r="Q1229" s="3" t="s">
        <v>141</v>
      </c>
      <c r="R1229" t="s">
        <v>142</v>
      </c>
      <c r="S1229" s="3" t="s">
        <v>6450</v>
      </c>
      <c r="T1229" s="3" t="s">
        <v>6451</v>
      </c>
      <c r="U1229" t="s">
        <v>22064</v>
      </c>
      <c r="V1229" t="s">
        <v>21970</v>
      </c>
      <c r="W1229" t="s">
        <v>21970</v>
      </c>
      <c r="X1229" t="s">
        <v>21970</v>
      </c>
      <c r="Y1229" t="s">
        <v>21970</v>
      </c>
      <c r="Z1229" t="s">
        <v>21970</v>
      </c>
      <c r="AA1229" t="s">
        <v>21970</v>
      </c>
      <c r="AB1229" t="s">
        <v>22065</v>
      </c>
      <c r="AC1229" t="s">
        <v>22017</v>
      </c>
      <c r="AD1229" t="s">
        <v>21970</v>
      </c>
      <c r="AE1229" t="s">
        <v>21970</v>
      </c>
      <c r="AF1229" t="s">
        <v>21970</v>
      </c>
      <c r="AG1229" t="s">
        <v>21970</v>
      </c>
      <c r="AH1229" t="s">
        <v>21970</v>
      </c>
      <c r="AI1229" t="s">
        <v>30</v>
      </c>
      <c r="AJ1229" s="3" t="s">
        <v>22065</v>
      </c>
      <c r="AK1229" t="s">
        <v>22065</v>
      </c>
      <c r="AL1229" t="s">
        <v>22065</v>
      </c>
      <c r="AM1229" s="3" t="s">
        <v>22065</v>
      </c>
      <c r="AN1229" t="s">
        <v>22065</v>
      </c>
      <c r="AO1229" s="3" t="s">
        <v>22065</v>
      </c>
      <c r="AP1229" t="s">
        <v>27363</v>
      </c>
      <c r="AQ1229" s="3">
        <v>46241</v>
      </c>
    </row>
    <row r="1230" spans="1:43">
      <c r="A1230">
        <v>70010148979</v>
      </c>
      <c r="B1230" t="s">
        <v>19</v>
      </c>
      <c r="C1230" s="2" t="s">
        <v>6452</v>
      </c>
      <c r="D1230" s="2" t="s">
        <v>6452</v>
      </c>
      <c r="E1230" t="s">
        <v>34</v>
      </c>
      <c r="F1230" t="s">
        <v>35</v>
      </c>
      <c r="G1230" t="s">
        <v>36</v>
      </c>
      <c r="H1230">
        <v>2020</v>
      </c>
      <c r="I1230" t="s">
        <v>23</v>
      </c>
      <c r="J1230" t="s">
        <v>24</v>
      </c>
      <c r="K1230" t="s">
        <v>6453</v>
      </c>
      <c r="L1230" s="3">
        <v>46241.505590277768</v>
      </c>
      <c r="M1230" t="s">
        <v>21758</v>
      </c>
      <c r="N1230" t="s">
        <v>21759</v>
      </c>
      <c r="O1230" s="3" t="s">
        <v>6454</v>
      </c>
      <c r="P1230" s="3" t="s">
        <v>6318</v>
      </c>
      <c r="Q1230" s="3" t="s">
        <v>29</v>
      </c>
      <c r="R1230" t="s">
        <v>30</v>
      </c>
      <c r="S1230" s="3" t="s">
        <v>6455</v>
      </c>
      <c r="T1230" s="3" t="s">
        <v>6456</v>
      </c>
      <c r="U1230" t="s">
        <v>23212</v>
      </c>
      <c r="V1230" t="s">
        <v>21970</v>
      </c>
      <c r="W1230" t="s">
        <v>21970</v>
      </c>
      <c r="X1230" t="s">
        <v>21970</v>
      </c>
      <c r="Y1230" t="s">
        <v>21970</v>
      </c>
      <c r="Z1230" t="s">
        <v>21970</v>
      </c>
      <c r="AA1230" t="s">
        <v>21970</v>
      </c>
      <c r="AB1230" t="s">
        <v>22065</v>
      </c>
      <c r="AC1230" t="s">
        <v>23208</v>
      </c>
      <c r="AD1230" t="s">
        <v>6318</v>
      </c>
      <c r="AE1230" t="s">
        <v>23209</v>
      </c>
      <c r="AF1230" t="s">
        <v>23</v>
      </c>
      <c r="AG1230" t="s">
        <v>22000</v>
      </c>
      <c r="AH1230" t="s">
        <v>22001</v>
      </c>
      <c r="AI1230" t="s">
        <v>30</v>
      </c>
      <c r="AJ1230" s="3" t="s">
        <v>22065</v>
      </c>
      <c r="AK1230" t="s">
        <v>22065</v>
      </c>
      <c r="AL1230" t="s">
        <v>22065</v>
      </c>
      <c r="AM1230" s="3" t="s">
        <v>22065</v>
      </c>
      <c r="AN1230" t="s">
        <v>22065</v>
      </c>
      <c r="AO1230" s="3" t="s">
        <v>22065</v>
      </c>
      <c r="AP1230" t="s">
        <v>27363</v>
      </c>
      <c r="AQ1230" s="3">
        <v>46241</v>
      </c>
    </row>
    <row r="1231" spans="1:43">
      <c r="A1231">
        <v>70010151993</v>
      </c>
      <c r="B1231" t="s">
        <v>19</v>
      </c>
      <c r="C1231" s="2" t="s">
        <v>6457</v>
      </c>
      <c r="D1231" s="2" t="s">
        <v>6457</v>
      </c>
      <c r="E1231" t="s">
        <v>34</v>
      </c>
      <c r="F1231" t="s">
        <v>35</v>
      </c>
      <c r="G1231" t="s">
        <v>36</v>
      </c>
      <c r="H1231">
        <v>2020</v>
      </c>
      <c r="I1231" t="s">
        <v>23</v>
      </c>
      <c r="J1231" t="s">
        <v>24</v>
      </c>
      <c r="K1231" t="s">
        <v>1090</v>
      </c>
      <c r="L1231" s="3">
        <v>46238.563391203701</v>
      </c>
      <c r="M1231" t="s">
        <v>21758</v>
      </c>
      <c r="N1231" t="s">
        <v>21759</v>
      </c>
      <c r="O1231" s="3" t="s">
        <v>6458</v>
      </c>
      <c r="P1231" s="3" t="s">
        <v>1092</v>
      </c>
      <c r="Q1231" s="3" t="s">
        <v>40</v>
      </c>
      <c r="R1231" t="s">
        <v>30</v>
      </c>
      <c r="S1231" s="3" t="s">
        <v>6459</v>
      </c>
      <c r="T1231" s="3" t="s">
        <v>6460</v>
      </c>
      <c r="U1231" t="s">
        <v>22289</v>
      </c>
      <c r="V1231" t="s">
        <v>1092</v>
      </c>
      <c r="W1231" t="s">
        <v>22290</v>
      </c>
      <c r="X1231" t="s">
        <v>22291</v>
      </c>
      <c r="Y1231" t="s">
        <v>22007</v>
      </c>
      <c r="Z1231" t="s">
        <v>22001</v>
      </c>
      <c r="AA1231" t="s">
        <v>22247</v>
      </c>
      <c r="AB1231" t="s">
        <v>22003</v>
      </c>
      <c r="AC1231" t="s">
        <v>22289</v>
      </c>
      <c r="AD1231" t="s">
        <v>1092</v>
      </c>
      <c r="AE1231" t="s">
        <v>22290</v>
      </c>
      <c r="AF1231" t="s">
        <v>22291</v>
      </c>
      <c r="AG1231" t="s">
        <v>22007</v>
      </c>
      <c r="AH1231" t="s">
        <v>22001</v>
      </c>
      <c r="AI1231" t="s">
        <v>30</v>
      </c>
      <c r="AJ1231" s="3" t="s">
        <v>22065</v>
      </c>
      <c r="AK1231" t="s">
        <v>22065</v>
      </c>
      <c r="AL1231" t="s">
        <v>22065</v>
      </c>
      <c r="AM1231" s="3" t="s">
        <v>22065</v>
      </c>
      <c r="AN1231" t="s">
        <v>22065</v>
      </c>
      <c r="AO1231" s="3" t="s">
        <v>22065</v>
      </c>
      <c r="AP1231" t="s">
        <v>27363</v>
      </c>
      <c r="AQ1231" s="3">
        <v>46238</v>
      </c>
    </row>
    <row r="1232" spans="1:43">
      <c r="A1232">
        <v>70010161387</v>
      </c>
      <c r="B1232" t="s">
        <v>19</v>
      </c>
      <c r="C1232" s="2" t="s">
        <v>6461</v>
      </c>
      <c r="D1232" s="2" t="s">
        <v>6461</v>
      </c>
      <c r="E1232" t="s">
        <v>34</v>
      </c>
      <c r="F1232" t="s">
        <v>35</v>
      </c>
      <c r="G1232" t="s">
        <v>36</v>
      </c>
      <c r="H1232">
        <v>2022</v>
      </c>
      <c r="I1232" t="s">
        <v>23</v>
      </c>
      <c r="J1232" t="s">
        <v>24</v>
      </c>
      <c r="K1232" t="s">
        <v>1865</v>
      </c>
      <c r="L1232" s="3">
        <v>46246.504120370373</v>
      </c>
      <c r="M1232" t="s">
        <v>21758</v>
      </c>
      <c r="N1232" t="s">
        <v>21759</v>
      </c>
      <c r="O1232" s="3" t="s">
        <v>6462</v>
      </c>
      <c r="P1232" s="3" t="s">
        <v>1867</v>
      </c>
      <c r="Q1232" s="3" t="s">
        <v>40</v>
      </c>
      <c r="R1232" t="s">
        <v>30</v>
      </c>
      <c r="S1232" s="3" t="s">
        <v>6463</v>
      </c>
      <c r="T1232" s="3" t="s">
        <v>6464</v>
      </c>
      <c r="U1232" t="s">
        <v>22377</v>
      </c>
      <c r="V1232" t="s">
        <v>1867</v>
      </c>
      <c r="W1232" t="s">
        <v>22378</v>
      </c>
      <c r="X1232" t="s">
        <v>22070</v>
      </c>
      <c r="Y1232" t="s">
        <v>22007</v>
      </c>
      <c r="Z1232" t="s">
        <v>22001</v>
      </c>
      <c r="AA1232" t="s">
        <v>22002</v>
      </c>
      <c r="AB1232" t="s">
        <v>22003</v>
      </c>
      <c r="AC1232" t="s">
        <v>21970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30</v>
      </c>
      <c r="AJ1232" s="3" t="s">
        <v>22065</v>
      </c>
      <c r="AK1232" t="s">
        <v>22065</v>
      </c>
      <c r="AL1232" t="s">
        <v>22065</v>
      </c>
      <c r="AM1232" s="3" t="s">
        <v>22065</v>
      </c>
      <c r="AN1232" t="s">
        <v>22065</v>
      </c>
      <c r="AO1232" s="3" t="s">
        <v>22065</v>
      </c>
      <c r="AP1232" t="s">
        <v>27363</v>
      </c>
      <c r="AQ1232" s="3">
        <v>46246</v>
      </c>
    </row>
    <row r="1233" spans="1:43">
      <c r="A1233">
        <v>70010161368</v>
      </c>
      <c r="B1233" t="s">
        <v>19</v>
      </c>
      <c r="C1233" s="2" t="s">
        <v>6465</v>
      </c>
      <c r="D1233" s="2" t="s">
        <v>6465</v>
      </c>
      <c r="E1233" t="s">
        <v>34</v>
      </c>
      <c r="F1233" t="s">
        <v>35</v>
      </c>
      <c r="G1233" t="s">
        <v>36</v>
      </c>
      <c r="H1233">
        <v>2022</v>
      </c>
      <c r="I1233" t="s">
        <v>23</v>
      </c>
      <c r="J1233" t="s">
        <v>24</v>
      </c>
      <c r="K1233" t="s">
        <v>1090</v>
      </c>
      <c r="L1233" s="3">
        <v>46238.555162037039</v>
      </c>
      <c r="M1233" t="s">
        <v>21758</v>
      </c>
      <c r="N1233" t="s">
        <v>21759</v>
      </c>
      <c r="O1233" s="3" t="s">
        <v>6466</v>
      </c>
      <c r="P1233" s="3" t="s">
        <v>1092</v>
      </c>
      <c r="Q1233" s="3" t="s">
        <v>40</v>
      </c>
      <c r="R1233" t="s">
        <v>30</v>
      </c>
      <c r="S1233" s="3" t="s">
        <v>6467</v>
      </c>
      <c r="T1233" s="3" t="s">
        <v>6468</v>
      </c>
      <c r="U1233" t="s">
        <v>22289</v>
      </c>
      <c r="V1233" t="s">
        <v>1092</v>
      </c>
      <c r="W1233" t="s">
        <v>22290</v>
      </c>
      <c r="X1233" t="s">
        <v>22291</v>
      </c>
      <c r="Y1233" t="s">
        <v>22007</v>
      </c>
      <c r="Z1233" t="s">
        <v>22001</v>
      </c>
      <c r="AA1233" t="s">
        <v>22247</v>
      </c>
      <c r="AB1233" t="s">
        <v>22003</v>
      </c>
      <c r="AC1233" t="s">
        <v>22289</v>
      </c>
      <c r="AD1233" t="s">
        <v>1092</v>
      </c>
      <c r="AE1233" t="s">
        <v>22290</v>
      </c>
      <c r="AF1233" t="s">
        <v>22291</v>
      </c>
      <c r="AG1233" t="s">
        <v>22007</v>
      </c>
      <c r="AH1233" t="s">
        <v>22001</v>
      </c>
      <c r="AI1233" t="s">
        <v>30</v>
      </c>
      <c r="AJ1233" s="3" t="s">
        <v>22065</v>
      </c>
      <c r="AK1233" t="s">
        <v>22065</v>
      </c>
      <c r="AL1233" t="s">
        <v>22065</v>
      </c>
      <c r="AM1233" s="3" t="s">
        <v>22065</v>
      </c>
      <c r="AN1233" t="s">
        <v>22065</v>
      </c>
      <c r="AO1233" s="3" t="s">
        <v>22065</v>
      </c>
      <c r="AP1233" t="s">
        <v>27363</v>
      </c>
      <c r="AQ1233" s="3">
        <v>46238</v>
      </c>
    </row>
    <row r="1234" spans="1:43">
      <c r="A1234">
        <v>70010156300</v>
      </c>
      <c r="B1234" t="s">
        <v>19</v>
      </c>
      <c r="C1234" s="2" t="s">
        <v>6469</v>
      </c>
      <c r="D1234" s="2" t="s">
        <v>6469</v>
      </c>
      <c r="E1234" t="s">
        <v>34</v>
      </c>
      <c r="F1234" t="s">
        <v>35</v>
      </c>
      <c r="G1234" t="s">
        <v>36</v>
      </c>
      <c r="H1234">
        <v>2020</v>
      </c>
      <c r="I1234" t="s">
        <v>23</v>
      </c>
      <c r="J1234" t="s">
        <v>24</v>
      </c>
      <c r="K1234" t="s">
        <v>5968</v>
      </c>
      <c r="L1234" s="3">
        <v>46246.497245370367</v>
      </c>
      <c r="M1234" t="s">
        <v>21758</v>
      </c>
      <c r="N1234" t="s">
        <v>21759</v>
      </c>
      <c r="O1234" s="3" t="s">
        <v>6470</v>
      </c>
      <c r="P1234" s="3" t="s">
        <v>5970</v>
      </c>
      <c r="Q1234" s="3" t="s">
        <v>29</v>
      </c>
      <c r="R1234" t="s">
        <v>30</v>
      </c>
      <c r="S1234" s="3" t="s">
        <v>6471</v>
      </c>
      <c r="T1234" s="3" t="s">
        <v>6472</v>
      </c>
      <c r="U1234" t="s">
        <v>23161</v>
      </c>
      <c r="V1234" t="s">
        <v>5970</v>
      </c>
      <c r="W1234" t="s">
        <v>23162</v>
      </c>
      <c r="X1234" t="s">
        <v>22006</v>
      </c>
      <c r="Y1234" t="s">
        <v>22000</v>
      </c>
      <c r="Z1234" t="s">
        <v>22001</v>
      </c>
      <c r="AA1234" t="s">
        <v>22002</v>
      </c>
      <c r="AB1234" t="s">
        <v>22003</v>
      </c>
      <c r="AC1234" t="s">
        <v>23161</v>
      </c>
      <c r="AD1234" t="s">
        <v>5970</v>
      </c>
      <c r="AE1234" t="s">
        <v>23162</v>
      </c>
      <c r="AF1234" t="s">
        <v>22006</v>
      </c>
      <c r="AG1234" t="s">
        <v>22000</v>
      </c>
      <c r="AH1234" t="s">
        <v>22001</v>
      </c>
      <c r="AI1234" t="s">
        <v>30</v>
      </c>
      <c r="AJ1234" s="3" t="s">
        <v>22065</v>
      </c>
      <c r="AK1234" t="s">
        <v>22065</v>
      </c>
      <c r="AL1234" t="s">
        <v>22065</v>
      </c>
      <c r="AM1234" s="3" t="s">
        <v>22065</v>
      </c>
      <c r="AN1234" t="s">
        <v>22065</v>
      </c>
      <c r="AO1234" s="3" t="s">
        <v>22065</v>
      </c>
      <c r="AP1234" t="s">
        <v>27363</v>
      </c>
      <c r="AQ1234" s="3">
        <v>46246</v>
      </c>
    </row>
    <row r="1235" spans="1:43">
      <c r="A1235">
        <v>70010157228</v>
      </c>
      <c r="B1235" t="s">
        <v>19</v>
      </c>
      <c r="C1235" s="2" t="s">
        <v>6473</v>
      </c>
      <c r="D1235" s="2" t="s">
        <v>6473</v>
      </c>
      <c r="E1235" t="s">
        <v>34</v>
      </c>
      <c r="F1235" t="s">
        <v>35</v>
      </c>
      <c r="G1235" t="s">
        <v>36</v>
      </c>
      <c r="H1235">
        <v>2020</v>
      </c>
      <c r="I1235" t="s">
        <v>23</v>
      </c>
      <c r="J1235" t="s">
        <v>24</v>
      </c>
      <c r="K1235" t="s">
        <v>5968</v>
      </c>
      <c r="L1235" s="3">
        <v>46246.491898148153</v>
      </c>
      <c r="M1235" t="s">
        <v>21758</v>
      </c>
      <c r="N1235" t="s">
        <v>21759</v>
      </c>
      <c r="O1235" s="3" t="s">
        <v>6474</v>
      </c>
      <c r="P1235" s="3" t="s">
        <v>5970</v>
      </c>
      <c r="Q1235" s="3" t="s">
        <v>29</v>
      </c>
      <c r="R1235" t="s">
        <v>30</v>
      </c>
      <c r="S1235" s="3" t="s">
        <v>6475</v>
      </c>
      <c r="T1235" s="3" t="s">
        <v>6476</v>
      </c>
      <c r="U1235" t="s">
        <v>23161</v>
      </c>
      <c r="V1235" t="s">
        <v>5970</v>
      </c>
      <c r="W1235" t="s">
        <v>23162</v>
      </c>
      <c r="X1235" t="s">
        <v>22006</v>
      </c>
      <c r="Y1235" t="s">
        <v>22000</v>
      </c>
      <c r="Z1235" t="s">
        <v>22001</v>
      </c>
      <c r="AA1235" t="s">
        <v>22002</v>
      </c>
      <c r="AB1235" t="s">
        <v>22003</v>
      </c>
      <c r="AC1235" t="s">
        <v>23161</v>
      </c>
      <c r="AD1235" t="s">
        <v>5970</v>
      </c>
      <c r="AE1235" t="s">
        <v>23162</v>
      </c>
      <c r="AF1235" t="s">
        <v>22006</v>
      </c>
      <c r="AG1235" t="s">
        <v>22000</v>
      </c>
      <c r="AH1235" t="s">
        <v>22001</v>
      </c>
      <c r="AI1235" t="s">
        <v>30</v>
      </c>
      <c r="AJ1235" s="3" t="s">
        <v>22065</v>
      </c>
      <c r="AK1235" t="s">
        <v>22065</v>
      </c>
      <c r="AL1235" t="s">
        <v>22065</v>
      </c>
      <c r="AM1235" s="3" t="s">
        <v>22065</v>
      </c>
      <c r="AN1235" t="s">
        <v>22065</v>
      </c>
      <c r="AO1235" s="3" t="s">
        <v>22065</v>
      </c>
      <c r="AP1235" t="s">
        <v>27363</v>
      </c>
      <c r="AQ1235" s="3">
        <v>46246</v>
      </c>
    </row>
    <row r="1236" spans="1:43">
      <c r="A1236">
        <v>70010156726</v>
      </c>
      <c r="B1236" t="s">
        <v>19</v>
      </c>
      <c r="C1236" s="2" t="s">
        <v>6477</v>
      </c>
      <c r="D1236" s="2" t="s">
        <v>6477</v>
      </c>
      <c r="E1236" t="s">
        <v>34</v>
      </c>
      <c r="F1236" t="s">
        <v>35</v>
      </c>
      <c r="G1236" t="s">
        <v>36</v>
      </c>
      <c r="H1236">
        <v>2020</v>
      </c>
      <c r="I1236" t="s">
        <v>23</v>
      </c>
      <c r="J1236" t="s">
        <v>24</v>
      </c>
      <c r="K1236" t="s">
        <v>5968</v>
      </c>
      <c r="L1236" s="3">
        <v>46246.49796296296</v>
      </c>
      <c r="M1236" t="s">
        <v>21758</v>
      </c>
      <c r="N1236" t="s">
        <v>21759</v>
      </c>
      <c r="O1236" s="3" t="s">
        <v>6478</v>
      </c>
      <c r="P1236" s="3" t="s">
        <v>5970</v>
      </c>
      <c r="Q1236" s="3" t="s">
        <v>29</v>
      </c>
      <c r="R1236" t="s">
        <v>30</v>
      </c>
      <c r="S1236" s="3" t="s">
        <v>6479</v>
      </c>
      <c r="T1236" s="3" t="s">
        <v>6480</v>
      </c>
      <c r="U1236" t="s">
        <v>23161</v>
      </c>
      <c r="V1236" t="s">
        <v>5970</v>
      </c>
      <c r="W1236" t="s">
        <v>23162</v>
      </c>
      <c r="X1236" t="s">
        <v>22006</v>
      </c>
      <c r="Y1236" t="s">
        <v>22000</v>
      </c>
      <c r="Z1236" t="s">
        <v>22001</v>
      </c>
      <c r="AA1236" t="s">
        <v>22002</v>
      </c>
      <c r="AB1236" t="s">
        <v>22003</v>
      </c>
      <c r="AC1236" t="s">
        <v>23161</v>
      </c>
      <c r="AD1236" t="s">
        <v>5970</v>
      </c>
      <c r="AE1236" t="s">
        <v>23162</v>
      </c>
      <c r="AF1236" t="s">
        <v>22006</v>
      </c>
      <c r="AG1236" t="s">
        <v>22000</v>
      </c>
      <c r="AH1236" t="s">
        <v>22001</v>
      </c>
      <c r="AI1236" t="s">
        <v>30</v>
      </c>
      <c r="AJ1236" s="3" t="s">
        <v>22065</v>
      </c>
      <c r="AK1236" t="s">
        <v>22065</v>
      </c>
      <c r="AL1236" t="s">
        <v>22065</v>
      </c>
      <c r="AM1236" s="3" t="s">
        <v>22065</v>
      </c>
      <c r="AN1236" t="s">
        <v>22065</v>
      </c>
      <c r="AO1236" s="3" t="s">
        <v>22065</v>
      </c>
      <c r="AP1236" t="s">
        <v>27363</v>
      </c>
      <c r="AQ1236" s="3">
        <v>46246</v>
      </c>
    </row>
    <row r="1237" spans="1:43">
      <c r="A1237">
        <v>70010151956</v>
      </c>
      <c r="B1237" t="s">
        <v>19</v>
      </c>
      <c r="C1237" s="2" t="s">
        <v>6481</v>
      </c>
      <c r="D1237" s="2" t="s">
        <v>6481</v>
      </c>
      <c r="E1237" t="s">
        <v>34</v>
      </c>
      <c r="F1237" t="s">
        <v>35</v>
      </c>
      <c r="G1237" t="s">
        <v>36</v>
      </c>
      <c r="H1237">
        <v>2020</v>
      </c>
      <c r="I1237" t="s">
        <v>23</v>
      </c>
      <c r="J1237" t="s">
        <v>24</v>
      </c>
      <c r="K1237" t="s">
        <v>6482</v>
      </c>
      <c r="L1237" s="3">
        <v>46238.512060185189</v>
      </c>
      <c r="M1237" t="s">
        <v>21758</v>
      </c>
      <c r="N1237" t="s">
        <v>21759</v>
      </c>
      <c r="O1237" s="3" t="s">
        <v>6483</v>
      </c>
      <c r="P1237" s="3" t="s">
        <v>6484</v>
      </c>
      <c r="Q1237" s="3" t="s">
        <v>29</v>
      </c>
      <c r="R1237" t="s">
        <v>30</v>
      </c>
      <c r="S1237" s="3" t="s">
        <v>6485</v>
      </c>
      <c r="T1237" s="3" t="s">
        <v>6486</v>
      </c>
      <c r="U1237" t="s">
        <v>23213</v>
      </c>
      <c r="V1237" t="s">
        <v>6484</v>
      </c>
      <c r="W1237" t="s">
        <v>23214</v>
      </c>
      <c r="X1237" t="s">
        <v>22006</v>
      </c>
      <c r="Y1237" t="s">
        <v>22000</v>
      </c>
      <c r="Z1237" t="s">
        <v>22001</v>
      </c>
      <c r="AA1237" t="s">
        <v>23207</v>
      </c>
      <c r="AB1237" t="s">
        <v>22003</v>
      </c>
      <c r="AC1237" t="s">
        <v>23213</v>
      </c>
      <c r="AD1237" t="s">
        <v>6484</v>
      </c>
      <c r="AE1237" t="s">
        <v>23214</v>
      </c>
      <c r="AF1237" t="s">
        <v>22006</v>
      </c>
      <c r="AG1237" t="s">
        <v>22000</v>
      </c>
      <c r="AH1237" t="s">
        <v>22001</v>
      </c>
      <c r="AI1237" t="s">
        <v>30</v>
      </c>
      <c r="AJ1237" s="3" t="s">
        <v>22065</v>
      </c>
      <c r="AK1237" t="s">
        <v>22065</v>
      </c>
      <c r="AL1237" t="s">
        <v>22065</v>
      </c>
      <c r="AM1237" s="3" t="s">
        <v>22065</v>
      </c>
      <c r="AN1237" t="s">
        <v>22065</v>
      </c>
      <c r="AO1237" s="3" t="s">
        <v>22065</v>
      </c>
      <c r="AP1237" t="s">
        <v>27363</v>
      </c>
      <c r="AQ1237" s="3">
        <v>46238</v>
      </c>
    </row>
    <row r="1238" spans="1:43">
      <c r="A1238">
        <v>70010157204</v>
      </c>
      <c r="B1238" t="s">
        <v>19</v>
      </c>
      <c r="C1238" s="2" t="s">
        <v>6487</v>
      </c>
      <c r="D1238" s="2" t="s">
        <v>6487</v>
      </c>
      <c r="E1238" t="s">
        <v>34</v>
      </c>
      <c r="F1238" t="s">
        <v>35</v>
      </c>
      <c r="G1238" t="s">
        <v>36</v>
      </c>
      <c r="H1238">
        <v>2020</v>
      </c>
      <c r="I1238" t="s">
        <v>23</v>
      </c>
      <c r="J1238" t="s">
        <v>24</v>
      </c>
      <c r="K1238" t="s">
        <v>37</v>
      </c>
      <c r="L1238" s="3">
        <v>46242.429710648154</v>
      </c>
      <c r="M1238" t="s">
        <v>21758</v>
      </c>
      <c r="N1238" t="s">
        <v>21759</v>
      </c>
      <c r="O1238" s="3" t="s">
        <v>6488</v>
      </c>
      <c r="P1238" s="3" t="s">
        <v>39</v>
      </c>
      <c r="Q1238" s="3" t="s">
        <v>40</v>
      </c>
      <c r="R1238" t="s">
        <v>30</v>
      </c>
      <c r="S1238" s="3" t="s">
        <v>6489</v>
      </c>
      <c r="T1238" s="3" t="s">
        <v>6490</v>
      </c>
      <c r="U1238" t="s">
        <v>22004</v>
      </c>
      <c r="V1238" t="s">
        <v>39</v>
      </c>
      <c r="W1238" t="s">
        <v>22005</v>
      </c>
      <c r="X1238" t="s">
        <v>22006</v>
      </c>
      <c r="Y1238" t="s">
        <v>22007</v>
      </c>
      <c r="Z1238" t="s">
        <v>22001</v>
      </c>
      <c r="AA1238" t="s">
        <v>22002</v>
      </c>
      <c r="AB1238" t="s">
        <v>22003</v>
      </c>
      <c r="AC1238" t="s">
        <v>21970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 t="s">
        <v>30</v>
      </c>
      <c r="AJ1238" s="3" t="s">
        <v>22065</v>
      </c>
      <c r="AK1238" t="s">
        <v>22065</v>
      </c>
      <c r="AL1238" t="s">
        <v>22065</v>
      </c>
      <c r="AM1238" s="3" t="s">
        <v>22065</v>
      </c>
      <c r="AN1238" t="s">
        <v>22065</v>
      </c>
      <c r="AO1238" s="3" t="s">
        <v>22065</v>
      </c>
      <c r="AP1238" t="s">
        <v>27363</v>
      </c>
      <c r="AQ1238" s="3">
        <v>46242</v>
      </c>
    </row>
    <row r="1239" spans="1:43">
      <c r="A1239">
        <v>70010161258</v>
      </c>
      <c r="B1239" t="s">
        <v>19</v>
      </c>
      <c r="C1239" s="2" t="s">
        <v>6491</v>
      </c>
      <c r="D1239" s="2" t="s">
        <v>6491</v>
      </c>
      <c r="E1239" t="s">
        <v>34</v>
      </c>
      <c r="F1239" t="s">
        <v>35</v>
      </c>
      <c r="G1239" t="s">
        <v>36</v>
      </c>
      <c r="H1239">
        <v>2022</v>
      </c>
      <c r="I1239" t="s">
        <v>23</v>
      </c>
      <c r="J1239" t="s">
        <v>24</v>
      </c>
      <c r="K1239" t="s">
        <v>37</v>
      </c>
      <c r="L1239" s="3">
        <v>46242.421574074076</v>
      </c>
      <c r="M1239" t="s">
        <v>21758</v>
      </c>
      <c r="N1239" t="s">
        <v>21759</v>
      </c>
      <c r="O1239" s="3" t="s">
        <v>6492</v>
      </c>
      <c r="P1239" s="3" t="s">
        <v>39</v>
      </c>
      <c r="Q1239" s="3" t="s">
        <v>40</v>
      </c>
      <c r="R1239" t="s">
        <v>30</v>
      </c>
      <c r="S1239" s="3" t="s">
        <v>6493</v>
      </c>
      <c r="T1239" s="3" t="s">
        <v>6494</v>
      </c>
      <c r="U1239" t="s">
        <v>22004</v>
      </c>
      <c r="V1239" t="s">
        <v>39</v>
      </c>
      <c r="W1239" t="s">
        <v>22005</v>
      </c>
      <c r="X1239" t="s">
        <v>22006</v>
      </c>
      <c r="Y1239" t="s">
        <v>22007</v>
      </c>
      <c r="Z1239" t="s">
        <v>22001</v>
      </c>
      <c r="AA1239" t="s">
        <v>22002</v>
      </c>
      <c r="AB1239" t="s">
        <v>22003</v>
      </c>
      <c r="AC1239" t="s">
        <v>21970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 t="s">
        <v>30</v>
      </c>
      <c r="AJ1239" s="3" t="s">
        <v>22065</v>
      </c>
      <c r="AK1239" t="s">
        <v>22065</v>
      </c>
      <c r="AL1239" t="s">
        <v>22065</v>
      </c>
      <c r="AM1239" s="3" t="s">
        <v>22065</v>
      </c>
      <c r="AN1239" t="s">
        <v>22065</v>
      </c>
      <c r="AO1239" s="3" t="s">
        <v>22065</v>
      </c>
      <c r="AP1239" t="s">
        <v>27363</v>
      </c>
      <c r="AQ1239" s="3">
        <v>46242</v>
      </c>
    </row>
    <row r="1240" spans="1:43">
      <c r="A1240">
        <v>70010156743</v>
      </c>
      <c r="B1240" t="s">
        <v>19</v>
      </c>
      <c r="C1240" s="2" t="s">
        <v>6495</v>
      </c>
      <c r="D1240" s="2" t="s">
        <v>6495</v>
      </c>
      <c r="E1240" t="s">
        <v>34</v>
      </c>
      <c r="F1240" t="s">
        <v>35</v>
      </c>
      <c r="G1240" t="s">
        <v>36</v>
      </c>
      <c r="H1240">
        <v>2020</v>
      </c>
      <c r="I1240" t="s">
        <v>23</v>
      </c>
      <c r="J1240" t="s">
        <v>24</v>
      </c>
      <c r="K1240" t="s">
        <v>37</v>
      </c>
      <c r="L1240" s="3">
        <v>46242.422083333331</v>
      </c>
      <c r="M1240" t="s">
        <v>21758</v>
      </c>
      <c r="N1240" t="s">
        <v>21759</v>
      </c>
      <c r="O1240" s="3" t="s">
        <v>6496</v>
      </c>
      <c r="P1240" s="3" t="s">
        <v>39</v>
      </c>
      <c r="Q1240" s="3" t="s">
        <v>40</v>
      </c>
      <c r="R1240" t="s">
        <v>30</v>
      </c>
      <c r="S1240" s="3" t="s">
        <v>6497</v>
      </c>
      <c r="T1240" s="3" t="s">
        <v>6498</v>
      </c>
      <c r="U1240" t="s">
        <v>22004</v>
      </c>
      <c r="V1240" t="s">
        <v>39</v>
      </c>
      <c r="W1240" t="s">
        <v>22005</v>
      </c>
      <c r="X1240" t="s">
        <v>22006</v>
      </c>
      <c r="Y1240" t="s">
        <v>22007</v>
      </c>
      <c r="Z1240" t="s">
        <v>22001</v>
      </c>
      <c r="AA1240" t="s">
        <v>22002</v>
      </c>
      <c r="AB1240" t="s">
        <v>22003</v>
      </c>
      <c r="AC1240" t="s">
        <v>21970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 t="s">
        <v>30</v>
      </c>
      <c r="AJ1240" s="3" t="s">
        <v>22065</v>
      </c>
      <c r="AK1240" t="s">
        <v>22065</v>
      </c>
      <c r="AL1240" t="s">
        <v>22065</v>
      </c>
      <c r="AM1240" s="3" t="s">
        <v>22065</v>
      </c>
      <c r="AN1240" t="s">
        <v>22065</v>
      </c>
      <c r="AO1240" s="3" t="s">
        <v>22065</v>
      </c>
      <c r="AP1240" t="s">
        <v>27363</v>
      </c>
      <c r="AQ1240" s="3">
        <v>46242</v>
      </c>
    </row>
    <row r="1241" spans="1:43">
      <c r="A1241">
        <v>70010161279</v>
      </c>
      <c r="B1241" t="s">
        <v>19</v>
      </c>
      <c r="C1241" s="2" t="s">
        <v>6499</v>
      </c>
      <c r="D1241" s="2" t="s">
        <v>6499</v>
      </c>
      <c r="E1241" t="s">
        <v>34</v>
      </c>
      <c r="F1241" t="s">
        <v>35</v>
      </c>
      <c r="G1241" t="s">
        <v>36</v>
      </c>
      <c r="H1241">
        <v>2022</v>
      </c>
      <c r="I1241" t="s">
        <v>23</v>
      </c>
      <c r="J1241" t="s">
        <v>24</v>
      </c>
      <c r="K1241" t="s">
        <v>37</v>
      </c>
      <c r="L1241" s="3">
        <v>46242.424120370371</v>
      </c>
      <c r="M1241" t="s">
        <v>21758</v>
      </c>
      <c r="N1241" t="s">
        <v>21759</v>
      </c>
      <c r="O1241" s="3" t="s">
        <v>6500</v>
      </c>
      <c r="P1241" s="3" t="s">
        <v>39</v>
      </c>
      <c r="Q1241" s="3" t="s">
        <v>40</v>
      </c>
      <c r="R1241" t="s">
        <v>30</v>
      </c>
      <c r="S1241" s="3" t="s">
        <v>6501</v>
      </c>
      <c r="T1241" s="3" t="s">
        <v>6502</v>
      </c>
      <c r="U1241" t="s">
        <v>22004</v>
      </c>
      <c r="V1241" t="s">
        <v>39</v>
      </c>
      <c r="W1241" t="s">
        <v>22005</v>
      </c>
      <c r="X1241" t="s">
        <v>22006</v>
      </c>
      <c r="Y1241" t="s">
        <v>22007</v>
      </c>
      <c r="Z1241" t="s">
        <v>22001</v>
      </c>
      <c r="AA1241" t="s">
        <v>22002</v>
      </c>
      <c r="AB1241" t="s">
        <v>22003</v>
      </c>
      <c r="AC1241" t="s">
        <v>21970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 t="s">
        <v>30</v>
      </c>
      <c r="AJ1241" s="3" t="s">
        <v>22065</v>
      </c>
      <c r="AK1241" t="s">
        <v>22065</v>
      </c>
      <c r="AL1241" t="s">
        <v>22065</v>
      </c>
      <c r="AM1241" s="3" t="s">
        <v>22065</v>
      </c>
      <c r="AN1241" t="s">
        <v>22065</v>
      </c>
      <c r="AO1241" s="3" t="s">
        <v>22065</v>
      </c>
      <c r="AP1241" t="s">
        <v>27363</v>
      </c>
      <c r="AQ1241" s="3">
        <v>46242</v>
      </c>
    </row>
    <row r="1242" spans="1:43">
      <c r="A1242">
        <v>70010161213</v>
      </c>
      <c r="B1242" t="s">
        <v>19</v>
      </c>
      <c r="C1242" s="2" t="s">
        <v>6503</v>
      </c>
      <c r="D1242" s="2" t="s">
        <v>6503</v>
      </c>
      <c r="E1242" t="s">
        <v>34</v>
      </c>
      <c r="F1242" t="s">
        <v>35</v>
      </c>
      <c r="G1242" t="s">
        <v>36</v>
      </c>
      <c r="H1242">
        <v>2022</v>
      </c>
      <c r="I1242" t="s">
        <v>23</v>
      </c>
      <c r="J1242" t="s">
        <v>24</v>
      </c>
      <c r="K1242" t="s">
        <v>37</v>
      </c>
      <c r="L1242" s="3">
        <v>46242.42491898148</v>
      </c>
      <c r="M1242" t="s">
        <v>21758</v>
      </c>
      <c r="N1242" t="s">
        <v>21759</v>
      </c>
      <c r="O1242" s="3" t="s">
        <v>6504</v>
      </c>
      <c r="P1242" s="3" t="s">
        <v>39</v>
      </c>
      <c r="Q1242" s="3" t="s">
        <v>40</v>
      </c>
      <c r="R1242" t="s">
        <v>30</v>
      </c>
      <c r="S1242" s="3" t="s">
        <v>6505</v>
      </c>
      <c r="T1242" s="3" t="s">
        <v>6506</v>
      </c>
      <c r="U1242" t="s">
        <v>22004</v>
      </c>
      <c r="V1242" t="s">
        <v>39</v>
      </c>
      <c r="W1242" t="s">
        <v>22005</v>
      </c>
      <c r="X1242" t="s">
        <v>22006</v>
      </c>
      <c r="Y1242" t="s">
        <v>22007</v>
      </c>
      <c r="Z1242" t="s">
        <v>22001</v>
      </c>
      <c r="AA1242" t="s">
        <v>22002</v>
      </c>
      <c r="AB1242" t="s">
        <v>22003</v>
      </c>
      <c r="AC1242" t="s">
        <v>21970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 t="s">
        <v>30</v>
      </c>
      <c r="AJ1242" s="3" t="s">
        <v>22065</v>
      </c>
      <c r="AK1242" t="s">
        <v>22065</v>
      </c>
      <c r="AL1242" t="s">
        <v>22065</v>
      </c>
      <c r="AM1242" s="3" t="s">
        <v>22065</v>
      </c>
      <c r="AN1242" t="s">
        <v>22065</v>
      </c>
      <c r="AO1242" s="3" t="s">
        <v>22065</v>
      </c>
      <c r="AP1242" t="s">
        <v>27363</v>
      </c>
      <c r="AQ1242" s="3">
        <v>46242</v>
      </c>
    </row>
    <row r="1243" spans="1:43">
      <c r="A1243">
        <v>70010157469</v>
      </c>
      <c r="B1243" t="s">
        <v>19</v>
      </c>
      <c r="C1243" s="2" t="s">
        <v>6507</v>
      </c>
      <c r="D1243" s="2" t="s">
        <v>6507</v>
      </c>
      <c r="E1243" t="s">
        <v>34</v>
      </c>
      <c r="F1243" t="s">
        <v>35</v>
      </c>
      <c r="G1243" t="s">
        <v>36</v>
      </c>
      <c r="H1243">
        <v>2020</v>
      </c>
      <c r="I1243" t="s">
        <v>23</v>
      </c>
      <c r="J1243" t="s">
        <v>24</v>
      </c>
      <c r="K1243" t="s">
        <v>37</v>
      </c>
      <c r="L1243" s="3">
        <v>46242.424513888887</v>
      </c>
      <c r="M1243" t="s">
        <v>21758</v>
      </c>
      <c r="N1243" t="s">
        <v>21759</v>
      </c>
      <c r="O1243" s="3" t="s">
        <v>6508</v>
      </c>
      <c r="P1243" s="3" t="s">
        <v>39</v>
      </c>
      <c r="Q1243" s="3" t="s">
        <v>40</v>
      </c>
      <c r="R1243" t="s">
        <v>30</v>
      </c>
      <c r="S1243" s="3" t="s">
        <v>6509</v>
      </c>
      <c r="T1243" s="3" t="s">
        <v>6510</v>
      </c>
      <c r="U1243" t="s">
        <v>22004</v>
      </c>
      <c r="V1243" t="s">
        <v>39</v>
      </c>
      <c r="W1243" t="s">
        <v>22005</v>
      </c>
      <c r="X1243" t="s">
        <v>22006</v>
      </c>
      <c r="Y1243" t="s">
        <v>22007</v>
      </c>
      <c r="Z1243" t="s">
        <v>22001</v>
      </c>
      <c r="AA1243" t="s">
        <v>22002</v>
      </c>
      <c r="AB1243" t="s">
        <v>22003</v>
      </c>
      <c r="AC1243" t="s">
        <v>21970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 t="s">
        <v>30</v>
      </c>
      <c r="AJ1243" s="3" t="s">
        <v>22065</v>
      </c>
      <c r="AK1243" t="s">
        <v>22065</v>
      </c>
      <c r="AL1243" t="s">
        <v>22065</v>
      </c>
      <c r="AM1243" s="3" t="s">
        <v>22065</v>
      </c>
      <c r="AN1243" t="s">
        <v>22065</v>
      </c>
      <c r="AO1243" s="3" t="s">
        <v>22065</v>
      </c>
      <c r="AP1243" t="s">
        <v>27363</v>
      </c>
      <c r="AQ1243" s="3">
        <v>46242</v>
      </c>
    </row>
    <row r="1244" spans="1:43">
      <c r="A1244">
        <v>70010126781</v>
      </c>
      <c r="B1244" t="s">
        <v>19</v>
      </c>
      <c r="C1244" s="2" t="s">
        <v>6511</v>
      </c>
      <c r="D1244" s="2" t="s">
        <v>6511</v>
      </c>
      <c r="E1244" t="s">
        <v>20</v>
      </c>
      <c r="F1244" t="s">
        <v>21</v>
      </c>
      <c r="G1244" t="s">
        <v>22</v>
      </c>
      <c r="H1244">
        <v>2017</v>
      </c>
      <c r="I1244" t="s">
        <v>23</v>
      </c>
      <c r="J1244" t="s">
        <v>24</v>
      </c>
      <c r="K1244" t="s">
        <v>4404</v>
      </c>
      <c r="L1244" s="3">
        <v>46242.462523148148</v>
      </c>
      <c r="M1244" t="s">
        <v>21758</v>
      </c>
      <c r="N1244" t="s">
        <v>21759</v>
      </c>
      <c r="O1244" s="3" t="s">
        <v>6512</v>
      </c>
      <c r="P1244" s="3" t="s">
        <v>429</v>
      </c>
      <c r="Q1244" s="3" t="s">
        <v>40</v>
      </c>
      <c r="R1244" t="s">
        <v>30</v>
      </c>
      <c r="S1244" s="3" t="s">
        <v>6513</v>
      </c>
      <c r="T1244" s="3" t="s">
        <v>6514</v>
      </c>
      <c r="U1244" t="s">
        <v>22862</v>
      </c>
      <c r="V1244" t="s">
        <v>429</v>
      </c>
      <c r="W1244" t="s">
        <v>22863</v>
      </c>
      <c r="X1244" t="s">
        <v>22006</v>
      </c>
      <c r="Y1244" s="16" t="s">
        <v>22007</v>
      </c>
      <c r="Z1244" t="s">
        <v>22001</v>
      </c>
      <c r="AA1244" t="s">
        <v>22002</v>
      </c>
      <c r="AB1244" t="s">
        <v>22003</v>
      </c>
      <c r="AC1244" t="s">
        <v>21970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 t="s">
        <v>30</v>
      </c>
      <c r="AJ1244" s="3" t="s">
        <v>22065</v>
      </c>
      <c r="AK1244" t="s">
        <v>22065</v>
      </c>
      <c r="AL1244" t="s">
        <v>27363</v>
      </c>
      <c r="AM1244" s="3">
        <v>46242</v>
      </c>
      <c r="AN1244" t="s">
        <v>22065</v>
      </c>
      <c r="AO1244" s="3" t="s">
        <v>22065</v>
      </c>
      <c r="AP1244" t="s">
        <v>22065</v>
      </c>
      <c r="AQ1244" s="3" t="s">
        <v>22065</v>
      </c>
    </row>
    <row r="1245" spans="1:43">
      <c r="A1245">
        <v>70010161359</v>
      </c>
      <c r="B1245" t="s">
        <v>19</v>
      </c>
      <c r="C1245" s="2" t="s">
        <v>6515</v>
      </c>
      <c r="D1245" s="2" t="s">
        <v>6515</v>
      </c>
      <c r="E1245" t="s">
        <v>34</v>
      </c>
      <c r="F1245" t="s">
        <v>35</v>
      </c>
      <c r="G1245" t="s">
        <v>36</v>
      </c>
      <c r="H1245">
        <v>2022</v>
      </c>
      <c r="I1245" t="s">
        <v>23</v>
      </c>
      <c r="J1245" t="s">
        <v>24</v>
      </c>
      <c r="K1245" t="s">
        <v>4404</v>
      </c>
      <c r="L1245" s="3">
        <v>46242.46193287037</v>
      </c>
      <c r="M1245" t="s">
        <v>21758</v>
      </c>
      <c r="N1245" t="s">
        <v>21759</v>
      </c>
      <c r="O1245" s="3" t="s">
        <v>6516</v>
      </c>
      <c r="P1245" s="3" t="s">
        <v>429</v>
      </c>
      <c r="Q1245" s="3" t="s">
        <v>40</v>
      </c>
      <c r="R1245" t="s">
        <v>30</v>
      </c>
      <c r="S1245" s="3" t="s">
        <v>6517</v>
      </c>
      <c r="T1245" s="3" t="s">
        <v>6518</v>
      </c>
      <c r="U1245" t="s">
        <v>22862</v>
      </c>
      <c r="V1245" t="s">
        <v>429</v>
      </c>
      <c r="W1245" t="s">
        <v>22863</v>
      </c>
      <c r="X1245" t="s">
        <v>22006</v>
      </c>
      <c r="Y1245" t="s">
        <v>22007</v>
      </c>
      <c r="Z1245" t="s">
        <v>22001</v>
      </c>
      <c r="AA1245" t="s">
        <v>22002</v>
      </c>
      <c r="AB1245" t="s">
        <v>22003</v>
      </c>
      <c r="AC1245" t="s">
        <v>21970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 t="s">
        <v>30</v>
      </c>
      <c r="AJ1245" s="3" t="s">
        <v>22065</v>
      </c>
      <c r="AK1245" t="s">
        <v>22065</v>
      </c>
      <c r="AL1245" t="s">
        <v>22065</v>
      </c>
      <c r="AM1245" s="3" t="s">
        <v>22065</v>
      </c>
      <c r="AN1245" t="s">
        <v>22065</v>
      </c>
      <c r="AO1245" s="3" t="s">
        <v>22065</v>
      </c>
      <c r="AP1245" t="s">
        <v>27363</v>
      </c>
      <c r="AQ1245" s="3">
        <v>46242</v>
      </c>
    </row>
    <row r="1246" spans="1:43">
      <c r="A1246">
        <v>70010161283</v>
      </c>
      <c r="B1246" t="s">
        <v>19</v>
      </c>
      <c r="C1246" s="2" t="s">
        <v>6519</v>
      </c>
      <c r="D1246" s="2" t="s">
        <v>6519</v>
      </c>
      <c r="E1246" t="s">
        <v>34</v>
      </c>
      <c r="F1246" t="s">
        <v>35</v>
      </c>
      <c r="G1246" t="s">
        <v>36</v>
      </c>
      <c r="H1246">
        <v>2022</v>
      </c>
      <c r="I1246" t="s">
        <v>23</v>
      </c>
      <c r="J1246" t="s">
        <v>24</v>
      </c>
      <c r="K1246" t="s">
        <v>4404</v>
      </c>
      <c r="L1246" s="3">
        <v>46242.463946759257</v>
      </c>
      <c r="M1246" t="s">
        <v>21758</v>
      </c>
      <c r="N1246" t="s">
        <v>21759</v>
      </c>
      <c r="O1246" s="3" t="s">
        <v>6520</v>
      </c>
      <c r="P1246" s="3" t="s">
        <v>429</v>
      </c>
      <c r="Q1246" s="3" t="s">
        <v>40</v>
      </c>
      <c r="R1246" t="s">
        <v>30</v>
      </c>
      <c r="S1246" s="3" t="s">
        <v>6521</v>
      </c>
      <c r="T1246" s="3" t="s">
        <v>6522</v>
      </c>
      <c r="U1246" t="s">
        <v>22862</v>
      </c>
      <c r="V1246" t="s">
        <v>429</v>
      </c>
      <c r="W1246" t="s">
        <v>22863</v>
      </c>
      <c r="X1246" t="s">
        <v>22006</v>
      </c>
      <c r="Y1246" t="s">
        <v>22007</v>
      </c>
      <c r="Z1246" t="s">
        <v>22001</v>
      </c>
      <c r="AA1246" t="s">
        <v>22002</v>
      </c>
      <c r="AB1246" t="s">
        <v>22003</v>
      </c>
      <c r="AC1246" t="s">
        <v>21970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 t="s">
        <v>30</v>
      </c>
      <c r="AJ1246" s="3" t="s">
        <v>22065</v>
      </c>
      <c r="AK1246" t="s">
        <v>22065</v>
      </c>
      <c r="AL1246" t="s">
        <v>22065</v>
      </c>
      <c r="AM1246" s="3" t="s">
        <v>22065</v>
      </c>
      <c r="AN1246" t="s">
        <v>22065</v>
      </c>
      <c r="AO1246" s="3" t="s">
        <v>22065</v>
      </c>
      <c r="AP1246" t="s">
        <v>27363</v>
      </c>
      <c r="AQ1246" s="3">
        <v>46242</v>
      </c>
    </row>
    <row r="1247" spans="1:43">
      <c r="A1247">
        <v>70010161306</v>
      </c>
      <c r="B1247" t="s">
        <v>19</v>
      </c>
      <c r="C1247" s="2" t="s">
        <v>6523</v>
      </c>
      <c r="D1247" s="2" t="s">
        <v>6523</v>
      </c>
      <c r="E1247" t="s">
        <v>34</v>
      </c>
      <c r="F1247" t="s">
        <v>35</v>
      </c>
      <c r="G1247" t="s">
        <v>36</v>
      </c>
      <c r="H1247">
        <v>2022</v>
      </c>
      <c r="I1247" t="s">
        <v>23</v>
      </c>
      <c r="J1247" t="s">
        <v>24</v>
      </c>
      <c r="K1247" t="s">
        <v>1007</v>
      </c>
      <c r="L1247" s="3">
        <v>46242.533009259263</v>
      </c>
      <c r="M1247" t="s">
        <v>21758</v>
      </c>
      <c r="N1247" t="s">
        <v>21759</v>
      </c>
      <c r="O1247" s="3" t="s">
        <v>6524</v>
      </c>
      <c r="P1247" s="3" t="s">
        <v>412</v>
      </c>
      <c r="Q1247" s="3" t="s">
        <v>40</v>
      </c>
      <c r="R1247" t="s">
        <v>30</v>
      </c>
      <c r="S1247" s="3" t="s">
        <v>2984</v>
      </c>
      <c r="T1247" s="3" t="s">
        <v>6525</v>
      </c>
      <c r="U1247" t="s">
        <v>22276</v>
      </c>
      <c r="V1247" t="s">
        <v>22277</v>
      </c>
      <c r="W1247" t="s">
        <v>22278</v>
      </c>
      <c r="X1247" t="s">
        <v>23</v>
      </c>
      <c r="Y1247" t="s">
        <v>22007</v>
      </c>
      <c r="Z1247" t="s">
        <v>22001</v>
      </c>
      <c r="AA1247" t="s">
        <v>22002</v>
      </c>
      <c r="AB1247" t="s">
        <v>22003</v>
      </c>
      <c r="AC1247" t="s">
        <v>21970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 t="s">
        <v>30</v>
      </c>
      <c r="AJ1247" s="3" t="s">
        <v>22065</v>
      </c>
      <c r="AK1247" t="s">
        <v>22065</v>
      </c>
      <c r="AL1247" t="s">
        <v>22065</v>
      </c>
      <c r="AM1247" s="3" t="s">
        <v>22065</v>
      </c>
      <c r="AN1247" t="s">
        <v>22065</v>
      </c>
      <c r="AO1247" s="3" t="s">
        <v>22065</v>
      </c>
      <c r="AP1247" t="s">
        <v>27363</v>
      </c>
      <c r="AQ1247" s="3">
        <v>46242</v>
      </c>
    </row>
    <row r="1248" spans="1:43">
      <c r="A1248">
        <v>70010161232</v>
      </c>
      <c r="B1248" t="s">
        <v>19</v>
      </c>
      <c r="C1248" s="2" t="s">
        <v>6526</v>
      </c>
      <c r="D1248" s="2" t="s">
        <v>6526</v>
      </c>
      <c r="E1248" t="s">
        <v>34</v>
      </c>
      <c r="F1248" t="s">
        <v>35</v>
      </c>
      <c r="G1248" t="s">
        <v>36</v>
      </c>
      <c r="H1248">
        <v>2022</v>
      </c>
      <c r="I1248" t="s">
        <v>23</v>
      </c>
      <c r="J1248" t="s">
        <v>24</v>
      </c>
      <c r="K1248" t="s">
        <v>1007</v>
      </c>
      <c r="L1248" s="3">
        <v>46242.532094907408</v>
      </c>
      <c r="M1248" t="s">
        <v>21758</v>
      </c>
      <c r="N1248" t="s">
        <v>21759</v>
      </c>
      <c r="O1248" s="3" t="s">
        <v>6527</v>
      </c>
      <c r="P1248" s="3" t="s">
        <v>412</v>
      </c>
      <c r="Q1248" s="3" t="s">
        <v>40</v>
      </c>
      <c r="R1248" t="s">
        <v>30</v>
      </c>
      <c r="S1248" s="3" t="s">
        <v>6528</v>
      </c>
      <c r="T1248" s="3" t="s">
        <v>6529</v>
      </c>
      <c r="U1248" t="s">
        <v>22276</v>
      </c>
      <c r="V1248" t="s">
        <v>22277</v>
      </c>
      <c r="W1248" t="s">
        <v>22278</v>
      </c>
      <c r="X1248" t="s">
        <v>23</v>
      </c>
      <c r="Y1248" t="s">
        <v>22007</v>
      </c>
      <c r="Z1248" t="s">
        <v>22001</v>
      </c>
      <c r="AA1248" t="s">
        <v>22002</v>
      </c>
      <c r="AB1248" t="s">
        <v>22003</v>
      </c>
      <c r="AC1248" t="s">
        <v>21970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 t="s">
        <v>30</v>
      </c>
      <c r="AJ1248" s="3" t="s">
        <v>22065</v>
      </c>
      <c r="AK1248" t="s">
        <v>22065</v>
      </c>
      <c r="AL1248" t="s">
        <v>22065</v>
      </c>
      <c r="AM1248" s="3" t="s">
        <v>22065</v>
      </c>
      <c r="AN1248" t="s">
        <v>22065</v>
      </c>
      <c r="AO1248" s="3" t="s">
        <v>22065</v>
      </c>
      <c r="AP1248" t="s">
        <v>27363</v>
      </c>
      <c r="AQ1248" s="3">
        <v>46242</v>
      </c>
    </row>
    <row r="1249" spans="1:43">
      <c r="A1249">
        <v>70010156304</v>
      </c>
      <c r="B1249" t="s">
        <v>19</v>
      </c>
      <c r="C1249" s="2" t="s">
        <v>6530</v>
      </c>
      <c r="D1249" s="2" t="s">
        <v>6530</v>
      </c>
      <c r="E1249" t="s">
        <v>34</v>
      </c>
      <c r="F1249" t="s">
        <v>35</v>
      </c>
      <c r="G1249" t="s">
        <v>36</v>
      </c>
      <c r="H1249">
        <v>2020</v>
      </c>
      <c r="I1249" t="s">
        <v>23</v>
      </c>
      <c r="J1249" t="s">
        <v>24</v>
      </c>
      <c r="K1249" t="s">
        <v>1007</v>
      </c>
      <c r="L1249" s="3">
        <v>46242.532534722217</v>
      </c>
      <c r="M1249" t="s">
        <v>21758</v>
      </c>
      <c r="N1249" t="s">
        <v>21759</v>
      </c>
      <c r="O1249" s="3" t="s">
        <v>6531</v>
      </c>
      <c r="P1249" s="3" t="s">
        <v>412</v>
      </c>
      <c r="Q1249" s="3" t="s">
        <v>40</v>
      </c>
      <c r="R1249" t="s">
        <v>30</v>
      </c>
      <c r="S1249" s="3" t="s">
        <v>6532</v>
      </c>
      <c r="T1249" s="3" t="s">
        <v>6533</v>
      </c>
      <c r="U1249" t="s">
        <v>22276</v>
      </c>
      <c r="V1249" t="s">
        <v>22277</v>
      </c>
      <c r="W1249" t="s">
        <v>22278</v>
      </c>
      <c r="X1249" t="s">
        <v>23</v>
      </c>
      <c r="Y1249" t="s">
        <v>22007</v>
      </c>
      <c r="Z1249" t="s">
        <v>22001</v>
      </c>
      <c r="AA1249" t="s">
        <v>22002</v>
      </c>
      <c r="AB1249" t="s">
        <v>22003</v>
      </c>
      <c r="AC1249" t="s">
        <v>21970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 t="s">
        <v>30</v>
      </c>
      <c r="AJ1249" s="3" t="s">
        <v>22065</v>
      </c>
      <c r="AK1249" t="s">
        <v>22065</v>
      </c>
      <c r="AL1249" t="s">
        <v>22065</v>
      </c>
      <c r="AM1249" s="3" t="s">
        <v>22065</v>
      </c>
      <c r="AN1249" t="s">
        <v>22065</v>
      </c>
      <c r="AO1249" s="3" t="s">
        <v>22065</v>
      </c>
      <c r="AP1249" t="s">
        <v>27363</v>
      </c>
      <c r="AQ1249" s="3">
        <v>46242</v>
      </c>
    </row>
    <row r="1250" spans="1:43">
      <c r="A1250">
        <v>70010147804</v>
      </c>
      <c r="B1250" t="s">
        <v>19</v>
      </c>
      <c r="C1250" s="2" t="s">
        <v>6534</v>
      </c>
      <c r="D1250" s="2" t="s">
        <v>6534</v>
      </c>
      <c r="E1250" t="s">
        <v>34</v>
      </c>
      <c r="F1250" t="s">
        <v>35</v>
      </c>
      <c r="G1250" t="s">
        <v>36</v>
      </c>
      <c r="H1250">
        <v>2020</v>
      </c>
      <c r="I1250" t="s">
        <v>23</v>
      </c>
      <c r="J1250" t="s">
        <v>24</v>
      </c>
      <c r="K1250" t="s">
        <v>1007</v>
      </c>
      <c r="L1250" s="3">
        <v>46242.529872685183</v>
      </c>
      <c r="M1250" t="s">
        <v>21758</v>
      </c>
      <c r="N1250" t="s">
        <v>21759</v>
      </c>
      <c r="O1250" s="3" t="s">
        <v>6535</v>
      </c>
      <c r="P1250" s="3" t="s">
        <v>412</v>
      </c>
      <c r="Q1250" s="3" t="s">
        <v>40</v>
      </c>
      <c r="R1250" t="s">
        <v>30</v>
      </c>
      <c r="S1250" s="3" t="s">
        <v>6536</v>
      </c>
      <c r="T1250" s="3" t="s">
        <v>6537</v>
      </c>
      <c r="U1250" t="s">
        <v>22276</v>
      </c>
      <c r="V1250" t="s">
        <v>22277</v>
      </c>
      <c r="W1250" t="s">
        <v>22278</v>
      </c>
      <c r="X1250" t="s">
        <v>23</v>
      </c>
      <c r="Y1250" t="s">
        <v>22007</v>
      </c>
      <c r="Z1250" t="s">
        <v>22001</v>
      </c>
      <c r="AA1250" t="s">
        <v>22002</v>
      </c>
      <c r="AB1250" t="s">
        <v>22003</v>
      </c>
      <c r="AC1250" t="s">
        <v>21970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 t="s">
        <v>30</v>
      </c>
      <c r="AJ1250" s="3" t="s">
        <v>22065</v>
      </c>
      <c r="AK1250" t="s">
        <v>22065</v>
      </c>
      <c r="AL1250" t="s">
        <v>22065</v>
      </c>
      <c r="AM1250" s="3" t="s">
        <v>22065</v>
      </c>
      <c r="AN1250" t="s">
        <v>22065</v>
      </c>
      <c r="AO1250" s="3" t="s">
        <v>22065</v>
      </c>
      <c r="AP1250" t="s">
        <v>27363</v>
      </c>
      <c r="AQ1250" s="3">
        <v>46242</v>
      </c>
    </row>
    <row r="1251" spans="1:43">
      <c r="A1251">
        <v>70010151120</v>
      </c>
      <c r="B1251" t="s">
        <v>19</v>
      </c>
      <c r="C1251" s="2" t="s">
        <v>6538</v>
      </c>
      <c r="D1251" s="2" t="s">
        <v>6538</v>
      </c>
      <c r="E1251" t="s">
        <v>34</v>
      </c>
      <c r="F1251" t="s">
        <v>35</v>
      </c>
      <c r="G1251" t="s">
        <v>36</v>
      </c>
      <c r="H1251">
        <v>2020</v>
      </c>
      <c r="I1251" t="s">
        <v>23</v>
      </c>
      <c r="J1251" t="s">
        <v>24</v>
      </c>
      <c r="K1251" t="s">
        <v>1007</v>
      </c>
      <c r="L1251" s="3">
        <v>46242.529386574082</v>
      </c>
      <c r="M1251" t="s">
        <v>21758</v>
      </c>
      <c r="N1251" t="s">
        <v>21759</v>
      </c>
      <c r="O1251" s="3" t="s">
        <v>6539</v>
      </c>
      <c r="P1251" s="3" t="s">
        <v>412</v>
      </c>
      <c r="Q1251" s="3" t="s">
        <v>40</v>
      </c>
      <c r="R1251" t="s">
        <v>30</v>
      </c>
      <c r="S1251" s="3" t="s">
        <v>6540</v>
      </c>
      <c r="T1251" s="3" t="s">
        <v>6541</v>
      </c>
      <c r="U1251" t="s">
        <v>22276</v>
      </c>
      <c r="V1251" t="s">
        <v>22277</v>
      </c>
      <c r="W1251" t="s">
        <v>22278</v>
      </c>
      <c r="X1251" t="s">
        <v>23</v>
      </c>
      <c r="Y1251" t="s">
        <v>22007</v>
      </c>
      <c r="Z1251" t="s">
        <v>22001</v>
      </c>
      <c r="AA1251" t="s">
        <v>22002</v>
      </c>
      <c r="AB1251" t="s">
        <v>22003</v>
      </c>
      <c r="AC1251" t="s">
        <v>21970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 t="s">
        <v>30</v>
      </c>
      <c r="AJ1251" s="3" t="s">
        <v>22065</v>
      </c>
      <c r="AK1251" t="s">
        <v>22065</v>
      </c>
      <c r="AL1251" t="s">
        <v>22065</v>
      </c>
      <c r="AM1251" s="3" t="s">
        <v>22065</v>
      </c>
      <c r="AN1251" t="s">
        <v>22065</v>
      </c>
      <c r="AO1251" s="3" t="s">
        <v>22065</v>
      </c>
      <c r="AP1251" t="s">
        <v>27363</v>
      </c>
      <c r="AQ1251" s="3">
        <v>46242</v>
      </c>
    </row>
    <row r="1252" spans="1:43">
      <c r="A1252">
        <v>70010151069</v>
      </c>
      <c r="B1252" t="s">
        <v>19</v>
      </c>
      <c r="C1252" s="2" t="s">
        <v>6542</v>
      </c>
      <c r="D1252" s="2" t="s">
        <v>6542</v>
      </c>
      <c r="E1252" t="s">
        <v>34</v>
      </c>
      <c r="F1252" t="s">
        <v>35</v>
      </c>
      <c r="G1252" t="s">
        <v>36</v>
      </c>
      <c r="H1252">
        <v>2020</v>
      </c>
      <c r="I1252" t="s">
        <v>23</v>
      </c>
      <c r="J1252" t="s">
        <v>24</v>
      </c>
      <c r="K1252" t="s">
        <v>1007</v>
      </c>
      <c r="L1252" s="3">
        <v>46242.530393518522</v>
      </c>
      <c r="M1252" t="s">
        <v>21758</v>
      </c>
      <c r="N1252" t="s">
        <v>21759</v>
      </c>
      <c r="O1252" s="3" t="s">
        <v>6543</v>
      </c>
      <c r="P1252" s="3" t="s">
        <v>412</v>
      </c>
      <c r="Q1252" s="3" t="s">
        <v>40</v>
      </c>
      <c r="R1252" t="s">
        <v>30</v>
      </c>
      <c r="S1252" s="3" t="s">
        <v>6544</v>
      </c>
      <c r="T1252" s="3" t="s">
        <v>6545</v>
      </c>
      <c r="U1252" t="s">
        <v>22276</v>
      </c>
      <c r="V1252" t="s">
        <v>22277</v>
      </c>
      <c r="W1252" t="s">
        <v>22278</v>
      </c>
      <c r="X1252" t="s">
        <v>23</v>
      </c>
      <c r="Y1252" t="s">
        <v>22007</v>
      </c>
      <c r="Z1252" t="s">
        <v>22001</v>
      </c>
      <c r="AA1252" t="s">
        <v>22002</v>
      </c>
      <c r="AB1252" t="s">
        <v>22003</v>
      </c>
      <c r="AC1252" t="s">
        <v>21970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 t="s">
        <v>30</v>
      </c>
      <c r="AJ1252" s="3" t="s">
        <v>22065</v>
      </c>
      <c r="AK1252" t="s">
        <v>22065</v>
      </c>
      <c r="AL1252" t="s">
        <v>22065</v>
      </c>
      <c r="AM1252" s="3" t="s">
        <v>22065</v>
      </c>
      <c r="AN1252" t="s">
        <v>22065</v>
      </c>
      <c r="AO1252" s="3" t="s">
        <v>22065</v>
      </c>
      <c r="AP1252" t="s">
        <v>27363</v>
      </c>
      <c r="AQ1252" s="3">
        <v>46242</v>
      </c>
    </row>
    <row r="1253" spans="1:43">
      <c r="A1253">
        <v>70010147846</v>
      </c>
      <c r="B1253" t="s">
        <v>19</v>
      </c>
      <c r="C1253" s="2" t="s">
        <v>6546</v>
      </c>
      <c r="D1253" s="2" t="s">
        <v>6546</v>
      </c>
      <c r="E1253" t="s">
        <v>34</v>
      </c>
      <c r="F1253" t="s">
        <v>35</v>
      </c>
      <c r="G1253" t="s">
        <v>36</v>
      </c>
      <c r="H1253">
        <v>2020</v>
      </c>
      <c r="I1253" t="s">
        <v>23</v>
      </c>
      <c r="J1253" t="s">
        <v>24</v>
      </c>
      <c r="K1253" t="s">
        <v>1007</v>
      </c>
      <c r="L1253" s="3">
        <v>46242.528900462959</v>
      </c>
      <c r="M1253" t="s">
        <v>21758</v>
      </c>
      <c r="N1253" t="s">
        <v>21759</v>
      </c>
      <c r="O1253" s="3" t="s">
        <v>6547</v>
      </c>
      <c r="P1253" s="3" t="s">
        <v>412</v>
      </c>
      <c r="Q1253" s="3" t="s">
        <v>40</v>
      </c>
      <c r="R1253" t="s">
        <v>30</v>
      </c>
      <c r="S1253" s="3" t="s">
        <v>6548</v>
      </c>
      <c r="T1253" s="3" t="s">
        <v>6549</v>
      </c>
      <c r="U1253" t="s">
        <v>22276</v>
      </c>
      <c r="V1253" t="s">
        <v>22277</v>
      </c>
      <c r="W1253" t="s">
        <v>22278</v>
      </c>
      <c r="X1253" t="s">
        <v>23</v>
      </c>
      <c r="Y1253" t="s">
        <v>22007</v>
      </c>
      <c r="Z1253" t="s">
        <v>22001</v>
      </c>
      <c r="AA1253" t="s">
        <v>22002</v>
      </c>
      <c r="AB1253" t="s">
        <v>22003</v>
      </c>
      <c r="AC1253" t="s">
        <v>21970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 t="s">
        <v>30</v>
      </c>
      <c r="AJ1253" s="3" t="s">
        <v>22065</v>
      </c>
      <c r="AK1253" t="s">
        <v>22065</v>
      </c>
      <c r="AL1253" t="s">
        <v>22065</v>
      </c>
      <c r="AM1253" s="3" t="s">
        <v>22065</v>
      </c>
      <c r="AN1253" t="s">
        <v>22065</v>
      </c>
      <c r="AO1253" s="3" t="s">
        <v>22065</v>
      </c>
      <c r="AP1253" t="s">
        <v>27363</v>
      </c>
      <c r="AQ1253" s="3">
        <v>46242</v>
      </c>
    </row>
    <row r="1254" spans="1:43">
      <c r="A1254">
        <v>70010151083</v>
      </c>
      <c r="B1254" t="s">
        <v>19</v>
      </c>
      <c r="C1254" s="2" t="s">
        <v>6550</v>
      </c>
      <c r="D1254" s="2" t="s">
        <v>6550</v>
      </c>
      <c r="E1254" t="s">
        <v>34</v>
      </c>
      <c r="F1254" t="s">
        <v>35</v>
      </c>
      <c r="G1254" t="s">
        <v>36</v>
      </c>
      <c r="H1254">
        <v>2020</v>
      </c>
      <c r="I1254" t="s">
        <v>23</v>
      </c>
      <c r="J1254" t="s">
        <v>24</v>
      </c>
      <c r="K1254" t="s">
        <v>1007</v>
      </c>
      <c r="L1254" s="3">
        <v>46242.531631944446</v>
      </c>
      <c r="M1254" t="s">
        <v>21758</v>
      </c>
      <c r="N1254" t="s">
        <v>21759</v>
      </c>
      <c r="O1254" s="3" t="s">
        <v>6551</v>
      </c>
      <c r="P1254" s="3" t="s">
        <v>412</v>
      </c>
      <c r="Q1254" s="3" t="s">
        <v>40</v>
      </c>
      <c r="R1254" t="s">
        <v>30</v>
      </c>
      <c r="S1254" s="3" t="s">
        <v>6552</v>
      </c>
      <c r="T1254" s="3" t="s">
        <v>6553</v>
      </c>
      <c r="U1254" t="s">
        <v>22276</v>
      </c>
      <c r="V1254" t="s">
        <v>22277</v>
      </c>
      <c r="W1254" t="s">
        <v>22278</v>
      </c>
      <c r="X1254" t="s">
        <v>23</v>
      </c>
      <c r="Y1254" t="s">
        <v>22007</v>
      </c>
      <c r="Z1254" t="s">
        <v>22001</v>
      </c>
      <c r="AA1254" t="s">
        <v>22002</v>
      </c>
      <c r="AB1254" t="s">
        <v>22003</v>
      </c>
      <c r="AC1254" t="s">
        <v>21970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t="s">
        <v>30</v>
      </c>
      <c r="AJ1254" s="3" t="s">
        <v>22065</v>
      </c>
      <c r="AK1254" t="s">
        <v>22065</v>
      </c>
      <c r="AL1254" t="s">
        <v>22065</v>
      </c>
      <c r="AM1254" s="3" t="s">
        <v>22065</v>
      </c>
      <c r="AN1254" t="s">
        <v>22065</v>
      </c>
      <c r="AO1254" s="3" t="s">
        <v>22065</v>
      </c>
      <c r="AP1254" t="s">
        <v>27363</v>
      </c>
      <c r="AQ1254" s="3">
        <v>46242</v>
      </c>
    </row>
    <row r="1255" spans="1:43">
      <c r="A1255">
        <v>70010161303</v>
      </c>
      <c r="B1255" t="s">
        <v>19</v>
      </c>
      <c r="C1255" s="2" t="s">
        <v>6554</v>
      </c>
      <c r="D1255" s="2" t="s">
        <v>6554</v>
      </c>
      <c r="E1255" t="s">
        <v>34</v>
      </c>
      <c r="F1255" t="s">
        <v>35</v>
      </c>
      <c r="G1255" t="s">
        <v>36</v>
      </c>
      <c r="H1255">
        <v>2022</v>
      </c>
      <c r="I1255" t="s">
        <v>23</v>
      </c>
      <c r="J1255" t="s">
        <v>24</v>
      </c>
      <c r="K1255" t="s">
        <v>1007</v>
      </c>
      <c r="L1255" s="3">
        <v>46242.528414351851</v>
      </c>
      <c r="M1255" t="s">
        <v>21758</v>
      </c>
      <c r="N1255" t="s">
        <v>21759</v>
      </c>
      <c r="O1255" s="3" t="s">
        <v>6555</v>
      </c>
      <c r="P1255" s="3" t="s">
        <v>412</v>
      </c>
      <c r="Q1255" s="3" t="s">
        <v>40</v>
      </c>
      <c r="R1255" t="s">
        <v>30</v>
      </c>
      <c r="S1255" s="3" t="s">
        <v>6556</v>
      </c>
      <c r="T1255" s="3" t="s">
        <v>6557</v>
      </c>
      <c r="U1255" t="s">
        <v>22276</v>
      </c>
      <c r="V1255" t="s">
        <v>22277</v>
      </c>
      <c r="W1255" t="s">
        <v>22278</v>
      </c>
      <c r="X1255" t="s">
        <v>23</v>
      </c>
      <c r="Y1255" t="s">
        <v>22007</v>
      </c>
      <c r="Z1255" t="s">
        <v>22001</v>
      </c>
      <c r="AA1255" t="s">
        <v>22002</v>
      </c>
      <c r="AB1255" t="s">
        <v>22003</v>
      </c>
      <c r="AC1255" t="s">
        <v>21970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 t="s">
        <v>30</v>
      </c>
      <c r="AJ1255" s="3" t="s">
        <v>22065</v>
      </c>
      <c r="AK1255" t="s">
        <v>22065</v>
      </c>
      <c r="AL1255" t="s">
        <v>22065</v>
      </c>
      <c r="AM1255" s="3" t="s">
        <v>22065</v>
      </c>
      <c r="AN1255" t="s">
        <v>22065</v>
      </c>
      <c r="AO1255" s="3" t="s">
        <v>22065</v>
      </c>
      <c r="AP1255" t="s">
        <v>27363</v>
      </c>
      <c r="AQ1255" s="3">
        <v>46242</v>
      </c>
    </row>
    <row r="1256" spans="1:43">
      <c r="A1256">
        <v>70010151111</v>
      </c>
      <c r="B1256" t="s">
        <v>19</v>
      </c>
      <c r="C1256" s="2" t="s">
        <v>6558</v>
      </c>
      <c r="D1256" s="2" t="s">
        <v>6558</v>
      </c>
      <c r="E1256" t="s">
        <v>34</v>
      </c>
      <c r="F1256" t="s">
        <v>35</v>
      </c>
      <c r="G1256" t="s">
        <v>36</v>
      </c>
      <c r="H1256">
        <v>2020</v>
      </c>
      <c r="I1256" t="s">
        <v>23</v>
      </c>
      <c r="J1256" t="s">
        <v>24</v>
      </c>
      <c r="K1256" t="s">
        <v>1007</v>
      </c>
      <c r="L1256" s="3">
        <v>46242.527939814812</v>
      </c>
      <c r="M1256" t="s">
        <v>21758</v>
      </c>
      <c r="N1256" t="s">
        <v>21759</v>
      </c>
      <c r="O1256" s="3" t="s">
        <v>6559</v>
      </c>
      <c r="P1256" s="3" t="s">
        <v>412</v>
      </c>
      <c r="Q1256" s="3" t="s">
        <v>40</v>
      </c>
      <c r="R1256" t="s">
        <v>30</v>
      </c>
      <c r="S1256" s="3" t="s">
        <v>6560</v>
      </c>
      <c r="T1256" s="3" t="s">
        <v>6561</v>
      </c>
      <c r="U1256" t="s">
        <v>22276</v>
      </c>
      <c r="V1256" t="s">
        <v>22277</v>
      </c>
      <c r="W1256" t="s">
        <v>22278</v>
      </c>
      <c r="X1256" t="s">
        <v>23</v>
      </c>
      <c r="Y1256" t="s">
        <v>22007</v>
      </c>
      <c r="Z1256" t="s">
        <v>22001</v>
      </c>
      <c r="AA1256" t="s">
        <v>22002</v>
      </c>
      <c r="AB1256" t="s">
        <v>22003</v>
      </c>
      <c r="AC1256" t="s">
        <v>21970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 t="s">
        <v>30</v>
      </c>
      <c r="AJ1256" s="3" t="s">
        <v>22065</v>
      </c>
      <c r="AK1256" t="s">
        <v>22065</v>
      </c>
      <c r="AL1256" t="s">
        <v>22065</v>
      </c>
      <c r="AM1256" s="3" t="s">
        <v>22065</v>
      </c>
      <c r="AN1256" t="s">
        <v>22065</v>
      </c>
      <c r="AO1256" s="3" t="s">
        <v>22065</v>
      </c>
      <c r="AP1256" t="s">
        <v>27363</v>
      </c>
      <c r="AQ1256" s="3">
        <v>46242</v>
      </c>
    </row>
    <row r="1257" spans="1:43">
      <c r="A1257">
        <v>70010151985</v>
      </c>
      <c r="B1257" t="s">
        <v>19</v>
      </c>
      <c r="C1257" s="2" t="s">
        <v>6562</v>
      </c>
      <c r="D1257" s="2" t="s">
        <v>6562</v>
      </c>
      <c r="E1257" t="s">
        <v>34</v>
      </c>
      <c r="F1257" t="s">
        <v>35</v>
      </c>
      <c r="G1257" t="s">
        <v>36</v>
      </c>
      <c r="H1257">
        <v>2020</v>
      </c>
      <c r="I1257" t="s">
        <v>23</v>
      </c>
      <c r="J1257" t="s">
        <v>24</v>
      </c>
      <c r="K1257" t="s">
        <v>1007</v>
      </c>
      <c r="L1257" s="3">
        <v>46242.526412037027</v>
      </c>
      <c r="M1257" t="s">
        <v>21758</v>
      </c>
      <c r="N1257" t="s">
        <v>21759</v>
      </c>
      <c r="O1257" s="3" t="s">
        <v>6563</v>
      </c>
      <c r="P1257" s="3" t="s">
        <v>412</v>
      </c>
      <c r="Q1257" s="3" t="s">
        <v>40</v>
      </c>
      <c r="R1257" t="s">
        <v>30</v>
      </c>
      <c r="S1257" s="3" t="s">
        <v>2974</v>
      </c>
      <c r="T1257" s="3" t="s">
        <v>6564</v>
      </c>
      <c r="U1257" t="s">
        <v>22276</v>
      </c>
      <c r="V1257" t="s">
        <v>22277</v>
      </c>
      <c r="W1257" t="s">
        <v>22278</v>
      </c>
      <c r="X1257" t="s">
        <v>23</v>
      </c>
      <c r="Y1257" t="s">
        <v>22007</v>
      </c>
      <c r="Z1257" t="s">
        <v>22001</v>
      </c>
      <c r="AA1257" t="s">
        <v>22002</v>
      </c>
      <c r="AB1257" t="s">
        <v>22003</v>
      </c>
      <c r="AC1257" t="s">
        <v>21970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 t="s">
        <v>30</v>
      </c>
      <c r="AJ1257" s="3" t="s">
        <v>22065</v>
      </c>
      <c r="AK1257" t="s">
        <v>22065</v>
      </c>
      <c r="AL1257" t="s">
        <v>22065</v>
      </c>
      <c r="AM1257" s="3" t="s">
        <v>22065</v>
      </c>
      <c r="AN1257" t="s">
        <v>22065</v>
      </c>
      <c r="AO1257" s="3" t="s">
        <v>22065</v>
      </c>
      <c r="AP1257" t="s">
        <v>27363</v>
      </c>
      <c r="AQ1257" s="3">
        <v>46242</v>
      </c>
    </row>
    <row r="1258" spans="1:43">
      <c r="A1258">
        <v>70010151997</v>
      </c>
      <c r="B1258" t="s">
        <v>19</v>
      </c>
      <c r="C1258" s="2" t="s">
        <v>6565</v>
      </c>
      <c r="D1258" s="2" t="s">
        <v>6565</v>
      </c>
      <c r="E1258" t="s">
        <v>34</v>
      </c>
      <c r="F1258" t="s">
        <v>35</v>
      </c>
      <c r="G1258" t="s">
        <v>36</v>
      </c>
      <c r="H1258">
        <v>2020</v>
      </c>
      <c r="I1258" t="s">
        <v>23</v>
      </c>
      <c r="J1258" t="s">
        <v>24</v>
      </c>
      <c r="K1258" t="s">
        <v>3062</v>
      </c>
      <c r="L1258" s="3">
        <v>46247.572060185194</v>
      </c>
      <c r="M1258" t="s">
        <v>21758</v>
      </c>
      <c r="N1258" t="s">
        <v>21759</v>
      </c>
      <c r="O1258" s="3" t="s">
        <v>6566</v>
      </c>
      <c r="P1258" s="3" t="s">
        <v>3064</v>
      </c>
      <c r="Q1258" s="3" t="s">
        <v>29</v>
      </c>
      <c r="R1258" t="s">
        <v>30</v>
      </c>
      <c r="S1258" s="3" t="s">
        <v>6567</v>
      </c>
      <c r="T1258" s="3" t="s">
        <v>6568</v>
      </c>
      <c r="U1258" t="s">
        <v>22704</v>
      </c>
      <c r="V1258" t="s">
        <v>3064</v>
      </c>
      <c r="W1258" t="s">
        <v>22705</v>
      </c>
      <c r="X1258" t="s">
        <v>23</v>
      </c>
      <c r="Y1258" t="s">
        <v>22000</v>
      </c>
      <c r="Z1258" t="s">
        <v>22001</v>
      </c>
      <c r="AA1258" t="s">
        <v>22002</v>
      </c>
      <c r="AB1258" t="s">
        <v>22003</v>
      </c>
      <c r="AC1258" t="s">
        <v>21970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30</v>
      </c>
      <c r="AJ1258" s="3" t="s">
        <v>22065</v>
      </c>
      <c r="AK1258" t="s">
        <v>22065</v>
      </c>
      <c r="AL1258" t="s">
        <v>22065</v>
      </c>
      <c r="AM1258" s="3" t="s">
        <v>22065</v>
      </c>
      <c r="AN1258" t="s">
        <v>22065</v>
      </c>
      <c r="AO1258" s="3" t="s">
        <v>22065</v>
      </c>
      <c r="AP1258" t="s">
        <v>27363</v>
      </c>
      <c r="AQ1258" s="3">
        <v>46247</v>
      </c>
    </row>
    <row r="1259" spans="1:43">
      <c r="A1259">
        <v>70010157217</v>
      </c>
      <c r="B1259" t="s">
        <v>19</v>
      </c>
      <c r="C1259" s="2" t="s">
        <v>6569</v>
      </c>
      <c r="D1259" s="2" t="s">
        <v>6569</v>
      </c>
      <c r="E1259" t="s">
        <v>34</v>
      </c>
      <c r="F1259" t="s">
        <v>35</v>
      </c>
      <c r="G1259" t="s">
        <v>36</v>
      </c>
      <c r="H1259">
        <v>2020</v>
      </c>
      <c r="I1259" t="s">
        <v>23</v>
      </c>
      <c r="J1259" t="s">
        <v>24</v>
      </c>
      <c r="K1259" t="s">
        <v>3062</v>
      </c>
      <c r="L1259" s="3">
        <v>46247.565520833326</v>
      </c>
      <c r="M1259" t="s">
        <v>21758</v>
      </c>
      <c r="N1259" t="s">
        <v>21759</v>
      </c>
      <c r="O1259" s="3" t="s">
        <v>6570</v>
      </c>
      <c r="P1259" s="3" t="s">
        <v>3064</v>
      </c>
      <c r="Q1259" s="3" t="s">
        <v>29</v>
      </c>
      <c r="R1259" t="s">
        <v>30</v>
      </c>
      <c r="S1259" s="3" t="s">
        <v>6571</v>
      </c>
      <c r="T1259" s="3" t="s">
        <v>6572</v>
      </c>
      <c r="U1259" t="s">
        <v>22704</v>
      </c>
      <c r="V1259" t="s">
        <v>3064</v>
      </c>
      <c r="W1259" t="s">
        <v>22705</v>
      </c>
      <c r="X1259" t="s">
        <v>23</v>
      </c>
      <c r="Y1259" t="s">
        <v>22000</v>
      </c>
      <c r="Z1259" t="s">
        <v>22001</v>
      </c>
      <c r="AA1259" t="s">
        <v>22002</v>
      </c>
      <c r="AB1259" t="s">
        <v>22003</v>
      </c>
      <c r="AC1259" t="s">
        <v>21970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">
        <v>30</v>
      </c>
      <c r="AJ1259" s="3" t="s">
        <v>22065</v>
      </c>
      <c r="AK1259" t="s">
        <v>22065</v>
      </c>
      <c r="AL1259" t="s">
        <v>22065</v>
      </c>
      <c r="AM1259" s="3" t="s">
        <v>22065</v>
      </c>
      <c r="AN1259" t="s">
        <v>22065</v>
      </c>
      <c r="AO1259" s="3" t="s">
        <v>22065</v>
      </c>
      <c r="AP1259" t="s">
        <v>27363</v>
      </c>
      <c r="AQ1259" s="3">
        <v>46247</v>
      </c>
    </row>
    <row r="1260" spans="1:43">
      <c r="A1260">
        <v>70010161239</v>
      </c>
      <c r="B1260" t="s">
        <v>19</v>
      </c>
      <c r="C1260" s="2" t="s">
        <v>6573</v>
      </c>
      <c r="D1260" s="2" t="s">
        <v>6573</v>
      </c>
      <c r="E1260" t="s">
        <v>34</v>
      </c>
      <c r="F1260" t="s">
        <v>35</v>
      </c>
      <c r="G1260" t="s">
        <v>36</v>
      </c>
      <c r="H1260">
        <v>2022</v>
      </c>
      <c r="I1260" t="s">
        <v>23</v>
      </c>
      <c r="J1260" t="s">
        <v>24</v>
      </c>
      <c r="K1260" t="s">
        <v>3062</v>
      </c>
      <c r="L1260" s="3">
        <v>46247.563576388893</v>
      </c>
      <c r="M1260" t="s">
        <v>21758</v>
      </c>
      <c r="N1260" t="s">
        <v>21759</v>
      </c>
      <c r="O1260" s="3" t="s">
        <v>6574</v>
      </c>
      <c r="P1260" s="3" t="s">
        <v>3064</v>
      </c>
      <c r="Q1260" s="3" t="s">
        <v>29</v>
      </c>
      <c r="R1260" t="s">
        <v>30</v>
      </c>
      <c r="S1260" s="3" t="s">
        <v>6575</v>
      </c>
      <c r="T1260" s="3" t="s">
        <v>6576</v>
      </c>
      <c r="U1260" t="s">
        <v>22704</v>
      </c>
      <c r="V1260" t="s">
        <v>3064</v>
      </c>
      <c r="W1260" t="s">
        <v>22705</v>
      </c>
      <c r="X1260" t="s">
        <v>23</v>
      </c>
      <c r="Y1260" t="s">
        <v>22000</v>
      </c>
      <c r="Z1260" t="s">
        <v>22001</v>
      </c>
      <c r="AA1260" t="s">
        <v>22002</v>
      </c>
      <c r="AB1260" t="s">
        <v>22003</v>
      </c>
      <c r="AC1260" t="s">
        <v>21970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 t="s">
        <v>30</v>
      </c>
      <c r="AJ1260" s="3" t="s">
        <v>22065</v>
      </c>
      <c r="AK1260" t="s">
        <v>22065</v>
      </c>
      <c r="AL1260" t="s">
        <v>22065</v>
      </c>
      <c r="AM1260" s="3" t="s">
        <v>22065</v>
      </c>
      <c r="AN1260" t="s">
        <v>22065</v>
      </c>
      <c r="AO1260" s="3" t="s">
        <v>22065</v>
      </c>
      <c r="AP1260" t="s">
        <v>27363</v>
      </c>
      <c r="AQ1260" s="3">
        <v>46247</v>
      </c>
    </row>
    <row r="1261" spans="1:43">
      <c r="A1261">
        <v>70010126647</v>
      </c>
      <c r="B1261" t="s">
        <v>19</v>
      </c>
      <c r="C1261" s="2" t="s">
        <v>6577</v>
      </c>
      <c r="D1261" s="2" t="s">
        <v>6577</v>
      </c>
      <c r="E1261" t="s">
        <v>20</v>
      </c>
      <c r="F1261" t="s">
        <v>21</v>
      </c>
      <c r="G1261" t="s">
        <v>22</v>
      </c>
      <c r="H1261">
        <v>2017</v>
      </c>
      <c r="I1261" t="s">
        <v>23</v>
      </c>
      <c r="J1261" t="s">
        <v>24</v>
      </c>
      <c r="K1261" t="s">
        <v>3062</v>
      </c>
      <c r="L1261" s="3">
        <v>46247.560266203713</v>
      </c>
      <c r="M1261" t="s">
        <v>21758</v>
      </c>
      <c r="N1261" t="s">
        <v>21759</v>
      </c>
      <c r="O1261" s="3" t="s">
        <v>6578</v>
      </c>
      <c r="P1261" s="3" t="s">
        <v>3064</v>
      </c>
      <c r="Q1261" s="3" t="s">
        <v>29</v>
      </c>
      <c r="R1261" t="s">
        <v>30</v>
      </c>
      <c r="S1261" s="3" t="s">
        <v>6579</v>
      </c>
      <c r="T1261" s="3" t="s">
        <v>6580</v>
      </c>
      <c r="U1261" t="s">
        <v>22704</v>
      </c>
      <c r="V1261" t="s">
        <v>3064</v>
      </c>
      <c r="W1261" t="s">
        <v>22705</v>
      </c>
      <c r="X1261" t="s">
        <v>23</v>
      </c>
      <c r="Y1261" s="16" t="s">
        <v>22000</v>
      </c>
      <c r="Z1261" t="s">
        <v>22001</v>
      </c>
      <c r="AA1261" t="s">
        <v>22002</v>
      </c>
      <c r="AB1261" t="s">
        <v>22003</v>
      </c>
      <c r="AC1261" t="s">
        <v>21970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 t="s">
        <v>30</v>
      </c>
      <c r="AJ1261" s="3" t="s">
        <v>22065</v>
      </c>
      <c r="AK1261" t="s">
        <v>22065</v>
      </c>
      <c r="AL1261" t="s">
        <v>27363</v>
      </c>
      <c r="AM1261" s="3">
        <v>46247</v>
      </c>
      <c r="AN1261" t="s">
        <v>22065</v>
      </c>
      <c r="AO1261" s="3" t="s">
        <v>22065</v>
      </c>
      <c r="AP1261" t="s">
        <v>22065</v>
      </c>
      <c r="AQ1261" s="3" t="s">
        <v>22065</v>
      </c>
    </row>
    <row r="1262" spans="1:43">
      <c r="A1262">
        <v>70010152030</v>
      </c>
      <c r="B1262" t="s">
        <v>19</v>
      </c>
      <c r="C1262" s="2" t="s">
        <v>6581</v>
      </c>
      <c r="D1262" s="2" t="s">
        <v>6581</v>
      </c>
      <c r="E1262" t="s">
        <v>34</v>
      </c>
      <c r="F1262" t="s">
        <v>35</v>
      </c>
      <c r="G1262" t="s">
        <v>36</v>
      </c>
      <c r="H1262">
        <v>2020</v>
      </c>
      <c r="I1262" t="s">
        <v>23</v>
      </c>
      <c r="J1262" t="s">
        <v>24</v>
      </c>
      <c r="K1262" t="s">
        <v>3062</v>
      </c>
      <c r="L1262" s="3">
        <v>46247.559120370373</v>
      </c>
      <c r="M1262" t="s">
        <v>21758</v>
      </c>
      <c r="N1262" t="s">
        <v>21759</v>
      </c>
      <c r="O1262" s="3" t="s">
        <v>6582</v>
      </c>
      <c r="P1262" s="3" t="s">
        <v>3064</v>
      </c>
      <c r="Q1262" s="3" t="s">
        <v>29</v>
      </c>
      <c r="R1262" t="s">
        <v>30</v>
      </c>
      <c r="S1262" s="3" t="s">
        <v>6583</v>
      </c>
      <c r="T1262" s="3" t="s">
        <v>6584</v>
      </c>
      <c r="U1262" t="s">
        <v>22704</v>
      </c>
      <c r="V1262" t="s">
        <v>3064</v>
      </c>
      <c r="W1262" t="s">
        <v>22705</v>
      </c>
      <c r="X1262" t="s">
        <v>23</v>
      </c>
      <c r="Y1262" t="s">
        <v>22000</v>
      </c>
      <c r="Z1262" t="s">
        <v>22001</v>
      </c>
      <c r="AA1262" t="s">
        <v>22002</v>
      </c>
      <c r="AB1262" t="s">
        <v>22003</v>
      </c>
      <c r="AC1262" t="s">
        <v>21970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 t="s">
        <v>30</v>
      </c>
      <c r="AJ1262" s="3" t="s">
        <v>22065</v>
      </c>
      <c r="AK1262" t="s">
        <v>22065</v>
      </c>
      <c r="AL1262" t="s">
        <v>22065</v>
      </c>
      <c r="AM1262" s="3" t="s">
        <v>22065</v>
      </c>
      <c r="AN1262" t="s">
        <v>22065</v>
      </c>
      <c r="AO1262" s="3" t="s">
        <v>22065</v>
      </c>
      <c r="AP1262" t="s">
        <v>27363</v>
      </c>
      <c r="AQ1262" s="3">
        <v>46247</v>
      </c>
    </row>
    <row r="1263" spans="1:43">
      <c r="A1263">
        <v>70010151114</v>
      </c>
      <c r="B1263" t="s">
        <v>19</v>
      </c>
      <c r="C1263" s="2" t="s">
        <v>6585</v>
      </c>
      <c r="D1263" s="2" t="s">
        <v>6585</v>
      </c>
      <c r="E1263" t="s">
        <v>34</v>
      </c>
      <c r="F1263" t="s">
        <v>35</v>
      </c>
      <c r="G1263" t="s">
        <v>36</v>
      </c>
      <c r="H1263">
        <v>2020</v>
      </c>
      <c r="I1263" t="s">
        <v>23</v>
      </c>
      <c r="J1263" t="s">
        <v>24</v>
      </c>
      <c r="K1263" t="s">
        <v>3062</v>
      </c>
      <c r="L1263" s="3">
        <v>46247.564120370371</v>
      </c>
      <c r="M1263" t="s">
        <v>21758</v>
      </c>
      <c r="N1263" t="s">
        <v>21759</v>
      </c>
      <c r="O1263" s="3" t="s">
        <v>6586</v>
      </c>
      <c r="P1263" s="3" t="s">
        <v>3064</v>
      </c>
      <c r="Q1263" s="3" t="s">
        <v>29</v>
      </c>
      <c r="R1263" t="s">
        <v>30</v>
      </c>
      <c r="S1263" s="3" t="s">
        <v>6587</v>
      </c>
      <c r="T1263" s="3" t="s">
        <v>6588</v>
      </c>
      <c r="U1263" t="s">
        <v>22704</v>
      </c>
      <c r="V1263" t="s">
        <v>3064</v>
      </c>
      <c r="W1263" t="s">
        <v>22705</v>
      </c>
      <c r="X1263" t="s">
        <v>23</v>
      </c>
      <c r="Y1263" t="s">
        <v>22000</v>
      </c>
      <c r="Z1263" t="s">
        <v>22001</v>
      </c>
      <c r="AA1263" t="s">
        <v>22002</v>
      </c>
      <c r="AB1263" t="s">
        <v>22003</v>
      </c>
      <c r="AC1263" t="s">
        <v>21970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 t="s">
        <v>30</v>
      </c>
      <c r="AJ1263" s="3" t="s">
        <v>22065</v>
      </c>
      <c r="AK1263" t="s">
        <v>22065</v>
      </c>
      <c r="AL1263" t="s">
        <v>22065</v>
      </c>
      <c r="AM1263" s="3" t="s">
        <v>22065</v>
      </c>
      <c r="AN1263" t="s">
        <v>22065</v>
      </c>
      <c r="AO1263" s="3" t="s">
        <v>22065</v>
      </c>
      <c r="AP1263" t="s">
        <v>27363</v>
      </c>
      <c r="AQ1263" s="3">
        <v>46247</v>
      </c>
    </row>
    <row r="1264" spans="1:43">
      <c r="A1264">
        <v>70010152033</v>
      </c>
      <c r="B1264" t="s">
        <v>19</v>
      </c>
      <c r="C1264" s="2" t="s">
        <v>6589</v>
      </c>
      <c r="D1264" s="2" t="s">
        <v>6589</v>
      </c>
      <c r="E1264" t="s">
        <v>34</v>
      </c>
      <c r="F1264" t="s">
        <v>35</v>
      </c>
      <c r="G1264" t="s">
        <v>36</v>
      </c>
      <c r="H1264">
        <v>2020</v>
      </c>
      <c r="I1264" t="s">
        <v>23</v>
      </c>
      <c r="J1264" t="s">
        <v>24</v>
      </c>
      <c r="K1264" t="s">
        <v>3062</v>
      </c>
      <c r="L1264" s="3">
        <v>46247.564502314817</v>
      </c>
      <c r="M1264" t="s">
        <v>21758</v>
      </c>
      <c r="N1264" t="s">
        <v>21759</v>
      </c>
      <c r="O1264" s="3" t="s">
        <v>6590</v>
      </c>
      <c r="P1264" s="3" t="s">
        <v>3064</v>
      </c>
      <c r="Q1264" s="3" t="s">
        <v>29</v>
      </c>
      <c r="R1264" t="s">
        <v>30</v>
      </c>
      <c r="S1264" s="3" t="s">
        <v>6591</v>
      </c>
      <c r="T1264" s="3" t="s">
        <v>6592</v>
      </c>
      <c r="U1264" t="s">
        <v>22704</v>
      </c>
      <c r="V1264" t="s">
        <v>3064</v>
      </c>
      <c r="W1264" t="s">
        <v>22705</v>
      </c>
      <c r="X1264" t="s">
        <v>23</v>
      </c>
      <c r="Y1264" t="s">
        <v>22000</v>
      </c>
      <c r="Z1264" t="s">
        <v>22001</v>
      </c>
      <c r="AA1264" t="s">
        <v>22002</v>
      </c>
      <c r="AB1264" t="s">
        <v>22003</v>
      </c>
      <c r="AC1264" t="s">
        <v>21970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 t="s">
        <v>30</v>
      </c>
      <c r="AJ1264" s="3" t="s">
        <v>22065</v>
      </c>
      <c r="AK1264" t="s">
        <v>22065</v>
      </c>
      <c r="AL1264" t="s">
        <v>22065</v>
      </c>
      <c r="AM1264" s="3" t="s">
        <v>22065</v>
      </c>
      <c r="AN1264" t="s">
        <v>22065</v>
      </c>
      <c r="AO1264" s="3" t="s">
        <v>22065</v>
      </c>
      <c r="AP1264" t="s">
        <v>27363</v>
      </c>
      <c r="AQ1264" s="3">
        <v>46247</v>
      </c>
    </row>
    <row r="1265" spans="1:43">
      <c r="A1265">
        <v>70010161272</v>
      </c>
      <c r="B1265" t="s">
        <v>19</v>
      </c>
      <c r="C1265" s="2" t="s">
        <v>6593</v>
      </c>
      <c r="D1265" s="2" t="s">
        <v>6593</v>
      </c>
      <c r="E1265" t="s">
        <v>34</v>
      </c>
      <c r="F1265" t="s">
        <v>35</v>
      </c>
      <c r="G1265" t="s">
        <v>36</v>
      </c>
      <c r="H1265">
        <v>2022</v>
      </c>
      <c r="I1265" t="s">
        <v>23</v>
      </c>
      <c r="J1265" t="s">
        <v>24</v>
      </c>
      <c r="K1265" t="s">
        <v>3062</v>
      </c>
      <c r="L1265" s="3">
        <v>46247.561412037037</v>
      </c>
      <c r="M1265" t="s">
        <v>21758</v>
      </c>
      <c r="N1265" t="s">
        <v>21759</v>
      </c>
      <c r="O1265" s="3" t="s">
        <v>6594</v>
      </c>
      <c r="P1265" s="3" t="s">
        <v>3064</v>
      </c>
      <c r="Q1265" s="3" t="s">
        <v>29</v>
      </c>
      <c r="R1265" t="s">
        <v>30</v>
      </c>
      <c r="S1265" s="3" t="s">
        <v>6595</v>
      </c>
      <c r="T1265" s="3" t="s">
        <v>6596</v>
      </c>
      <c r="U1265" t="s">
        <v>22704</v>
      </c>
      <c r="V1265" t="s">
        <v>3064</v>
      </c>
      <c r="W1265" t="s">
        <v>22705</v>
      </c>
      <c r="X1265" t="s">
        <v>23</v>
      </c>
      <c r="Y1265" t="s">
        <v>22000</v>
      </c>
      <c r="Z1265" t="s">
        <v>22001</v>
      </c>
      <c r="AA1265" t="s">
        <v>22002</v>
      </c>
      <c r="AB1265" t="s">
        <v>22003</v>
      </c>
      <c r="AC1265" t="s">
        <v>21970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 t="s">
        <v>30</v>
      </c>
      <c r="AJ1265" s="3" t="s">
        <v>22065</v>
      </c>
      <c r="AK1265" t="s">
        <v>22065</v>
      </c>
      <c r="AL1265" t="s">
        <v>22065</v>
      </c>
      <c r="AM1265" s="3" t="s">
        <v>22065</v>
      </c>
      <c r="AN1265" t="s">
        <v>22065</v>
      </c>
      <c r="AO1265" s="3" t="s">
        <v>22065</v>
      </c>
      <c r="AP1265" t="s">
        <v>27363</v>
      </c>
      <c r="AQ1265" s="3">
        <v>46247</v>
      </c>
    </row>
    <row r="1266" spans="1:43">
      <c r="A1266">
        <v>70010136864</v>
      </c>
      <c r="B1266" t="s">
        <v>19</v>
      </c>
      <c r="C1266" s="2" t="s">
        <v>6597</v>
      </c>
      <c r="D1266" s="2" t="s">
        <v>6597</v>
      </c>
      <c r="E1266" t="s">
        <v>20</v>
      </c>
      <c r="F1266" t="s">
        <v>1139</v>
      </c>
      <c r="G1266" t="s">
        <v>242</v>
      </c>
      <c r="H1266">
        <v>2019</v>
      </c>
      <c r="I1266" t="s">
        <v>23</v>
      </c>
      <c r="J1266" t="s">
        <v>24</v>
      </c>
      <c r="K1266" t="s">
        <v>3062</v>
      </c>
      <c r="L1266" s="3">
        <v>46247.566157407397</v>
      </c>
      <c r="M1266" t="s">
        <v>21758</v>
      </c>
      <c r="N1266" t="s">
        <v>21759</v>
      </c>
      <c r="O1266" s="3" t="s">
        <v>6598</v>
      </c>
      <c r="P1266" s="3" t="s">
        <v>3064</v>
      </c>
      <c r="Q1266" s="3" t="s">
        <v>29</v>
      </c>
      <c r="R1266" t="s">
        <v>30</v>
      </c>
      <c r="S1266" s="3" t="s">
        <v>6599</v>
      </c>
      <c r="T1266" s="3" t="s">
        <v>6600</v>
      </c>
      <c r="U1266" t="s">
        <v>22704</v>
      </c>
      <c r="V1266" t="s">
        <v>3064</v>
      </c>
      <c r="W1266" t="s">
        <v>22705</v>
      </c>
      <c r="X1266" t="s">
        <v>23</v>
      </c>
      <c r="Y1266" s="16" t="s">
        <v>22000</v>
      </c>
      <c r="Z1266" t="s">
        <v>22001</v>
      </c>
      <c r="AA1266" t="s">
        <v>22002</v>
      </c>
      <c r="AB1266" t="s">
        <v>22003</v>
      </c>
      <c r="AC1266" t="s">
        <v>21970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 t="s">
        <v>30</v>
      </c>
      <c r="AJ1266" s="3" t="s">
        <v>22065</v>
      </c>
      <c r="AK1266" t="s">
        <v>22065</v>
      </c>
      <c r="AL1266" t="s">
        <v>27363</v>
      </c>
      <c r="AM1266" s="3">
        <v>46247</v>
      </c>
      <c r="AN1266" t="s">
        <v>22065</v>
      </c>
      <c r="AO1266" s="3" t="s">
        <v>22065</v>
      </c>
      <c r="AP1266" t="s">
        <v>22065</v>
      </c>
      <c r="AQ1266" s="3" t="s">
        <v>22065</v>
      </c>
    </row>
    <row r="1267" spans="1:43">
      <c r="A1267">
        <v>70010157226</v>
      </c>
      <c r="B1267" t="s">
        <v>19</v>
      </c>
      <c r="C1267" s="2" t="s">
        <v>6601</v>
      </c>
      <c r="D1267" s="2" t="s">
        <v>6601</v>
      </c>
      <c r="E1267" t="s">
        <v>34</v>
      </c>
      <c r="F1267" t="s">
        <v>35</v>
      </c>
      <c r="G1267" t="s">
        <v>36</v>
      </c>
      <c r="H1267">
        <v>2020</v>
      </c>
      <c r="I1267" t="s">
        <v>23</v>
      </c>
      <c r="J1267" t="s">
        <v>24</v>
      </c>
      <c r="K1267" t="s">
        <v>3062</v>
      </c>
      <c r="L1267" s="3">
        <v>46247.563148148147</v>
      </c>
      <c r="M1267" t="s">
        <v>21758</v>
      </c>
      <c r="N1267" t="s">
        <v>21759</v>
      </c>
      <c r="O1267" s="3" t="s">
        <v>6602</v>
      </c>
      <c r="P1267" s="3" t="s">
        <v>3064</v>
      </c>
      <c r="Q1267" s="3" t="s">
        <v>29</v>
      </c>
      <c r="R1267" t="s">
        <v>30</v>
      </c>
      <c r="S1267" s="3" t="s">
        <v>6603</v>
      </c>
      <c r="T1267" s="3" t="s">
        <v>6604</v>
      </c>
      <c r="U1267" t="s">
        <v>22704</v>
      </c>
      <c r="V1267" t="s">
        <v>3064</v>
      </c>
      <c r="W1267" t="s">
        <v>22705</v>
      </c>
      <c r="X1267" t="s">
        <v>23</v>
      </c>
      <c r="Y1267" t="s">
        <v>22000</v>
      </c>
      <c r="Z1267" t="s">
        <v>22001</v>
      </c>
      <c r="AA1267" t="s">
        <v>22002</v>
      </c>
      <c r="AB1267" t="s">
        <v>22003</v>
      </c>
      <c r="AC1267" t="s">
        <v>21970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 t="s">
        <v>30</v>
      </c>
      <c r="AJ1267" s="3" t="s">
        <v>22065</v>
      </c>
      <c r="AK1267" t="s">
        <v>22065</v>
      </c>
      <c r="AL1267" t="s">
        <v>22065</v>
      </c>
      <c r="AM1267" s="3" t="s">
        <v>22065</v>
      </c>
      <c r="AN1267" t="s">
        <v>22065</v>
      </c>
      <c r="AO1267" s="3" t="s">
        <v>22065</v>
      </c>
      <c r="AP1267" t="s">
        <v>27363</v>
      </c>
      <c r="AQ1267" s="3">
        <v>46247</v>
      </c>
    </row>
    <row r="1268" spans="1:43">
      <c r="A1268">
        <v>70010152032</v>
      </c>
      <c r="B1268" t="s">
        <v>19</v>
      </c>
      <c r="C1268" s="2" t="s">
        <v>6605</v>
      </c>
      <c r="D1268" s="2" t="s">
        <v>6605</v>
      </c>
      <c r="E1268" t="s">
        <v>34</v>
      </c>
      <c r="F1268" t="s">
        <v>35</v>
      </c>
      <c r="G1268" t="s">
        <v>36</v>
      </c>
      <c r="H1268">
        <v>2020</v>
      </c>
      <c r="I1268" t="s">
        <v>23</v>
      </c>
      <c r="J1268" t="s">
        <v>24</v>
      </c>
      <c r="K1268" t="s">
        <v>3062</v>
      </c>
      <c r="L1268" s="3">
        <v>46247.571273148147</v>
      </c>
      <c r="M1268" t="s">
        <v>21758</v>
      </c>
      <c r="N1268" t="s">
        <v>21759</v>
      </c>
      <c r="O1268" s="3" t="s">
        <v>6606</v>
      </c>
      <c r="P1268" s="3" t="s">
        <v>3064</v>
      </c>
      <c r="Q1268" s="3" t="s">
        <v>29</v>
      </c>
      <c r="R1268" t="s">
        <v>30</v>
      </c>
      <c r="S1268" s="3" t="s">
        <v>6607</v>
      </c>
      <c r="T1268" s="3" t="s">
        <v>6608</v>
      </c>
      <c r="U1268" t="s">
        <v>22704</v>
      </c>
      <c r="V1268" t="s">
        <v>3064</v>
      </c>
      <c r="W1268" t="s">
        <v>22705</v>
      </c>
      <c r="X1268" t="s">
        <v>23</v>
      </c>
      <c r="Y1268" t="s">
        <v>22000</v>
      </c>
      <c r="Z1268" t="s">
        <v>22001</v>
      </c>
      <c r="AA1268" t="s">
        <v>22002</v>
      </c>
      <c r="AB1268" t="s">
        <v>22003</v>
      </c>
      <c r="AC1268" t="s">
        <v>21970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 t="s">
        <v>30</v>
      </c>
      <c r="AJ1268" s="3" t="s">
        <v>22065</v>
      </c>
      <c r="AK1268" t="s">
        <v>22065</v>
      </c>
      <c r="AL1268" t="s">
        <v>22065</v>
      </c>
      <c r="AM1268" s="3" t="s">
        <v>22065</v>
      </c>
      <c r="AN1268" t="s">
        <v>22065</v>
      </c>
      <c r="AO1268" s="3" t="s">
        <v>22065</v>
      </c>
      <c r="AP1268" t="s">
        <v>27363</v>
      </c>
      <c r="AQ1268" s="3">
        <v>46247</v>
      </c>
    </row>
    <row r="1269" spans="1:43">
      <c r="A1269">
        <v>70010161234</v>
      </c>
      <c r="B1269" t="s">
        <v>19</v>
      </c>
      <c r="C1269" s="2" t="s">
        <v>6609</v>
      </c>
      <c r="D1269" s="2" t="s">
        <v>6609</v>
      </c>
      <c r="E1269" t="s">
        <v>34</v>
      </c>
      <c r="F1269" t="s">
        <v>35</v>
      </c>
      <c r="G1269" t="s">
        <v>36</v>
      </c>
      <c r="H1269">
        <v>2022</v>
      </c>
      <c r="I1269" t="s">
        <v>23</v>
      </c>
      <c r="J1269" t="s">
        <v>24</v>
      </c>
      <c r="K1269" t="s">
        <v>3062</v>
      </c>
      <c r="L1269" s="3">
        <v>46247.564918981479</v>
      </c>
      <c r="M1269" t="s">
        <v>21758</v>
      </c>
      <c r="N1269" t="s">
        <v>21759</v>
      </c>
      <c r="O1269" s="3" t="s">
        <v>6610</v>
      </c>
      <c r="P1269" s="3" t="s">
        <v>3064</v>
      </c>
      <c r="Q1269" s="3" t="s">
        <v>29</v>
      </c>
      <c r="R1269" t="s">
        <v>30</v>
      </c>
      <c r="S1269" s="3" t="s">
        <v>6611</v>
      </c>
      <c r="T1269" s="3" t="s">
        <v>6612</v>
      </c>
      <c r="U1269" t="s">
        <v>22704</v>
      </c>
      <c r="V1269" t="s">
        <v>3064</v>
      </c>
      <c r="W1269" t="s">
        <v>22705</v>
      </c>
      <c r="X1269" t="s">
        <v>23</v>
      </c>
      <c r="Y1269" t="s">
        <v>22000</v>
      </c>
      <c r="Z1269" t="s">
        <v>22001</v>
      </c>
      <c r="AA1269" t="s">
        <v>22002</v>
      </c>
      <c r="AB1269" t="s">
        <v>22003</v>
      </c>
      <c r="AC1269" t="s">
        <v>21970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 t="s">
        <v>30</v>
      </c>
      <c r="AJ1269" s="3" t="s">
        <v>22065</v>
      </c>
      <c r="AK1269" t="s">
        <v>22065</v>
      </c>
      <c r="AL1269" t="s">
        <v>22065</v>
      </c>
      <c r="AM1269" s="3" t="s">
        <v>22065</v>
      </c>
      <c r="AN1269" t="s">
        <v>22065</v>
      </c>
      <c r="AO1269" s="3" t="s">
        <v>22065</v>
      </c>
      <c r="AP1269" t="s">
        <v>27363</v>
      </c>
      <c r="AQ1269" s="3">
        <v>46247</v>
      </c>
    </row>
    <row r="1270" spans="1:43">
      <c r="A1270">
        <v>70010136803</v>
      </c>
      <c r="B1270" t="s">
        <v>19</v>
      </c>
      <c r="C1270" s="2" t="s">
        <v>6613</v>
      </c>
      <c r="D1270" s="2" t="s">
        <v>6613</v>
      </c>
      <c r="E1270" t="s">
        <v>20</v>
      </c>
      <c r="F1270" t="s">
        <v>1139</v>
      </c>
      <c r="G1270" t="s">
        <v>242</v>
      </c>
      <c r="H1270">
        <v>2018</v>
      </c>
      <c r="I1270" t="s">
        <v>23</v>
      </c>
      <c r="J1270" t="s">
        <v>24</v>
      </c>
      <c r="K1270" t="s">
        <v>3062</v>
      </c>
      <c r="L1270" s="3">
        <v>46247.559664351851</v>
      </c>
      <c r="M1270" t="s">
        <v>21758</v>
      </c>
      <c r="N1270" t="s">
        <v>21759</v>
      </c>
      <c r="O1270" s="3" t="s">
        <v>6614</v>
      </c>
      <c r="P1270" s="3" t="s">
        <v>3064</v>
      </c>
      <c r="Q1270" s="3" t="s">
        <v>29</v>
      </c>
      <c r="R1270" t="s">
        <v>30</v>
      </c>
      <c r="S1270" s="3" t="s">
        <v>6615</v>
      </c>
      <c r="T1270" s="3" t="s">
        <v>6588</v>
      </c>
      <c r="U1270" t="s">
        <v>22704</v>
      </c>
      <c r="V1270" t="s">
        <v>3064</v>
      </c>
      <c r="W1270" t="s">
        <v>22705</v>
      </c>
      <c r="X1270" t="s">
        <v>23</v>
      </c>
      <c r="Y1270" s="16" t="s">
        <v>22000</v>
      </c>
      <c r="Z1270" t="s">
        <v>22001</v>
      </c>
      <c r="AA1270" t="s">
        <v>22002</v>
      </c>
      <c r="AB1270" t="s">
        <v>22003</v>
      </c>
      <c r="AC1270" t="s">
        <v>21970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 t="s">
        <v>30</v>
      </c>
      <c r="AJ1270" s="3" t="s">
        <v>22065</v>
      </c>
      <c r="AK1270" t="s">
        <v>22065</v>
      </c>
      <c r="AL1270" t="s">
        <v>27363</v>
      </c>
      <c r="AM1270" s="3">
        <v>46247</v>
      </c>
      <c r="AN1270" t="s">
        <v>22065</v>
      </c>
      <c r="AO1270" s="3" t="s">
        <v>22065</v>
      </c>
      <c r="AP1270" t="s">
        <v>22065</v>
      </c>
      <c r="AQ1270" s="3" t="s">
        <v>22065</v>
      </c>
    </row>
    <row r="1271" spans="1:43">
      <c r="A1271">
        <v>70010156273</v>
      </c>
      <c r="B1271" t="s">
        <v>19</v>
      </c>
      <c r="C1271" s="2" t="s">
        <v>6616</v>
      </c>
      <c r="D1271" s="2" t="s">
        <v>6616</v>
      </c>
      <c r="E1271" t="s">
        <v>34</v>
      </c>
      <c r="F1271" t="s">
        <v>35</v>
      </c>
      <c r="G1271" t="s">
        <v>36</v>
      </c>
      <c r="H1271">
        <v>2020</v>
      </c>
      <c r="I1271" t="s">
        <v>23</v>
      </c>
      <c r="J1271" t="s">
        <v>24</v>
      </c>
      <c r="K1271" t="s">
        <v>3318</v>
      </c>
      <c r="L1271" s="3">
        <v>46247.510509259257</v>
      </c>
      <c r="M1271" t="s">
        <v>21758</v>
      </c>
      <c r="N1271" t="s">
        <v>21759</v>
      </c>
      <c r="O1271" s="3" t="s">
        <v>6617</v>
      </c>
      <c r="P1271" s="3" t="s">
        <v>3320</v>
      </c>
      <c r="Q1271" s="3" t="s">
        <v>29</v>
      </c>
      <c r="R1271" t="s">
        <v>30</v>
      </c>
      <c r="S1271" s="3" t="s">
        <v>6618</v>
      </c>
      <c r="T1271" s="3" t="s">
        <v>6619</v>
      </c>
      <c r="U1271" t="s">
        <v>22738</v>
      </c>
      <c r="V1271" t="s">
        <v>3320</v>
      </c>
      <c r="W1271" t="s">
        <v>22739</v>
      </c>
      <c r="X1271" t="s">
        <v>23</v>
      </c>
      <c r="Y1271" t="s">
        <v>22000</v>
      </c>
      <c r="Z1271" t="s">
        <v>22001</v>
      </c>
      <c r="AA1271" t="s">
        <v>22002</v>
      </c>
      <c r="AB1271" t="s">
        <v>22003</v>
      </c>
      <c r="AC1271" t="s">
        <v>21970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 t="s">
        <v>30</v>
      </c>
      <c r="AJ1271" s="3" t="s">
        <v>22065</v>
      </c>
      <c r="AK1271" t="s">
        <v>22065</v>
      </c>
      <c r="AL1271" t="s">
        <v>22065</v>
      </c>
      <c r="AM1271" s="3" t="s">
        <v>22065</v>
      </c>
      <c r="AN1271" t="s">
        <v>22065</v>
      </c>
      <c r="AO1271" s="3" t="s">
        <v>22065</v>
      </c>
      <c r="AP1271" t="s">
        <v>27363</v>
      </c>
      <c r="AQ1271" s="3">
        <v>46247</v>
      </c>
    </row>
    <row r="1272" spans="1:43">
      <c r="A1272">
        <v>70010156732</v>
      </c>
      <c r="B1272" t="s">
        <v>19</v>
      </c>
      <c r="C1272" s="2" t="s">
        <v>6620</v>
      </c>
      <c r="D1272" s="2" t="s">
        <v>6620</v>
      </c>
      <c r="E1272" t="s">
        <v>34</v>
      </c>
      <c r="F1272" t="s">
        <v>35</v>
      </c>
      <c r="G1272" t="s">
        <v>36</v>
      </c>
      <c r="H1272">
        <v>2020</v>
      </c>
      <c r="I1272" t="s">
        <v>23</v>
      </c>
      <c r="J1272" t="s">
        <v>24</v>
      </c>
      <c r="K1272" t="s">
        <v>3318</v>
      </c>
      <c r="L1272" s="3">
        <v>46247.510092592587</v>
      </c>
      <c r="M1272" t="s">
        <v>21758</v>
      </c>
      <c r="N1272" t="s">
        <v>21759</v>
      </c>
      <c r="O1272" s="3" t="s">
        <v>6621</v>
      </c>
      <c r="P1272" s="3" t="s">
        <v>3320</v>
      </c>
      <c r="Q1272" s="3" t="s">
        <v>29</v>
      </c>
      <c r="R1272" t="s">
        <v>30</v>
      </c>
      <c r="S1272" s="3" t="s">
        <v>6622</v>
      </c>
      <c r="T1272" s="3" t="s">
        <v>6623</v>
      </c>
      <c r="U1272" t="s">
        <v>22738</v>
      </c>
      <c r="V1272" t="s">
        <v>3320</v>
      </c>
      <c r="W1272" t="s">
        <v>22739</v>
      </c>
      <c r="X1272" t="s">
        <v>23</v>
      </c>
      <c r="Y1272" t="s">
        <v>22000</v>
      </c>
      <c r="Z1272" t="s">
        <v>22001</v>
      </c>
      <c r="AA1272" t="s">
        <v>22002</v>
      </c>
      <c r="AB1272" t="s">
        <v>22003</v>
      </c>
      <c r="AC1272" t="s">
        <v>21970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 t="s">
        <v>30</v>
      </c>
      <c r="AJ1272" s="3" t="s">
        <v>22065</v>
      </c>
      <c r="AK1272" t="s">
        <v>22065</v>
      </c>
      <c r="AL1272" t="s">
        <v>22065</v>
      </c>
      <c r="AM1272" s="3" t="s">
        <v>22065</v>
      </c>
      <c r="AN1272" t="s">
        <v>22065</v>
      </c>
      <c r="AO1272" s="3" t="s">
        <v>22065</v>
      </c>
      <c r="AP1272" t="s">
        <v>27363</v>
      </c>
      <c r="AQ1272" s="3">
        <v>46247</v>
      </c>
    </row>
    <row r="1273" spans="1:43">
      <c r="A1273">
        <v>70010156286</v>
      </c>
      <c r="B1273" t="s">
        <v>19</v>
      </c>
      <c r="C1273" s="2" t="s">
        <v>6624</v>
      </c>
      <c r="D1273" s="2" t="s">
        <v>6624</v>
      </c>
      <c r="E1273" t="s">
        <v>34</v>
      </c>
      <c r="F1273" t="s">
        <v>35</v>
      </c>
      <c r="G1273" t="s">
        <v>36</v>
      </c>
      <c r="H1273">
        <v>2020</v>
      </c>
      <c r="I1273" t="s">
        <v>23</v>
      </c>
      <c r="J1273" t="s">
        <v>24</v>
      </c>
      <c r="K1273" t="s">
        <v>3318</v>
      </c>
      <c r="L1273" s="3">
        <v>46247.511736111112</v>
      </c>
      <c r="M1273" t="s">
        <v>21758</v>
      </c>
      <c r="N1273" t="s">
        <v>21759</v>
      </c>
      <c r="O1273" s="3" t="s">
        <v>6625</v>
      </c>
      <c r="P1273" s="3" t="s">
        <v>3320</v>
      </c>
      <c r="Q1273" s="3" t="s">
        <v>29</v>
      </c>
      <c r="R1273" t="s">
        <v>30</v>
      </c>
      <c r="S1273" s="3" t="s">
        <v>6626</v>
      </c>
      <c r="T1273" s="3" t="s">
        <v>6627</v>
      </c>
      <c r="U1273" t="s">
        <v>22738</v>
      </c>
      <c r="V1273" t="s">
        <v>3320</v>
      </c>
      <c r="W1273" t="s">
        <v>22739</v>
      </c>
      <c r="X1273" t="s">
        <v>23</v>
      </c>
      <c r="Y1273" t="s">
        <v>22000</v>
      </c>
      <c r="Z1273" t="s">
        <v>22001</v>
      </c>
      <c r="AA1273" t="s">
        <v>22002</v>
      </c>
      <c r="AB1273" t="s">
        <v>22003</v>
      </c>
      <c r="AC1273" t="s">
        <v>21970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30</v>
      </c>
      <c r="AJ1273" s="3" t="s">
        <v>22065</v>
      </c>
      <c r="AK1273" t="s">
        <v>22065</v>
      </c>
      <c r="AL1273" t="s">
        <v>22065</v>
      </c>
      <c r="AM1273" s="3" t="s">
        <v>22065</v>
      </c>
      <c r="AN1273" t="s">
        <v>22065</v>
      </c>
      <c r="AO1273" s="3" t="s">
        <v>22065</v>
      </c>
      <c r="AP1273" t="s">
        <v>27363</v>
      </c>
      <c r="AQ1273" s="3">
        <v>46247</v>
      </c>
    </row>
    <row r="1274" spans="1:43">
      <c r="A1274">
        <v>70010126638</v>
      </c>
      <c r="B1274" t="s">
        <v>19</v>
      </c>
      <c r="C1274" s="2" t="s">
        <v>6628</v>
      </c>
      <c r="D1274" s="2" t="s">
        <v>6628</v>
      </c>
      <c r="E1274" t="s">
        <v>20</v>
      </c>
      <c r="F1274" t="s">
        <v>21</v>
      </c>
      <c r="G1274" t="s">
        <v>22</v>
      </c>
      <c r="H1274">
        <v>2017</v>
      </c>
      <c r="I1274" t="s">
        <v>23</v>
      </c>
      <c r="J1274" t="s">
        <v>24</v>
      </c>
      <c r="K1274" t="s">
        <v>3318</v>
      </c>
      <c r="L1274" s="3">
        <v>46247.510960648149</v>
      </c>
      <c r="M1274" t="s">
        <v>21758</v>
      </c>
      <c r="N1274" t="s">
        <v>21759</v>
      </c>
      <c r="O1274" s="3" t="s">
        <v>6629</v>
      </c>
      <c r="P1274" s="3" t="s">
        <v>3320</v>
      </c>
      <c r="Q1274" s="3" t="s">
        <v>29</v>
      </c>
      <c r="R1274" t="s">
        <v>30</v>
      </c>
      <c r="S1274" s="3" t="s">
        <v>6630</v>
      </c>
      <c r="T1274" s="3" t="s">
        <v>6631</v>
      </c>
      <c r="U1274" t="s">
        <v>22738</v>
      </c>
      <c r="V1274" t="s">
        <v>3320</v>
      </c>
      <c r="W1274" t="s">
        <v>22739</v>
      </c>
      <c r="X1274" t="s">
        <v>23</v>
      </c>
      <c r="Y1274" s="16" t="s">
        <v>22000</v>
      </c>
      <c r="Z1274" t="s">
        <v>22001</v>
      </c>
      <c r="AA1274" t="s">
        <v>22002</v>
      </c>
      <c r="AB1274" t="s">
        <v>22003</v>
      </c>
      <c r="AC1274" t="s">
        <v>21970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 t="s">
        <v>30</v>
      </c>
      <c r="AJ1274" s="3" t="s">
        <v>22065</v>
      </c>
      <c r="AK1274" t="s">
        <v>22065</v>
      </c>
      <c r="AL1274" t="s">
        <v>27363</v>
      </c>
      <c r="AM1274" s="3">
        <v>46247</v>
      </c>
      <c r="AN1274" t="s">
        <v>22065</v>
      </c>
      <c r="AO1274" s="3" t="s">
        <v>22065</v>
      </c>
      <c r="AP1274" t="s">
        <v>22065</v>
      </c>
      <c r="AQ1274" s="3" t="s">
        <v>22065</v>
      </c>
    </row>
    <row r="1275" spans="1:43">
      <c r="A1275">
        <v>70010126774</v>
      </c>
      <c r="B1275" t="s">
        <v>19</v>
      </c>
      <c r="C1275" s="2" t="s">
        <v>6632</v>
      </c>
      <c r="D1275" s="2" t="s">
        <v>6632</v>
      </c>
      <c r="E1275" t="s">
        <v>20</v>
      </c>
      <c r="F1275" t="s">
        <v>21</v>
      </c>
      <c r="G1275" t="s">
        <v>22</v>
      </c>
      <c r="H1275">
        <v>2017</v>
      </c>
      <c r="I1275" t="s">
        <v>23</v>
      </c>
      <c r="J1275" t="s">
        <v>24</v>
      </c>
      <c r="K1275" t="s">
        <v>3318</v>
      </c>
      <c r="L1275" s="3">
        <v>46247.513773148137</v>
      </c>
      <c r="M1275" t="s">
        <v>21758</v>
      </c>
      <c r="N1275" t="s">
        <v>21759</v>
      </c>
      <c r="O1275" s="3" t="s">
        <v>6633</v>
      </c>
      <c r="P1275" s="3" t="s">
        <v>3320</v>
      </c>
      <c r="Q1275" s="3" t="s">
        <v>29</v>
      </c>
      <c r="R1275" t="s">
        <v>30</v>
      </c>
      <c r="S1275" s="3" t="s">
        <v>6634</v>
      </c>
      <c r="T1275" s="3" t="s">
        <v>6635</v>
      </c>
      <c r="U1275" t="s">
        <v>22738</v>
      </c>
      <c r="V1275" t="s">
        <v>3320</v>
      </c>
      <c r="W1275" t="s">
        <v>22739</v>
      </c>
      <c r="X1275" t="s">
        <v>23</v>
      </c>
      <c r="Y1275" s="16" t="s">
        <v>22000</v>
      </c>
      <c r="Z1275" t="s">
        <v>22001</v>
      </c>
      <c r="AA1275" t="s">
        <v>22002</v>
      </c>
      <c r="AB1275" t="s">
        <v>22003</v>
      </c>
      <c r="AC1275" t="s">
        <v>21970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 t="s">
        <v>30</v>
      </c>
      <c r="AJ1275" s="3" t="s">
        <v>22065</v>
      </c>
      <c r="AK1275" t="s">
        <v>22065</v>
      </c>
      <c r="AL1275" t="s">
        <v>27363</v>
      </c>
      <c r="AM1275" s="3">
        <v>46247</v>
      </c>
      <c r="AN1275" t="s">
        <v>22065</v>
      </c>
      <c r="AO1275" s="3" t="s">
        <v>22065</v>
      </c>
      <c r="AP1275" t="s">
        <v>22065</v>
      </c>
      <c r="AQ1275" s="3" t="s">
        <v>22065</v>
      </c>
    </row>
    <row r="1276" spans="1:43">
      <c r="A1276">
        <v>70010136962</v>
      </c>
      <c r="B1276" t="s">
        <v>19</v>
      </c>
      <c r="C1276" s="2" t="s">
        <v>6636</v>
      </c>
      <c r="D1276" s="2" t="s">
        <v>6636</v>
      </c>
      <c r="E1276" t="s">
        <v>20</v>
      </c>
      <c r="F1276" t="s">
        <v>1139</v>
      </c>
      <c r="G1276" t="s">
        <v>242</v>
      </c>
      <c r="H1276">
        <v>2019</v>
      </c>
      <c r="I1276" t="s">
        <v>23</v>
      </c>
      <c r="J1276" t="s">
        <v>24</v>
      </c>
      <c r="K1276" t="s">
        <v>3318</v>
      </c>
      <c r="L1276" s="3">
        <v>46247.512175925927</v>
      </c>
      <c r="M1276" t="s">
        <v>21758</v>
      </c>
      <c r="N1276" t="s">
        <v>21759</v>
      </c>
      <c r="O1276" s="3" t="s">
        <v>6637</v>
      </c>
      <c r="P1276" s="3" t="s">
        <v>3320</v>
      </c>
      <c r="Q1276" s="3" t="s">
        <v>29</v>
      </c>
      <c r="R1276" t="s">
        <v>30</v>
      </c>
      <c r="S1276" s="3" t="s">
        <v>6638</v>
      </c>
      <c r="T1276" s="3" t="s">
        <v>6639</v>
      </c>
      <c r="U1276" t="s">
        <v>22738</v>
      </c>
      <c r="V1276" t="s">
        <v>3320</v>
      </c>
      <c r="W1276" t="s">
        <v>22739</v>
      </c>
      <c r="X1276" t="s">
        <v>23</v>
      </c>
      <c r="Y1276" s="16" t="s">
        <v>22000</v>
      </c>
      <c r="Z1276" t="s">
        <v>22001</v>
      </c>
      <c r="AA1276" t="s">
        <v>22002</v>
      </c>
      <c r="AB1276" t="s">
        <v>22003</v>
      </c>
      <c r="AC1276" t="s">
        <v>21970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 t="s">
        <v>30</v>
      </c>
      <c r="AJ1276" s="3" t="s">
        <v>22065</v>
      </c>
      <c r="AK1276" t="s">
        <v>22065</v>
      </c>
      <c r="AL1276" t="s">
        <v>27363</v>
      </c>
      <c r="AM1276" s="3">
        <v>46247</v>
      </c>
      <c r="AN1276" t="s">
        <v>22065</v>
      </c>
      <c r="AO1276" s="3" t="s">
        <v>22065</v>
      </c>
      <c r="AP1276" t="s">
        <v>22065</v>
      </c>
      <c r="AQ1276" s="3" t="s">
        <v>22065</v>
      </c>
    </row>
    <row r="1277" spans="1:43">
      <c r="A1277">
        <v>70010127107</v>
      </c>
      <c r="B1277" t="s">
        <v>19</v>
      </c>
      <c r="C1277" s="2" t="s">
        <v>6640</v>
      </c>
      <c r="D1277" s="2" t="s">
        <v>6640</v>
      </c>
      <c r="E1277" t="s">
        <v>20</v>
      </c>
      <c r="F1277" t="s">
        <v>21</v>
      </c>
      <c r="G1277" t="s">
        <v>22</v>
      </c>
      <c r="H1277">
        <v>2017</v>
      </c>
      <c r="I1277" t="s">
        <v>23</v>
      </c>
      <c r="J1277" t="s">
        <v>24</v>
      </c>
      <c r="K1277" t="s">
        <v>3318</v>
      </c>
      <c r="L1277" s="3">
        <v>46247.511377314811</v>
      </c>
      <c r="M1277" t="s">
        <v>21758</v>
      </c>
      <c r="N1277" t="s">
        <v>21759</v>
      </c>
      <c r="O1277" s="3" t="s">
        <v>6641</v>
      </c>
      <c r="P1277" s="3" t="s">
        <v>3320</v>
      </c>
      <c r="Q1277" s="3" t="s">
        <v>29</v>
      </c>
      <c r="R1277" t="s">
        <v>30</v>
      </c>
      <c r="S1277" s="3" t="s">
        <v>6642</v>
      </c>
      <c r="T1277" s="3" t="s">
        <v>6643</v>
      </c>
      <c r="U1277" t="s">
        <v>22738</v>
      </c>
      <c r="V1277" t="s">
        <v>3320</v>
      </c>
      <c r="W1277" t="s">
        <v>22739</v>
      </c>
      <c r="X1277" t="s">
        <v>23</v>
      </c>
      <c r="Y1277" s="16" t="s">
        <v>22000</v>
      </c>
      <c r="Z1277" t="s">
        <v>22001</v>
      </c>
      <c r="AA1277" t="s">
        <v>22002</v>
      </c>
      <c r="AB1277" t="s">
        <v>22003</v>
      </c>
      <c r="AC1277" t="s">
        <v>21970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 t="s">
        <v>30</v>
      </c>
      <c r="AJ1277" s="3" t="s">
        <v>22065</v>
      </c>
      <c r="AK1277" t="s">
        <v>22065</v>
      </c>
      <c r="AL1277" t="s">
        <v>27363</v>
      </c>
      <c r="AM1277" s="3">
        <v>46247</v>
      </c>
      <c r="AN1277" t="s">
        <v>22065</v>
      </c>
      <c r="AO1277" s="3" t="s">
        <v>22065</v>
      </c>
      <c r="AP1277" t="s">
        <v>22065</v>
      </c>
      <c r="AQ1277" s="3" t="s">
        <v>22065</v>
      </c>
    </row>
    <row r="1278" spans="1:43">
      <c r="A1278">
        <v>70010157421</v>
      </c>
      <c r="B1278" t="s">
        <v>19</v>
      </c>
      <c r="C1278" s="2" t="s">
        <v>6644</v>
      </c>
      <c r="D1278" s="2" t="s">
        <v>6644</v>
      </c>
      <c r="E1278" t="s">
        <v>34</v>
      </c>
      <c r="F1278" t="s">
        <v>35</v>
      </c>
      <c r="G1278" t="s">
        <v>36</v>
      </c>
      <c r="H1278">
        <v>2020</v>
      </c>
      <c r="I1278" t="s">
        <v>23</v>
      </c>
      <c r="J1278" t="s">
        <v>24</v>
      </c>
      <c r="K1278" t="s">
        <v>3318</v>
      </c>
      <c r="L1278" s="3">
        <v>46247.51290509259</v>
      </c>
      <c r="M1278" t="s">
        <v>21758</v>
      </c>
      <c r="N1278" t="s">
        <v>21759</v>
      </c>
      <c r="O1278" s="3" t="s">
        <v>6645</v>
      </c>
      <c r="P1278" s="3" t="s">
        <v>3320</v>
      </c>
      <c r="Q1278" s="3" t="s">
        <v>29</v>
      </c>
      <c r="R1278" t="s">
        <v>30</v>
      </c>
      <c r="S1278" s="3" t="s">
        <v>6646</v>
      </c>
      <c r="T1278" s="3" t="s">
        <v>6647</v>
      </c>
      <c r="U1278" t="s">
        <v>22738</v>
      </c>
      <c r="V1278" t="s">
        <v>3320</v>
      </c>
      <c r="W1278" t="s">
        <v>22739</v>
      </c>
      <c r="X1278" t="s">
        <v>23</v>
      </c>
      <c r="Y1278" t="s">
        <v>22000</v>
      </c>
      <c r="Z1278" t="s">
        <v>22001</v>
      </c>
      <c r="AA1278" t="s">
        <v>22002</v>
      </c>
      <c r="AB1278" t="s">
        <v>22003</v>
      </c>
      <c r="AC1278" t="s">
        <v>21970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 t="s">
        <v>30</v>
      </c>
      <c r="AJ1278" s="3" t="s">
        <v>22065</v>
      </c>
      <c r="AK1278" t="s">
        <v>22065</v>
      </c>
      <c r="AL1278" t="s">
        <v>22065</v>
      </c>
      <c r="AM1278" s="3" t="s">
        <v>22065</v>
      </c>
      <c r="AN1278" t="s">
        <v>22065</v>
      </c>
      <c r="AO1278" s="3" t="s">
        <v>22065</v>
      </c>
      <c r="AP1278" t="s">
        <v>27363</v>
      </c>
      <c r="AQ1278" s="3">
        <v>46247</v>
      </c>
    </row>
    <row r="1279" spans="1:43">
      <c r="A1279">
        <v>70010136798</v>
      </c>
      <c r="B1279" t="s">
        <v>19</v>
      </c>
      <c r="C1279" s="2" t="s">
        <v>6648</v>
      </c>
      <c r="D1279" s="2" t="s">
        <v>6648</v>
      </c>
      <c r="E1279" t="s">
        <v>20</v>
      </c>
      <c r="F1279" t="s">
        <v>1139</v>
      </c>
      <c r="G1279" t="s">
        <v>36</v>
      </c>
      <c r="H1279">
        <v>2018</v>
      </c>
      <c r="I1279" t="s">
        <v>23</v>
      </c>
      <c r="J1279" t="s">
        <v>24</v>
      </c>
      <c r="K1279" t="s">
        <v>3318</v>
      </c>
      <c r="L1279" s="3">
        <v>45895.526377314818</v>
      </c>
      <c r="M1279" t="s">
        <v>21764</v>
      </c>
      <c r="N1279" t="s">
        <v>21759</v>
      </c>
      <c r="O1279" s="3" t="s">
        <v>6649</v>
      </c>
      <c r="P1279" s="3" t="s">
        <v>3320</v>
      </c>
      <c r="Q1279" s="3" t="s">
        <v>865</v>
      </c>
      <c r="R1279" t="s">
        <v>395</v>
      </c>
      <c r="S1279" s="3" t="s">
        <v>6650</v>
      </c>
      <c r="T1279" s="3" t="s">
        <v>6651</v>
      </c>
      <c r="U1279" t="s">
        <v>22738</v>
      </c>
      <c r="V1279" t="s">
        <v>3320</v>
      </c>
      <c r="W1279" t="s">
        <v>22739</v>
      </c>
      <c r="X1279" t="s">
        <v>23</v>
      </c>
      <c r="Y1279" t="s">
        <v>22000</v>
      </c>
      <c r="Z1279" t="s">
        <v>22001</v>
      </c>
      <c r="AA1279" t="s">
        <v>22002</v>
      </c>
      <c r="AB1279" t="s">
        <v>22003</v>
      </c>
      <c r="AC1279" t="s">
        <v>21970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 s="16" t="s">
        <v>27367</v>
      </c>
      <c r="AJ1279" s="3" t="s">
        <v>22065</v>
      </c>
      <c r="AK1279" t="s">
        <v>22065</v>
      </c>
      <c r="AL1279" t="s">
        <v>22065</v>
      </c>
      <c r="AM1279" s="3" t="s">
        <v>22065</v>
      </c>
      <c r="AN1279" t="s">
        <v>22065</v>
      </c>
      <c r="AO1279" s="3" t="s">
        <v>22065</v>
      </c>
      <c r="AP1279" t="s">
        <v>27364</v>
      </c>
      <c r="AQ1279" s="3">
        <v>0</v>
      </c>
    </row>
    <row r="1280" spans="1:43">
      <c r="A1280">
        <v>70010127096</v>
      </c>
      <c r="B1280" t="s">
        <v>19</v>
      </c>
      <c r="C1280" s="2" t="s">
        <v>6652</v>
      </c>
      <c r="D1280" s="2" t="s">
        <v>6652</v>
      </c>
      <c r="E1280" t="s">
        <v>20</v>
      </c>
      <c r="F1280" t="s">
        <v>21</v>
      </c>
      <c r="G1280" t="s">
        <v>22</v>
      </c>
      <c r="H1280">
        <v>2017</v>
      </c>
      <c r="I1280" t="s">
        <v>23</v>
      </c>
      <c r="J1280" t="s">
        <v>24</v>
      </c>
      <c r="K1280" t="s">
        <v>3318</v>
      </c>
      <c r="L1280" s="3">
        <v>46247.514664351853</v>
      </c>
      <c r="M1280" t="s">
        <v>21758</v>
      </c>
      <c r="N1280" t="s">
        <v>21759</v>
      </c>
      <c r="O1280" s="3" t="s">
        <v>6653</v>
      </c>
      <c r="P1280" s="3" t="s">
        <v>3320</v>
      </c>
      <c r="Q1280" s="3" t="s">
        <v>29</v>
      </c>
      <c r="R1280" t="s">
        <v>30</v>
      </c>
      <c r="S1280" s="3" t="s">
        <v>6654</v>
      </c>
      <c r="T1280" s="3" t="s">
        <v>6655</v>
      </c>
      <c r="U1280" t="s">
        <v>22738</v>
      </c>
      <c r="V1280" t="s">
        <v>3320</v>
      </c>
      <c r="W1280" t="s">
        <v>22739</v>
      </c>
      <c r="X1280" t="s">
        <v>23</v>
      </c>
      <c r="Y1280" s="16" t="s">
        <v>22000</v>
      </c>
      <c r="Z1280" t="s">
        <v>22001</v>
      </c>
      <c r="AA1280" t="s">
        <v>22002</v>
      </c>
      <c r="AB1280" t="s">
        <v>22003</v>
      </c>
      <c r="AC1280" t="s">
        <v>21970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 t="s">
        <v>30</v>
      </c>
      <c r="AJ1280" s="3" t="s">
        <v>22065</v>
      </c>
      <c r="AK1280" t="s">
        <v>22065</v>
      </c>
      <c r="AL1280" t="s">
        <v>27363</v>
      </c>
      <c r="AM1280" s="3">
        <v>46247</v>
      </c>
      <c r="AN1280" t="s">
        <v>22065</v>
      </c>
      <c r="AO1280" s="3" t="s">
        <v>22065</v>
      </c>
      <c r="AP1280" t="s">
        <v>22065</v>
      </c>
      <c r="AQ1280" s="3" t="s">
        <v>22065</v>
      </c>
    </row>
    <row r="1281" spans="1:43">
      <c r="A1281">
        <v>70010157464</v>
      </c>
      <c r="B1281" t="s">
        <v>19</v>
      </c>
      <c r="C1281" s="2" t="s">
        <v>6656</v>
      </c>
      <c r="D1281" s="2" t="s">
        <v>6656</v>
      </c>
      <c r="E1281" t="s">
        <v>34</v>
      </c>
      <c r="F1281" t="s">
        <v>35</v>
      </c>
      <c r="G1281" t="s">
        <v>36</v>
      </c>
      <c r="H1281">
        <v>2020</v>
      </c>
      <c r="I1281" t="s">
        <v>23</v>
      </c>
      <c r="J1281" t="s">
        <v>24</v>
      </c>
      <c r="K1281" t="s">
        <v>3344</v>
      </c>
      <c r="L1281" s="3">
        <v>46241.436238425929</v>
      </c>
      <c r="M1281" t="s">
        <v>21758</v>
      </c>
      <c r="N1281" t="s">
        <v>21759</v>
      </c>
      <c r="O1281" s="3" t="s">
        <v>6657</v>
      </c>
      <c r="P1281" s="3" t="s">
        <v>3346</v>
      </c>
      <c r="Q1281" s="3" t="s">
        <v>40</v>
      </c>
      <c r="R1281" t="s">
        <v>30</v>
      </c>
      <c r="S1281" s="3" t="s">
        <v>6658</v>
      </c>
      <c r="T1281" s="3" t="s">
        <v>6659</v>
      </c>
      <c r="U1281" t="s">
        <v>22740</v>
      </c>
      <c r="V1281" t="s">
        <v>3346</v>
      </c>
      <c r="W1281" t="s">
        <v>22741</v>
      </c>
      <c r="X1281" t="s">
        <v>22063</v>
      </c>
      <c r="Y1281" t="s">
        <v>22007</v>
      </c>
      <c r="Z1281" t="s">
        <v>22001</v>
      </c>
      <c r="AA1281" t="s">
        <v>22247</v>
      </c>
      <c r="AB1281" t="s">
        <v>22003</v>
      </c>
      <c r="AC1281" t="s">
        <v>21970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 t="s">
        <v>30</v>
      </c>
      <c r="AJ1281" s="3" t="s">
        <v>22065</v>
      </c>
      <c r="AK1281" t="s">
        <v>22065</v>
      </c>
      <c r="AL1281" t="s">
        <v>22065</v>
      </c>
      <c r="AM1281" s="3" t="s">
        <v>22065</v>
      </c>
      <c r="AN1281" t="s">
        <v>22065</v>
      </c>
      <c r="AO1281" s="3" t="s">
        <v>22065</v>
      </c>
      <c r="AP1281" t="s">
        <v>27363</v>
      </c>
      <c r="AQ1281" s="3">
        <v>46241</v>
      </c>
    </row>
    <row r="1282" spans="1:43">
      <c r="A1282">
        <v>70010152003</v>
      </c>
      <c r="B1282" t="s">
        <v>19</v>
      </c>
      <c r="C1282" s="2" t="s">
        <v>6660</v>
      </c>
      <c r="D1282" s="2" t="s">
        <v>6660</v>
      </c>
      <c r="E1282" t="s">
        <v>34</v>
      </c>
      <c r="F1282" t="s">
        <v>35</v>
      </c>
      <c r="G1282" t="s">
        <v>36</v>
      </c>
      <c r="H1282">
        <v>2020</v>
      </c>
      <c r="I1282" t="s">
        <v>23</v>
      </c>
      <c r="J1282" t="s">
        <v>24</v>
      </c>
      <c r="K1282" t="s">
        <v>3344</v>
      </c>
      <c r="L1282" s="3">
        <v>46241.438587962963</v>
      </c>
      <c r="M1282" t="s">
        <v>21758</v>
      </c>
      <c r="N1282" t="s">
        <v>21759</v>
      </c>
      <c r="O1282" s="3" t="s">
        <v>6661</v>
      </c>
      <c r="P1282" s="3" t="s">
        <v>3346</v>
      </c>
      <c r="Q1282" s="3" t="s">
        <v>40</v>
      </c>
      <c r="R1282" t="s">
        <v>30</v>
      </c>
      <c r="S1282" s="3" t="s">
        <v>6662</v>
      </c>
      <c r="T1282" s="3" t="s">
        <v>6663</v>
      </c>
      <c r="U1282" t="s">
        <v>22740</v>
      </c>
      <c r="V1282" t="s">
        <v>3346</v>
      </c>
      <c r="W1282" t="s">
        <v>22741</v>
      </c>
      <c r="X1282" t="s">
        <v>22063</v>
      </c>
      <c r="Y1282" t="s">
        <v>22007</v>
      </c>
      <c r="Z1282" t="s">
        <v>22001</v>
      </c>
      <c r="AA1282" t="s">
        <v>22247</v>
      </c>
      <c r="AB1282" t="s">
        <v>22003</v>
      </c>
      <c r="AC1282" t="s">
        <v>21970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">
        <v>30</v>
      </c>
      <c r="AJ1282" s="3" t="s">
        <v>22065</v>
      </c>
      <c r="AK1282" t="s">
        <v>22065</v>
      </c>
      <c r="AL1282" t="s">
        <v>22065</v>
      </c>
      <c r="AM1282" s="3" t="s">
        <v>22065</v>
      </c>
      <c r="AN1282" t="s">
        <v>22065</v>
      </c>
      <c r="AO1282" s="3" t="s">
        <v>22065</v>
      </c>
      <c r="AP1282" t="s">
        <v>27363</v>
      </c>
      <c r="AQ1282" s="3">
        <v>46241</v>
      </c>
    </row>
    <row r="1283" spans="1:43">
      <c r="A1283">
        <v>70010127273</v>
      </c>
      <c r="B1283" t="s">
        <v>19</v>
      </c>
      <c r="C1283" s="2" t="s">
        <v>6664</v>
      </c>
      <c r="D1283" s="2" t="s">
        <v>6664</v>
      </c>
      <c r="E1283" t="s">
        <v>20</v>
      </c>
      <c r="F1283" t="s">
        <v>21</v>
      </c>
      <c r="G1283" t="s">
        <v>22</v>
      </c>
      <c r="H1283">
        <v>2017</v>
      </c>
      <c r="I1283" t="s">
        <v>23</v>
      </c>
      <c r="J1283" t="s">
        <v>24</v>
      </c>
      <c r="K1283" t="s">
        <v>51</v>
      </c>
      <c r="L1283" s="3">
        <v>46237.460046296299</v>
      </c>
      <c r="M1283" t="s">
        <v>21758</v>
      </c>
      <c r="N1283" t="s">
        <v>21759</v>
      </c>
      <c r="O1283" s="3" t="s">
        <v>6665</v>
      </c>
      <c r="P1283" s="3" t="s">
        <v>53</v>
      </c>
      <c r="Q1283" s="3" t="s">
        <v>40</v>
      </c>
      <c r="R1283" t="s">
        <v>30</v>
      </c>
      <c r="S1283" s="3" t="s">
        <v>6666</v>
      </c>
      <c r="T1283" s="3" t="s">
        <v>6667</v>
      </c>
      <c r="U1283" t="s">
        <v>22015</v>
      </c>
      <c r="V1283" t="s">
        <v>53</v>
      </c>
      <c r="W1283" t="s">
        <v>22016</v>
      </c>
      <c r="X1283" t="s">
        <v>23</v>
      </c>
      <c r="Y1283" s="16" t="s">
        <v>22007</v>
      </c>
      <c r="Z1283" t="s">
        <v>22001</v>
      </c>
      <c r="AA1283" t="s">
        <v>22002</v>
      </c>
      <c r="AB1283" t="s">
        <v>22003</v>
      </c>
      <c r="AC1283" t="s">
        <v>21970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 t="s">
        <v>30</v>
      </c>
      <c r="AJ1283" s="3" t="s">
        <v>22065</v>
      </c>
      <c r="AK1283" t="s">
        <v>22065</v>
      </c>
      <c r="AL1283" t="s">
        <v>27363</v>
      </c>
      <c r="AM1283" s="3">
        <v>46237</v>
      </c>
      <c r="AN1283" t="s">
        <v>22065</v>
      </c>
      <c r="AO1283" s="3" t="s">
        <v>22065</v>
      </c>
      <c r="AP1283" t="s">
        <v>22065</v>
      </c>
      <c r="AQ1283" s="3" t="s">
        <v>22065</v>
      </c>
    </row>
    <row r="1284" spans="1:43">
      <c r="A1284">
        <v>70010165905</v>
      </c>
      <c r="B1284" t="s">
        <v>19</v>
      </c>
      <c r="C1284" s="2" t="s">
        <v>6668</v>
      </c>
      <c r="D1284" s="2" t="s">
        <v>6668</v>
      </c>
      <c r="E1284" t="s">
        <v>34</v>
      </c>
      <c r="F1284" t="s">
        <v>179</v>
      </c>
      <c r="G1284" t="s">
        <v>180</v>
      </c>
      <c r="H1284">
        <v>2022</v>
      </c>
      <c r="I1284" t="s">
        <v>23</v>
      </c>
      <c r="J1284" t="s">
        <v>24</v>
      </c>
      <c r="K1284" t="s">
        <v>6669</v>
      </c>
      <c r="L1284" s="3">
        <v>46238.486250000002</v>
      </c>
      <c r="M1284" t="s">
        <v>21758</v>
      </c>
      <c r="N1284" t="s">
        <v>21759</v>
      </c>
      <c r="O1284" s="3" t="s">
        <v>6670</v>
      </c>
      <c r="P1284" s="3" t="s">
        <v>6671</v>
      </c>
      <c r="Q1284" s="3" t="s">
        <v>205</v>
      </c>
      <c r="R1284" t="s">
        <v>30</v>
      </c>
      <c r="S1284" s="3" t="s">
        <v>6672</v>
      </c>
      <c r="T1284" s="3" t="s">
        <v>6673</v>
      </c>
      <c r="U1284" t="s">
        <v>23215</v>
      </c>
      <c r="V1284" t="s">
        <v>6671</v>
      </c>
      <c r="W1284" t="s">
        <v>23216</v>
      </c>
      <c r="X1284" t="s">
        <v>22099</v>
      </c>
      <c r="Y1284" t="s">
        <v>22088</v>
      </c>
      <c r="Z1284" t="s">
        <v>22037</v>
      </c>
      <c r="AA1284" t="s">
        <v>22085</v>
      </c>
      <c r="AB1284" t="s">
        <v>22024</v>
      </c>
      <c r="AC1284" t="s">
        <v>23215</v>
      </c>
      <c r="AD1284" t="s">
        <v>6671</v>
      </c>
      <c r="AE1284" t="s">
        <v>23216</v>
      </c>
      <c r="AF1284" t="s">
        <v>22099</v>
      </c>
      <c r="AG1284" t="s">
        <v>22088</v>
      </c>
      <c r="AH1284" t="s">
        <v>22037</v>
      </c>
      <c r="AI1284" t="s">
        <v>30</v>
      </c>
      <c r="AJ1284" s="3" t="s">
        <v>22065</v>
      </c>
      <c r="AK1284" t="s">
        <v>22065</v>
      </c>
      <c r="AL1284" t="s">
        <v>27363</v>
      </c>
      <c r="AM1284" s="3">
        <v>46238</v>
      </c>
      <c r="AN1284" t="s">
        <v>22065</v>
      </c>
      <c r="AO1284" s="3" t="s">
        <v>22065</v>
      </c>
      <c r="AP1284" t="s">
        <v>22065</v>
      </c>
      <c r="AQ1284" s="3" t="s">
        <v>22065</v>
      </c>
    </row>
    <row r="1285" spans="1:43">
      <c r="A1285">
        <v>70010151964</v>
      </c>
      <c r="B1285" t="s">
        <v>19</v>
      </c>
      <c r="C1285" s="2" t="s">
        <v>6674</v>
      </c>
      <c r="D1285" s="2" t="s">
        <v>6674</v>
      </c>
      <c r="E1285" t="s">
        <v>34</v>
      </c>
      <c r="F1285" t="s">
        <v>35</v>
      </c>
      <c r="G1285" t="s">
        <v>36</v>
      </c>
      <c r="H1285">
        <v>2020</v>
      </c>
      <c r="I1285" t="s">
        <v>23</v>
      </c>
      <c r="J1285" t="s">
        <v>24</v>
      </c>
      <c r="K1285" t="s">
        <v>37</v>
      </c>
      <c r="L1285" s="3">
        <v>46242.425567129627</v>
      </c>
      <c r="M1285" t="s">
        <v>21758</v>
      </c>
      <c r="N1285" t="s">
        <v>21759</v>
      </c>
      <c r="O1285" s="3" t="s">
        <v>6675</v>
      </c>
      <c r="P1285" s="3" t="s">
        <v>39</v>
      </c>
      <c r="Q1285" s="3" t="s">
        <v>40</v>
      </c>
      <c r="R1285" t="s">
        <v>30</v>
      </c>
      <c r="S1285" s="3" t="s">
        <v>6676</v>
      </c>
      <c r="T1285" s="3" t="s">
        <v>6677</v>
      </c>
      <c r="U1285" t="s">
        <v>22004</v>
      </c>
      <c r="V1285" t="s">
        <v>39</v>
      </c>
      <c r="W1285" t="s">
        <v>22005</v>
      </c>
      <c r="X1285" t="s">
        <v>22006</v>
      </c>
      <c r="Y1285" t="s">
        <v>22007</v>
      </c>
      <c r="Z1285" t="s">
        <v>22001</v>
      </c>
      <c r="AA1285" t="s">
        <v>22002</v>
      </c>
      <c r="AB1285" t="s">
        <v>22003</v>
      </c>
      <c r="AC1285" t="s">
        <v>21970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 t="s">
        <v>30</v>
      </c>
      <c r="AJ1285" s="3" t="s">
        <v>22065</v>
      </c>
      <c r="AK1285" t="s">
        <v>22065</v>
      </c>
      <c r="AL1285" t="s">
        <v>22065</v>
      </c>
      <c r="AM1285" s="3" t="s">
        <v>22065</v>
      </c>
      <c r="AN1285" t="s">
        <v>22065</v>
      </c>
      <c r="AO1285" s="3" t="s">
        <v>22065</v>
      </c>
      <c r="AP1285" t="s">
        <v>27363</v>
      </c>
      <c r="AQ1285" s="3">
        <v>46242</v>
      </c>
    </row>
    <row r="1286" spans="1:43">
      <c r="A1286">
        <v>70010136975</v>
      </c>
      <c r="B1286" t="s">
        <v>19</v>
      </c>
      <c r="C1286" s="2" t="s">
        <v>6678</v>
      </c>
      <c r="D1286" s="2" t="s">
        <v>6678</v>
      </c>
      <c r="E1286" t="s">
        <v>20</v>
      </c>
      <c r="F1286" t="s">
        <v>1139</v>
      </c>
      <c r="G1286" t="s">
        <v>242</v>
      </c>
      <c r="H1286">
        <v>2019</v>
      </c>
      <c r="I1286" t="s">
        <v>23</v>
      </c>
      <c r="J1286" t="s">
        <v>24</v>
      </c>
      <c r="K1286" t="s">
        <v>809</v>
      </c>
      <c r="L1286" s="3">
        <v>46239.548611111109</v>
      </c>
      <c r="M1286" t="s">
        <v>21758</v>
      </c>
      <c r="N1286" t="s">
        <v>21759</v>
      </c>
      <c r="O1286" s="3" t="s">
        <v>6679</v>
      </c>
      <c r="P1286" s="3" t="s">
        <v>811</v>
      </c>
      <c r="Q1286" s="3" t="s">
        <v>40</v>
      </c>
      <c r="R1286" t="s">
        <v>30</v>
      </c>
      <c r="S1286" s="3" t="s">
        <v>6680</v>
      </c>
      <c r="T1286" s="3" t="s">
        <v>6681</v>
      </c>
      <c r="U1286" t="s">
        <v>22245</v>
      </c>
      <c r="V1286" t="s">
        <v>811</v>
      </c>
      <c r="W1286" t="s">
        <v>22246</v>
      </c>
      <c r="X1286" t="s">
        <v>23</v>
      </c>
      <c r="Y1286" s="16" t="s">
        <v>22007</v>
      </c>
      <c r="Z1286" t="s">
        <v>22001</v>
      </c>
      <c r="AA1286" t="s">
        <v>22247</v>
      </c>
      <c r="AB1286" t="s">
        <v>22003</v>
      </c>
      <c r="AC1286" t="s">
        <v>21970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 t="s">
        <v>30</v>
      </c>
      <c r="AJ1286" s="3" t="s">
        <v>22065</v>
      </c>
      <c r="AK1286" t="s">
        <v>22065</v>
      </c>
      <c r="AL1286" t="s">
        <v>27363</v>
      </c>
      <c r="AM1286" s="3">
        <v>46239</v>
      </c>
      <c r="AN1286" t="s">
        <v>22065</v>
      </c>
      <c r="AO1286" s="3" t="s">
        <v>22065</v>
      </c>
      <c r="AP1286" t="s">
        <v>22065</v>
      </c>
      <c r="AQ1286" s="3" t="s">
        <v>22065</v>
      </c>
    </row>
    <row r="1287" spans="1:43">
      <c r="A1287">
        <v>70010151094</v>
      </c>
      <c r="B1287" t="s">
        <v>19</v>
      </c>
      <c r="C1287" s="2" t="s">
        <v>6682</v>
      </c>
      <c r="D1287" s="2" t="s">
        <v>6682</v>
      </c>
      <c r="E1287" t="s">
        <v>34</v>
      </c>
      <c r="F1287" t="s">
        <v>35</v>
      </c>
      <c r="G1287" t="s">
        <v>36</v>
      </c>
      <c r="H1287">
        <v>2020</v>
      </c>
      <c r="I1287" t="s">
        <v>23</v>
      </c>
      <c r="J1287" t="s">
        <v>24</v>
      </c>
      <c r="K1287" t="s">
        <v>51</v>
      </c>
      <c r="L1287" s="3">
        <v>46237.452824074076</v>
      </c>
      <c r="M1287" t="s">
        <v>21758</v>
      </c>
      <c r="N1287" t="s">
        <v>21759</v>
      </c>
      <c r="O1287" s="3" t="s">
        <v>6683</v>
      </c>
      <c r="P1287" s="3" t="s">
        <v>53</v>
      </c>
      <c r="Q1287" s="3" t="s">
        <v>40</v>
      </c>
      <c r="R1287" t="s">
        <v>30</v>
      </c>
      <c r="S1287" s="3" t="s">
        <v>6684</v>
      </c>
      <c r="T1287" s="3" t="s">
        <v>6685</v>
      </c>
      <c r="U1287" t="s">
        <v>22015</v>
      </c>
      <c r="V1287" t="s">
        <v>53</v>
      </c>
      <c r="W1287" t="s">
        <v>22016</v>
      </c>
      <c r="X1287" t="s">
        <v>23</v>
      </c>
      <c r="Y1287" t="s">
        <v>22007</v>
      </c>
      <c r="Z1287" t="s">
        <v>22001</v>
      </c>
      <c r="AA1287" t="s">
        <v>22002</v>
      </c>
      <c r="AB1287" t="s">
        <v>22003</v>
      </c>
      <c r="AC1287" t="s">
        <v>21970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 t="s">
        <v>30</v>
      </c>
      <c r="AJ1287" s="3" t="s">
        <v>22065</v>
      </c>
      <c r="AK1287" t="s">
        <v>22065</v>
      </c>
      <c r="AL1287" t="s">
        <v>22065</v>
      </c>
      <c r="AM1287" s="3" t="s">
        <v>22065</v>
      </c>
      <c r="AN1287" t="s">
        <v>22065</v>
      </c>
      <c r="AO1287" s="3" t="s">
        <v>22065</v>
      </c>
      <c r="AP1287" t="s">
        <v>27363</v>
      </c>
      <c r="AQ1287" s="3">
        <v>46237</v>
      </c>
    </row>
    <row r="1288" spans="1:43">
      <c r="A1288">
        <v>70010151995</v>
      </c>
      <c r="B1288" t="s">
        <v>19</v>
      </c>
      <c r="C1288" s="2" t="s">
        <v>6686</v>
      </c>
      <c r="D1288" s="2" t="s">
        <v>6686</v>
      </c>
      <c r="E1288" t="s">
        <v>34</v>
      </c>
      <c r="F1288" t="s">
        <v>35</v>
      </c>
      <c r="G1288" t="s">
        <v>36</v>
      </c>
      <c r="H1288">
        <v>2020</v>
      </c>
      <c r="I1288" t="s">
        <v>23</v>
      </c>
      <c r="J1288" t="s">
        <v>24</v>
      </c>
      <c r="K1288" t="s">
        <v>6285</v>
      </c>
      <c r="L1288" s="3">
        <v>46248.600763888891</v>
      </c>
      <c r="M1288" t="s">
        <v>21758</v>
      </c>
      <c r="N1288" t="s">
        <v>21759</v>
      </c>
      <c r="O1288" s="3" t="s">
        <v>6687</v>
      </c>
      <c r="P1288" s="3" t="s">
        <v>6287</v>
      </c>
      <c r="Q1288" s="3" t="s">
        <v>29</v>
      </c>
      <c r="R1288" t="s">
        <v>30</v>
      </c>
      <c r="S1288" s="3" t="s">
        <v>6688</v>
      </c>
      <c r="T1288" s="3" t="s">
        <v>6689</v>
      </c>
      <c r="U1288" t="s">
        <v>23202</v>
      </c>
      <c r="V1288" t="s">
        <v>21970</v>
      </c>
      <c r="W1288" t="s">
        <v>21970</v>
      </c>
      <c r="X1288" t="s">
        <v>21970</v>
      </c>
      <c r="Y1288" t="s">
        <v>21970</v>
      </c>
      <c r="Z1288" t="s">
        <v>21970</v>
      </c>
      <c r="AA1288" t="s">
        <v>21970</v>
      </c>
      <c r="AB1288" t="s">
        <v>22065</v>
      </c>
      <c r="AC1288" t="s">
        <v>21970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 t="s">
        <v>30</v>
      </c>
      <c r="AJ1288" s="3" t="s">
        <v>22065</v>
      </c>
      <c r="AK1288" t="s">
        <v>22065</v>
      </c>
      <c r="AL1288" t="s">
        <v>22065</v>
      </c>
      <c r="AM1288" s="3" t="s">
        <v>22065</v>
      </c>
      <c r="AN1288" t="s">
        <v>22065</v>
      </c>
      <c r="AO1288" s="3" t="s">
        <v>22065</v>
      </c>
      <c r="AP1288" t="s">
        <v>27363</v>
      </c>
      <c r="AQ1288" s="3">
        <v>46248</v>
      </c>
    </row>
    <row r="1289" spans="1:43">
      <c r="A1289">
        <v>70010136855</v>
      </c>
      <c r="B1289" t="s">
        <v>19</v>
      </c>
      <c r="C1289" s="2" t="s">
        <v>6690</v>
      </c>
      <c r="D1289" s="2" t="s">
        <v>6690</v>
      </c>
      <c r="E1289" t="s">
        <v>20</v>
      </c>
      <c r="F1289" t="s">
        <v>1139</v>
      </c>
      <c r="G1289" t="s">
        <v>242</v>
      </c>
      <c r="H1289">
        <v>2018</v>
      </c>
      <c r="I1289" t="s">
        <v>23</v>
      </c>
      <c r="J1289" t="s">
        <v>24</v>
      </c>
      <c r="K1289" t="s">
        <v>138</v>
      </c>
      <c r="L1289" s="3">
        <v>46241.478715277779</v>
      </c>
      <c r="M1289" t="s">
        <v>21758</v>
      </c>
      <c r="N1289" t="s">
        <v>21759</v>
      </c>
      <c r="O1289" s="3" t="s">
        <v>6691</v>
      </c>
      <c r="P1289" s="3" t="s">
        <v>140</v>
      </c>
      <c r="Q1289" s="3" t="s">
        <v>141</v>
      </c>
      <c r="R1289" t="s">
        <v>142</v>
      </c>
      <c r="S1289" s="3" t="s">
        <v>693</v>
      </c>
      <c r="T1289" s="3" t="s">
        <v>694</v>
      </c>
      <c r="U1289" t="s">
        <v>22064</v>
      </c>
      <c r="V1289" t="s">
        <v>21970</v>
      </c>
      <c r="W1289" t="s">
        <v>21970</v>
      </c>
      <c r="X1289" t="s">
        <v>21970</v>
      </c>
      <c r="Y1289" t="s">
        <v>21970</v>
      </c>
      <c r="Z1289" t="s">
        <v>21970</v>
      </c>
      <c r="AA1289" t="s">
        <v>21970</v>
      </c>
      <c r="AB1289" t="s">
        <v>22065</v>
      </c>
      <c r="AC1289" t="s">
        <v>22017</v>
      </c>
      <c r="AD1289" t="s">
        <v>21970</v>
      </c>
      <c r="AE1289" t="s">
        <v>21970</v>
      </c>
      <c r="AF1289" t="s">
        <v>21970</v>
      </c>
      <c r="AG1289" t="s">
        <v>21970</v>
      </c>
      <c r="AH1289" t="s">
        <v>21970</v>
      </c>
      <c r="AI1289" t="s">
        <v>30</v>
      </c>
      <c r="AJ1289" s="3" t="s">
        <v>22065</v>
      </c>
      <c r="AK1289" t="s">
        <v>22065</v>
      </c>
      <c r="AL1289" t="s">
        <v>27363</v>
      </c>
      <c r="AM1289" s="3">
        <v>46241</v>
      </c>
      <c r="AN1289" t="s">
        <v>22065</v>
      </c>
      <c r="AO1289" s="3" t="s">
        <v>22065</v>
      </c>
      <c r="AP1289" t="s">
        <v>22065</v>
      </c>
      <c r="AQ1289" s="3" t="s">
        <v>22065</v>
      </c>
    </row>
    <row r="1290" spans="1:43">
      <c r="A1290">
        <v>70010136853</v>
      </c>
      <c r="B1290" t="s">
        <v>19</v>
      </c>
      <c r="C1290" s="2" t="s">
        <v>6692</v>
      </c>
      <c r="D1290" s="2" t="s">
        <v>6692</v>
      </c>
      <c r="E1290" t="s">
        <v>20</v>
      </c>
      <c r="F1290" t="s">
        <v>1139</v>
      </c>
      <c r="G1290" t="s">
        <v>242</v>
      </c>
      <c r="H1290">
        <v>2018</v>
      </c>
      <c r="I1290" t="s">
        <v>23</v>
      </c>
      <c r="J1290" t="s">
        <v>24</v>
      </c>
      <c r="K1290" t="s">
        <v>138</v>
      </c>
      <c r="L1290" s="3">
        <v>46241.520127314812</v>
      </c>
      <c r="M1290" t="s">
        <v>21758</v>
      </c>
      <c r="N1290" t="s">
        <v>21759</v>
      </c>
      <c r="O1290" s="3" t="s">
        <v>6693</v>
      </c>
      <c r="P1290" s="3" t="s">
        <v>140</v>
      </c>
      <c r="Q1290" s="3" t="s">
        <v>141</v>
      </c>
      <c r="R1290" t="s">
        <v>142</v>
      </c>
      <c r="S1290" s="3" t="s">
        <v>6694</v>
      </c>
      <c r="T1290" s="3" t="s">
        <v>6695</v>
      </c>
      <c r="U1290" t="s">
        <v>22064</v>
      </c>
      <c r="V1290" t="s">
        <v>21970</v>
      </c>
      <c r="W1290" t="s">
        <v>21970</v>
      </c>
      <c r="X1290" t="s">
        <v>21970</v>
      </c>
      <c r="Y1290" t="s">
        <v>21970</v>
      </c>
      <c r="Z1290" t="s">
        <v>21970</v>
      </c>
      <c r="AA1290" t="s">
        <v>21970</v>
      </c>
      <c r="AB1290" t="s">
        <v>22065</v>
      </c>
      <c r="AC1290" t="s">
        <v>22017</v>
      </c>
      <c r="AD1290" t="s">
        <v>21970</v>
      </c>
      <c r="AE1290" t="s">
        <v>21970</v>
      </c>
      <c r="AF1290" t="s">
        <v>21970</v>
      </c>
      <c r="AG1290" t="s">
        <v>21970</v>
      </c>
      <c r="AH1290" t="s">
        <v>21970</v>
      </c>
      <c r="AI1290" t="s">
        <v>30</v>
      </c>
      <c r="AJ1290" s="3" t="s">
        <v>22065</v>
      </c>
      <c r="AK1290" t="s">
        <v>22065</v>
      </c>
      <c r="AL1290" t="s">
        <v>27363</v>
      </c>
      <c r="AM1290" s="3">
        <v>46241</v>
      </c>
      <c r="AN1290" t="s">
        <v>22065</v>
      </c>
      <c r="AO1290" s="3" t="s">
        <v>22065</v>
      </c>
      <c r="AP1290" t="s">
        <v>22065</v>
      </c>
      <c r="AQ1290" s="3" t="s">
        <v>22065</v>
      </c>
    </row>
    <row r="1291" spans="1:43">
      <c r="A1291">
        <v>70010167045</v>
      </c>
      <c r="B1291" t="s">
        <v>19</v>
      </c>
      <c r="C1291" s="2" t="s">
        <v>6696</v>
      </c>
      <c r="D1291" s="2" t="s">
        <v>6696</v>
      </c>
      <c r="E1291" t="s">
        <v>34</v>
      </c>
      <c r="F1291" t="s">
        <v>193</v>
      </c>
      <c r="G1291" t="s">
        <v>22</v>
      </c>
      <c r="H1291">
        <v>2022</v>
      </c>
      <c r="I1291" t="s">
        <v>23</v>
      </c>
      <c r="J1291" t="s">
        <v>24</v>
      </c>
      <c r="K1291" t="s">
        <v>6697</v>
      </c>
      <c r="L1291" s="3">
        <v>46237.490567129629</v>
      </c>
      <c r="M1291" t="s">
        <v>21758</v>
      </c>
      <c r="N1291" t="s">
        <v>21759</v>
      </c>
      <c r="O1291" s="3" t="s">
        <v>6698</v>
      </c>
      <c r="P1291" s="3" t="s">
        <v>6699</v>
      </c>
      <c r="Q1291" s="3" t="s">
        <v>264</v>
      </c>
      <c r="R1291" t="s">
        <v>30</v>
      </c>
      <c r="S1291" s="3" t="s">
        <v>6700</v>
      </c>
      <c r="T1291" s="3" t="s">
        <v>6701</v>
      </c>
      <c r="U1291" t="s">
        <v>23217</v>
      </c>
      <c r="V1291" t="s">
        <v>6699</v>
      </c>
      <c r="W1291" t="s">
        <v>23218</v>
      </c>
      <c r="X1291" t="s">
        <v>22020</v>
      </c>
      <c r="Y1291" t="s">
        <v>22112</v>
      </c>
      <c r="Z1291" t="s">
        <v>22029</v>
      </c>
      <c r="AA1291" t="s">
        <v>22085</v>
      </c>
      <c r="AB1291" t="s">
        <v>22024</v>
      </c>
      <c r="AC1291" t="s">
        <v>23217</v>
      </c>
      <c r="AD1291" t="s">
        <v>6699</v>
      </c>
      <c r="AE1291" t="s">
        <v>23218</v>
      </c>
      <c r="AF1291" t="s">
        <v>22020</v>
      </c>
      <c r="AG1291" t="s">
        <v>22112</v>
      </c>
      <c r="AH1291" t="s">
        <v>22029</v>
      </c>
      <c r="AI1291" t="s">
        <v>30</v>
      </c>
      <c r="AJ1291" s="3" t="s">
        <v>22065</v>
      </c>
      <c r="AK1291" t="s">
        <v>22065</v>
      </c>
      <c r="AL1291" t="s">
        <v>27363</v>
      </c>
      <c r="AM1291" s="3">
        <v>46237</v>
      </c>
      <c r="AN1291" t="s">
        <v>22065</v>
      </c>
      <c r="AO1291" s="3" t="s">
        <v>22065</v>
      </c>
      <c r="AP1291" t="s">
        <v>22065</v>
      </c>
      <c r="AQ1291" s="3" t="s">
        <v>22065</v>
      </c>
    </row>
    <row r="1292" spans="1:43">
      <c r="A1292">
        <v>70010156291</v>
      </c>
      <c r="B1292" t="s">
        <v>19</v>
      </c>
      <c r="C1292" s="2" t="s">
        <v>6702</v>
      </c>
      <c r="D1292" s="2" t="s">
        <v>6702</v>
      </c>
      <c r="E1292" t="s">
        <v>34</v>
      </c>
      <c r="F1292" t="s">
        <v>35</v>
      </c>
      <c r="G1292" t="s">
        <v>36</v>
      </c>
      <c r="H1292">
        <v>2020</v>
      </c>
      <c r="I1292" t="s">
        <v>23</v>
      </c>
      <c r="J1292" t="s">
        <v>24</v>
      </c>
      <c r="K1292" t="s">
        <v>51</v>
      </c>
      <c r="L1292" s="3">
        <v>46254.495995370373</v>
      </c>
      <c r="M1292" t="s">
        <v>21758</v>
      </c>
      <c r="N1292" t="s">
        <v>21759</v>
      </c>
      <c r="O1292" s="3" t="s">
        <v>6703</v>
      </c>
      <c r="P1292" s="3" t="s">
        <v>53</v>
      </c>
      <c r="Q1292" s="3" t="s">
        <v>40</v>
      </c>
      <c r="R1292" t="s">
        <v>30</v>
      </c>
      <c r="S1292" s="3" t="s">
        <v>6704</v>
      </c>
      <c r="T1292" s="3" t="s">
        <v>6705</v>
      </c>
      <c r="U1292" t="s">
        <v>22015</v>
      </c>
      <c r="V1292" t="s">
        <v>53</v>
      </c>
      <c r="W1292" t="s">
        <v>22016</v>
      </c>
      <c r="X1292" t="s">
        <v>23</v>
      </c>
      <c r="Y1292" t="s">
        <v>22007</v>
      </c>
      <c r="Z1292" t="s">
        <v>22001</v>
      </c>
      <c r="AA1292" t="s">
        <v>22002</v>
      </c>
      <c r="AB1292" t="s">
        <v>22003</v>
      </c>
      <c r="AC1292" t="s">
        <v>21970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 t="s">
        <v>30</v>
      </c>
      <c r="AJ1292" s="3" t="s">
        <v>22065</v>
      </c>
      <c r="AK1292" t="s">
        <v>22065</v>
      </c>
      <c r="AL1292" t="s">
        <v>22065</v>
      </c>
      <c r="AM1292" s="3" t="s">
        <v>22065</v>
      </c>
      <c r="AN1292" t="s">
        <v>22065</v>
      </c>
      <c r="AO1292" s="3" t="s">
        <v>22065</v>
      </c>
      <c r="AP1292" t="s">
        <v>27363</v>
      </c>
      <c r="AQ1292" s="3">
        <v>46254</v>
      </c>
    </row>
    <row r="1293" spans="1:43">
      <c r="A1293">
        <v>70010161337</v>
      </c>
      <c r="B1293" t="s">
        <v>19</v>
      </c>
      <c r="C1293" s="2" t="s">
        <v>6706</v>
      </c>
      <c r="D1293" s="2" t="s">
        <v>6706</v>
      </c>
      <c r="E1293" t="s">
        <v>34</v>
      </c>
      <c r="F1293" t="s">
        <v>35</v>
      </c>
      <c r="G1293" t="s">
        <v>36</v>
      </c>
      <c r="H1293">
        <v>2022</v>
      </c>
      <c r="I1293" t="s">
        <v>23</v>
      </c>
      <c r="J1293" t="s">
        <v>24</v>
      </c>
      <c r="K1293" t="s">
        <v>51</v>
      </c>
      <c r="L1293" s="3">
        <v>46254.512835648151</v>
      </c>
      <c r="M1293" t="s">
        <v>21758</v>
      </c>
      <c r="N1293" t="s">
        <v>21759</v>
      </c>
      <c r="O1293" s="3" t="s">
        <v>6707</v>
      </c>
      <c r="P1293" s="3" t="s">
        <v>53</v>
      </c>
      <c r="Q1293" s="3" t="s">
        <v>40</v>
      </c>
      <c r="R1293" t="s">
        <v>30</v>
      </c>
      <c r="S1293" s="3" t="s">
        <v>6708</v>
      </c>
      <c r="T1293" s="3" t="s">
        <v>4071</v>
      </c>
      <c r="U1293" t="s">
        <v>22015</v>
      </c>
      <c r="V1293" t="s">
        <v>53</v>
      </c>
      <c r="W1293" t="s">
        <v>22016</v>
      </c>
      <c r="X1293" t="s">
        <v>23</v>
      </c>
      <c r="Y1293" t="s">
        <v>22007</v>
      </c>
      <c r="Z1293" t="s">
        <v>22001</v>
      </c>
      <c r="AA1293" t="s">
        <v>22002</v>
      </c>
      <c r="AB1293" t="s">
        <v>22003</v>
      </c>
      <c r="AC1293" t="s">
        <v>21970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 t="s">
        <v>30</v>
      </c>
      <c r="AJ1293" s="3" t="s">
        <v>22065</v>
      </c>
      <c r="AK1293" t="s">
        <v>22065</v>
      </c>
      <c r="AL1293" t="s">
        <v>22065</v>
      </c>
      <c r="AM1293" s="3" t="s">
        <v>22065</v>
      </c>
      <c r="AN1293" t="s">
        <v>22065</v>
      </c>
      <c r="AO1293" s="3" t="s">
        <v>22065</v>
      </c>
      <c r="AP1293" t="s">
        <v>27363</v>
      </c>
      <c r="AQ1293" s="3">
        <v>46254</v>
      </c>
    </row>
    <row r="1294" spans="1:43">
      <c r="A1294">
        <v>70010161340</v>
      </c>
      <c r="B1294" t="s">
        <v>19</v>
      </c>
      <c r="C1294" s="2" t="s">
        <v>6709</v>
      </c>
      <c r="D1294" s="2" t="s">
        <v>6709</v>
      </c>
      <c r="E1294" t="s">
        <v>34</v>
      </c>
      <c r="F1294" t="s">
        <v>35</v>
      </c>
      <c r="G1294" t="s">
        <v>36</v>
      </c>
      <c r="H1294">
        <v>2022</v>
      </c>
      <c r="I1294" t="s">
        <v>23</v>
      </c>
      <c r="J1294" t="s">
        <v>24</v>
      </c>
      <c r="K1294" t="s">
        <v>51</v>
      </c>
      <c r="L1294" s="3">
        <v>46254.496469907397</v>
      </c>
      <c r="M1294" t="s">
        <v>21758</v>
      </c>
      <c r="N1294" t="s">
        <v>21759</v>
      </c>
      <c r="O1294" s="3" t="s">
        <v>6710</v>
      </c>
      <c r="P1294" s="3" t="s">
        <v>53</v>
      </c>
      <c r="Q1294" s="3" t="s">
        <v>40</v>
      </c>
      <c r="R1294" t="s">
        <v>30</v>
      </c>
      <c r="S1294" s="3" t="s">
        <v>6711</v>
      </c>
      <c r="T1294" s="3" t="s">
        <v>6712</v>
      </c>
      <c r="U1294" t="s">
        <v>22015</v>
      </c>
      <c r="V1294" t="s">
        <v>53</v>
      </c>
      <c r="W1294" t="s">
        <v>22016</v>
      </c>
      <c r="X1294" t="s">
        <v>23</v>
      </c>
      <c r="Y1294" t="s">
        <v>22007</v>
      </c>
      <c r="Z1294" t="s">
        <v>22001</v>
      </c>
      <c r="AA1294" t="s">
        <v>22002</v>
      </c>
      <c r="AB1294" t="s">
        <v>22003</v>
      </c>
      <c r="AC1294" t="s">
        <v>21970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 t="s">
        <v>30</v>
      </c>
      <c r="AJ1294" s="3" t="s">
        <v>22065</v>
      </c>
      <c r="AK1294" t="s">
        <v>22065</v>
      </c>
      <c r="AL1294" t="s">
        <v>22065</v>
      </c>
      <c r="AM1294" s="3" t="s">
        <v>22065</v>
      </c>
      <c r="AN1294" t="s">
        <v>22065</v>
      </c>
      <c r="AO1294" s="3" t="s">
        <v>22065</v>
      </c>
      <c r="AP1294" t="s">
        <v>27363</v>
      </c>
      <c r="AQ1294" s="3">
        <v>46254</v>
      </c>
    </row>
    <row r="1295" spans="1:43">
      <c r="A1295">
        <v>70010156297</v>
      </c>
      <c r="B1295" t="s">
        <v>19</v>
      </c>
      <c r="C1295" s="2" t="s">
        <v>6713</v>
      </c>
      <c r="D1295" s="2" t="s">
        <v>6713</v>
      </c>
      <c r="E1295" t="s">
        <v>34</v>
      </c>
      <c r="F1295" t="s">
        <v>35</v>
      </c>
      <c r="G1295" t="s">
        <v>36</v>
      </c>
      <c r="H1295">
        <v>2020</v>
      </c>
      <c r="I1295" t="s">
        <v>23</v>
      </c>
      <c r="J1295" t="s">
        <v>24</v>
      </c>
      <c r="K1295" t="s">
        <v>51</v>
      </c>
      <c r="L1295" s="3">
        <v>46254.498356481483</v>
      </c>
      <c r="M1295" t="s">
        <v>21758</v>
      </c>
      <c r="N1295" t="s">
        <v>21759</v>
      </c>
      <c r="O1295" s="3" t="s">
        <v>6714</v>
      </c>
      <c r="P1295" s="3" t="s">
        <v>53</v>
      </c>
      <c r="Q1295" s="3" t="s">
        <v>40</v>
      </c>
      <c r="R1295" t="s">
        <v>30</v>
      </c>
      <c r="S1295" s="3" t="s">
        <v>6708</v>
      </c>
      <c r="T1295" s="3" t="s">
        <v>6715</v>
      </c>
      <c r="U1295" t="s">
        <v>22015</v>
      </c>
      <c r="V1295" t="s">
        <v>53</v>
      </c>
      <c r="W1295" t="s">
        <v>22016</v>
      </c>
      <c r="X1295" t="s">
        <v>23</v>
      </c>
      <c r="Y1295" t="s">
        <v>22007</v>
      </c>
      <c r="Z1295" t="s">
        <v>22001</v>
      </c>
      <c r="AA1295" t="s">
        <v>22002</v>
      </c>
      <c r="AB1295" t="s">
        <v>22003</v>
      </c>
      <c r="AC1295" t="s">
        <v>21970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 t="s">
        <v>30</v>
      </c>
      <c r="AJ1295" s="3" t="s">
        <v>22065</v>
      </c>
      <c r="AK1295" t="s">
        <v>22065</v>
      </c>
      <c r="AL1295" t="s">
        <v>22065</v>
      </c>
      <c r="AM1295" s="3" t="s">
        <v>22065</v>
      </c>
      <c r="AN1295" t="s">
        <v>22065</v>
      </c>
      <c r="AO1295" s="3" t="s">
        <v>22065</v>
      </c>
      <c r="AP1295" t="s">
        <v>27363</v>
      </c>
      <c r="AQ1295" s="3">
        <v>46254</v>
      </c>
    </row>
    <row r="1296" spans="1:43">
      <c r="A1296">
        <v>70010156729</v>
      </c>
      <c r="B1296" t="s">
        <v>19</v>
      </c>
      <c r="C1296" s="2" t="s">
        <v>6716</v>
      </c>
      <c r="D1296" s="2" t="s">
        <v>6716</v>
      </c>
      <c r="E1296" t="s">
        <v>34</v>
      </c>
      <c r="F1296" t="s">
        <v>35</v>
      </c>
      <c r="G1296" t="s">
        <v>36</v>
      </c>
      <c r="H1296">
        <v>2020</v>
      </c>
      <c r="I1296" t="s">
        <v>23</v>
      </c>
      <c r="J1296" t="s">
        <v>24</v>
      </c>
      <c r="K1296" t="s">
        <v>51</v>
      </c>
      <c r="L1296" s="3">
        <v>46254.497824074067</v>
      </c>
      <c r="M1296" t="s">
        <v>21758</v>
      </c>
      <c r="N1296" t="s">
        <v>21759</v>
      </c>
      <c r="O1296" s="3" t="s">
        <v>6717</v>
      </c>
      <c r="P1296" s="3" t="s">
        <v>53</v>
      </c>
      <c r="Q1296" s="3" t="s">
        <v>40</v>
      </c>
      <c r="R1296" t="s">
        <v>30</v>
      </c>
      <c r="S1296" s="3" t="s">
        <v>6718</v>
      </c>
      <c r="T1296" s="3" t="s">
        <v>6719</v>
      </c>
      <c r="U1296" t="s">
        <v>22015</v>
      </c>
      <c r="V1296" t="s">
        <v>53</v>
      </c>
      <c r="W1296" t="s">
        <v>22016</v>
      </c>
      <c r="X1296" t="s">
        <v>23</v>
      </c>
      <c r="Y1296" t="s">
        <v>22007</v>
      </c>
      <c r="Z1296" t="s">
        <v>22001</v>
      </c>
      <c r="AA1296" t="s">
        <v>22002</v>
      </c>
      <c r="AB1296" t="s">
        <v>22003</v>
      </c>
      <c r="AC1296" t="s">
        <v>21970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 t="s">
        <v>30</v>
      </c>
      <c r="AJ1296" s="3" t="s">
        <v>22065</v>
      </c>
      <c r="AK1296" t="s">
        <v>22065</v>
      </c>
      <c r="AL1296" t="s">
        <v>22065</v>
      </c>
      <c r="AM1296" s="3" t="s">
        <v>22065</v>
      </c>
      <c r="AN1296" t="s">
        <v>22065</v>
      </c>
      <c r="AO1296" s="3" t="s">
        <v>22065</v>
      </c>
      <c r="AP1296" t="s">
        <v>27363</v>
      </c>
      <c r="AQ1296" s="3">
        <v>46254</v>
      </c>
    </row>
    <row r="1297" spans="1:43">
      <c r="A1297">
        <v>70010148475</v>
      </c>
      <c r="B1297" t="s">
        <v>19</v>
      </c>
      <c r="C1297" s="2" t="s">
        <v>6720</v>
      </c>
      <c r="D1297" s="2" t="s">
        <v>6720</v>
      </c>
      <c r="E1297" t="s">
        <v>34</v>
      </c>
      <c r="F1297" t="s">
        <v>35</v>
      </c>
      <c r="G1297" t="s">
        <v>36</v>
      </c>
      <c r="H1297">
        <v>2020</v>
      </c>
      <c r="I1297" t="s">
        <v>23</v>
      </c>
      <c r="J1297" t="s">
        <v>24</v>
      </c>
      <c r="K1297" t="s">
        <v>51</v>
      </c>
      <c r="L1297" s="3">
        <v>46254.497129629628</v>
      </c>
      <c r="M1297" t="s">
        <v>21758</v>
      </c>
      <c r="N1297" t="s">
        <v>21759</v>
      </c>
      <c r="O1297" s="3" t="s">
        <v>6721</v>
      </c>
      <c r="P1297" s="3" t="s">
        <v>53</v>
      </c>
      <c r="Q1297" s="3" t="s">
        <v>40</v>
      </c>
      <c r="R1297" t="s">
        <v>30</v>
      </c>
      <c r="S1297" s="3" t="s">
        <v>6722</v>
      </c>
      <c r="T1297" s="3" t="s">
        <v>6723</v>
      </c>
      <c r="U1297" t="s">
        <v>22015</v>
      </c>
      <c r="V1297" t="s">
        <v>53</v>
      </c>
      <c r="W1297" t="s">
        <v>22016</v>
      </c>
      <c r="X1297" t="s">
        <v>23</v>
      </c>
      <c r="Y1297" t="s">
        <v>22007</v>
      </c>
      <c r="Z1297" t="s">
        <v>22001</v>
      </c>
      <c r="AA1297" t="s">
        <v>22002</v>
      </c>
      <c r="AB1297" t="s">
        <v>22003</v>
      </c>
      <c r="AC1297" t="s">
        <v>21970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 t="s">
        <v>30</v>
      </c>
      <c r="AJ1297" s="3" t="s">
        <v>22065</v>
      </c>
      <c r="AK1297" t="s">
        <v>22065</v>
      </c>
      <c r="AL1297" t="s">
        <v>22065</v>
      </c>
      <c r="AM1297" s="3" t="s">
        <v>22065</v>
      </c>
      <c r="AN1297" t="s">
        <v>22065</v>
      </c>
      <c r="AO1297" s="3" t="s">
        <v>22065</v>
      </c>
      <c r="AP1297" t="s">
        <v>27363</v>
      </c>
      <c r="AQ1297" s="3">
        <v>46254</v>
      </c>
    </row>
    <row r="1298" spans="1:43">
      <c r="A1298">
        <v>70010151175</v>
      </c>
      <c r="B1298" t="s">
        <v>19</v>
      </c>
      <c r="C1298" s="2" t="s">
        <v>6724</v>
      </c>
      <c r="D1298" s="2" t="s">
        <v>6724</v>
      </c>
      <c r="E1298" t="s">
        <v>34</v>
      </c>
      <c r="F1298" t="s">
        <v>35</v>
      </c>
      <c r="G1298" t="s">
        <v>36</v>
      </c>
      <c r="H1298">
        <v>2020</v>
      </c>
      <c r="I1298" t="s">
        <v>23</v>
      </c>
      <c r="J1298" t="s">
        <v>24</v>
      </c>
      <c r="K1298" t="s">
        <v>51</v>
      </c>
      <c r="L1298" s="3">
        <v>46254.495497685188</v>
      </c>
      <c r="M1298" t="s">
        <v>21758</v>
      </c>
      <c r="N1298" t="s">
        <v>21759</v>
      </c>
      <c r="O1298" s="3" t="s">
        <v>6725</v>
      </c>
      <c r="P1298" s="3" t="s">
        <v>53</v>
      </c>
      <c r="Q1298" s="3" t="s">
        <v>40</v>
      </c>
      <c r="R1298" t="s">
        <v>30</v>
      </c>
      <c r="S1298" s="3" t="s">
        <v>6726</v>
      </c>
      <c r="T1298" s="3" t="s">
        <v>6727</v>
      </c>
      <c r="U1298" t="s">
        <v>22015</v>
      </c>
      <c r="V1298" t="s">
        <v>53</v>
      </c>
      <c r="W1298" t="s">
        <v>22016</v>
      </c>
      <c r="X1298" t="s">
        <v>23</v>
      </c>
      <c r="Y1298" t="s">
        <v>22007</v>
      </c>
      <c r="Z1298" t="s">
        <v>22001</v>
      </c>
      <c r="AA1298" t="s">
        <v>22002</v>
      </c>
      <c r="AB1298" t="s">
        <v>22003</v>
      </c>
      <c r="AC1298" t="s">
        <v>21970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 t="s">
        <v>30</v>
      </c>
      <c r="AJ1298" s="3" t="s">
        <v>22065</v>
      </c>
      <c r="AK1298" t="s">
        <v>22065</v>
      </c>
      <c r="AL1298" t="s">
        <v>22065</v>
      </c>
      <c r="AM1298" s="3" t="s">
        <v>22065</v>
      </c>
      <c r="AN1298" t="s">
        <v>22065</v>
      </c>
      <c r="AO1298" s="3" t="s">
        <v>22065</v>
      </c>
      <c r="AP1298" t="s">
        <v>27363</v>
      </c>
      <c r="AQ1298" s="3">
        <v>46254</v>
      </c>
    </row>
    <row r="1299" spans="1:43">
      <c r="A1299">
        <v>70010161281</v>
      </c>
      <c r="B1299" t="s">
        <v>19</v>
      </c>
      <c r="C1299" s="2" t="s">
        <v>6728</v>
      </c>
      <c r="D1299" s="2" t="s">
        <v>6728</v>
      </c>
      <c r="E1299" t="s">
        <v>34</v>
      </c>
      <c r="F1299" t="s">
        <v>35</v>
      </c>
      <c r="G1299" t="s">
        <v>36</v>
      </c>
      <c r="H1299">
        <v>2022</v>
      </c>
      <c r="I1299" t="s">
        <v>23</v>
      </c>
      <c r="J1299" t="s">
        <v>24</v>
      </c>
      <c r="K1299" t="s">
        <v>51</v>
      </c>
      <c r="L1299" s="3">
        <v>46254.495023148149</v>
      </c>
      <c r="M1299" t="s">
        <v>21758</v>
      </c>
      <c r="N1299" t="s">
        <v>21759</v>
      </c>
      <c r="O1299" s="3" t="s">
        <v>6729</v>
      </c>
      <c r="P1299" s="3" t="s">
        <v>53</v>
      </c>
      <c r="Q1299" s="3" t="s">
        <v>40</v>
      </c>
      <c r="R1299" t="s">
        <v>30</v>
      </c>
      <c r="S1299" s="3" t="s">
        <v>6730</v>
      </c>
      <c r="T1299" s="3" t="s">
        <v>6731</v>
      </c>
      <c r="U1299" t="s">
        <v>22015</v>
      </c>
      <c r="V1299" t="s">
        <v>53</v>
      </c>
      <c r="W1299" t="s">
        <v>22016</v>
      </c>
      <c r="X1299" t="s">
        <v>23</v>
      </c>
      <c r="Y1299" t="s">
        <v>22007</v>
      </c>
      <c r="Z1299" t="s">
        <v>22001</v>
      </c>
      <c r="AA1299" t="s">
        <v>22002</v>
      </c>
      <c r="AB1299" t="s">
        <v>22003</v>
      </c>
      <c r="AC1299" t="s">
        <v>21970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 t="s">
        <v>30</v>
      </c>
      <c r="AJ1299" s="3" t="s">
        <v>22065</v>
      </c>
      <c r="AK1299" t="s">
        <v>22065</v>
      </c>
      <c r="AL1299" t="s">
        <v>22065</v>
      </c>
      <c r="AM1299" s="3" t="s">
        <v>22065</v>
      </c>
      <c r="AN1299" t="s">
        <v>22065</v>
      </c>
      <c r="AO1299" s="3" t="s">
        <v>22065</v>
      </c>
      <c r="AP1299" t="s">
        <v>27363</v>
      </c>
      <c r="AQ1299" s="3">
        <v>46254</v>
      </c>
    </row>
    <row r="1300" spans="1:43">
      <c r="A1300">
        <v>70010161277</v>
      </c>
      <c r="B1300" t="s">
        <v>19</v>
      </c>
      <c r="C1300" s="2" t="s">
        <v>6732</v>
      </c>
      <c r="D1300" s="2" t="s">
        <v>6732</v>
      </c>
      <c r="E1300" t="s">
        <v>34</v>
      </c>
      <c r="F1300" t="s">
        <v>35</v>
      </c>
      <c r="G1300" t="s">
        <v>36</v>
      </c>
      <c r="H1300">
        <v>2022</v>
      </c>
      <c r="I1300" t="s">
        <v>23</v>
      </c>
      <c r="J1300" t="s">
        <v>24</v>
      </c>
      <c r="K1300" t="s">
        <v>51</v>
      </c>
      <c r="L1300" s="3">
        <v>46254.512118055558</v>
      </c>
      <c r="M1300" t="s">
        <v>21758</v>
      </c>
      <c r="N1300" t="s">
        <v>21759</v>
      </c>
      <c r="O1300" s="3" t="s">
        <v>6733</v>
      </c>
      <c r="P1300" s="3" t="s">
        <v>53</v>
      </c>
      <c r="Q1300" s="3" t="s">
        <v>40</v>
      </c>
      <c r="R1300" t="s">
        <v>30</v>
      </c>
      <c r="S1300" s="3" t="s">
        <v>6734</v>
      </c>
      <c r="T1300" s="3" t="s">
        <v>6735</v>
      </c>
      <c r="U1300" t="s">
        <v>22015</v>
      </c>
      <c r="V1300" t="s">
        <v>53</v>
      </c>
      <c r="W1300" t="s">
        <v>22016</v>
      </c>
      <c r="X1300" t="s">
        <v>23</v>
      </c>
      <c r="Y1300" t="s">
        <v>22007</v>
      </c>
      <c r="Z1300" t="s">
        <v>22001</v>
      </c>
      <c r="AA1300" t="s">
        <v>22002</v>
      </c>
      <c r="AB1300" t="s">
        <v>22003</v>
      </c>
      <c r="AC1300" t="s">
        <v>21970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 t="s">
        <v>30</v>
      </c>
      <c r="AJ1300" s="3" t="s">
        <v>22065</v>
      </c>
      <c r="AK1300" t="s">
        <v>22065</v>
      </c>
      <c r="AL1300" t="s">
        <v>22065</v>
      </c>
      <c r="AM1300" s="3" t="s">
        <v>22065</v>
      </c>
      <c r="AN1300" t="s">
        <v>22065</v>
      </c>
      <c r="AO1300" s="3" t="s">
        <v>22065</v>
      </c>
      <c r="AP1300" t="s">
        <v>27363</v>
      </c>
      <c r="AQ1300" s="3">
        <v>46254</v>
      </c>
    </row>
    <row r="1301" spans="1:43">
      <c r="A1301">
        <v>70010157446</v>
      </c>
      <c r="B1301" t="s">
        <v>19</v>
      </c>
      <c r="C1301" s="2" t="s">
        <v>6736</v>
      </c>
      <c r="D1301" s="2" t="s">
        <v>6736</v>
      </c>
      <c r="E1301" t="s">
        <v>34</v>
      </c>
      <c r="F1301" t="s">
        <v>35</v>
      </c>
      <c r="G1301" t="s">
        <v>36</v>
      </c>
      <c r="H1301">
        <v>2020</v>
      </c>
      <c r="I1301" t="s">
        <v>23</v>
      </c>
      <c r="J1301" t="s">
        <v>24</v>
      </c>
      <c r="K1301" t="s">
        <v>6737</v>
      </c>
      <c r="L1301" s="3">
        <v>46247.520601851851</v>
      </c>
      <c r="M1301" t="s">
        <v>21758</v>
      </c>
      <c r="N1301" t="s">
        <v>21759</v>
      </c>
      <c r="O1301" s="3" t="s">
        <v>6738</v>
      </c>
      <c r="P1301" s="3" t="s">
        <v>6739</v>
      </c>
      <c r="Q1301" s="3" t="s">
        <v>29</v>
      </c>
      <c r="R1301" t="s">
        <v>30</v>
      </c>
      <c r="S1301" s="3" t="s">
        <v>6740</v>
      </c>
      <c r="T1301" s="3" t="s">
        <v>6741</v>
      </c>
      <c r="U1301" t="s">
        <v>23219</v>
      </c>
      <c r="V1301" t="s">
        <v>6739</v>
      </c>
      <c r="W1301" t="s">
        <v>23220</v>
      </c>
      <c r="X1301" t="s">
        <v>23</v>
      </c>
      <c r="Y1301" t="s">
        <v>22000</v>
      </c>
      <c r="Z1301" t="s">
        <v>22001</v>
      </c>
      <c r="AA1301" t="s">
        <v>23207</v>
      </c>
      <c r="AB1301" t="s">
        <v>22003</v>
      </c>
      <c r="AC1301" t="s">
        <v>23219</v>
      </c>
      <c r="AD1301" t="s">
        <v>6739</v>
      </c>
      <c r="AE1301" t="s">
        <v>23220</v>
      </c>
      <c r="AF1301" t="s">
        <v>23</v>
      </c>
      <c r="AG1301" t="s">
        <v>22000</v>
      </c>
      <c r="AH1301" t="s">
        <v>22001</v>
      </c>
      <c r="AI1301" t="s">
        <v>30</v>
      </c>
      <c r="AJ1301" s="3" t="s">
        <v>22065</v>
      </c>
      <c r="AK1301" t="s">
        <v>22065</v>
      </c>
      <c r="AL1301" t="s">
        <v>22065</v>
      </c>
      <c r="AM1301" s="3" t="s">
        <v>22065</v>
      </c>
      <c r="AN1301" t="s">
        <v>22065</v>
      </c>
      <c r="AO1301" s="3" t="s">
        <v>22065</v>
      </c>
      <c r="AP1301" t="s">
        <v>27363</v>
      </c>
      <c r="AQ1301" s="3">
        <v>46247</v>
      </c>
    </row>
    <row r="1302" spans="1:43">
      <c r="A1302">
        <v>70010151112</v>
      </c>
      <c r="B1302" t="s">
        <v>19</v>
      </c>
      <c r="C1302" s="2" t="s">
        <v>6742</v>
      </c>
      <c r="D1302" s="2" t="s">
        <v>6742</v>
      </c>
      <c r="E1302" t="s">
        <v>34</v>
      </c>
      <c r="F1302" t="s">
        <v>35</v>
      </c>
      <c r="G1302" t="s">
        <v>36</v>
      </c>
      <c r="H1302">
        <v>2020</v>
      </c>
      <c r="I1302" t="s">
        <v>23</v>
      </c>
      <c r="J1302" t="s">
        <v>24</v>
      </c>
      <c r="K1302" t="s">
        <v>6737</v>
      </c>
      <c r="L1302" s="3">
        <v>46247.52275462963</v>
      </c>
      <c r="M1302" t="s">
        <v>21758</v>
      </c>
      <c r="N1302" t="s">
        <v>21759</v>
      </c>
      <c r="O1302" s="3" t="s">
        <v>6743</v>
      </c>
      <c r="P1302" s="3" t="s">
        <v>6739</v>
      </c>
      <c r="Q1302" s="3" t="s">
        <v>29</v>
      </c>
      <c r="R1302" t="s">
        <v>30</v>
      </c>
      <c r="S1302" s="3" t="s">
        <v>6744</v>
      </c>
      <c r="T1302" s="3" t="s">
        <v>6745</v>
      </c>
      <c r="U1302" t="s">
        <v>23219</v>
      </c>
      <c r="V1302" t="s">
        <v>6739</v>
      </c>
      <c r="W1302" t="s">
        <v>23220</v>
      </c>
      <c r="X1302" t="s">
        <v>23</v>
      </c>
      <c r="Y1302" t="s">
        <v>22000</v>
      </c>
      <c r="Z1302" t="s">
        <v>22001</v>
      </c>
      <c r="AA1302" t="s">
        <v>23207</v>
      </c>
      <c r="AB1302" t="s">
        <v>22003</v>
      </c>
      <c r="AC1302" t="s">
        <v>23219</v>
      </c>
      <c r="AD1302" t="s">
        <v>6739</v>
      </c>
      <c r="AE1302" t="s">
        <v>23220</v>
      </c>
      <c r="AF1302" t="s">
        <v>23</v>
      </c>
      <c r="AG1302" t="s">
        <v>22000</v>
      </c>
      <c r="AH1302" t="s">
        <v>22001</v>
      </c>
      <c r="AI1302" t="s">
        <v>30</v>
      </c>
      <c r="AJ1302" s="3" t="s">
        <v>22065</v>
      </c>
      <c r="AK1302" t="s">
        <v>22065</v>
      </c>
      <c r="AL1302" t="s">
        <v>22065</v>
      </c>
      <c r="AM1302" s="3" t="s">
        <v>22065</v>
      </c>
      <c r="AN1302" t="s">
        <v>22065</v>
      </c>
      <c r="AO1302" s="3" t="s">
        <v>22065</v>
      </c>
      <c r="AP1302" t="s">
        <v>27363</v>
      </c>
      <c r="AQ1302" s="3">
        <v>46247</v>
      </c>
    </row>
    <row r="1303" spans="1:43">
      <c r="A1303">
        <v>70010151936</v>
      </c>
      <c r="B1303" t="s">
        <v>19</v>
      </c>
      <c r="C1303" s="2" t="s">
        <v>6746</v>
      </c>
      <c r="D1303" s="2" t="s">
        <v>6746</v>
      </c>
      <c r="E1303" t="s">
        <v>34</v>
      </c>
      <c r="F1303" t="s">
        <v>35</v>
      </c>
      <c r="G1303" t="s">
        <v>36</v>
      </c>
      <c r="H1303">
        <v>2020</v>
      </c>
      <c r="I1303" t="s">
        <v>23</v>
      </c>
      <c r="J1303" t="s">
        <v>24</v>
      </c>
      <c r="K1303" t="s">
        <v>6737</v>
      </c>
      <c r="L1303" s="3">
        <v>46247.522233796299</v>
      </c>
      <c r="M1303" t="s">
        <v>21758</v>
      </c>
      <c r="N1303" t="s">
        <v>21759</v>
      </c>
      <c r="O1303" s="3" t="s">
        <v>6747</v>
      </c>
      <c r="P1303" s="3" t="s">
        <v>6739</v>
      </c>
      <c r="Q1303" s="3" t="s">
        <v>29</v>
      </c>
      <c r="R1303" t="s">
        <v>30</v>
      </c>
      <c r="S1303" s="3" t="s">
        <v>6748</v>
      </c>
      <c r="T1303" s="3" t="s">
        <v>6749</v>
      </c>
      <c r="U1303" t="s">
        <v>23219</v>
      </c>
      <c r="V1303" t="s">
        <v>6739</v>
      </c>
      <c r="W1303" t="s">
        <v>23220</v>
      </c>
      <c r="X1303" t="s">
        <v>23</v>
      </c>
      <c r="Y1303" t="s">
        <v>22000</v>
      </c>
      <c r="Z1303" t="s">
        <v>22001</v>
      </c>
      <c r="AA1303" t="s">
        <v>23207</v>
      </c>
      <c r="AB1303" t="s">
        <v>22003</v>
      </c>
      <c r="AC1303" t="s">
        <v>23219</v>
      </c>
      <c r="AD1303" t="s">
        <v>6739</v>
      </c>
      <c r="AE1303" t="s">
        <v>23220</v>
      </c>
      <c r="AF1303" t="s">
        <v>23</v>
      </c>
      <c r="AG1303" t="s">
        <v>22000</v>
      </c>
      <c r="AH1303" t="s">
        <v>22001</v>
      </c>
      <c r="AI1303" t="s">
        <v>30</v>
      </c>
      <c r="AJ1303" s="3" t="s">
        <v>22065</v>
      </c>
      <c r="AK1303" t="s">
        <v>22065</v>
      </c>
      <c r="AL1303" t="s">
        <v>22065</v>
      </c>
      <c r="AM1303" s="3" t="s">
        <v>22065</v>
      </c>
      <c r="AN1303" t="s">
        <v>22065</v>
      </c>
      <c r="AO1303" s="3" t="s">
        <v>22065</v>
      </c>
      <c r="AP1303" t="s">
        <v>27363</v>
      </c>
      <c r="AQ1303" s="3">
        <v>46247</v>
      </c>
    </row>
    <row r="1304" spans="1:43">
      <c r="A1304">
        <v>70010157467</v>
      </c>
      <c r="B1304" t="s">
        <v>19</v>
      </c>
      <c r="C1304" s="2" t="s">
        <v>6750</v>
      </c>
      <c r="D1304" s="2" t="s">
        <v>6750</v>
      </c>
      <c r="E1304" t="s">
        <v>34</v>
      </c>
      <c r="F1304" t="s">
        <v>35</v>
      </c>
      <c r="G1304" t="s">
        <v>36</v>
      </c>
      <c r="H1304">
        <v>2020</v>
      </c>
      <c r="I1304" t="s">
        <v>23</v>
      </c>
      <c r="J1304" t="s">
        <v>24</v>
      </c>
      <c r="K1304" t="s">
        <v>6737</v>
      </c>
      <c r="L1304" s="3">
        <v>46247.519745370373</v>
      </c>
      <c r="M1304" t="s">
        <v>21758</v>
      </c>
      <c r="N1304" t="s">
        <v>21759</v>
      </c>
      <c r="O1304" s="3" t="s">
        <v>6751</v>
      </c>
      <c r="P1304" s="3" t="s">
        <v>6739</v>
      </c>
      <c r="Q1304" s="3" t="s">
        <v>29</v>
      </c>
      <c r="R1304" t="s">
        <v>30</v>
      </c>
      <c r="S1304" s="3" t="s">
        <v>6752</v>
      </c>
      <c r="T1304" s="3" t="s">
        <v>6753</v>
      </c>
      <c r="U1304" t="s">
        <v>23219</v>
      </c>
      <c r="V1304" t="s">
        <v>6739</v>
      </c>
      <c r="W1304" t="s">
        <v>23220</v>
      </c>
      <c r="X1304" t="s">
        <v>23</v>
      </c>
      <c r="Y1304" t="s">
        <v>22000</v>
      </c>
      <c r="Z1304" t="s">
        <v>22001</v>
      </c>
      <c r="AA1304" t="s">
        <v>23207</v>
      </c>
      <c r="AB1304" t="s">
        <v>22003</v>
      </c>
      <c r="AC1304" t="s">
        <v>23219</v>
      </c>
      <c r="AD1304" t="s">
        <v>6739</v>
      </c>
      <c r="AE1304" t="s">
        <v>23220</v>
      </c>
      <c r="AF1304" t="s">
        <v>23</v>
      </c>
      <c r="AG1304" t="s">
        <v>22000</v>
      </c>
      <c r="AH1304" t="s">
        <v>22001</v>
      </c>
      <c r="AI1304" t="s">
        <v>30</v>
      </c>
      <c r="AJ1304" s="3" t="s">
        <v>22065</v>
      </c>
      <c r="AK1304" t="s">
        <v>22065</v>
      </c>
      <c r="AL1304" t="s">
        <v>22065</v>
      </c>
      <c r="AM1304" s="3" t="s">
        <v>22065</v>
      </c>
      <c r="AN1304" t="s">
        <v>22065</v>
      </c>
      <c r="AO1304" s="3" t="s">
        <v>22065</v>
      </c>
      <c r="AP1304" t="s">
        <v>27363</v>
      </c>
      <c r="AQ1304" s="3">
        <v>46247</v>
      </c>
    </row>
    <row r="1305" spans="1:43">
      <c r="A1305">
        <v>70010157434</v>
      </c>
      <c r="B1305" t="s">
        <v>19</v>
      </c>
      <c r="C1305" s="2" t="s">
        <v>6754</v>
      </c>
      <c r="D1305" s="2" t="s">
        <v>6754</v>
      </c>
      <c r="E1305" t="s">
        <v>34</v>
      </c>
      <c r="F1305" t="s">
        <v>35</v>
      </c>
      <c r="G1305" t="s">
        <v>36</v>
      </c>
      <c r="H1305">
        <v>2020</v>
      </c>
      <c r="I1305" t="s">
        <v>23</v>
      </c>
      <c r="J1305" t="s">
        <v>24</v>
      </c>
      <c r="K1305" t="s">
        <v>6322</v>
      </c>
      <c r="L1305" s="3">
        <v>46239.564560185187</v>
      </c>
      <c r="M1305" t="s">
        <v>21758</v>
      </c>
      <c r="N1305" t="s">
        <v>21759</v>
      </c>
      <c r="O1305" s="3" t="s">
        <v>6755</v>
      </c>
      <c r="P1305" s="3" t="s">
        <v>6324</v>
      </c>
      <c r="Q1305" s="3" t="s">
        <v>29</v>
      </c>
      <c r="R1305" t="s">
        <v>30</v>
      </c>
      <c r="S1305" s="3" t="s">
        <v>6329</v>
      </c>
      <c r="T1305" s="3" t="s">
        <v>6330</v>
      </c>
      <c r="U1305" t="s">
        <v>23210</v>
      </c>
      <c r="V1305" t="s">
        <v>6324</v>
      </c>
      <c r="W1305" t="s">
        <v>23211</v>
      </c>
      <c r="X1305" t="s">
        <v>22737</v>
      </c>
      <c r="Y1305" t="s">
        <v>22000</v>
      </c>
      <c r="Z1305" t="s">
        <v>22001</v>
      </c>
      <c r="AA1305" t="s">
        <v>23207</v>
      </c>
      <c r="AB1305" t="s">
        <v>22003</v>
      </c>
      <c r="AC1305" t="s">
        <v>23210</v>
      </c>
      <c r="AD1305" t="s">
        <v>6324</v>
      </c>
      <c r="AE1305" t="s">
        <v>23211</v>
      </c>
      <c r="AF1305" t="s">
        <v>22737</v>
      </c>
      <c r="AG1305" t="s">
        <v>22000</v>
      </c>
      <c r="AH1305" t="s">
        <v>22001</v>
      </c>
      <c r="AI1305" t="s">
        <v>30</v>
      </c>
      <c r="AJ1305" s="3" t="s">
        <v>22065</v>
      </c>
      <c r="AK1305" t="s">
        <v>22065</v>
      </c>
      <c r="AL1305" t="s">
        <v>22065</v>
      </c>
      <c r="AM1305" s="3" t="s">
        <v>22065</v>
      </c>
      <c r="AN1305" t="s">
        <v>22065</v>
      </c>
      <c r="AO1305" s="3" t="s">
        <v>22065</v>
      </c>
      <c r="AP1305" t="s">
        <v>27363</v>
      </c>
      <c r="AQ1305" s="3">
        <v>46239</v>
      </c>
    </row>
    <row r="1306" spans="1:43">
      <c r="A1306">
        <v>70010132907</v>
      </c>
      <c r="B1306" t="s">
        <v>19</v>
      </c>
      <c r="C1306" s="2" t="s">
        <v>6756</v>
      </c>
      <c r="D1306" s="2" t="s">
        <v>6756</v>
      </c>
      <c r="E1306" t="s">
        <v>20</v>
      </c>
      <c r="F1306" t="s">
        <v>21</v>
      </c>
      <c r="G1306" t="s">
        <v>22</v>
      </c>
      <c r="H1306">
        <v>2017</v>
      </c>
      <c r="I1306" t="s">
        <v>23</v>
      </c>
      <c r="J1306" t="s">
        <v>24</v>
      </c>
      <c r="K1306" t="s">
        <v>6737</v>
      </c>
      <c r="L1306" s="3">
        <v>46247.521423611113</v>
      </c>
      <c r="M1306" t="s">
        <v>21758</v>
      </c>
      <c r="N1306" t="s">
        <v>21759</v>
      </c>
      <c r="O1306" s="3" t="s">
        <v>6757</v>
      </c>
      <c r="P1306" s="3" t="s">
        <v>6739</v>
      </c>
      <c r="Q1306" s="3" t="s">
        <v>29</v>
      </c>
      <c r="R1306" t="s">
        <v>30</v>
      </c>
      <c r="S1306" s="3" t="s">
        <v>6758</v>
      </c>
      <c r="T1306" s="3" t="s">
        <v>6759</v>
      </c>
      <c r="U1306" t="s">
        <v>23219</v>
      </c>
      <c r="V1306" t="s">
        <v>6739</v>
      </c>
      <c r="W1306" t="s">
        <v>23220</v>
      </c>
      <c r="X1306" t="s">
        <v>23</v>
      </c>
      <c r="Y1306" s="16" t="s">
        <v>22000</v>
      </c>
      <c r="Z1306" t="s">
        <v>22001</v>
      </c>
      <c r="AA1306" t="s">
        <v>23207</v>
      </c>
      <c r="AB1306" t="s">
        <v>22003</v>
      </c>
      <c r="AC1306" t="s">
        <v>21970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 t="s">
        <v>30</v>
      </c>
      <c r="AJ1306" s="3" t="s">
        <v>22065</v>
      </c>
      <c r="AK1306" t="s">
        <v>22065</v>
      </c>
      <c r="AL1306" t="s">
        <v>27363</v>
      </c>
      <c r="AM1306" s="3">
        <v>46247</v>
      </c>
      <c r="AN1306" t="s">
        <v>22065</v>
      </c>
      <c r="AO1306" s="3" t="s">
        <v>22065</v>
      </c>
      <c r="AP1306" t="s">
        <v>22065</v>
      </c>
      <c r="AQ1306" s="3" t="s">
        <v>22065</v>
      </c>
    </row>
    <row r="1307" spans="1:43">
      <c r="A1307">
        <v>70010131444</v>
      </c>
      <c r="B1307" t="s">
        <v>19</v>
      </c>
      <c r="C1307" s="2" t="s">
        <v>6760</v>
      </c>
      <c r="D1307" s="2" t="s">
        <v>6760</v>
      </c>
      <c r="E1307" t="s">
        <v>284</v>
      </c>
      <c r="F1307" t="s">
        <v>457</v>
      </c>
      <c r="G1307" t="s">
        <v>22</v>
      </c>
      <c r="H1307">
        <v>2017</v>
      </c>
      <c r="I1307" t="s">
        <v>23</v>
      </c>
      <c r="J1307" t="s">
        <v>24</v>
      </c>
      <c r="K1307" t="s">
        <v>138</v>
      </c>
      <c r="L1307" s="3">
        <v>46241.537141203713</v>
      </c>
      <c r="M1307" t="s">
        <v>21758</v>
      </c>
      <c r="N1307" t="s">
        <v>21759</v>
      </c>
      <c r="O1307" s="3" t="s">
        <v>6761</v>
      </c>
      <c r="P1307" s="3" t="s">
        <v>140</v>
      </c>
      <c r="Q1307" s="3" t="s">
        <v>141</v>
      </c>
      <c r="R1307" t="s">
        <v>142</v>
      </c>
      <c r="S1307" s="3" t="s">
        <v>6762</v>
      </c>
      <c r="T1307" s="3" t="s">
        <v>6763</v>
      </c>
      <c r="U1307" t="s">
        <v>22064</v>
      </c>
      <c r="V1307" t="s">
        <v>21970</v>
      </c>
      <c r="W1307" t="s">
        <v>21970</v>
      </c>
      <c r="X1307" t="s">
        <v>21970</v>
      </c>
      <c r="Y1307" t="s">
        <v>21970</v>
      </c>
      <c r="Z1307" t="s">
        <v>21970</v>
      </c>
      <c r="AA1307" t="s">
        <v>21970</v>
      </c>
      <c r="AB1307" t="s">
        <v>22065</v>
      </c>
      <c r="AC1307" t="s">
        <v>22017</v>
      </c>
      <c r="AD1307" t="s">
        <v>21970</v>
      </c>
      <c r="AE1307" t="s">
        <v>21970</v>
      </c>
      <c r="AF1307" t="s">
        <v>21970</v>
      </c>
      <c r="AG1307" t="s">
        <v>21970</v>
      </c>
      <c r="AH1307" t="s">
        <v>21970</v>
      </c>
      <c r="AI1307" t="s">
        <v>30</v>
      </c>
      <c r="AJ1307" s="3" t="s">
        <v>22065</v>
      </c>
      <c r="AK1307" t="s">
        <v>22065</v>
      </c>
      <c r="AL1307" t="s">
        <v>27363</v>
      </c>
      <c r="AM1307" s="3">
        <v>46241</v>
      </c>
      <c r="AN1307" t="s">
        <v>22065</v>
      </c>
      <c r="AO1307" s="3" t="s">
        <v>22065</v>
      </c>
      <c r="AP1307" t="s">
        <v>22065</v>
      </c>
      <c r="AQ1307" s="3" t="s">
        <v>22065</v>
      </c>
    </row>
    <row r="1308" spans="1:43">
      <c r="A1308">
        <v>70010127308</v>
      </c>
      <c r="B1308" t="s">
        <v>19</v>
      </c>
      <c r="C1308" s="2" t="s">
        <v>6764</v>
      </c>
      <c r="D1308" s="2" t="s">
        <v>6764</v>
      </c>
      <c r="E1308" t="s">
        <v>284</v>
      </c>
      <c r="F1308" t="s">
        <v>5294</v>
      </c>
      <c r="G1308" t="s">
        <v>242</v>
      </c>
      <c r="H1308">
        <v>2017</v>
      </c>
      <c r="I1308" t="s">
        <v>23</v>
      </c>
      <c r="J1308" t="s">
        <v>24</v>
      </c>
      <c r="K1308" t="s">
        <v>138</v>
      </c>
      <c r="L1308" s="3">
        <v>46241.655509259261</v>
      </c>
      <c r="M1308" t="s">
        <v>21758</v>
      </c>
      <c r="N1308" t="s">
        <v>21759</v>
      </c>
      <c r="O1308" s="3" t="s">
        <v>6765</v>
      </c>
      <c r="P1308" s="3" t="s">
        <v>140</v>
      </c>
      <c r="Q1308" s="3" t="s">
        <v>141</v>
      </c>
      <c r="R1308" t="s">
        <v>142</v>
      </c>
      <c r="S1308" s="3" t="s">
        <v>6766</v>
      </c>
      <c r="T1308" s="3" t="s">
        <v>6767</v>
      </c>
      <c r="U1308" t="s">
        <v>22064</v>
      </c>
      <c r="V1308" t="s">
        <v>21970</v>
      </c>
      <c r="W1308" t="s">
        <v>21970</v>
      </c>
      <c r="X1308" t="s">
        <v>21970</v>
      </c>
      <c r="Y1308" t="s">
        <v>21970</v>
      </c>
      <c r="Z1308" t="s">
        <v>21970</v>
      </c>
      <c r="AA1308" t="s">
        <v>21970</v>
      </c>
      <c r="AB1308" t="s">
        <v>22065</v>
      </c>
      <c r="AC1308" t="s">
        <v>22017</v>
      </c>
      <c r="AD1308" t="s">
        <v>21970</v>
      </c>
      <c r="AE1308" t="s">
        <v>21970</v>
      </c>
      <c r="AF1308" t="s">
        <v>21970</v>
      </c>
      <c r="AG1308" t="s">
        <v>21970</v>
      </c>
      <c r="AH1308" t="s">
        <v>21970</v>
      </c>
      <c r="AI1308" t="s">
        <v>30</v>
      </c>
      <c r="AJ1308" s="3" t="s">
        <v>22065</v>
      </c>
      <c r="AK1308" t="s">
        <v>22065</v>
      </c>
      <c r="AL1308" t="s">
        <v>27363</v>
      </c>
      <c r="AM1308" s="3">
        <v>46241</v>
      </c>
      <c r="AN1308" t="s">
        <v>22065</v>
      </c>
      <c r="AO1308" s="3" t="s">
        <v>22065</v>
      </c>
      <c r="AP1308" t="s">
        <v>22065</v>
      </c>
      <c r="AQ1308" s="3" t="s">
        <v>22065</v>
      </c>
    </row>
    <row r="1309" spans="1:43">
      <c r="A1309">
        <v>70010127310</v>
      </c>
      <c r="B1309" t="s">
        <v>19</v>
      </c>
      <c r="C1309" s="2" t="s">
        <v>6768</v>
      </c>
      <c r="D1309" s="2" t="s">
        <v>6768</v>
      </c>
      <c r="E1309" t="s">
        <v>284</v>
      </c>
      <c r="F1309" t="s">
        <v>5294</v>
      </c>
      <c r="G1309" t="s">
        <v>242</v>
      </c>
      <c r="H1309">
        <v>2017</v>
      </c>
      <c r="I1309" t="s">
        <v>23</v>
      </c>
      <c r="J1309" t="s">
        <v>24</v>
      </c>
      <c r="K1309" t="s">
        <v>138</v>
      </c>
      <c r="L1309" s="3">
        <v>46241.489548611113</v>
      </c>
      <c r="M1309" t="s">
        <v>21758</v>
      </c>
      <c r="N1309" t="s">
        <v>21759</v>
      </c>
      <c r="O1309" s="3" t="s">
        <v>6769</v>
      </c>
      <c r="P1309" s="3" t="s">
        <v>140</v>
      </c>
      <c r="Q1309" s="3" t="s">
        <v>141</v>
      </c>
      <c r="R1309" t="s">
        <v>142</v>
      </c>
      <c r="S1309" s="3" t="s">
        <v>6770</v>
      </c>
      <c r="T1309" s="3" t="s">
        <v>6771</v>
      </c>
      <c r="U1309" t="s">
        <v>22064</v>
      </c>
      <c r="V1309" t="s">
        <v>21970</v>
      </c>
      <c r="W1309" t="s">
        <v>21970</v>
      </c>
      <c r="X1309" t="s">
        <v>21970</v>
      </c>
      <c r="Y1309" t="s">
        <v>21970</v>
      </c>
      <c r="Z1309" t="s">
        <v>21970</v>
      </c>
      <c r="AA1309" t="s">
        <v>21970</v>
      </c>
      <c r="AB1309" t="s">
        <v>22065</v>
      </c>
      <c r="AC1309" t="s">
        <v>22017</v>
      </c>
      <c r="AD1309" t="s">
        <v>21970</v>
      </c>
      <c r="AE1309" t="s">
        <v>21970</v>
      </c>
      <c r="AF1309" t="s">
        <v>21970</v>
      </c>
      <c r="AG1309" t="s">
        <v>21970</v>
      </c>
      <c r="AH1309" t="s">
        <v>21970</v>
      </c>
      <c r="AI1309" t="s">
        <v>30</v>
      </c>
      <c r="AJ1309" s="3" t="s">
        <v>22065</v>
      </c>
      <c r="AK1309" t="s">
        <v>22065</v>
      </c>
      <c r="AL1309" t="s">
        <v>27363</v>
      </c>
      <c r="AM1309" s="3">
        <v>46241</v>
      </c>
      <c r="AN1309" t="s">
        <v>22065</v>
      </c>
      <c r="AO1309" s="3" t="s">
        <v>22065</v>
      </c>
      <c r="AP1309" t="s">
        <v>22065</v>
      </c>
      <c r="AQ1309" s="3" t="s">
        <v>22065</v>
      </c>
    </row>
    <row r="1310" spans="1:43">
      <c r="A1310">
        <v>70010140389</v>
      </c>
      <c r="B1310" t="s">
        <v>19</v>
      </c>
      <c r="C1310" s="22" t="s">
        <v>7044</v>
      </c>
      <c r="D1310" s="2" t="s">
        <v>7044</v>
      </c>
      <c r="E1310" t="s">
        <v>284</v>
      </c>
      <c r="F1310" t="s">
        <v>1816</v>
      </c>
      <c r="G1310" t="s">
        <v>201</v>
      </c>
      <c r="H1310">
        <v>2018</v>
      </c>
      <c r="I1310" t="s">
        <v>23</v>
      </c>
      <c r="J1310" t="s">
        <v>24</v>
      </c>
      <c r="K1310" t="s">
        <v>138</v>
      </c>
      <c r="L1310" s="3">
        <v>46212.589398148149</v>
      </c>
      <c r="M1310" t="s">
        <v>21758</v>
      </c>
      <c r="N1310" t="s">
        <v>21762</v>
      </c>
      <c r="O1310" s="3" t="s">
        <v>7045</v>
      </c>
      <c r="P1310" s="3" t="s">
        <v>140</v>
      </c>
      <c r="Q1310" s="3" t="s">
        <v>141</v>
      </c>
      <c r="R1310" t="s">
        <v>395</v>
      </c>
      <c r="S1310" s="3" t="s">
        <v>7046</v>
      </c>
      <c r="T1310" s="3" t="s">
        <v>7047</v>
      </c>
      <c r="U1310" t="s">
        <v>22064</v>
      </c>
      <c r="V1310" t="s">
        <v>21970</v>
      </c>
      <c r="W1310" t="s">
        <v>21970</v>
      </c>
      <c r="X1310" t="s">
        <v>21970</v>
      </c>
      <c r="Y1310" t="s">
        <v>21970</v>
      </c>
      <c r="Z1310" t="s">
        <v>21970</v>
      </c>
      <c r="AA1310" t="s">
        <v>21970</v>
      </c>
      <c r="AB1310" t="s">
        <v>22065</v>
      </c>
      <c r="AC1310" t="s">
        <v>22017</v>
      </c>
      <c r="AD1310" t="s">
        <v>21970</v>
      </c>
      <c r="AE1310" t="s">
        <v>21970</v>
      </c>
      <c r="AF1310" t="s">
        <v>21970</v>
      </c>
      <c r="AG1310" t="s">
        <v>21970</v>
      </c>
      <c r="AH1310" t="s">
        <v>21970</v>
      </c>
      <c r="AI1310" t="s">
        <v>27368</v>
      </c>
      <c r="AJ1310" s="3" t="s">
        <v>22065</v>
      </c>
      <c r="AK1310" t="s">
        <v>22065</v>
      </c>
      <c r="AL1310" t="s">
        <v>27364</v>
      </c>
      <c r="AM1310" s="3">
        <v>0</v>
      </c>
      <c r="AN1310" t="s">
        <v>22065</v>
      </c>
      <c r="AO1310" s="3" t="s">
        <v>22065</v>
      </c>
      <c r="AP1310" t="s">
        <v>22065</v>
      </c>
      <c r="AQ1310" s="3" t="s">
        <v>22065</v>
      </c>
    </row>
    <row r="1311" spans="1:43">
      <c r="A1311">
        <v>70010155321</v>
      </c>
      <c r="B1311" t="s">
        <v>19</v>
      </c>
      <c r="C1311" s="2" t="s">
        <v>6775</v>
      </c>
      <c r="D1311" s="2" t="s">
        <v>6775</v>
      </c>
      <c r="E1311" t="s">
        <v>34</v>
      </c>
      <c r="F1311" t="s">
        <v>657</v>
      </c>
      <c r="G1311" t="s">
        <v>201</v>
      </c>
      <c r="H1311">
        <v>2020</v>
      </c>
      <c r="I1311" t="s">
        <v>23</v>
      </c>
      <c r="J1311" t="s">
        <v>24</v>
      </c>
      <c r="K1311" t="s">
        <v>6776</v>
      </c>
      <c r="L1311" s="3">
        <v>46240.401736111111</v>
      </c>
      <c r="M1311" t="s">
        <v>21758</v>
      </c>
      <c r="N1311" t="s">
        <v>21759</v>
      </c>
      <c r="O1311" s="3" t="s">
        <v>6777</v>
      </c>
      <c r="P1311" s="3" t="s">
        <v>288</v>
      </c>
      <c r="Q1311" s="3" t="s">
        <v>108</v>
      </c>
      <c r="R1311" t="s">
        <v>30</v>
      </c>
      <c r="S1311" s="3" t="s">
        <v>6778</v>
      </c>
      <c r="T1311" s="3" t="s">
        <v>6779</v>
      </c>
      <c r="U1311" t="s">
        <v>23221</v>
      </c>
      <c r="V1311" t="s">
        <v>288</v>
      </c>
      <c r="W1311" t="s">
        <v>23222</v>
      </c>
      <c r="X1311" t="s">
        <v>22073</v>
      </c>
      <c r="Y1311" t="s">
        <v>22011</v>
      </c>
      <c r="Z1311" t="s">
        <v>22033</v>
      </c>
      <c r="AA1311" s="16" t="s">
        <v>22013</v>
      </c>
      <c r="AB1311" t="s">
        <v>22014</v>
      </c>
      <c r="AC1311" t="s">
        <v>23221</v>
      </c>
      <c r="AD1311" t="s">
        <v>288</v>
      </c>
      <c r="AE1311" t="s">
        <v>23222</v>
      </c>
      <c r="AF1311" t="s">
        <v>22073</v>
      </c>
      <c r="AG1311" t="s">
        <v>22011</v>
      </c>
      <c r="AH1311" t="s">
        <v>22033</v>
      </c>
      <c r="AI1311" t="s">
        <v>30</v>
      </c>
      <c r="AJ1311" s="3" t="s">
        <v>22065</v>
      </c>
      <c r="AK1311" t="s">
        <v>22065</v>
      </c>
      <c r="AL1311" t="s">
        <v>27363</v>
      </c>
      <c r="AM1311" s="3">
        <v>46240</v>
      </c>
      <c r="AN1311" t="s">
        <v>22065</v>
      </c>
      <c r="AO1311" s="3" t="s">
        <v>22065</v>
      </c>
      <c r="AP1311" t="s">
        <v>22065</v>
      </c>
      <c r="AQ1311" s="3" t="s">
        <v>22065</v>
      </c>
    </row>
    <row r="1312" spans="1:43">
      <c r="A1312">
        <v>70010169267</v>
      </c>
      <c r="B1312" t="s">
        <v>19</v>
      </c>
      <c r="C1312" s="2" t="s">
        <v>6780</v>
      </c>
      <c r="D1312" s="2" t="s">
        <v>6780</v>
      </c>
      <c r="E1312" t="s">
        <v>34</v>
      </c>
      <c r="F1312" t="s">
        <v>193</v>
      </c>
      <c r="G1312" t="s">
        <v>22</v>
      </c>
      <c r="H1312">
        <v>2022</v>
      </c>
      <c r="I1312" t="s">
        <v>23</v>
      </c>
      <c r="J1312" t="s">
        <v>24</v>
      </c>
      <c r="K1312" t="s">
        <v>6781</v>
      </c>
      <c r="L1312" s="3">
        <v>46235.490497685183</v>
      </c>
      <c r="M1312" t="s">
        <v>21758</v>
      </c>
      <c r="N1312" t="s">
        <v>21759</v>
      </c>
      <c r="O1312" s="3" t="s">
        <v>6782</v>
      </c>
      <c r="P1312" s="3" t="s">
        <v>6783</v>
      </c>
      <c r="Q1312" s="3" t="s">
        <v>368</v>
      </c>
      <c r="R1312" t="s">
        <v>30</v>
      </c>
      <c r="S1312" s="3" t="s">
        <v>6784</v>
      </c>
      <c r="T1312" s="3" t="s">
        <v>6785</v>
      </c>
      <c r="U1312" t="s">
        <v>23223</v>
      </c>
      <c r="V1312" t="s">
        <v>6783</v>
      </c>
      <c r="W1312" t="s">
        <v>23224</v>
      </c>
      <c r="X1312" t="s">
        <v>22076</v>
      </c>
      <c r="Y1312" t="s">
        <v>22138</v>
      </c>
      <c r="Z1312" t="s">
        <v>22033</v>
      </c>
      <c r="AA1312" t="s">
        <v>22085</v>
      </c>
      <c r="AB1312" t="s">
        <v>22024</v>
      </c>
      <c r="AC1312" t="s">
        <v>23223</v>
      </c>
      <c r="AD1312" t="s">
        <v>6783</v>
      </c>
      <c r="AE1312" t="s">
        <v>23224</v>
      </c>
      <c r="AF1312" t="s">
        <v>22076</v>
      </c>
      <c r="AG1312" t="s">
        <v>22138</v>
      </c>
      <c r="AH1312" t="s">
        <v>22033</v>
      </c>
      <c r="AI1312" t="s">
        <v>30</v>
      </c>
      <c r="AJ1312" s="3" t="s">
        <v>22065</v>
      </c>
      <c r="AK1312" t="s">
        <v>22065</v>
      </c>
      <c r="AL1312" t="s">
        <v>27363</v>
      </c>
      <c r="AM1312" s="3">
        <v>46235</v>
      </c>
      <c r="AN1312" t="s">
        <v>22065</v>
      </c>
      <c r="AO1312" s="3" t="s">
        <v>22065</v>
      </c>
      <c r="AP1312" t="s">
        <v>22065</v>
      </c>
      <c r="AQ1312" s="3" t="s">
        <v>22065</v>
      </c>
    </row>
    <row r="1313" spans="1:43">
      <c r="A1313">
        <v>70010165916</v>
      </c>
      <c r="B1313" t="s">
        <v>19</v>
      </c>
      <c r="C1313" s="2" t="s">
        <v>6786</v>
      </c>
      <c r="D1313" s="2" t="s">
        <v>6786</v>
      </c>
      <c r="E1313" t="s">
        <v>34</v>
      </c>
      <c r="F1313" t="s">
        <v>179</v>
      </c>
      <c r="G1313" t="s">
        <v>180</v>
      </c>
      <c r="H1313">
        <v>2022</v>
      </c>
      <c r="I1313" t="s">
        <v>23</v>
      </c>
      <c r="J1313" t="s">
        <v>24</v>
      </c>
      <c r="K1313" t="s">
        <v>6787</v>
      </c>
      <c r="L1313" s="3">
        <v>46242.48542824074</v>
      </c>
      <c r="M1313" t="s">
        <v>21758</v>
      </c>
      <c r="N1313" t="s">
        <v>21759</v>
      </c>
      <c r="O1313" s="3" t="s">
        <v>6788</v>
      </c>
      <c r="P1313" s="3" t="s">
        <v>6789</v>
      </c>
      <c r="Q1313" s="3" t="s">
        <v>47</v>
      </c>
      <c r="R1313" t="s">
        <v>30</v>
      </c>
      <c r="S1313" s="3" t="s">
        <v>6790</v>
      </c>
      <c r="T1313" s="3" t="s">
        <v>6791</v>
      </c>
      <c r="U1313" t="s">
        <v>23225</v>
      </c>
      <c r="V1313" t="s">
        <v>6789</v>
      </c>
      <c r="W1313" t="s">
        <v>23226</v>
      </c>
      <c r="X1313" t="s">
        <v>22073</v>
      </c>
      <c r="Y1313" t="s">
        <v>22011</v>
      </c>
      <c r="Z1313" t="s">
        <v>22033</v>
      </c>
      <c r="AA1313" s="16" t="s">
        <v>22013</v>
      </c>
      <c r="AB1313" t="s">
        <v>22014</v>
      </c>
      <c r="AC1313" t="s">
        <v>23225</v>
      </c>
      <c r="AD1313" t="s">
        <v>6789</v>
      </c>
      <c r="AE1313" t="s">
        <v>23226</v>
      </c>
      <c r="AF1313" t="s">
        <v>22073</v>
      </c>
      <c r="AG1313" t="s">
        <v>22011</v>
      </c>
      <c r="AH1313" t="s">
        <v>22033</v>
      </c>
      <c r="AI1313" t="s">
        <v>30</v>
      </c>
      <c r="AJ1313" s="3" t="s">
        <v>22065</v>
      </c>
      <c r="AK1313" t="s">
        <v>22065</v>
      </c>
      <c r="AL1313" t="s">
        <v>27363</v>
      </c>
      <c r="AM1313" s="3">
        <v>46242</v>
      </c>
      <c r="AN1313" t="s">
        <v>22065</v>
      </c>
      <c r="AO1313" s="3" t="s">
        <v>22065</v>
      </c>
      <c r="AP1313" t="s">
        <v>22065</v>
      </c>
      <c r="AQ1313" s="3" t="s">
        <v>22065</v>
      </c>
    </row>
    <row r="1314" spans="1:43">
      <c r="A1314">
        <v>70010189625</v>
      </c>
      <c r="B1314" t="s">
        <v>19</v>
      </c>
      <c r="C1314" s="2" t="s">
        <v>6792</v>
      </c>
      <c r="D1314" s="2" t="s">
        <v>6792</v>
      </c>
      <c r="E1314" t="s">
        <v>34</v>
      </c>
      <c r="F1314" t="s">
        <v>179</v>
      </c>
      <c r="G1314" t="s">
        <v>180</v>
      </c>
      <c r="H1314">
        <v>2023</v>
      </c>
      <c r="I1314" t="s">
        <v>23</v>
      </c>
      <c r="J1314" t="s">
        <v>24</v>
      </c>
      <c r="K1314" t="s">
        <v>6793</v>
      </c>
      <c r="L1314" s="3">
        <v>46247.671655092592</v>
      </c>
      <c r="M1314" t="s">
        <v>21758</v>
      </c>
      <c r="N1314" t="s">
        <v>21759</v>
      </c>
      <c r="O1314" s="3" t="s">
        <v>6794</v>
      </c>
      <c r="P1314" s="3" t="s">
        <v>5173</v>
      </c>
      <c r="Q1314" s="3" t="s">
        <v>64</v>
      </c>
      <c r="R1314" t="s">
        <v>30</v>
      </c>
      <c r="S1314" s="3" t="s">
        <v>6795</v>
      </c>
      <c r="T1314" s="3" t="s">
        <v>6796</v>
      </c>
      <c r="U1314" t="s">
        <v>23227</v>
      </c>
      <c r="V1314" t="s">
        <v>5173</v>
      </c>
      <c r="W1314" t="s">
        <v>23228</v>
      </c>
      <c r="X1314" t="s">
        <v>22010</v>
      </c>
      <c r="Y1314" t="s">
        <v>22021</v>
      </c>
      <c r="Z1314" t="s">
        <v>22012</v>
      </c>
      <c r="AA1314" t="s">
        <v>22085</v>
      </c>
      <c r="AB1314" t="s">
        <v>22024</v>
      </c>
      <c r="AC1314" t="s">
        <v>23227</v>
      </c>
      <c r="AD1314" t="s">
        <v>5173</v>
      </c>
      <c r="AE1314" t="s">
        <v>23228</v>
      </c>
      <c r="AF1314" t="s">
        <v>22010</v>
      </c>
      <c r="AG1314" t="s">
        <v>22021</v>
      </c>
      <c r="AH1314" t="s">
        <v>22012</v>
      </c>
      <c r="AI1314" t="s">
        <v>30</v>
      </c>
      <c r="AJ1314" s="3" t="s">
        <v>22065</v>
      </c>
      <c r="AK1314" t="s">
        <v>22065</v>
      </c>
      <c r="AL1314" t="s">
        <v>27363</v>
      </c>
      <c r="AM1314" s="3">
        <v>46247</v>
      </c>
      <c r="AN1314" t="s">
        <v>22065</v>
      </c>
      <c r="AO1314" s="3" t="s">
        <v>22065</v>
      </c>
      <c r="AP1314" t="s">
        <v>22065</v>
      </c>
      <c r="AQ1314" s="3" t="s">
        <v>22065</v>
      </c>
    </row>
    <row r="1315" spans="1:43">
      <c r="A1315">
        <v>70010189666</v>
      </c>
      <c r="B1315" t="s">
        <v>19</v>
      </c>
      <c r="C1315" s="2" t="s">
        <v>6797</v>
      </c>
      <c r="D1315" s="2" t="s">
        <v>6797</v>
      </c>
      <c r="E1315" t="s">
        <v>34</v>
      </c>
      <c r="F1315" t="s">
        <v>179</v>
      </c>
      <c r="G1315" t="s">
        <v>180</v>
      </c>
      <c r="H1315">
        <v>2023</v>
      </c>
      <c r="I1315" t="s">
        <v>23</v>
      </c>
      <c r="J1315" t="s">
        <v>24</v>
      </c>
      <c r="K1315" t="s">
        <v>6798</v>
      </c>
      <c r="L1315" s="3">
        <v>46237.48809027778</v>
      </c>
      <c r="M1315" t="s">
        <v>21758</v>
      </c>
      <c r="N1315" t="s">
        <v>21759</v>
      </c>
      <c r="O1315" s="3" t="s">
        <v>6799</v>
      </c>
      <c r="P1315" s="3" t="s">
        <v>6800</v>
      </c>
      <c r="Q1315" s="3" t="s">
        <v>355</v>
      </c>
      <c r="R1315" t="s">
        <v>30</v>
      </c>
      <c r="S1315" s="3" t="s">
        <v>6801</v>
      </c>
      <c r="T1315" s="3" t="s">
        <v>6802</v>
      </c>
      <c r="U1315" t="s">
        <v>23229</v>
      </c>
      <c r="V1315" t="s">
        <v>23230</v>
      </c>
      <c r="W1315" t="s">
        <v>23231</v>
      </c>
      <c r="X1315" t="s">
        <v>22020</v>
      </c>
      <c r="Y1315" t="s">
        <v>22133</v>
      </c>
      <c r="Z1315" t="s">
        <v>22029</v>
      </c>
      <c r="AA1315" t="s">
        <v>22085</v>
      </c>
      <c r="AB1315" t="s">
        <v>22024</v>
      </c>
      <c r="AC1315" t="s">
        <v>23229</v>
      </c>
      <c r="AD1315" t="s">
        <v>23230</v>
      </c>
      <c r="AE1315" t="s">
        <v>23231</v>
      </c>
      <c r="AF1315" t="s">
        <v>22020</v>
      </c>
      <c r="AG1315" t="s">
        <v>22133</v>
      </c>
      <c r="AH1315" t="s">
        <v>22029</v>
      </c>
      <c r="AI1315" t="s">
        <v>30</v>
      </c>
      <c r="AJ1315" s="3" t="s">
        <v>22065</v>
      </c>
      <c r="AK1315" t="s">
        <v>22065</v>
      </c>
      <c r="AL1315" t="s">
        <v>27363</v>
      </c>
      <c r="AM1315" s="3">
        <v>46237</v>
      </c>
      <c r="AN1315" t="s">
        <v>22065</v>
      </c>
      <c r="AO1315" s="3" t="s">
        <v>22065</v>
      </c>
      <c r="AP1315" t="s">
        <v>22065</v>
      </c>
      <c r="AQ1315" s="3" t="s">
        <v>22065</v>
      </c>
    </row>
    <row r="1316" spans="1:43">
      <c r="A1316" s="1">
        <v>70010124799</v>
      </c>
      <c r="B1316" t="s">
        <v>291</v>
      </c>
      <c r="C1316" s="2" t="s">
        <v>6803</v>
      </c>
      <c r="D1316" s="2" t="s">
        <v>6804</v>
      </c>
      <c r="F1316" t="s">
        <v>1285</v>
      </c>
      <c r="I1316" t="s">
        <v>23</v>
      </c>
      <c r="J1316" t="s">
        <v>24</v>
      </c>
      <c r="K1316" t="s">
        <v>3460</v>
      </c>
      <c r="L1316" s="3">
        <v>46244.525868055563</v>
      </c>
      <c r="M1316" t="s">
        <v>21758</v>
      </c>
      <c r="N1316" t="s">
        <v>21759</v>
      </c>
      <c r="O1316" s="3" t="s">
        <v>6805</v>
      </c>
      <c r="P1316" s="3" t="s">
        <v>3462</v>
      </c>
      <c r="Q1316" s="3" t="s">
        <v>40</v>
      </c>
      <c r="R1316" t="s">
        <v>30</v>
      </c>
      <c r="S1316" s="3" t="s">
        <v>6806</v>
      </c>
      <c r="T1316" s="3" t="s">
        <v>6807</v>
      </c>
      <c r="U1316" t="s">
        <v>22760</v>
      </c>
      <c r="V1316" t="s">
        <v>3462</v>
      </c>
      <c r="W1316" t="s">
        <v>22761</v>
      </c>
      <c r="X1316" t="s">
        <v>22737</v>
      </c>
      <c r="Y1316" t="s">
        <v>22007</v>
      </c>
      <c r="Z1316" t="s">
        <v>22001</v>
      </c>
      <c r="AA1316" t="s">
        <v>22002</v>
      </c>
      <c r="AB1316" t="s">
        <v>22003</v>
      </c>
      <c r="AC1316" t="s">
        <v>21970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 t="s">
        <v>30</v>
      </c>
      <c r="AJ1316" s="3" t="s">
        <v>22065</v>
      </c>
      <c r="AK1316" t="s">
        <v>22065</v>
      </c>
      <c r="AL1316" t="s">
        <v>22065</v>
      </c>
      <c r="AM1316" s="3" t="s">
        <v>22065</v>
      </c>
      <c r="AN1316" t="s">
        <v>27363</v>
      </c>
      <c r="AO1316" s="3">
        <v>46244</v>
      </c>
      <c r="AP1316" t="s">
        <v>22065</v>
      </c>
      <c r="AQ1316" s="3" t="s">
        <v>22065</v>
      </c>
    </row>
    <row r="1317" spans="1:43">
      <c r="A1317">
        <v>70010187000</v>
      </c>
      <c r="B1317" t="s">
        <v>19</v>
      </c>
      <c r="C1317" s="2" t="s">
        <v>6808</v>
      </c>
      <c r="D1317" s="2" t="s">
        <v>6808</v>
      </c>
      <c r="E1317" t="s">
        <v>34</v>
      </c>
      <c r="F1317" t="s">
        <v>200</v>
      </c>
      <c r="G1317" t="s">
        <v>201</v>
      </c>
      <c r="H1317">
        <v>2023</v>
      </c>
      <c r="I1317" t="s">
        <v>23</v>
      </c>
      <c r="J1317" t="s">
        <v>24</v>
      </c>
      <c r="K1317" t="s">
        <v>6809</v>
      </c>
      <c r="L1317" s="3">
        <v>46241.468449074076</v>
      </c>
      <c r="M1317" t="s">
        <v>21758</v>
      </c>
      <c r="N1317" t="s">
        <v>21759</v>
      </c>
      <c r="O1317" s="3" t="s">
        <v>6810</v>
      </c>
      <c r="P1317" s="3" t="s">
        <v>6811</v>
      </c>
      <c r="Q1317" s="3" t="s">
        <v>607</v>
      </c>
      <c r="R1317" t="s">
        <v>30</v>
      </c>
      <c r="S1317" s="3" t="s">
        <v>6812</v>
      </c>
      <c r="T1317" s="3" t="s">
        <v>6813</v>
      </c>
      <c r="U1317" t="s">
        <v>23232</v>
      </c>
      <c r="V1317" t="s">
        <v>6811</v>
      </c>
      <c r="W1317" t="s">
        <v>23233</v>
      </c>
      <c r="X1317" t="s">
        <v>22073</v>
      </c>
      <c r="Y1317" t="s">
        <v>22200</v>
      </c>
      <c r="Z1317" t="s">
        <v>22043</v>
      </c>
      <c r="AA1317" t="s">
        <v>22085</v>
      </c>
      <c r="AB1317" t="s">
        <v>22024</v>
      </c>
      <c r="AC1317" t="s">
        <v>23232</v>
      </c>
      <c r="AD1317" t="s">
        <v>6811</v>
      </c>
      <c r="AE1317" t="s">
        <v>23233</v>
      </c>
      <c r="AF1317" t="s">
        <v>22073</v>
      </c>
      <c r="AG1317" t="s">
        <v>22200</v>
      </c>
      <c r="AH1317" t="s">
        <v>22043</v>
      </c>
      <c r="AI1317" t="s">
        <v>30</v>
      </c>
      <c r="AJ1317" s="3" t="s">
        <v>22065</v>
      </c>
      <c r="AK1317" t="s">
        <v>22065</v>
      </c>
      <c r="AL1317" t="s">
        <v>27363</v>
      </c>
      <c r="AM1317" s="3">
        <v>46241</v>
      </c>
      <c r="AN1317" t="s">
        <v>22065</v>
      </c>
      <c r="AO1317" s="3" t="s">
        <v>22065</v>
      </c>
      <c r="AP1317" t="s">
        <v>22065</v>
      </c>
      <c r="AQ1317" s="3" t="s">
        <v>22065</v>
      </c>
    </row>
    <row r="1318" spans="1:43">
      <c r="A1318">
        <v>70010186980</v>
      </c>
      <c r="B1318" t="s">
        <v>19</v>
      </c>
      <c r="C1318" s="2" t="s">
        <v>6814</v>
      </c>
      <c r="D1318" s="2" t="s">
        <v>6814</v>
      </c>
      <c r="E1318" t="s">
        <v>34</v>
      </c>
      <c r="F1318" t="s">
        <v>200</v>
      </c>
      <c r="G1318" t="s">
        <v>201</v>
      </c>
      <c r="H1318">
        <v>2023</v>
      </c>
      <c r="I1318" t="s">
        <v>23</v>
      </c>
      <c r="J1318" t="s">
        <v>24</v>
      </c>
      <c r="K1318" t="s">
        <v>6815</v>
      </c>
      <c r="L1318" s="3">
        <v>46239.594907407409</v>
      </c>
      <c r="M1318" t="s">
        <v>21758</v>
      </c>
      <c r="N1318" t="s">
        <v>21759</v>
      </c>
      <c r="O1318" s="3" t="s">
        <v>6816</v>
      </c>
      <c r="P1318" s="3" t="s">
        <v>6817</v>
      </c>
      <c r="Q1318" s="3" t="s">
        <v>607</v>
      </c>
      <c r="R1318" t="s">
        <v>30</v>
      </c>
      <c r="S1318" s="3" t="s">
        <v>6818</v>
      </c>
      <c r="T1318" s="3" t="s">
        <v>6819</v>
      </c>
      <c r="U1318" t="s">
        <v>23234</v>
      </c>
      <c r="V1318" t="s">
        <v>6817</v>
      </c>
      <c r="W1318" t="s">
        <v>23235</v>
      </c>
      <c r="X1318" t="s">
        <v>22020</v>
      </c>
      <c r="Y1318" t="s">
        <v>22200</v>
      </c>
      <c r="Z1318" t="s">
        <v>22022</v>
      </c>
      <c r="AA1318" t="s">
        <v>22085</v>
      </c>
      <c r="AB1318" t="s">
        <v>22024</v>
      </c>
      <c r="AC1318" t="s">
        <v>23234</v>
      </c>
      <c r="AD1318" t="s">
        <v>6817</v>
      </c>
      <c r="AE1318" t="s">
        <v>23235</v>
      </c>
      <c r="AF1318" t="s">
        <v>22020</v>
      </c>
      <c r="AG1318" t="s">
        <v>22200</v>
      </c>
      <c r="AH1318" t="s">
        <v>22022</v>
      </c>
      <c r="AI1318" t="s">
        <v>30</v>
      </c>
      <c r="AJ1318" s="3" t="s">
        <v>22065</v>
      </c>
      <c r="AK1318" t="s">
        <v>22065</v>
      </c>
      <c r="AL1318" t="s">
        <v>27363</v>
      </c>
      <c r="AM1318" s="3">
        <v>46239</v>
      </c>
      <c r="AN1318" t="s">
        <v>22065</v>
      </c>
      <c r="AO1318" s="3" t="s">
        <v>22065</v>
      </c>
      <c r="AP1318" t="s">
        <v>22065</v>
      </c>
      <c r="AQ1318" s="3" t="s">
        <v>22065</v>
      </c>
    </row>
    <row r="1319" spans="1:43">
      <c r="A1319">
        <v>70010152541</v>
      </c>
      <c r="B1319" t="s">
        <v>19</v>
      </c>
      <c r="C1319" s="2" t="s">
        <v>6820</v>
      </c>
      <c r="D1319" s="2" t="s">
        <v>6820</v>
      </c>
      <c r="E1319" t="s">
        <v>34</v>
      </c>
      <c r="F1319" t="s">
        <v>227</v>
      </c>
      <c r="G1319" t="s">
        <v>22</v>
      </c>
      <c r="H1319">
        <v>2020</v>
      </c>
      <c r="I1319" t="s">
        <v>23</v>
      </c>
      <c r="J1319" t="s">
        <v>24</v>
      </c>
      <c r="K1319" t="s">
        <v>6821</v>
      </c>
      <c r="L1319" s="3">
        <v>46239.47792824074</v>
      </c>
      <c r="M1319" t="s">
        <v>21758</v>
      </c>
      <c r="N1319" t="s">
        <v>21759</v>
      </c>
      <c r="O1319" s="3" t="s">
        <v>6822</v>
      </c>
      <c r="P1319" s="3" t="s">
        <v>6823</v>
      </c>
      <c r="Q1319" s="3" t="s">
        <v>996</v>
      </c>
      <c r="R1319" t="s">
        <v>30</v>
      </c>
      <c r="S1319" s="3" t="s">
        <v>6824</v>
      </c>
      <c r="T1319" s="3" t="s">
        <v>6825</v>
      </c>
      <c r="U1319" t="s">
        <v>23236</v>
      </c>
      <c r="V1319" t="s">
        <v>6823</v>
      </c>
      <c r="W1319" t="s">
        <v>23237</v>
      </c>
      <c r="X1319" t="s">
        <v>22020</v>
      </c>
      <c r="Y1319" t="s">
        <v>22273</v>
      </c>
      <c r="Z1319" t="s">
        <v>22022</v>
      </c>
      <c r="AA1319" t="s">
        <v>22085</v>
      </c>
      <c r="AB1319" t="s">
        <v>22024</v>
      </c>
      <c r="AC1319" t="s">
        <v>23236</v>
      </c>
      <c r="AD1319" t="s">
        <v>6823</v>
      </c>
      <c r="AE1319" t="s">
        <v>23237</v>
      </c>
      <c r="AF1319" t="s">
        <v>22020</v>
      </c>
      <c r="AG1319" t="s">
        <v>22273</v>
      </c>
      <c r="AH1319" t="s">
        <v>22022</v>
      </c>
      <c r="AI1319" t="s">
        <v>30</v>
      </c>
      <c r="AJ1319" s="3" t="s">
        <v>22065</v>
      </c>
      <c r="AK1319" t="s">
        <v>22065</v>
      </c>
      <c r="AL1319" t="s">
        <v>27363</v>
      </c>
      <c r="AM1319" s="3">
        <v>46239</v>
      </c>
      <c r="AN1319" t="s">
        <v>22065</v>
      </c>
      <c r="AO1319" s="3" t="s">
        <v>22065</v>
      </c>
      <c r="AP1319" t="s">
        <v>22065</v>
      </c>
      <c r="AQ1319" s="3" t="s">
        <v>22065</v>
      </c>
    </row>
    <row r="1320" spans="1:43">
      <c r="A1320">
        <v>70010189658</v>
      </c>
      <c r="B1320" t="s">
        <v>19</v>
      </c>
      <c r="C1320" s="2" t="s">
        <v>6826</v>
      </c>
      <c r="D1320" s="2" t="s">
        <v>6826</v>
      </c>
      <c r="E1320" t="s">
        <v>34</v>
      </c>
      <c r="F1320" t="s">
        <v>179</v>
      </c>
      <c r="G1320" t="s">
        <v>180</v>
      </c>
      <c r="H1320">
        <v>2023</v>
      </c>
      <c r="I1320" t="s">
        <v>23</v>
      </c>
      <c r="J1320" t="s">
        <v>24</v>
      </c>
      <c r="K1320" t="s">
        <v>6827</v>
      </c>
      <c r="L1320" s="3">
        <v>46237.676319444443</v>
      </c>
      <c r="M1320" t="s">
        <v>21758</v>
      </c>
      <c r="N1320" t="s">
        <v>21759</v>
      </c>
      <c r="O1320" s="3" t="s">
        <v>6828</v>
      </c>
      <c r="P1320" s="3" t="s">
        <v>6829</v>
      </c>
      <c r="Q1320" s="3" t="s">
        <v>368</v>
      </c>
      <c r="R1320" t="s">
        <v>30</v>
      </c>
      <c r="S1320" s="3" t="s">
        <v>6830</v>
      </c>
      <c r="T1320" s="3" t="s">
        <v>6831</v>
      </c>
      <c r="U1320" t="s">
        <v>23238</v>
      </c>
      <c r="V1320" t="s">
        <v>6829</v>
      </c>
      <c r="W1320" t="s">
        <v>23239</v>
      </c>
      <c r="X1320" t="s">
        <v>22020</v>
      </c>
      <c r="Y1320" t="s">
        <v>22138</v>
      </c>
      <c r="Z1320" t="s">
        <v>22029</v>
      </c>
      <c r="AA1320" t="s">
        <v>22085</v>
      </c>
      <c r="AB1320" t="s">
        <v>22024</v>
      </c>
      <c r="AC1320" t="s">
        <v>23238</v>
      </c>
      <c r="AD1320" t="s">
        <v>6829</v>
      </c>
      <c r="AE1320" t="s">
        <v>23239</v>
      </c>
      <c r="AF1320" t="s">
        <v>22020</v>
      </c>
      <c r="AG1320" t="s">
        <v>22138</v>
      </c>
      <c r="AH1320" t="s">
        <v>22029</v>
      </c>
      <c r="AI1320" t="s">
        <v>30</v>
      </c>
      <c r="AJ1320" s="3" t="s">
        <v>22065</v>
      </c>
      <c r="AK1320" t="s">
        <v>22065</v>
      </c>
      <c r="AL1320" t="s">
        <v>27363</v>
      </c>
      <c r="AM1320" s="3">
        <v>46237</v>
      </c>
      <c r="AN1320" t="s">
        <v>22065</v>
      </c>
      <c r="AO1320" s="3" t="s">
        <v>22065</v>
      </c>
      <c r="AP1320" t="s">
        <v>22065</v>
      </c>
      <c r="AQ1320" s="3" t="s">
        <v>22065</v>
      </c>
    </row>
    <row r="1321" spans="1:43">
      <c r="A1321">
        <v>70010154793</v>
      </c>
      <c r="B1321" t="s">
        <v>19</v>
      </c>
      <c r="C1321" s="2" t="s">
        <v>6832</v>
      </c>
      <c r="D1321" s="2" t="s">
        <v>6832</v>
      </c>
      <c r="E1321" t="s">
        <v>34</v>
      </c>
      <c r="F1321" t="s">
        <v>657</v>
      </c>
      <c r="G1321" t="s">
        <v>201</v>
      </c>
      <c r="H1321">
        <v>2020</v>
      </c>
      <c r="I1321" t="s">
        <v>23</v>
      </c>
      <c r="J1321" t="s">
        <v>24</v>
      </c>
      <c r="K1321" t="s">
        <v>6833</v>
      </c>
      <c r="L1321" s="3">
        <v>46254.486296296287</v>
      </c>
      <c r="M1321" t="s">
        <v>21758</v>
      </c>
      <c r="N1321" t="s">
        <v>21759</v>
      </c>
      <c r="O1321" s="3" t="s">
        <v>6834</v>
      </c>
      <c r="P1321" s="3" t="s">
        <v>6835</v>
      </c>
      <c r="Q1321" s="3" t="s">
        <v>108</v>
      </c>
      <c r="R1321" t="s">
        <v>30</v>
      </c>
      <c r="S1321" s="3" t="s">
        <v>6836</v>
      </c>
      <c r="T1321" s="3" t="s">
        <v>6837</v>
      </c>
      <c r="U1321" t="s">
        <v>23240</v>
      </c>
      <c r="V1321" t="s">
        <v>6835</v>
      </c>
      <c r="W1321" t="s">
        <v>23241</v>
      </c>
      <c r="X1321" t="s">
        <v>22094</v>
      </c>
      <c r="Y1321" t="s">
        <v>22438</v>
      </c>
      <c r="Z1321" t="s">
        <v>22012</v>
      </c>
      <c r="AA1321" s="16" t="s">
        <v>22013</v>
      </c>
      <c r="AB1321" t="s">
        <v>22014</v>
      </c>
      <c r="AC1321" t="s">
        <v>23240</v>
      </c>
      <c r="AD1321" t="s">
        <v>6835</v>
      </c>
      <c r="AE1321" t="s">
        <v>23241</v>
      </c>
      <c r="AF1321" t="s">
        <v>22094</v>
      </c>
      <c r="AG1321" t="s">
        <v>22438</v>
      </c>
      <c r="AH1321" t="s">
        <v>22012</v>
      </c>
      <c r="AI1321" t="s">
        <v>30</v>
      </c>
      <c r="AJ1321" s="3" t="s">
        <v>22065</v>
      </c>
      <c r="AK1321" t="s">
        <v>22065</v>
      </c>
      <c r="AL1321" t="s">
        <v>27363</v>
      </c>
      <c r="AM1321" s="3">
        <v>46254</v>
      </c>
      <c r="AN1321" t="s">
        <v>22065</v>
      </c>
      <c r="AO1321" s="3" t="s">
        <v>22065</v>
      </c>
      <c r="AP1321" t="s">
        <v>22065</v>
      </c>
      <c r="AQ1321" s="3" t="s">
        <v>22065</v>
      </c>
    </row>
    <row r="1322" spans="1:43">
      <c r="A1322">
        <v>70010159798</v>
      </c>
      <c r="B1322" t="s">
        <v>19</v>
      </c>
      <c r="C1322" s="2" t="s">
        <v>6838</v>
      </c>
      <c r="D1322" s="2" t="s">
        <v>6838</v>
      </c>
      <c r="E1322" t="s">
        <v>34</v>
      </c>
      <c r="F1322" t="s">
        <v>227</v>
      </c>
      <c r="G1322" t="s">
        <v>22</v>
      </c>
      <c r="H1322">
        <v>2021</v>
      </c>
      <c r="I1322" t="s">
        <v>23</v>
      </c>
      <c r="J1322" t="s">
        <v>24</v>
      </c>
      <c r="K1322" t="s">
        <v>6839</v>
      </c>
      <c r="L1322" s="3">
        <v>46238.561319444438</v>
      </c>
      <c r="M1322" t="s">
        <v>21758</v>
      </c>
      <c r="N1322" t="s">
        <v>21759</v>
      </c>
      <c r="O1322" s="3" t="s">
        <v>6840</v>
      </c>
      <c r="P1322" s="3" t="s">
        <v>6841</v>
      </c>
      <c r="Q1322" s="3" t="s">
        <v>64</v>
      </c>
      <c r="R1322" t="s">
        <v>30</v>
      </c>
      <c r="S1322" s="3" t="s">
        <v>6842</v>
      </c>
      <c r="T1322" s="3" t="s">
        <v>6843</v>
      </c>
      <c r="U1322" t="s">
        <v>23242</v>
      </c>
      <c r="V1322" t="s">
        <v>6841</v>
      </c>
      <c r="W1322" t="s">
        <v>23243</v>
      </c>
      <c r="X1322" t="s">
        <v>22099</v>
      </c>
      <c r="Y1322" t="s">
        <v>22021</v>
      </c>
      <c r="Z1322" t="s">
        <v>22037</v>
      </c>
      <c r="AA1322" t="s">
        <v>22085</v>
      </c>
      <c r="AB1322" t="s">
        <v>22024</v>
      </c>
      <c r="AC1322" t="s">
        <v>23242</v>
      </c>
      <c r="AD1322" t="s">
        <v>6841</v>
      </c>
      <c r="AE1322" t="s">
        <v>23243</v>
      </c>
      <c r="AF1322" t="s">
        <v>22099</v>
      </c>
      <c r="AG1322" t="s">
        <v>22021</v>
      </c>
      <c r="AH1322" t="s">
        <v>22037</v>
      </c>
      <c r="AI1322" t="s">
        <v>30</v>
      </c>
      <c r="AJ1322" s="3" t="s">
        <v>22065</v>
      </c>
      <c r="AK1322" t="s">
        <v>22065</v>
      </c>
      <c r="AL1322" t="s">
        <v>27363</v>
      </c>
      <c r="AM1322" s="3">
        <v>46238</v>
      </c>
      <c r="AN1322" t="s">
        <v>22065</v>
      </c>
      <c r="AO1322" s="3" t="s">
        <v>22065</v>
      </c>
      <c r="AP1322" t="s">
        <v>22065</v>
      </c>
      <c r="AQ1322" s="3" t="s">
        <v>22065</v>
      </c>
    </row>
    <row r="1323" spans="1:43">
      <c r="A1323">
        <v>70010230243</v>
      </c>
      <c r="B1323" t="s">
        <v>19</v>
      </c>
      <c r="C1323" s="23" t="s">
        <v>20252</v>
      </c>
      <c r="D1323" t="s">
        <v>20252</v>
      </c>
      <c r="E1323" t="s">
        <v>34</v>
      </c>
      <c r="F1323" t="s">
        <v>20063</v>
      </c>
      <c r="G1323" t="s">
        <v>201</v>
      </c>
      <c r="H1323">
        <v>2025</v>
      </c>
      <c r="I1323" t="s">
        <v>23</v>
      </c>
      <c r="J1323" t="s">
        <v>24</v>
      </c>
      <c r="K1323" t="s">
        <v>138</v>
      </c>
      <c r="L1323" s="3">
        <v>46214.448368055557</v>
      </c>
      <c r="M1323" t="s">
        <v>21758</v>
      </c>
      <c r="N1323" t="s">
        <v>21762</v>
      </c>
      <c r="O1323" s="3" t="s">
        <v>20253</v>
      </c>
      <c r="P1323" s="3" t="s">
        <v>140</v>
      </c>
      <c r="Q1323" s="3" t="s">
        <v>141</v>
      </c>
      <c r="R1323" t="s">
        <v>395</v>
      </c>
      <c r="S1323" s="3" t="s">
        <v>20254</v>
      </c>
      <c r="T1323" s="3" t="s">
        <v>20255</v>
      </c>
      <c r="U1323" t="s">
        <v>22064</v>
      </c>
      <c r="V1323" t="s">
        <v>21970</v>
      </c>
      <c r="W1323" t="s">
        <v>21970</v>
      </c>
      <c r="X1323" t="s">
        <v>21970</v>
      </c>
      <c r="Y1323" t="s">
        <v>21970</v>
      </c>
      <c r="Z1323" t="s">
        <v>21970</v>
      </c>
      <c r="AA1323" t="s">
        <v>21970</v>
      </c>
      <c r="AB1323" t="s">
        <v>22065</v>
      </c>
      <c r="AC1323" t="s">
        <v>22017</v>
      </c>
      <c r="AD1323" t="s">
        <v>21970</v>
      </c>
      <c r="AE1323" t="s">
        <v>21970</v>
      </c>
      <c r="AF1323" t="s">
        <v>21970</v>
      </c>
      <c r="AG1323" t="s">
        <v>21970</v>
      </c>
      <c r="AH1323" t="s">
        <v>21970</v>
      </c>
      <c r="AI1323" t="s">
        <v>27368</v>
      </c>
      <c r="AJ1323" s="3" t="s">
        <v>22065</v>
      </c>
      <c r="AK1323" t="s">
        <v>22065</v>
      </c>
      <c r="AL1323" t="s">
        <v>27364</v>
      </c>
      <c r="AM1323" s="3">
        <v>0</v>
      </c>
      <c r="AN1323" t="s">
        <v>22065</v>
      </c>
      <c r="AO1323" s="3" t="s">
        <v>22065</v>
      </c>
      <c r="AP1323" t="s">
        <v>22065</v>
      </c>
      <c r="AQ1323" s="3" t="s">
        <v>22065</v>
      </c>
    </row>
    <row r="1324" spans="1:43">
      <c r="A1324">
        <v>70010144602</v>
      </c>
      <c r="B1324" t="s">
        <v>19</v>
      </c>
      <c r="C1324" s="2" t="s">
        <v>6849</v>
      </c>
      <c r="D1324" s="2" t="s">
        <v>6849</v>
      </c>
      <c r="E1324" t="s">
        <v>34</v>
      </c>
      <c r="F1324" t="s">
        <v>227</v>
      </c>
      <c r="G1324" t="s">
        <v>22</v>
      </c>
      <c r="H1324">
        <v>2020</v>
      </c>
      <c r="I1324" t="s">
        <v>23</v>
      </c>
      <c r="J1324" t="s">
        <v>24</v>
      </c>
      <c r="K1324" t="s">
        <v>5496</v>
      </c>
      <c r="L1324" s="3">
        <v>46247.704965277779</v>
      </c>
      <c r="M1324" t="s">
        <v>21758</v>
      </c>
      <c r="N1324" t="s">
        <v>21759</v>
      </c>
      <c r="O1324" s="3" t="s">
        <v>6850</v>
      </c>
      <c r="P1324" s="3" t="s">
        <v>5498</v>
      </c>
      <c r="Q1324" s="3" t="s">
        <v>212</v>
      </c>
      <c r="R1324" t="s">
        <v>30</v>
      </c>
      <c r="S1324" s="3" t="s">
        <v>6851</v>
      </c>
      <c r="T1324" s="3" t="s">
        <v>6852</v>
      </c>
      <c r="U1324" t="s">
        <v>23095</v>
      </c>
      <c r="V1324" t="s">
        <v>5498</v>
      </c>
      <c r="W1324" t="s">
        <v>23096</v>
      </c>
      <c r="X1324" t="s">
        <v>22036</v>
      </c>
      <c r="Y1324" t="s">
        <v>22091</v>
      </c>
      <c r="Z1324" t="s">
        <v>22012</v>
      </c>
      <c r="AA1324" t="s">
        <v>22085</v>
      </c>
      <c r="AB1324" t="s">
        <v>22024</v>
      </c>
      <c r="AC1324" t="s">
        <v>23095</v>
      </c>
      <c r="AD1324" t="s">
        <v>5498</v>
      </c>
      <c r="AE1324" t="s">
        <v>23096</v>
      </c>
      <c r="AF1324" t="s">
        <v>22036</v>
      </c>
      <c r="AG1324" t="s">
        <v>22091</v>
      </c>
      <c r="AH1324" t="s">
        <v>22012</v>
      </c>
      <c r="AI1324" t="s">
        <v>30</v>
      </c>
      <c r="AJ1324" s="3" t="s">
        <v>22065</v>
      </c>
      <c r="AK1324" t="s">
        <v>22065</v>
      </c>
      <c r="AL1324" t="s">
        <v>27363</v>
      </c>
      <c r="AM1324" s="3">
        <v>46247</v>
      </c>
      <c r="AN1324" t="s">
        <v>22065</v>
      </c>
      <c r="AO1324" s="3" t="s">
        <v>22065</v>
      </c>
      <c r="AP1324" t="s">
        <v>22065</v>
      </c>
      <c r="AQ1324" s="3" t="s">
        <v>22065</v>
      </c>
    </row>
    <row r="1325" spans="1:43">
      <c r="A1325">
        <v>70010149510</v>
      </c>
      <c r="B1325" t="s">
        <v>19</v>
      </c>
      <c r="C1325" s="2" t="s">
        <v>6853</v>
      </c>
      <c r="D1325" s="2" t="s">
        <v>6853</v>
      </c>
      <c r="E1325" t="s">
        <v>34</v>
      </c>
      <c r="F1325" t="s">
        <v>476</v>
      </c>
      <c r="G1325" t="s">
        <v>180</v>
      </c>
      <c r="H1325">
        <v>2020</v>
      </c>
      <c r="I1325" t="s">
        <v>23</v>
      </c>
      <c r="J1325" t="s">
        <v>24</v>
      </c>
      <c r="K1325" t="s">
        <v>138</v>
      </c>
      <c r="L1325" s="3">
        <v>46241.541597222233</v>
      </c>
      <c r="M1325" t="s">
        <v>21758</v>
      </c>
      <c r="N1325" t="s">
        <v>21759</v>
      </c>
      <c r="O1325" s="3" t="s">
        <v>6854</v>
      </c>
      <c r="P1325" s="3" t="s">
        <v>140</v>
      </c>
      <c r="Q1325" s="3" t="s">
        <v>141</v>
      </c>
      <c r="R1325" t="s">
        <v>142</v>
      </c>
      <c r="S1325" s="3" t="s">
        <v>6855</v>
      </c>
      <c r="T1325" s="3" t="s">
        <v>6856</v>
      </c>
      <c r="U1325" t="s">
        <v>22064</v>
      </c>
      <c r="V1325" t="s">
        <v>21970</v>
      </c>
      <c r="W1325" t="s">
        <v>21970</v>
      </c>
      <c r="X1325" t="s">
        <v>21970</v>
      </c>
      <c r="Y1325" t="s">
        <v>21970</v>
      </c>
      <c r="Z1325" t="s">
        <v>21970</v>
      </c>
      <c r="AA1325" t="s">
        <v>21970</v>
      </c>
      <c r="AB1325" t="s">
        <v>22065</v>
      </c>
      <c r="AC1325" t="s">
        <v>22017</v>
      </c>
      <c r="AD1325" t="s">
        <v>21970</v>
      </c>
      <c r="AE1325" t="s">
        <v>21970</v>
      </c>
      <c r="AF1325" t="s">
        <v>21970</v>
      </c>
      <c r="AG1325" t="s">
        <v>21970</v>
      </c>
      <c r="AH1325" t="s">
        <v>21970</v>
      </c>
      <c r="AI1325" t="s">
        <v>30</v>
      </c>
      <c r="AJ1325" s="3" t="s">
        <v>22065</v>
      </c>
      <c r="AK1325" t="s">
        <v>22065</v>
      </c>
      <c r="AL1325" t="s">
        <v>27363</v>
      </c>
      <c r="AM1325" s="3">
        <v>46241</v>
      </c>
      <c r="AN1325" t="s">
        <v>22065</v>
      </c>
      <c r="AO1325" s="3" t="s">
        <v>22065</v>
      </c>
      <c r="AP1325" t="s">
        <v>22065</v>
      </c>
      <c r="AQ1325" s="3" t="s">
        <v>22065</v>
      </c>
    </row>
    <row r="1326" spans="1:43">
      <c r="A1326">
        <v>70010128318</v>
      </c>
      <c r="B1326" t="s">
        <v>19</v>
      </c>
      <c r="C1326" s="2" t="s">
        <v>6857</v>
      </c>
      <c r="D1326" s="2" t="s">
        <v>6857</v>
      </c>
      <c r="E1326" t="s">
        <v>284</v>
      </c>
      <c r="F1326" t="s">
        <v>1816</v>
      </c>
      <c r="G1326" t="s">
        <v>201</v>
      </c>
      <c r="H1326">
        <v>2017</v>
      </c>
      <c r="I1326" t="s">
        <v>23</v>
      </c>
      <c r="J1326" t="s">
        <v>24</v>
      </c>
      <c r="K1326" t="s">
        <v>138</v>
      </c>
      <c r="L1326" s="3">
        <v>46241.539907407408</v>
      </c>
      <c r="M1326" t="s">
        <v>21758</v>
      </c>
      <c r="N1326" t="s">
        <v>21759</v>
      </c>
      <c r="O1326" s="3" t="s">
        <v>6858</v>
      </c>
      <c r="P1326" s="3" t="s">
        <v>140</v>
      </c>
      <c r="Q1326" s="3" t="s">
        <v>141</v>
      </c>
      <c r="R1326" t="s">
        <v>142</v>
      </c>
      <c r="S1326" s="3" t="s">
        <v>6859</v>
      </c>
      <c r="T1326" s="3" t="s">
        <v>6860</v>
      </c>
      <c r="U1326" t="s">
        <v>22064</v>
      </c>
      <c r="V1326" t="s">
        <v>21970</v>
      </c>
      <c r="W1326" t="s">
        <v>21970</v>
      </c>
      <c r="X1326" t="s">
        <v>21970</v>
      </c>
      <c r="Y1326" t="s">
        <v>21970</v>
      </c>
      <c r="Z1326" t="s">
        <v>21970</v>
      </c>
      <c r="AA1326" t="s">
        <v>21970</v>
      </c>
      <c r="AB1326" t="s">
        <v>22065</v>
      </c>
      <c r="AC1326" t="s">
        <v>22017</v>
      </c>
      <c r="AD1326" t="s">
        <v>21970</v>
      </c>
      <c r="AE1326" t="s">
        <v>21970</v>
      </c>
      <c r="AF1326" t="s">
        <v>21970</v>
      </c>
      <c r="AG1326" t="s">
        <v>21970</v>
      </c>
      <c r="AH1326" t="s">
        <v>21970</v>
      </c>
      <c r="AI1326" t="s">
        <v>30</v>
      </c>
      <c r="AJ1326" s="3" t="s">
        <v>22065</v>
      </c>
      <c r="AK1326" t="s">
        <v>22065</v>
      </c>
      <c r="AL1326" t="s">
        <v>27363</v>
      </c>
      <c r="AM1326" s="3">
        <v>46241</v>
      </c>
      <c r="AN1326" t="s">
        <v>22065</v>
      </c>
      <c r="AO1326" s="3" t="s">
        <v>22065</v>
      </c>
      <c r="AP1326" t="s">
        <v>22065</v>
      </c>
      <c r="AQ1326" s="3" t="s">
        <v>22065</v>
      </c>
    </row>
    <row r="1327" spans="1:43">
      <c r="A1327">
        <v>70010185405</v>
      </c>
      <c r="B1327" t="s">
        <v>19</v>
      </c>
      <c r="C1327" s="2" t="s">
        <v>6861</v>
      </c>
      <c r="D1327" s="2" t="s">
        <v>6861</v>
      </c>
      <c r="E1327" t="s">
        <v>34</v>
      </c>
      <c r="F1327" t="s">
        <v>193</v>
      </c>
      <c r="G1327" t="s">
        <v>22</v>
      </c>
      <c r="H1327">
        <v>2023</v>
      </c>
      <c r="I1327" t="s">
        <v>23</v>
      </c>
      <c r="J1327" t="s">
        <v>24</v>
      </c>
      <c r="K1327" t="s">
        <v>6862</v>
      </c>
      <c r="L1327" s="3">
        <v>46240.531747685192</v>
      </c>
      <c r="M1327" t="s">
        <v>21758</v>
      </c>
      <c r="N1327" t="s">
        <v>21759</v>
      </c>
      <c r="O1327" s="3" t="s">
        <v>6863</v>
      </c>
      <c r="P1327" s="3" t="s">
        <v>6864</v>
      </c>
      <c r="Q1327" s="3" t="s">
        <v>368</v>
      </c>
      <c r="R1327" t="s">
        <v>30</v>
      </c>
      <c r="S1327" s="3" t="s">
        <v>6865</v>
      </c>
      <c r="T1327" s="3" t="s">
        <v>6866</v>
      </c>
      <c r="U1327" t="s">
        <v>23244</v>
      </c>
      <c r="V1327" t="s">
        <v>6864</v>
      </c>
      <c r="W1327" t="s">
        <v>23245</v>
      </c>
      <c r="X1327" t="s">
        <v>22094</v>
      </c>
      <c r="Y1327" t="s">
        <v>22138</v>
      </c>
      <c r="Z1327" t="s">
        <v>22012</v>
      </c>
      <c r="AA1327" t="s">
        <v>22085</v>
      </c>
      <c r="AB1327" t="s">
        <v>22024</v>
      </c>
      <c r="AC1327" t="s">
        <v>23244</v>
      </c>
      <c r="AD1327" t="s">
        <v>6864</v>
      </c>
      <c r="AE1327" t="s">
        <v>23245</v>
      </c>
      <c r="AF1327" t="s">
        <v>22094</v>
      </c>
      <c r="AG1327" t="s">
        <v>22138</v>
      </c>
      <c r="AH1327" t="s">
        <v>22012</v>
      </c>
      <c r="AI1327" t="s">
        <v>30</v>
      </c>
      <c r="AJ1327" s="3" t="s">
        <v>22065</v>
      </c>
      <c r="AK1327" t="s">
        <v>22065</v>
      </c>
      <c r="AL1327" t="s">
        <v>27363</v>
      </c>
      <c r="AM1327" s="3">
        <v>46240</v>
      </c>
      <c r="AN1327" t="s">
        <v>22065</v>
      </c>
      <c r="AO1327" s="3" t="s">
        <v>22065</v>
      </c>
      <c r="AP1327" t="s">
        <v>22065</v>
      </c>
      <c r="AQ1327" s="3" t="s">
        <v>22065</v>
      </c>
    </row>
    <row r="1328" spans="1:43">
      <c r="A1328">
        <v>70010151877</v>
      </c>
      <c r="B1328" t="s">
        <v>19</v>
      </c>
      <c r="C1328" s="2" t="s">
        <v>6867</v>
      </c>
      <c r="D1328" s="2" t="s">
        <v>6867</v>
      </c>
      <c r="E1328" t="s">
        <v>6868</v>
      </c>
      <c r="F1328" t="s">
        <v>6869</v>
      </c>
      <c r="G1328" t="s">
        <v>6870</v>
      </c>
      <c r="H1328">
        <v>2020</v>
      </c>
      <c r="I1328" t="s">
        <v>23</v>
      </c>
      <c r="J1328" t="s">
        <v>24</v>
      </c>
      <c r="K1328" t="s">
        <v>6871</v>
      </c>
      <c r="L1328" s="3">
        <v>46248.525671296287</v>
      </c>
      <c r="M1328" t="s">
        <v>21758</v>
      </c>
      <c r="N1328" t="s">
        <v>21759</v>
      </c>
      <c r="O1328" s="3" t="s">
        <v>6872</v>
      </c>
      <c r="P1328" s="3" t="s">
        <v>6873</v>
      </c>
      <c r="Q1328" s="3" t="s">
        <v>108</v>
      </c>
      <c r="R1328" t="s">
        <v>30</v>
      </c>
      <c r="S1328" s="3" t="s">
        <v>6874</v>
      </c>
      <c r="T1328" s="3" t="s">
        <v>6875</v>
      </c>
      <c r="U1328" t="s">
        <v>23246</v>
      </c>
      <c r="V1328" t="s">
        <v>6873</v>
      </c>
      <c r="W1328" t="s">
        <v>23247</v>
      </c>
      <c r="X1328" t="s">
        <v>22020</v>
      </c>
      <c r="Y1328" t="s">
        <v>22011</v>
      </c>
      <c r="Z1328" t="s">
        <v>22022</v>
      </c>
      <c r="AA1328" s="16" t="s">
        <v>22013</v>
      </c>
      <c r="AB1328" t="s">
        <v>22014</v>
      </c>
      <c r="AC1328" t="s">
        <v>23246</v>
      </c>
      <c r="AD1328" t="s">
        <v>6873</v>
      </c>
      <c r="AE1328" t="s">
        <v>23247</v>
      </c>
      <c r="AF1328" t="s">
        <v>22020</v>
      </c>
      <c r="AG1328" t="s">
        <v>22011</v>
      </c>
      <c r="AH1328" t="s">
        <v>22022</v>
      </c>
      <c r="AI1328" t="s">
        <v>30</v>
      </c>
      <c r="AJ1328" s="3" t="s">
        <v>22065</v>
      </c>
      <c r="AK1328" t="s">
        <v>22065</v>
      </c>
      <c r="AL1328" t="s">
        <v>27363</v>
      </c>
      <c r="AM1328" s="3">
        <v>46248</v>
      </c>
      <c r="AN1328" t="s">
        <v>22065</v>
      </c>
      <c r="AO1328" s="3" t="s">
        <v>22065</v>
      </c>
      <c r="AP1328" t="s">
        <v>22065</v>
      </c>
      <c r="AQ1328" s="3" t="s">
        <v>22065</v>
      </c>
    </row>
    <row r="1329" spans="1:43">
      <c r="A1329">
        <v>70010165866</v>
      </c>
      <c r="B1329" t="s">
        <v>19</v>
      </c>
      <c r="C1329" s="2" t="s">
        <v>6876</v>
      </c>
      <c r="D1329" s="2" t="s">
        <v>6876</v>
      </c>
      <c r="E1329" t="s">
        <v>34</v>
      </c>
      <c r="F1329" t="s">
        <v>179</v>
      </c>
      <c r="G1329" t="s">
        <v>180</v>
      </c>
      <c r="H1329">
        <v>2022</v>
      </c>
      <c r="I1329" t="s">
        <v>23</v>
      </c>
      <c r="J1329" t="s">
        <v>24</v>
      </c>
      <c r="K1329" t="s">
        <v>6877</v>
      </c>
      <c r="L1329" s="3">
        <v>46240.498668981483</v>
      </c>
      <c r="M1329" t="s">
        <v>21758</v>
      </c>
      <c r="N1329" t="s">
        <v>21759</v>
      </c>
      <c r="O1329" s="3" t="s">
        <v>6878</v>
      </c>
      <c r="P1329" s="3" t="s">
        <v>6879</v>
      </c>
      <c r="Q1329" s="3" t="s">
        <v>237</v>
      </c>
      <c r="R1329" t="s">
        <v>30</v>
      </c>
      <c r="S1329" s="3" t="s">
        <v>6880</v>
      </c>
      <c r="T1329" s="3" t="s">
        <v>6881</v>
      </c>
      <c r="U1329" t="s">
        <v>23248</v>
      </c>
      <c r="V1329" t="s">
        <v>6879</v>
      </c>
      <c r="W1329" t="s">
        <v>23249</v>
      </c>
      <c r="X1329" t="s">
        <v>22010</v>
      </c>
      <c r="Y1329" t="s">
        <v>22060</v>
      </c>
      <c r="Z1329" t="s">
        <v>22012</v>
      </c>
      <c r="AA1329" t="s">
        <v>22085</v>
      </c>
      <c r="AB1329" t="s">
        <v>22024</v>
      </c>
      <c r="AC1329" t="s">
        <v>23248</v>
      </c>
      <c r="AD1329" t="s">
        <v>6879</v>
      </c>
      <c r="AE1329" t="s">
        <v>23249</v>
      </c>
      <c r="AF1329" t="s">
        <v>22010</v>
      </c>
      <c r="AG1329" t="s">
        <v>22060</v>
      </c>
      <c r="AH1329" t="s">
        <v>22012</v>
      </c>
      <c r="AI1329" t="s">
        <v>30</v>
      </c>
      <c r="AJ1329" s="3" t="s">
        <v>22065</v>
      </c>
      <c r="AK1329" t="s">
        <v>22065</v>
      </c>
      <c r="AL1329" t="s">
        <v>27363</v>
      </c>
      <c r="AM1329" s="3">
        <v>46240</v>
      </c>
      <c r="AN1329" t="s">
        <v>22065</v>
      </c>
      <c r="AO1329" s="3" t="s">
        <v>22065</v>
      </c>
      <c r="AP1329" t="s">
        <v>22065</v>
      </c>
      <c r="AQ1329" s="3" t="s">
        <v>22065</v>
      </c>
    </row>
    <row r="1330" spans="1:43">
      <c r="A1330">
        <v>70010189916</v>
      </c>
      <c r="B1330" t="s">
        <v>19</v>
      </c>
      <c r="C1330" s="2" t="s">
        <v>6882</v>
      </c>
      <c r="D1330" s="2" t="s">
        <v>6882</v>
      </c>
      <c r="E1330" t="s">
        <v>34</v>
      </c>
      <c r="F1330" t="s">
        <v>268</v>
      </c>
      <c r="G1330" t="s">
        <v>269</v>
      </c>
      <c r="H1330">
        <v>2023</v>
      </c>
      <c r="I1330" t="s">
        <v>23</v>
      </c>
      <c r="J1330" t="s">
        <v>24</v>
      </c>
      <c r="K1330" t="s">
        <v>138</v>
      </c>
      <c r="L1330" s="3">
        <v>46241.395127314812</v>
      </c>
      <c r="M1330" t="s">
        <v>21758</v>
      </c>
      <c r="N1330" t="s">
        <v>21759</v>
      </c>
      <c r="O1330" s="3" t="s">
        <v>6883</v>
      </c>
      <c r="P1330" s="3" t="s">
        <v>140</v>
      </c>
      <c r="Q1330" s="3" t="s">
        <v>141</v>
      </c>
      <c r="R1330" t="s">
        <v>142</v>
      </c>
      <c r="S1330" s="3" t="s">
        <v>6884</v>
      </c>
      <c r="T1330" s="3" t="s">
        <v>6885</v>
      </c>
      <c r="U1330" t="s">
        <v>22064</v>
      </c>
      <c r="V1330" t="s">
        <v>21970</v>
      </c>
      <c r="W1330" t="s">
        <v>21970</v>
      </c>
      <c r="X1330" t="s">
        <v>21970</v>
      </c>
      <c r="Y1330" t="s">
        <v>21970</v>
      </c>
      <c r="Z1330" t="s">
        <v>21970</v>
      </c>
      <c r="AA1330" t="s">
        <v>21970</v>
      </c>
      <c r="AB1330" t="s">
        <v>22065</v>
      </c>
      <c r="AC1330" t="s">
        <v>22017</v>
      </c>
      <c r="AD1330" t="s">
        <v>21970</v>
      </c>
      <c r="AE1330" t="s">
        <v>21970</v>
      </c>
      <c r="AF1330" t="s">
        <v>21970</v>
      </c>
      <c r="AG1330" t="s">
        <v>21970</v>
      </c>
      <c r="AH1330" t="s">
        <v>21970</v>
      </c>
      <c r="AI1330" t="s">
        <v>30</v>
      </c>
      <c r="AJ1330" s="3" t="s">
        <v>22065</v>
      </c>
      <c r="AK1330" t="s">
        <v>22065</v>
      </c>
      <c r="AL1330" t="s">
        <v>27363</v>
      </c>
      <c r="AM1330" s="3">
        <v>46241</v>
      </c>
      <c r="AN1330" t="s">
        <v>22065</v>
      </c>
      <c r="AO1330" s="3" t="s">
        <v>22065</v>
      </c>
      <c r="AP1330" t="s">
        <v>22065</v>
      </c>
      <c r="AQ1330" s="3" t="s">
        <v>22065</v>
      </c>
    </row>
    <row r="1331" spans="1:43">
      <c r="A1331">
        <v>70010170960</v>
      </c>
      <c r="B1331" t="s">
        <v>19</v>
      </c>
      <c r="C1331" s="2" t="s">
        <v>6886</v>
      </c>
      <c r="D1331" s="2" t="s">
        <v>6886</v>
      </c>
      <c r="E1331" t="s">
        <v>34</v>
      </c>
      <c r="F1331" t="s">
        <v>193</v>
      </c>
      <c r="G1331" t="s">
        <v>22</v>
      </c>
      <c r="H1331">
        <v>2022</v>
      </c>
      <c r="I1331" t="s">
        <v>23</v>
      </c>
      <c r="J1331" t="s">
        <v>24</v>
      </c>
      <c r="K1331" t="s">
        <v>6887</v>
      </c>
      <c r="L1331" s="3">
        <v>46237.486354166656</v>
      </c>
      <c r="M1331" t="s">
        <v>21758</v>
      </c>
      <c r="N1331" t="s">
        <v>21759</v>
      </c>
      <c r="O1331" s="3" t="s">
        <v>6888</v>
      </c>
      <c r="P1331" s="3" t="s">
        <v>6889</v>
      </c>
      <c r="Q1331" s="3" t="s">
        <v>368</v>
      </c>
      <c r="R1331" t="s">
        <v>30</v>
      </c>
      <c r="S1331" s="3" t="s">
        <v>6890</v>
      </c>
      <c r="T1331" s="3" t="s">
        <v>6891</v>
      </c>
      <c r="U1331" t="s">
        <v>23250</v>
      </c>
      <c r="V1331" t="s">
        <v>6889</v>
      </c>
      <c r="W1331" t="s">
        <v>23251</v>
      </c>
      <c r="X1331" t="s">
        <v>22020</v>
      </c>
      <c r="Y1331" t="s">
        <v>22138</v>
      </c>
      <c r="Z1331" t="s">
        <v>22029</v>
      </c>
      <c r="AA1331" t="s">
        <v>22085</v>
      </c>
      <c r="AB1331" t="s">
        <v>22024</v>
      </c>
      <c r="AC1331" t="s">
        <v>23250</v>
      </c>
      <c r="AD1331" t="s">
        <v>6889</v>
      </c>
      <c r="AE1331" t="s">
        <v>23251</v>
      </c>
      <c r="AF1331" t="s">
        <v>22020</v>
      </c>
      <c r="AG1331" t="s">
        <v>22138</v>
      </c>
      <c r="AH1331" t="s">
        <v>22029</v>
      </c>
      <c r="AI1331" t="s">
        <v>30</v>
      </c>
      <c r="AJ1331" s="3" t="s">
        <v>22065</v>
      </c>
      <c r="AK1331" t="s">
        <v>22065</v>
      </c>
      <c r="AL1331" t="s">
        <v>27363</v>
      </c>
      <c r="AM1331" s="3">
        <v>46237</v>
      </c>
      <c r="AN1331" t="s">
        <v>22065</v>
      </c>
      <c r="AO1331" s="3" t="s">
        <v>22065</v>
      </c>
      <c r="AP1331" t="s">
        <v>22065</v>
      </c>
      <c r="AQ1331" s="3" t="s">
        <v>22065</v>
      </c>
    </row>
    <row r="1332" spans="1:43">
      <c r="A1332">
        <v>70010154338</v>
      </c>
      <c r="B1332" t="s">
        <v>19</v>
      </c>
      <c r="C1332" s="2" t="s">
        <v>6892</v>
      </c>
      <c r="D1332" s="2" t="s">
        <v>6892</v>
      </c>
      <c r="E1332" t="s">
        <v>34</v>
      </c>
      <c r="F1332" t="s">
        <v>657</v>
      </c>
      <c r="G1332" t="s">
        <v>201</v>
      </c>
      <c r="H1332">
        <v>2020</v>
      </c>
      <c r="I1332" t="s">
        <v>23</v>
      </c>
      <c r="J1332" t="s">
        <v>24</v>
      </c>
      <c r="K1332" t="s">
        <v>6893</v>
      </c>
      <c r="L1332" s="3">
        <v>46235.493657407409</v>
      </c>
      <c r="M1332" t="s">
        <v>21758</v>
      </c>
      <c r="N1332" t="s">
        <v>21759</v>
      </c>
      <c r="O1332" s="3" t="s">
        <v>6894</v>
      </c>
      <c r="P1332" s="3" t="s">
        <v>6895</v>
      </c>
      <c r="Q1332" s="3" t="s">
        <v>447</v>
      </c>
      <c r="R1332" t="s">
        <v>30</v>
      </c>
      <c r="S1332" s="3" t="s">
        <v>6896</v>
      </c>
      <c r="T1332" s="3" t="s">
        <v>6897</v>
      </c>
      <c r="U1332" t="s">
        <v>23252</v>
      </c>
      <c r="V1332" t="s">
        <v>6895</v>
      </c>
      <c r="W1332" t="s">
        <v>23253</v>
      </c>
      <c r="X1332" t="s">
        <v>22076</v>
      </c>
      <c r="Y1332" t="s">
        <v>22150</v>
      </c>
      <c r="Z1332" t="s">
        <v>22033</v>
      </c>
      <c r="AA1332" t="s">
        <v>22085</v>
      </c>
      <c r="AB1332" t="s">
        <v>22024</v>
      </c>
      <c r="AC1332" t="s">
        <v>23252</v>
      </c>
      <c r="AD1332" t="s">
        <v>6895</v>
      </c>
      <c r="AE1332" t="s">
        <v>23253</v>
      </c>
      <c r="AF1332" t="s">
        <v>22076</v>
      </c>
      <c r="AG1332" t="s">
        <v>22150</v>
      </c>
      <c r="AH1332" t="s">
        <v>22033</v>
      </c>
      <c r="AI1332" t="s">
        <v>30</v>
      </c>
      <c r="AJ1332" s="3" t="s">
        <v>22065</v>
      </c>
      <c r="AK1332" t="s">
        <v>22065</v>
      </c>
      <c r="AL1332" t="s">
        <v>27363</v>
      </c>
      <c r="AM1332" s="3">
        <v>46235</v>
      </c>
      <c r="AN1332" t="s">
        <v>22065</v>
      </c>
      <c r="AO1332" s="3" t="s">
        <v>22065</v>
      </c>
      <c r="AP1332" t="s">
        <v>22065</v>
      </c>
      <c r="AQ1332" s="3" t="s">
        <v>22065</v>
      </c>
    </row>
    <row r="1333" spans="1:43">
      <c r="A1333">
        <v>70010155112</v>
      </c>
      <c r="B1333" t="s">
        <v>19</v>
      </c>
      <c r="C1333" s="2" t="s">
        <v>6898</v>
      </c>
      <c r="D1333" s="2" t="s">
        <v>6898</v>
      </c>
      <c r="E1333" t="s">
        <v>34</v>
      </c>
      <c r="F1333" t="s">
        <v>512</v>
      </c>
      <c r="G1333" t="s">
        <v>242</v>
      </c>
      <c r="H1333">
        <v>2020</v>
      </c>
      <c r="I1333" t="s">
        <v>23</v>
      </c>
      <c r="J1333" t="s">
        <v>24</v>
      </c>
      <c r="K1333" t="s">
        <v>138</v>
      </c>
      <c r="L1333" s="3">
        <v>46241.489965277768</v>
      </c>
      <c r="M1333" t="s">
        <v>21758</v>
      </c>
      <c r="N1333" t="s">
        <v>21759</v>
      </c>
      <c r="O1333" s="3" t="s">
        <v>6899</v>
      </c>
      <c r="P1333" s="3" t="s">
        <v>140</v>
      </c>
      <c r="Q1333" s="3" t="s">
        <v>141</v>
      </c>
      <c r="R1333" t="s">
        <v>142</v>
      </c>
      <c r="S1333" s="3" t="s">
        <v>6900</v>
      </c>
      <c r="T1333" s="3" t="s">
        <v>6901</v>
      </c>
      <c r="U1333" t="s">
        <v>22064</v>
      </c>
      <c r="V1333" t="s">
        <v>21970</v>
      </c>
      <c r="W1333" t="s">
        <v>21970</v>
      </c>
      <c r="X1333" t="s">
        <v>21970</v>
      </c>
      <c r="Y1333" t="s">
        <v>21970</v>
      </c>
      <c r="Z1333" t="s">
        <v>21970</v>
      </c>
      <c r="AA1333" t="s">
        <v>21970</v>
      </c>
      <c r="AB1333" t="s">
        <v>22065</v>
      </c>
      <c r="AC1333" t="s">
        <v>22017</v>
      </c>
      <c r="AD1333" t="s">
        <v>21970</v>
      </c>
      <c r="AE1333" t="s">
        <v>21970</v>
      </c>
      <c r="AF1333" t="s">
        <v>21970</v>
      </c>
      <c r="AG1333" t="s">
        <v>21970</v>
      </c>
      <c r="AH1333" t="s">
        <v>21970</v>
      </c>
      <c r="AI1333" t="s">
        <v>30</v>
      </c>
      <c r="AJ1333" s="3" t="s">
        <v>22065</v>
      </c>
      <c r="AK1333" t="s">
        <v>22065</v>
      </c>
      <c r="AL1333" t="s">
        <v>27363</v>
      </c>
      <c r="AM1333" s="3">
        <v>46241</v>
      </c>
      <c r="AN1333" t="s">
        <v>22065</v>
      </c>
      <c r="AO1333" s="3" t="s">
        <v>22065</v>
      </c>
      <c r="AP1333" t="s">
        <v>22065</v>
      </c>
      <c r="AQ1333" s="3" t="s">
        <v>22065</v>
      </c>
    </row>
    <row r="1334" spans="1:43">
      <c r="A1334">
        <v>70010157313</v>
      </c>
      <c r="B1334" t="s">
        <v>19</v>
      </c>
      <c r="C1334" s="2" t="s">
        <v>6902</v>
      </c>
      <c r="D1334" s="2" t="s">
        <v>6902</v>
      </c>
      <c r="E1334" t="s">
        <v>34</v>
      </c>
      <c r="F1334" t="s">
        <v>476</v>
      </c>
      <c r="G1334" t="s">
        <v>180</v>
      </c>
      <c r="H1334">
        <v>2021</v>
      </c>
      <c r="I1334" t="s">
        <v>23</v>
      </c>
      <c r="J1334" t="s">
        <v>24</v>
      </c>
      <c r="K1334" t="s">
        <v>6903</v>
      </c>
      <c r="L1334" s="3">
        <v>46239.684027777781</v>
      </c>
      <c r="M1334" t="s">
        <v>21758</v>
      </c>
      <c r="N1334" t="s">
        <v>21759</v>
      </c>
      <c r="O1334" s="3" t="s">
        <v>6904</v>
      </c>
      <c r="P1334" s="3" t="s">
        <v>6905</v>
      </c>
      <c r="Q1334" s="3" t="s">
        <v>212</v>
      </c>
      <c r="R1334" t="s">
        <v>30</v>
      </c>
      <c r="S1334" s="3" t="s">
        <v>6906</v>
      </c>
      <c r="T1334" s="3" t="s">
        <v>6907</v>
      </c>
      <c r="U1334" t="s">
        <v>23254</v>
      </c>
      <c r="V1334" t="s">
        <v>6905</v>
      </c>
      <c r="W1334" t="s">
        <v>23255</v>
      </c>
      <c r="X1334" t="s">
        <v>22020</v>
      </c>
      <c r="Y1334" t="s">
        <v>22091</v>
      </c>
      <c r="Z1334" t="s">
        <v>22022</v>
      </c>
      <c r="AA1334" t="s">
        <v>22085</v>
      </c>
      <c r="AB1334" t="s">
        <v>22024</v>
      </c>
      <c r="AC1334" t="s">
        <v>23254</v>
      </c>
      <c r="AD1334" t="s">
        <v>6905</v>
      </c>
      <c r="AE1334" t="s">
        <v>23255</v>
      </c>
      <c r="AF1334" t="s">
        <v>22020</v>
      </c>
      <c r="AG1334" t="s">
        <v>22091</v>
      </c>
      <c r="AH1334" t="s">
        <v>22022</v>
      </c>
      <c r="AI1334" t="s">
        <v>30</v>
      </c>
      <c r="AJ1334" s="3" t="s">
        <v>22065</v>
      </c>
      <c r="AK1334" t="s">
        <v>22065</v>
      </c>
      <c r="AL1334" t="s">
        <v>27363</v>
      </c>
      <c r="AM1334" s="3">
        <v>46239</v>
      </c>
      <c r="AN1334" t="s">
        <v>22065</v>
      </c>
      <c r="AO1334" s="3" t="s">
        <v>22065</v>
      </c>
      <c r="AP1334" t="s">
        <v>22065</v>
      </c>
      <c r="AQ1334" s="3" t="s">
        <v>22065</v>
      </c>
    </row>
    <row r="1335" spans="1:43">
      <c r="A1335">
        <v>70010147702</v>
      </c>
      <c r="B1335" t="s">
        <v>19</v>
      </c>
      <c r="C1335" s="2" t="s">
        <v>6908</v>
      </c>
      <c r="D1335" s="2" t="s">
        <v>6908</v>
      </c>
      <c r="E1335" t="s">
        <v>34</v>
      </c>
      <c r="F1335" t="s">
        <v>657</v>
      </c>
      <c r="G1335" t="s">
        <v>201</v>
      </c>
      <c r="H1335">
        <v>2019</v>
      </c>
      <c r="I1335" t="s">
        <v>23</v>
      </c>
      <c r="J1335" t="s">
        <v>24</v>
      </c>
      <c r="K1335" t="s">
        <v>138</v>
      </c>
      <c r="L1335" s="3">
        <v>46241.428090277783</v>
      </c>
      <c r="M1335" t="s">
        <v>21758</v>
      </c>
      <c r="N1335" t="s">
        <v>21759</v>
      </c>
      <c r="O1335" s="3" t="s">
        <v>6909</v>
      </c>
      <c r="P1335" s="3" t="s">
        <v>140</v>
      </c>
      <c r="Q1335" s="3" t="s">
        <v>141</v>
      </c>
      <c r="R1335" t="s">
        <v>142</v>
      </c>
      <c r="S1335" s="3" t="s">
        <v>6910</v>
      </c>
      <c r="T1335" s="3" t="s">
        <v>6911</v>
      </c>
      <c r="U1335" t="s">
        <v>22064</v>
      </c>
      <c r="V1335" t="s">
        <v>21970</v>
      </c>
      <c r="W1335" t="s">
        <v>21970</v>
      </c>
      <c r="X1335" t="s">
        <v>21970</v>
      </c>
      <c r="Y1335" t="s">
        <v>21970</v>
      </c>
      <c r="Z1335" t="s">
        <v>21970</v>
      </c>
      <c r="AA1335" t="s">
        <v>21970</v>
      </c>
      <c r="AB1335" t="s">
        <v>22065</v>
      </c>
      <c r="AC1335" t="s">
        <v>22017</v>
      </c>
      <c r="AD1335" t="s">
        <v>21970</v>
      </c>
      <c r="AE1335" t="s">
        <v>21970</v>
      </c>
      <c r="AF1335" t="s">
        <v>21970</v>
      </c>
      <c r="AG1335" t="s">
        <v>21970</v>
      </c>
      <c r="AH1335" t="s">
        <v>21970</v>
      </c>
      <c r="AI1335" t="s">
        <v>30</v>
      </c>
      <c r="AJ1335" s="3" t="s">
        <v>22065</v>
      </c>
      <c r="AK1335" t="s">
        <v>22065</v>
      </c>
      <c r="AL1335" t="s">
        <v>27363</v>
      </c>
      <c r="AM1335" s="3">
        <v>46241</v>
      </c>
      <c r="AN1335" t="s">
        <v>22065</v>
      </c>
      <c r="AO1335" s="3" t="s">
        <v>22065</v>
      </c>
      <c r="AP1335" t="s">
        <v>22065</v>
      </c>
      <c r="AQ1335" s="3" t="s">
        <v>22065</v>
      </c>
    </row>
    <row r="1336" spans="1:43">
      <c r="A1336">
        <v>70010123088</v>
      </c>
      <c r="B1336" t="s">
        <v>19</v>
      </c>
      <c r="C1336" s="2" t="s">
        <v>6912</v>
      </c>
      <c r="D1336" s="2" t="s">
        <v>6912</v>
      </c>
      <c r="E1336" t="s">
        <v>284</v>
      </c>
      <c r="F1336" t="s">
        <v>1211</v>
      </c>
      <c r="G1336" t="s">
        <v>22</v>
      </c>
      <c r="H1336">
        <v>2016</v>
      </c>
      <c r="I1336" t="s">
        <v>23</v>
      </c>
      <c r="J1336" t="s">
        <v>24</v>
      </c>
      <c r="K1336" t="s">
        <v>6913</v>
      </c>
      <c r="L1336" s="3">
        <v>46240.590486111112</v>
      </c>
      <c r="M1336" t="s">
        <v>21758</v>
      </c>
      <c r="N1336" t="s">
        <v>21759</v>
      </c>
      <c r="O1336" s="3" t="s">
        <v>6914</v>
      </c>
      <c r="P1336" s="3" t="s">
        <v>1902</v>
      </c>
      <c r="Q1336" s="3" t="s">
        <v>101</v>
      </c>
      <c r="R1336" t="s">
        <v>30</v>
      </c>
      <c r="S1336" s="3" t="s">
        <v>6915</v>
      </c>
      <c r="T1336" s="3" t="s">
        <v>6916</v>
      </c>
      <c r="U1336" t="s">
        <v>23256</v>
      </c>
      <c r="V1336" t="s">
        <v>764</v>
      </c>
      <c r="W1336" t="s">
        <v>23257</v>
      </c>
      <c r="X1336" t="s">
        <v>22094</v>
      </c>
      <c r="Y1336" t="s">
        <v>22046</v>
      </c>
      <c r="Z1336" t="s">
        <v>22012</v>
      </c>
      <c r="AA1336" t="s">
        <v>22023</v>
      </c>
      <c r="AB1336" t="s">
        <v>22024</v>
      </c>
      <c r="AC1336" t="s">
        <v>21970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 t="s">
        <v>30</v>
      </c>
      <c r="AJ1336" s="3" t="s">
        <v>22065</v>
      </c>
      <c r="AK1336" t="s">
        <v>22065</v>
      </c>
      <c r="AL1336" t="s">
        <v>27363</v>
      </c>
      <c r="AM1336" s="3">
        <v>46240</v>
      </c>
      <c r="AN1336" t="s">
        <v>22065</v>
      </c>
      <c r="AO1336" s="3" t="s">
        <v>22065</v>
      </c>
      <c r="AP1336" t="s">
        <v>22065</v>
      </c>
      <c r="AQ1336" s="3" t="s">
        <v>22065</v>
      </c>
    </row>
    <row r="1337" spans="1:43">
      <c r="A1337">
        <v>70010187066</v>
      </c>
      <c r="B1337" t="s">
        <v>19</v>
      </c>
      <c r="C1337" s="2" t="s">
        <v>6917</v>
      </c>
      <c r="D1337" s="2" t="s">
        <v>6917</v>
      </c>
      <c r="E1337" t="s">
        <v>34</v>
      </c>
      <c r="F1337" t="s">
        <v>179</v>
      </c>
      <c r="G1337" t="s">
        <v>180</v>
      </c>
      <c r="H1337">
        <v>2023</v>
      </c>
      <c r="I1337" t="s">
        <v>23</v>
      </c>
      <c r="J1337" t="s">
        <v>24</v>
      </c>
      <c r="K1337" t="s">
        <v>6918</v>
      </c>
      <c r="L1337" s="3">
        <v>46240.570960648147</v>
      </c>
      <c r="M1337" t="s">
        <v>21758</v>
      </c>
      <c r="N1337" t="s">
        <v>21759</v>
      </c>
      <c r="O1337" s="3" t="s">
        <v>6919</v>
      </c>
      <c r="P1337" s="3" t="s">
        <v>6920</v>
      </c>
      <c r="Q1337" s="3" t="s">
        <v>996</v>
      </c>
      <c r="R1337" t="s">
        <v>30</v>
      </c>
      <c r="S1337" s="3" t="s">
        <v>6921</v>
      </c>
      <c r="T1337" s="3" t="s">
        <v>6922</v>
      </c>
      <c r="U1337" t="s">
        <v>23258</v>
      </c>
      <c r="V1337" t="s">
        <v>23259</v>
      </c>
      <c r="W1337" t="s">
        <v>23260</v>
      </c>
      <c r="X1337" t="s">
        <v>22094</v>
      </c>
      <c r="Y1337" t="s">
        <v>22273</v>
      </c>
      <c r="Z1337" t="s">
        <v>22012</v>
      </c>
      <c r="AA1337" t="s">
        <v>22085</v>
      </c>
      <c r="AB1337" t="s">
        <v>22024</v>
      </c>
      <c r="AC1337" t="s">
        <v>23258</v>
      </c>
      <c r="AD1337" t="s">
        <v>23259</v>
      </c>
      <c r="AE1337" t="s">
        <v>23260</v>
      </c>
      <c r="AF1337" t="s">
        <v>22094</v>
      </c>
      <c r="AG1337" t="s">
        <v>22273</v>
      </c>
      <c r="AH1337" t="s">
        <v>22012</v>
      </c>
      <c r="AI1337" t="s">
        <v>30</v>
      </c>
      <c r="AJ1337" s="3" t="s">
        <v>22065</v>
      </c>
      <c r="AK1337" t="s">
        <v>22065</v>
      </c>
      <c r="AL1337" t="s">
        <v>27363</v>
      </c>
      <c r="AM1337" s="3">
        <v>46240</v>
      </c>
      <c r="AN1337" t="s">
        <v>22065</v>
      </c>
      <c r="AO1337" s="3" t="s">
        <v>22065</v>
      </c>
      <c r="AP1337" t="s">
        <v>22065</v>
      </c>
      <c r="AQ1337" s="3" t="s">
        <v>22065</v>
      </c>
    </row>
    <row r="1338" spans="1:43">
      <c r="A1338">
        <v>70010189653</v>
      </c>
      <c r="B1338" t="s">
        <v>19</v>
      </c>
      <c r="C1338" s="2" t="s">
        <v>6923</v>
      </c>
      <c r="D1338" s="2" t="s">
        <v>6923</v>
      </c>
      <c r="E1338" t="s">
        <v>34</v>
      </c>
      <c r="F1338" t="s">
        <v>179</v>
      </c>
      <c r="G1338" t="s">
        <v>180</v>
      </c>
      <c r="H1338">
        <v>2023</v>
      </c>
      <c r="I1338" t="s">
        <v>23</v>
      </c>
      <c r="J1338" t="s">
        <v>24</v>
      </c>
      <c r="K1338" t="s">
        <v>138</v>
      </c>
      <c r="L1338" s="3">
        <v>46241.407986111109</v>
      </c>
      <c r="M1338" t="s">
        <v>21758</v>
      </c>
      <c r="N1338" t="s">
        <v>21759</v>
      </c>
      <c r="O1338" s="3" t="s">
        <v>6924</v>
      </c>
      <c r="P1338" s="3" t="s">
        <v>140</v>
      </c>
      <c r="Q1338" s="3" t="s">
        <v>141</v>
      </c>
      <c r="R1338" t="s">
        <v>142</v>
      </c>
      <c r="S1338" s="3" t="s">
        <v>6925</v>
      </c>
      <c r="T1338" s="3" t="s">
        <v>6926</v>
      </c>
      <c r="U1338" t="s">
        <v>22064</v>
      </c>
      <c r="V1338" t="s">
        <v>21970</v>
      </c>
      <c r="W1338" t="s">
        <v>21970</v>
      </c>
      <c r="X1338" t="s">
        <v>21970</v>
      </c>
      <c r="Y1338" t="s">
        <v>21970</v>
      </c>
      <c r="Z1338" t="s">
        <v>21970</v>
      </c>
      <c r="AA1338" t="s">
        <v>21970</v>
      </c>
      <c r="AB1338" t="s">
        <v>22065</v>
      </c>
      <c r="AC1338" t="s">
        <v>22017</v>
      </c>
      <c r="AD1338" t="s">
        <v>21970</v>
      </c>
      <c r="AE1338" t="s">
        <v>21970</v>
      </c>
      <c r="AF1338" t="s">
        <v>21970</v>
      </c>
      <c r="AG1338" t="s">
        <v>21970</v>
      </c>
      <c r="AH1338" t="s">
        <v>21970</v>
      </c>
      <c r="AI1338" t="s">
        <v>30</v>
      </c>
      <c r="AJ1338" s="3" t="s">
        <v>22065</v>
      </c>
      <c r="AK1338" t="s">
        <v>22065</v>
      </c>
      <c r="AL1338" t="s">
        <v>27363</v>
      </c>
      <c r="AM1338" s="3">
        <v>46241</v>
      </c>
      <c r="AN1338" t="s">
        <v>22065</v>
      </c>
      <c r="AO1338" s="3" t="s">
        <v>22065</v>
      </c>
      <c r="AP1338" t="s">
        <v>22065</v>
      </c>
      <c r="AQ1338" s="3" t="s">
        <v>22065</v>
      </c>
    </row>
    <row r="1339" spans="1:43">
      <c r="A1339">
        <v>70010185387</v>
      </c>
      <c r="B1339" t="s">
        <v>19</v>
      </c>
      <c r="C1339" s="2" t="s">
        <v>6927</v>
      </c>
      <c r="D1339" s="2" t="s">
        <v>6927</v>
      </c>
      <c r="E1339" t="s">
        <v>34</v>
      </c>
      <c r="F1339" t="s">
        <v>193</v>
      </c>
      <c r="G1339" t="s">
        <v>22</v>
      </c>
      <c r="H1339">
        <v>2023</v>
      </c>
      <c r="I1339" t="s">
        <v>23</v>
      </c>
      <c r="J1339" t="s">
        <v>24</v>
      </c>
      <c r="K1339" t="s">
        <v>6928</v>
      </c>
      <c r="L1339" s="3">
        <v>46235.67255787037</v>
      </c>
      <c r="M1339" t="s">
        <v>21758</v>
      </c>
      <c r="N1339" t="s">
        <v>21759</v>
      </c>
      <c r="O1339" s="3" t="s">
        <v>6929</v>
      </c>
      <c r="P1339" s="3" t="s">
        <v>6930</v>
      </c>
      <c r="Q1339" s="3" t="s">
        <v>64</v>
      </c>
      <c r="R1339" t="s">
        <v>30</v>
      </c>
      <c r="S1339" s="3" t="s">
        <v>6931</v>
      </c>
      <c r="T1339" s="3" t="s">
        <v>6932</v>
      </c>
      <c r="U1339" t="s">
        <v>23261</v>
      </c>
      <c r="V1339" t="s">
        <v>6930</v>
      </c>
      <c r="W1339" t="s">
        <v>23262</v>
      </c>
      <c r="X1339" t="s">
        <v>22076</v>
      </c>
      <c r="Y1339" t="s">
        <v>22021</v>
      </c>
      <c r="Z1339" t="s">
        <v>22033</v>
      </c>
      <c r="AA1339" t="s">
        <v>22085</v>
      </c>
      <c r="AB1339" t="s">
        <v>22024</v>
      </c>
      <c r="AC1339" t="s">
        <v>23261</v>
      </c>
      <c r="AD1339" t="s">
        <v>6930</v>
      </c>
      <c r="AE1339" t="s">
        <v>23262</v>
      </c>
      <c r="AF1339" t="s">
        <v>22076</v>
      </c>
      <c r="AG1339" t="s">
        <v>22021</v>
      </c>
      <c r="AH1339" t="s">
        <v>22033</v>
      </c>
      <c r="AI1339" t="s">
        <v>30</v>
      </c>
      <c r="AJ1339" s="3" t="s">
        <v>22065</v>
      </c>
      <c r="AK1339" t="s">
        <v>22065</v>
      </c>
      <c r="AL1339" t="s">
        <v>27363</v>
      </c>
      <c r="AM1339" s="3">
        <v>46235</v>
      </c>
      <c r="AN1339" t="s">
        <v>22065</v>
      </c>
      <c r="AO1339" s="3" t="s">
        <v>22065</v>
      </c>
      <c r="AP1339" t="s">
        <v>22065</v>
      </c>
      <c r="AQ1339" s="3" t="s">
        <v>22065</v>
      </c>
    </row>
    <row r="1340" spans="1:43">
      <c r="A1340">
        <v>70010189331</v>
      </c>
      <c r="B1340" t="s">
        <v>19</v>
      </c>
      <c r="C1340" s="2" t="s">
        <v>6933</v>
      </c>
      <c r="D1340" s="2" t="s">
        <v>6933</v>
      </c>
      <c r="E1340" t="s">
        <v>34</v>
      </c>
      <c r="F1340" t="s">
        <v>268</v>
      </c>
      <c r="G1340" t="s">
        <v>269</v>
      </c>
      <c r="H1340">
        <v>2023</v>
      </c>
      <c r="I1340" t="s">
        <v>23</v>
      </c>
      <c r="J1340" t="s">
        <v>24</v>
      </c>
      <c r="K1340" t="s">
        <v>6934</v>
      </c>
      <c r="L1340" s="3">
        <v>46241.402951388889</v>
      </c>
      <c r="M1340" t="s">
        <v>21758</v>
      </c>
      <c r="N1340" t="s">
        <v>21759</v>
      </c>
      <c r="O1340" s="3" t="s">
        <v>6935</v>
      </c>
      <c r="P1340" s="3" t="s">
        <v>6936</v>
      </c>
      <c r="Q1340" s="3" t="s">
        <v>101</v>
      </c>
      <c r="R1340" t="s">
        <v>30</v>
      </c>
      <c r="S1340" s="3" t="s">
        <v>6937</v>
      </c>
      <c r="T1340" s="3" t="s">
        <v>6938</v>
      </c>
      <c r="U1340" t="s">
        <v>23263</v>
      </c>
      <c r="V1340" t="s">
        <v>6936</v>
      </c>
      <c r="W1340" t="s">
        <v>23264</v>
      </c>
      <c r="X1340" t="s">
        <v>22073</v>
      </c>
      <c r="Y1340" t="s">
        <v>22046</v>
      </c>
      <c r="Z1340" t="s">
        <v>22043</v>
      </c>
      <c r="AA1340" t="s">
        <v>22085</v>
      </c>
      <c r="AB1340" t="s">
        <v>22024</v>
      </c>
      <c r="AC1340" t="s">
        <v>23263</v>
      </c>
      <c r="AD1340" t="s">
        <v>6936</v>
      </c>
      <c r="AE1340" t="s">
        <v>23264</v>
      </c>
      <c r="AF1340" t="s">
        <v>22073</v>
      </c>
      <c r="AG1340" t="s">
        <v>22046</v>
      </c>
      <c r="AH1340" t="s">
        <v>22043</v>
      </c>
      <c r="AI1340" t="s">
        <v>30</v>
      </c>
      <c r="AJ1340" s="3" t="s">
        <v>22065</v>
      </c>
      <c r="AK1340" t="s">
        <v>22065</v>
      </c>
      <c r="AL1340" t="s">
        <v>27363</v>
      </c>
      <c r="AM1340" s="3">
        <v>46241</v>
      </c>
      <c r="AN1340" t="s">
        <v>22065</v>
      </c>
      <c r="AO1340" s="3" t="s">
        <v>22065</v>
      </c>
      <c r="AP1340" t="s">
        <v>22065</v>
      </c>
      <c r="AQ1340" s="3" t="s">
        <v>22065</v>
      </c>
    </row>
    <row r="1341" spans="1:43">
      <c r="A1341">
        <v>70010161806</v>
      </c>
      <c r="B1341" t="s">
        <v>19</v>
      </c>
      <c r="C1341" s="2" t="s">
        <v>6939</v>
      </c>
      <c r="D1341" s="2" t="s">
        <v>6939</v>
      </c>
      <c r="E1341" t="s">
        <v>34</v>
      </c>
      <c r="F1341" t="s">
        <v>790</v>
      </c>
      <c r="G1341" t="s">
        <v>791</v>
      </c>
      <c r="H1341">
        <v>2022</v>
      </c>
      <c r="I1341" t="s">
        <v>23</v>
      </c>
      <c r="J1341" t="s">
        <v>24</v>
      </c>
      <c r="K1341" t="s">
        <v>6940</v>
      </c>
      <c r="L1341" s="3">
        <v>46238.660381944443</v>
      </c>
      <c r="M1341" t="s">
        <v>21758</v>
      </c>
      <c r="N1341" t="s">
        <v>21759</v>
      </c>
      <c r="O1341" s="3" t="s">
        <v>6941</v>
      </c>
      <c r="P1341" s="3" t="s">
        <v>6942</v>
      </c>
      <c r="Q1341" s="3" t="s">
        <v>6943</v>
      </c>
      <c r="R1341" t="s">
        <v>30</v>
      </c>
      <c r="S1341" s="3" t="s">
        <v>6944</v>
      </c>
      <c r="T1341" s="3" t="s">
        <v>6945</v>
      </c>
      <c r="U1341" t="s">
        <v>23265</v>
      </c>
      <c r="V1341" t="s">
        <v>6942</v>
      </c>
      <c r="W1341" t="s">
        <v>23266</v>
      </c>
      <c r="X1341" t="s">
        <v>22099</v>
      </c>
      <c r="Y1341" t="s">
        <v>22060</v>
      </c>
      <c r="Z1341" t="s">
        <v>22037</v>
      </c>
      <c r="AA1341" t="s">
        <v>22085</v>
      </c>
      <c r="AB1341" t="s">
        <v>22024</v>
      </c>
      <c r="AC1341" t="s">
        <v>23265</v>
      </c>
      <c r="AD1341" t="s">
        <v>6942</v>
      </c>
      <c r="AE1341" t="s">
        <v>23266</v>
      </c>
      <c r="AF1341" t="s">
        <v>22099</v>
      </c>
      <c r="AG1341" t="s">
        <v>22060</v>
      </c>
      <c r="AH1341" t="s">
        <v>22037</v>
      </c>
      <c r="AI1341" t="s">
        <v>30</v>
      </c>
      <c r="AJ1341" s="3" t="s">
        <v>22065</v>
      </c>
      <c r="AK1341" t="s">
        <v>22065</v>
      </c>
      <c r="AL1341" t="s">
        <v>27363</v>
      </c>
      <c r="AM1341" s="3">
        <v>46238</v>
      </c>
      <c r="AN1341" t="s">
        <v>22065</v>
      </c>
      <c r="AO1341" s="3" t="s">
        <v>22065</v>
      </c>
      <c r="AP1341" t="s">
        <v>22065</v>
      </c>
      <c r="AQ1341" s="3" t="s">
        <v>22065</v>
      </c>
    </row>
    <row r="1342" spans="1:43">
      <c r="A1342" s="1">
        <v>70010124748</v>
      </c>
      <c r="B1342" t="s">
        <v>291</v>
      </c>
      <c r="C1342" s="2" t="s">
        <v>6946</v>
      </c>
      <c r="D1342" s="2" t="s">
        <v>6947</v>
      </c>
      <c r="F1342" t="s">
        <v>1285</v>
      </c>
      <c r="I1342" t="s">
        <v>23</v>
      </c>
      <c r="J1342" t="s">
        <v>24</v>
      </c>
      <c r="K1342" t="s">
        <v>3460</v>
      </c>
      <c r="L1342" s="3">
        <v>46244.518680555557</v>
      </c>
      <c r="M1342" t="s">
        <v>21758</v>
      </c>
      <c r="N1342" t="s">
        <v>21759</v>
      </c>
      <c r="O1342" s="3" t="s">
        <v>6948</v>
      </c>
      <c r="P1342" s="3" t="s">
        <v>3462</v>
      </c>
      <c r="Q1342" s="3" t="s">
        <v>40</v>
      </c>
      <c r="R1342" t="s">
        <v>30</v>
      </c>
      <c r="S1342" s="3" t="s">
        <v>6949</v>
      </c>
      <c r="T1342" s="3" t="s">
        <v>6950</v>
      </c>
      <c r="U1342" t="s">
        <v>22760</v>
      </c>
      <c r="V1342" t="s">
        <v>3462</v>
      </c>
      <c r="W1342" t="s">
        <v>22761</v>
      </c>
      <c r="X1342" t="s">
        <v>22737</v>
      </c>
      <c r="Y1342" t="s">
        <v>22007</v>
      </c>
      <c r="Z1342" t="s">
        <v>22001</v>
      </c>
      <c r="AA1342" t="s">
        <v>22002</v>
      </c>
      <c r="AB1342" t="s">
        <v>22003</v>
      </c>
      <c r="AC1342" t="s">
        <v>21970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 t="s">
        <v>30</v>
      </c>
      <c r="AJ1342" s="3" t="s">
        <v>22065</v>
      </c>
      <c r="AK1342" t="s">
        <v>22065</v>
      </c>
      <c r="AL1342" t="s">
        <v>22065</v>
      </c>
      <c r="AM1342" s="3" t="s">
        <v>22065</v>
      </c>
      <c r="AN1342" t="s">
        <v>27363</v>
      </c>
      <c r="AO1342" s="3">
        <v>46244</v>
      </c>
      <c r="AP1342" t="s">
        <v>22065</v>
      </c>
      <c r="AQ1342" s="3" t="s">
        <v>22065</v>
      </c>
    </row>
    <row r="1343" spans="1:43">
      <c r="A1343">
        <v>70010133104</v>
      </c>
      <c r="B1343" t="s">
        <v>19</v>
      </c>
      <c r="C1343" s="2" t="s">
        <v>6951</v>
      </c>
      <c r="D1343" s="2" t="s">
        <v>6951</v>
      </c>
      <c r="E1343" t="s">
        <v>26</v>
      </c>
      <c r="F1343" t="s">
        <v>350</v>
      </c>
      <c r="G1343" t="s">
        <v>351</v>
      </c>
      <c r="H1343">
        <v>2017</v>
      </c>
      <c r="I1343" t="s">
        <v>23</v>
      </c>
      <c r="J1343" t="s">
        <v>24</v>
      </c>
      <c r="K1343" t="s">
        <v>6952</v>
      </c>
      <c r="L1343" s="3">
        <v>46241.574953703697</v>
      </c>
      <c r="M1343" t="s">
        <v>21758</v>
      </c>
      <c r="N1343" t="s">
        <v>21759</v>
      </c>
      <c r="O1343" s="3" t="s">
        <v>6953</v>
      </c>
      <c r="P1343" s="3" t="s">
        <v>5279</v>
      </c>
      <c r="Q1343" s="3" t="s">
        <v>273</v>
      </c>
      <c r="R1343" t="s">
        <v>30</v>
      </c>
      <c r="S1343" s="3" t="s">
        <v>6954</v>
      </c>
      <c r="T1343" s="3" t="s">
        <v>6955</v>
      </c>
      <c r="U1343" t="s">
        <v>23267</v>
      </c>
      <c r="V1343" t="s">
        <v>5279</v>
      </c>
      <c r="W1343" t="s">
        <v>23268</v>
      </c>
      <c r="X1343" t="s">
        <v>22073</v>
      </c>
      <c r="Y1343" t="s">
        <v>22115</v>
      </c>
      <c r="Z1343" t="s">
        <v>22043</v>
      </c>
      <c r="AA1343" t="s">
        <v>22085</v>
      </c>
      <c r="AB1343" t="s">
        <v>22024</v>
      </c>
      <c r="AC1343" t="s">
        <v>23267</v>
      </c>
      <c r="AD1343" t="s">
        <v>5279</v>
      </c>
      <c r="AE1343" t="s">
        <v>23268</v>
      </c>
      <c r="AF1343" t="s">
        <v>22073</v>
      </c>
      <c r="AG1343" t="s">
        <v>22115</v>
      </c>
      <c r="AH1343" t="s">
        <v>22043</v>
      </c>
      <c r="AI1343" t="s">
        <v>30</v>
      </c>
      <c r="AJ1343" s="3" t="s">
        <v>22065</v>
      </c>
      <c r="AK1343" t="s">
        <v>22065</v>
      </c>
      <c r="AL1343" t="s">
        <v>27363</v>
      </c>
      <c r="AM1343" s="3">
        <v>46241</v>
      </c>
      <c r="AN1343" t="s">
        <v>22065</v>
      </c>
      <c r="AO1343" s="3" t="s">
        <v>22065</v>
      </c>
      <c r="AP1343" t="s">
        <v>22065</v>
      </c>
      <c r="AQ1343" s="3" t="s">
        <v>22065</v>
      </c>
    </row>
    <row r="1344" spans="1:43">
      <c r="A1344">
        <v>70010133378</v>
      </c>
      <c r="B1344" t="s">
        <v>19</v>
      </c>
      <c r="C1344" s="2" t="s">
        <v>6956</v>
      </c>
      <c r="D1344" s="2" t="s">
        <v>6956</v>
      </c>
      <c r="E1344" t="s">
        <v>284</v>
      </c>
      <c r="F1344" t="s">
        <v>457</v>
      </c>
      <c r="G1344" t="s">
        <v>22</v>
      </c>
      <c r="H1344">
        <v>2018</v>
      </c>
      <c r="I1344" t="s">
        <v>23</v>
      </c>
      <c r="J1344" t="s">
        <v>24</v>
      </c>
      <c r="K1344" t="s">
        <v>6957</v>
      </c>
      <c r="L1344" s="3">
        <v>46246.481342592589</v>
      </c>
      <c r="M1344" t="s">
        <v>21758</v>
      </c>
      <c r="N1344" t="s">
        <v>21759</v>
      </c>
      <c r="O1344" s="3" t="s">
        <v>6958</v>
      </c>
      <c r="P1344" s="3" t="s">
        <v>354</v>
      </c>
      <c r="Q1344" s="3" t="s">
        <v>447</v>
      </c>
      <c r="R1344" t="s">
        <v>30</v>
      </c>
      <c r="S1344" s="3" t="s">
        <v>6959</v>
      </c>
      <c r="T1344" s="3" t="s">
        <v>6960</v>
      </c>
      <c r="U1344" t="s">
        <v>23269</v>
      </c>
      <c r="V1344" t="s">
        <v>354</v>
      </c>
      <c r="W1344" t="s">
        <v>23270</v>
      </c>
      <c r="X1344" t="s">
        <v>22010</v>
      </c>
      <c r="Y1344" t="s">
        <v>22150</v>
      </c>
      <c r="Z1344" t="s">
        <v>22022</v>
      </c>
      <c r="AA1344" t="s">
        <v>22023</v>
      </c>
      <c r="AB1344" t="s">
        <v>22024</v>
      </c>
      <c r="AC1344" t="s">
        <v>23269</v>
      </c>
      <c r="AD1344" t="s">
        <v>354</v>
      </c>
      <c r="AE1344" t="s">
        <v>23270</v>
      </c>
      <c r="AF1344" t="s">
        <v>22010</v>
      </c>
      <c r="AG1344" t="s">
        <v>22150</v>
      </c>
      <c r="AH1344" t="s">
        <v>22022</v>
      </c>
      <c r="AI1344" t="s">
        <v>30</v>
      </c>
      <c r="AJ1344" s="3" t="s">
        <v>22065</v>
      </c>
      <c r="AK1344" t="s">
        <v>22065</v>
      </c>
      <c r="AL1344" t="s">
        <v>27363</v>
      </c>
      <c r="AM1344" s="3">
        <v>46246</v>
      </c>
      <c r="AN1344" t="s">
        <v>22065</v>
      </c>
      <c r="AO1344" s="3" t="s">
        <v>22065</v>
      </c>
      <c r="AP1344" t="s">
        <v>22065</v>
      </c>
      <c r="AQ1344" s="3" t="s">
        <v>22065</v>
      </c>
    </row>
    <row r="1345" spans="1:43">
      <c r="A1345">
        <v>70010165927</v>
      </c>
      <c r="B1345" t="s">
        <v>19</v>
      </c>
      <c r="C1345" s="2" t="s">
        <v>6961</v>
      </c>
      <c r="D1345" s="2" t="s">
        <v>6961</v>
      </c>
      <c r="E1345" t="s">
        <v>34</v>
      </c>
      <c r="F1345" t="s">
        <v>179</v>
      </c>
      <c r="G1345" t="s">
        <v>180</v>
      </c>
      <c r="H1345">
        <v>2022</v>
      </c>
      <c r="I1345" t="s">
        <v>23</v>
      </c>
      <c r="J1345" t="s">
        <v>24</v>
      </c>
      <c r="K1345" t="s">
        <v>6962</v>
      </c>
      <c r="L1345" s="3">
        <v>46237.425891203697</v>
      </c>
      <c r="M1345" t="s">
        <v>21758</v>
      </c>
      <c r="N1345" t="s">
        <v>21759</v>
      </c>
      <c r="O1345" s="3" t="s">
        <v>6963</v>
      </c>
      <c r="P1345" s="3" t="s">
        <v>6964</v>
      </c>
      <c r="Q1345" s="3" t="s">
        <v>219</v>
      </c>
      <c r="R1345" t="s">
        <v>30</v>
      </c>
      <c r="S1345" s="3" t="s">
        <v>6965</v>
      </c>
      <c r="T1345" s="3" t="s">
        <v>6966</v>
      </c>
      <c r="U1345" t="s">
        <v>23271</v>
      </c>
      <c r="V1345" t="s">
        <v>6964</v>
      </c>
      <c r="W1345" t="s">
        <v>23272</v>
      </c>
      <c r="X1345" t="s">
        <v>22020</v>
      </c>
      <c r="Y1345" t="s">
        <v>22095</v>
      </c>
      <c r="Z1345" t="s">
        <v>22029</v>
      </c>
      <c r="AA1345" t="s">
        <v>22085</v>
      </c>
      <c r="AB1345" t="s">
        <v>22024</v>
      </c>
      <c r="AC1345" t="s">
        <v>23271</v>
      </c>
      <c r="AD1345" t="s">
        <v>6964</v>
      </c>
      <c r="AE1345" t="s">
        <v>23272</v>
      </c>
      <c r="AF1345" t="s">
        <v>22020</v>
      </c>
      <c r="AG1345" t="s">
        <v>22095</v>
      </c>
      <c r="AH1345" t="s">
        <v>22029</v>
      </c>
      <c r="AI1345" t="s">
        <v>30</v>
      </c>
      <c r="AJ1345" s="3" t="s">
        <v>22065</v>
      </c>
      <c r="AK1345" t="s">
        <v>22065</v>
      </c>
      <c r="AL1345" t="s">
        <v>27363</v>
      </c>
      <c r="AM1345" s="3">
        <v>46237</v>
      </c>
      <c r="AN1345" t="s">
        <v>22065</v>
      </c>
      <c r="AO1345" s="3" t="s">
        <v>22065</v>
      </c>
      <c r="AP1345" t="s">
        <v>22065</v>
      </c>
      <c r="AQ1345" s="3" t="s">
        <v>22065</v>
      </c>
    </row>
    <row r="1346" spans="1:43">
      <c r="A1346">
        <v>70010160287</v>
      </c>
      <c r="B1346" t="s">
        <v>19</v>
      </c>
      <c r="C1346" s="2" t="s">
        <v>6967</v>
      </c>
      <c r="D1346" s="2" t="s">
        <v>6967</v>
      </c>
      <c r="E1346" t="s">
        <v>34</v>
      </c>
      <c r="F1346" t="s">
        <v>512</v>
      </c>
      <c r="G1346" t="s">
        <v>242</v>
      </c>
      <c r="H1346">
        <v>2022</v>
      </c>
      <c r="I1346" t="s">
        <v>23</v>
      </c>
      <c r="J1346" t="s">
        <v>24</v>
      </c>
      <c r="K1346" t="s">
        <v>138</v>
      </c>
      <c r="L1346" s="3">
        <v>46241.508506944447</v>
      </c>
      <c r="M1346" t="s">
        <v>21758</v>
      </c>
      <c r="N1346" t="s">
        <v>21759</v>
      </c>
      <c r="O1346" s="3" t="s">
        <v>6968</v>
      </c>
      <c r="P1346" s="3" t="s">
        <v>140</v>
      </c>
      <c r="Q1346" s="3" t="s">
        <v>141</v>
      </c>
      <c r="R1346" t="s">
        <v>142</v>
      </c>
      <c r="S1346" s="3" t="s">
        <v>6969</v>
      </c>
      <c r="T1346" s="3" t="s">
        <v>6970</v>
      </c>
      <c r="U1346" t="s">
        <v>22064</v>
      </c>
      <c r="V1346" t="s">
        <v>21970</v>
      </c>
      <c r="W1346" t="s">
        <v>21970</v>
      </c>
      <c r="X1346" t="s">
        <v>21970</v>
      </c>
      <c r="Y1346" t="s">
        <v>21970</v>
      </c>
      <c r="Z1346" t="s">
        <v>21970</v>
      </c>
      <c r="AA1346" t="s">
        <v>21970</v>
      </c>
      <c r="AB1346" t="s">
        <v>22065</v>
      </c>
      <c r="AC1346" t="s">
        <v>22017</v>
      </c>
      <c r="AD1346" t="s">
        <v>21970</v>
      </c>
      <c r="AE1346" t="s">
        <v>21970</v>
      </c>
      <c r="AF1346" t="s">
        <v>21970</v>
      </c>
      <c r="AG1346" t="s">
        <v>21970</v>
      </c>
      <c r="AH1346" t="s">
        <v>21970</v>
      </c>
      <c r="AI1346" t="s">
        <v>30</v>
      </c>
      <c r="AJ1346" s="3" t="s">
        <v>22065</v>
      </c>
      <c r="AK1346" t="s">
        <v>22065</v>
      </c>
      <c r="AL1346" t="s">
        <v>27363</v>
      </c>
      <c r="AM1346" s="3">
        <v>46241</v>
      </c>
      <c r="AN1346" t="s">
        <v>22065</v>
      </c>
      <c r="AO1346" s="3" t="s">
        <v>22065</v>
      </c>
      <c r="AP1346" t="s">
        <v>22065</v>
      </c>
      <c r="AQ1346" s="3" t="s">
        <v>22065</v>
      </c>
    </row>
    <row r="1347" spans="1:43">
      <c r="A1347">
        <v>70010156226</v>
      </c>
      <c r="B1347" t="s">
        <v>19</v>
      </c>
      <c r="C1347" s="2" t="s">
        <v>6971</v>
      </c>
      <c r="D1347" s="2" t="s">
        <v>6971</v>
      </c>
      <c r="E1347" t="s">
        <v>34</v>
      </c>
      <c r="F1347" t="s">
        <v>512</v>
      </c>
      <c r="G1347" t="s">
        <v>242</v>
      </c>
      <c r="H1347">
        <v>2020</v>
      </c>
      <c r="I1347" t="s">
        <v>23</v>
      </c>
      <c r="J1347" t="s">
        <v>24</v>
      </c>
      <c r="K1347" t="s">
        <v>2530</v>
      </c>
      <c r="L1347" s="3">
        <v>46242.398611111108</v>
      </c>
      <c r="M1347" t="s">
        <v>21758</v>
      </c>
      <c r="N1347" t="s">
        <v>21759</v>
      </c>
      <c r="O1347" s="3" t="s">
        <v>6972</v>
      </c>
      <c r="P1347" s="3" t="s">
        <v>2532</v>
      </c>
      <c r="Q1347" s="3" t="s">
        <v>141</v>
      </c>
      <c r="R1347" t="s">
        <v>30</v>
      </c>
      <c r="S1347" s="3" t="s">
        <v>6973</v>
      </c>
      <c r="T1347" s="3" t="s">
        <v>6974</v>
      </c>
      <c r="U1347" t="s">
        <v>22586</v>
      </c>
      <c r="V1347" t="s">
        <v>2532</v>
      </c>
      <c r="W1347" t="s">
        <v>22587</v>
      </c>
      <c r="X1347" t="s">
        <v>22054</v>
      </c>
      <c r="Y1347" t="s">
        <v>22028</v>
      </c>
      <c r="Z1347" t="s">
        <v>22033</v>
      </c>
      <c r="AA1347" s="16" t="s">
        <v>22013</v>
      </c>
      <c r="AB1347" t="s">
        <v>22014</v>
      </c>
      <c r="AC1347" t="s">
        <v>22586</v>
      </c>
      <c r="AD1347" t="s">
        <v>2532</v>
      </c>
      <c r="AE1347" t="s">
        <v>22587</v>
      </c>
      <c r="AF1347" t="s">
        <v>22054</v>
      </c>
      <c r="AG1347" t="s">
        <v>22028</v>
      </c>
      <c r="AH1347" t="s">
        <v>22033</v>
      </c>
      <c r="AI1347" t="s">
        <v>30</v>
      </c>
      <c r="AJ1347" s="3" t="s">
        <v>22065</v>
      </c>
      <c r="AK1347" t="s">
        <v>22065</v>
      </c>
      <c r="AL1347" t="s">
        <v>27363</v>
      </c>
      <c r="AM1347" s="3">
        <v>46242</v>
      </c>
      <c r="AN1347" t="s">
        <v>22065</v>
      </c>
      <c r="AO1347" s="3" t="s">
        <v>22065</v>
      </c>
      <c r="AP1347" t="s">
        <v>22065</v>
      </c>
      <c r="AQ1347" s="3" t="s">
        <v>22065</v>
      </c>
    </row>
    <row r="1348" spans="1:43">
      <c r="A1348">
        <v>70010133338</v>
      </c>
      <c r="B1348" t="s">
        <v>19</v>
      </c>
      <c r="C1348" s="2" t="s">
        <v>6975</v>
      </c>
      <c r="D1348" s="2" t="s">
        <v>6975</v>
      </c>
      <c r="E1348" t="s">
        <v>284</v>
      </c>
      <c r="F1348" t="s">
        <v>457</v>
      </c>
      <c r="G1348" t="s">
        <v>22</v>
      </c>
      <c r="H1348">
        <v>2018</v>
      </c>
      <c r="I1348" t="s">
        <v>23</v>
      </c>
      <c r="J1348" t="s">
        <v>24</v>
      </c>
      <c r="K1348" t="s">
        <v>138</v>
      </c>
      <c r="L1348" s="3">
        <v>46241.509606481479</v>
      </c>
      <c r="M1348" t="s">
        <v>21758</v>
      </c>
      <c r="N1348" t="s">
        <v>21759</v>
      </c>
      <c r="O1348" s="3" t="s">
        <v>6976</v>
      </c>
      <c r="P1348" s="3" t="s">
        <v>140</v>
      </c>
      <c r="Q1348" s="3" t="s">
        <v>141</v>
      </c>
      <c r="R1348" t="s">
        <v>142</v>
      </c>
      <c r="S1348" s="3" t="s">
        <v>6977</v>
      </c>
      <c r="T1348" s="3" t="s">
        <v>6978</v>
      </c>
      <c r="U1348" t="s">
        <v>22064</v>
      </c>
      <c r="V1348" t="s">
        <v>21970</v>
      </c>
      <c r="W1348" t="s">
        <v>21970</v>
      </c>
      <c r="X1348" t="s">
        <v>21970</v>
      </c>
      <c r="Y1348" t="s">
        <v>21970</v>
      </c>
      <c r="Z1348" t="s">
        <v>21970</v>
      </c>
      <c r="AA1348" t="s">
        <v>21970</v>
      </c>
      <c r="AB1348" t="s">
        <v>22065</v>
      </c>
      <c r="AC1348" t="s">
        <v>22017</v>
      </c>
      <c r="AD1348" t="s">
        <v>21970</v>
      </c>
      <c r="AE1348" t="s">
        <v>21970</v>
      </c>
      <c r="AF1348" t="s">
        <v>21970</v>
      </c>
      <c r="AG1348" t="s">
        <v>21970</v>
      </c>
      <c r="AH1348" t="s">
        <v>21970</v>
      </c>
      <c r="AI1348" t="s">
        <v>30</v>
      </c>
      <c r="AJ1348" s="3" t="s">
        <v>22065</v>
      </c>
      <c r="AK1348" t="s">
        <v>22065</v>
      </c>
      <c r="AL1348" t="s">
        <v>27363</v>
      </c>
      <c r="AM1348" s="3">
        <v>46241</v>
      </c>
      <c r="AN1348" t="s">
        <v>22065</v>
      </c>
      <c r="AO1348" s="3" t="s">
        <v>22065</v>
      </c>
      <c r="AP1348" t="s">
        <v>22065</v>
      </c>
      <c r="AQ1348" s="3" t="s">
        <v>22065</v>
      </c>
    </row>
    <row r="1349" spans="1:43">
      <c r="A1349">
        <v>70010147535</v>
      </c>
      <c r="B1349" t="s">
        <v>19</v>
      </c>
      <c r="C1349" s="2" t="s">
        <v>6979</v>
      </c>
      <c r="D1349" s="2" t="s">
        <v>6979</v>
      </c>
      <c r="E1349" t="s">
        <v>34</v>
      </c>
      <c r="F1349" t="s">
        <v>476</v>
      </c>
      <c r="G1349" t="s">
        <v>180</v>
      </c>
      <c r="H1349">
        <v>2020</v>
      </c>
      <c r="I1349" t="s">
        <v>23</v>
      </c>
      <c r="J1349" t="s">
        <v>24</v>
      </c>
      <c r="K1349" t="s">
        <v>6980</v>
      </c>
      <c r="L1349" s="3">
        <v>46247.635381944441</v>
      </c>
      <c r="M1349" t="s">
        <v>21758</v>
      </c>
      <c r="N1349" t="s">
        <v>21759</v>
      </c>
      <c r="O1349" s="3" t="s">
        <v>6981</v>
      </c>
      <c r="P1349" s="3" t="s">
        <v>153</v>
      </c>
      <c r="Q1349" s="3" t="s">
        <v>73</v>
      </c>
      <c r="R1349" t="s">
        <v>30</v>
      </c>
      <c r="S1349" s="3" t="s">
        <v>6982</v>
      </c>
      <c r="T1349" s="3" t="s">
        <v>6983</v>
      </c>
      <c r="U1349" t="s">
        <v>23273</v>
      </c>
      <c r="V1349" t="s">
        <v>153</v>
      </c>
      <c r="W1349" t="s">
        <v>23274</v>
      </c>
      <c r="X1349" t="s">
        <v>22780</v>
      </c>
      <c r="Y1349" t="s">
        <v>22028</v>
      </c>
      <c r="Z1349" t="s">
        <v>22012</v>
      </c>
      <c r="AA1349" s="16" t="s">
        <v>22013</v>
      </c>
      <c r="AB1349" t="s">
        <v>22014</v>
      </c>
      <c r="AC1349" t="s">
        <v>23273</v>
      </c>
      <c r="AD1349" t="s">
        <v>153</v>
      </c>
      <c r="AE1349" t="s">
        <v>23274</v>
      </c>
      <c r="AF1349" t="s">
        <v>22780</v>
      </c>
      <c r="AG1349" t="s">
        <v>22028</v>
      </c>
      <c r="AH1349" t="s">
        <v>22012</v>
      </c>
      <c r="AI1349" t="s">
        <v>30</v>
      </c>
      <c r="AJ1349" s="3" t="s">
        <v>22065</v>
      </c>
      <c r="AK1349" t="s">
        <v>22065</v>
      </c>
      <c r="AL1349" t="s">
        <v>27363</v>
      </c>
      <c r="AM1349" s="3">
        <v>46247</v>
      </c>
      <c r="AN1349" t="s">
        <v>22065</v>
      </c>
      <c r="AO1349" s="3" t="s">
        <v>22065</v>
      </c>
      <c r="AP1349" t="s">
        <v>22065</v>
      </c>
      <c r="AQ1349" s="3" t="s">
        <v>22065</v>
      </c>
    </row>
    <row r="1350" spans="1:43">
      <c r="A1350">
        <v>70010160305</v>
      </c>
      <c r="B1350" t="s">
        <v>19</v>
      </c>
      <c r="C1350" s="2" t="s">
        <v>6984</v>
      </c>
      <c r="D1350" s="2" t="s">
        <v>6984</v>
      </c>
      <c r="E1350" t="s">
        <v>34</v>
      </c>
      <c r="F1350" t="s">
        <v>512</v>
      </c>
      <c r="G1350" t="s">
        <v>242</v>
      </c>
      <c r="H1350">
        <v>2022</v>
      </c>
      <c r="I1350" t="s">
        <v>23</v>
      </c>
      <c r="J1350" t="s">
        <v>24</v>
      </c>
      <c r="K1350" t="s">
        <v>6985</v>
      </c>
      <c r="L1350" s="3">
        <v>46237.463356481479</v>
      </c>
      <c r="M1350" t="s">
        <v>21758</v>
      </c>
      <c r="N1350" t="s">
        <v>21759</v>
      </c>
      <c r="O1350" s="3" t="s">
        <v>6986</v>
      </c>
      <c r="P1350" s="3" t="s">
        <v>6987</v>
      </c>
      <c r="Q1350" s="3" t="s">
        <v>264</v>
      </c>
      <c r="R1350" t="s">
        <v>30</v>
      </c>
      <c r="S1350" s="3" t="s">
        <v>6988</v>
      </c>
      <c r="T1350" s="3" t="s">
        <v>6989</v>
      </c>
      <c r="U1350" t="s">
        <v>23275</v>
      </c>
      <c r="V1350" t="s">
        <v>6987</v>
      </c>
      <c r="W1350" t="s">
        <v>23276</v>
      </c>
      <c r="X1350" t="s">
        <v>22020</v>
      </c>
      <c r="Y1350" t="s">
        <v>22112</v>
      </c>
      <c r="Z1350" t="s">
        <v>22029</v>
      </c>
      <c r="AA1350" t="s">
        <v>22085</v>
      </c>
      <c r="AB1350" t="s">
        <v>22024</v>
      </c>
      <c r="AC1350" t="s">
        <v>23275</v>
      </c>
      <c r="AD1350" t="s">
        <v>6987</v>
      </c>
      <c r="AE1350" t="s">
        <v>23276</v>
      </c>
      <c r="AF1350" t="s">
        <v>22020</v>
      </c>
      <c r="AG1350" t="s">
        <v>22112</v>
      </c>
      <c r="AH1350" t="s">
        <v>22029</v>
      </c>
      <c r="AI1350" t="s">
        <v>30</v>
      </c>
      <c r="AJ1350" s="3" t="s">
        <v>22065</v>
      </c>
      <c r="AK1350" t="s">
        <v>22065</v>
      </c>
      <c r="AL1350" t="s">
        <v>27363</v>
      </c>
      <c r="AM1350" s="3">
        <v>46237</v>
      </c>
      <c r="AN1350" t="s">
        <v>22065</v>
      </c>
      <c r="AO1350" s="3" t="s">
        <v>22065</v>
      </c>
      <c r="AP1350" t="s">
        <v>22065</v>
      </c>
      <c r="AQ1350" s="3" t="s">
        <v>22065</v>
      </c>
    </row>
    <row r="1351" spans="1:43">
      <c r="A1351">
        <v>70010138132</v>
      </c>
      <c r="B1351" t="s">
        <v>19</v>
      </c>
      <c r="C1351" s="2" t="s">
        <v>6990</v>
      </c>
      <c r="D1351" s="2" t="s">
        <v>6990</v>
      </c>
      <c r="E1351" t="s">
        <v>284</v>
      </c>
      <c r="F1351" t="s">
        <v>315</v>
      </c>
      <c r="G1351" t="s">
        <v>180</v>
      </c>
      <c r="H1351">
        <v>2018</v>
      </c>
      <c r="I1351" t="s">
        <v>23</v>
      </c>
      <c r="J1351" t="s">
        <v>24</v>
      </c>
      <c r="K1351" t="s">
        <v>6991</v>
      </c>
      <c r="L1351" s="3">
        <v>46246.496087962973</v>
      </c>
      <c r="M1351" t="s">
        <v>21758</v>
      </c>
      <c r="N1351" t="s">
        <v>21759</v>
      </c>
      <c r="O1351" s="3" t="s">
        <v>6992</v>
      </c>
      <c r="P1351" s="3" t="s">
        <v>6993</v>
      </c>
      <c r="Q1351" s="3" t="s">
        <v>73</v>
      </c>
      <c r="R1351" t="s">
        <v>30</v>
      </c>
      <c r="S1351" s="3" t="s">
        <v>6994</v>
      </c>
      <c r="T1351" s="3" t="s">
        <v>6995</v>
      </c>
      <c r="U1351" t="s">
        <v>23277</v>
      </c>
      <c r="V1351" t="s">
        <v>6993</v>
      </c>
      <c r="W1351" t="s">
        <v>23278</v>
      </c>
      <c r="X1351" t="s">
        <v>23027</v>
      </c>
      <c r="Y1351" t="s">
        <v>22028</v>
      </c>
      <c r="Z1351" t="s">
        <v>22022</v>
      </c>
      <c r="AA1351" s="16" t="s">
        <v>22013</v>
      </c>
      <c r="AB1351" t="s">
        <v>22014</v>
      </c>
      <c r="AC1351" t="s">
        <v>23277</v>
      </c>
      <c r="AD1351" t="s">
        <v>6993</v>
      </c>
      <c r="AE1351" t="s">
        <v>23278</v>
      </c>
      <c r="AF1351" t="s">
        <v>23027</v>
      </c>
      <c r="AG1351" t="s">
        <v>22028</v>
      </c>
      <c r="AH1351" t="s">
        <v>22022</v>
      </c>
      <c r="AI1351" t="s">
        <v>30</v>
      </c>
      <c r="AJ1351" s="3" t="s">
        <v>22065</v>
      </c>
      <c r="AK1351" t="s">
        <v>22065</v>
      </c>
      <c r="AL1351" t="s">
        <v>27363</v>
      </c>
      <c r="AM1351" s="3">
        <v>46246</v>
      </c>
      <c r="AN1351" t="s">
        <v>22065</v>
      </c>
      <c r="AO1351" s="3" t="s">
        <v>22065</v>
      </c>
      <c r="AP1351" t="s">
        <v>22065</v>
      </c>
      <c r="AQ1351" s="3" t="s">
        <v>22065</v>
      </c>
    </row>
    <row r="1352" spans="1:43">
      <c r="A1352">
        <v>70010165909</v>
      </c>
      <c r="B1352" t="s">
        <v>19</v>
      </c>
      <c r="C1352" s="2" t="s">
        <v>6996</v>
      </c>
      <c r="D1352" s="2" t="s">
        <v>6996</v>
      </c>
      <c r="E1352" t="s">
        <v>34</v>
      </c>
      <c r="F1352" t="s">
        <v>179</v>
      </c>
      <c r="G1352" t="s">
        <v>180</v>
      </c>
      <c r="H1352">
        <v>2022</v>
      </c>
      <c r="I1352" t="s">
        <v>23</v>
      </c>
      <c r="J1352" t="s">
        <v>24</v>
      </c>
      <c r="K1352" t="s">
        <v>138</v>
      </c>
      <c r="L1352" s="3">
        <v>46241.543981481482</v>
      </c>
      <c r="M1352" t="s">
        <v>21758</v>
      </c>
      <c r="N1352" t="s">
        <v>21759</v>
      </c>
      <c r="O1352" s="3" t="s">
        <v>6997</v>
      </c>
      <c r="P1352" s="3" t="s">
        <v>140</v>
      </c>
      <c r="Q1352" s="3" t="s">
        <v>141</v>
      </c>
      <c r="R1352" t="s">
        <v>142</v>
      </c>
      <c r="S1352" s="3" t="s">
        <v>6998</v>
      </c>
      <c r="T1352" s="3" t="s">
        <v>541</v>
      </c>
      <c r="U1352" t="s">
        <v>22064</v>
      </c>
      <c r="V1352" t="s">
        <v>21970</v>
      </c>
      <c r="W1352" t="s">
        <v>21970</v>
      </c>
      <c r="X1352" t="s">
        <v>21970</v>
      </c>
      <c r="Y1352" t="s">
        <v>21970</v>
      </c>
      <c r="Z1352" t="s">
        <v>21970</v>
      </c>
      <c r="AA1352" t="s">
        <v>21970</v>
      </c>
      <c r="AB1352" t="s">
        <v>22065</v>
      </c>
      <c r="AC1352" t="s">
        <v>22017</v>
      </c>
      <c r="AD1352" t="s">
        <v>21970</v>
      </c>
      <c r="AE1352" t="s">
        <v>21970</v>
      </c>
      <c r="AF1352" t="s">
        <v>21970</v>
      </c>
      <c r="AG1352" t="s">
        <v>21970</v>
      </c>
      <c r="AH1352" t="s">
        <v>21970</v>
      </c>
      <c r="AI1352" t="s">
        <v>30</v>
      </c>
      <c r="AJ1352" s="3" t="s">
        <v>22065</v>
      </c>
      <c r="AK1352" t="s">
        <v>22065</v>
      </c>
      <c r="AL1352" t="s">
        <v>27363</v>
      </c>
      <c r="AM1352" s="3">
        <v>46241</v>
      </c>
      <c r="AN1352" t="s">
        <v>22065</v>
      </c>
      <c r="AO1352" s="3" t="s">
        <v>22065</v>
      </c>
      <c r="AP1352" t="s">
        <v>22065</v>
      </c>
      <c r="AQ1352" s="3" t="s">
        <v>22065</v>
      </c>
    </row>
    <row r="1353" spans="1:43">
      <c r="A1353">
        <v>70010155118</v>
      </c>
      <c r="B1353" t="s">
        <v>19</v>
      </c>
      <c r="C1353" s="2" t="s">
        <v>6999</v>
      </c>
      <c r="D1353" s="2" t="s">
        <v>6999</v>
      </c>
      <c r="E1353" t="s">
        <v>34</v>
      </c>
      <c r="F1353" t="s">
        <v>512</v>
      </c>
      <c r="G1353" t="s">
        <v>242</v>
      </c>
      <c r="H1353">
        <v>2020</v>
      </c>
      <c r="I1353" t="s">
        <v>23</v>
      </c>
      <c r="J1353" t="s">
        <v>24</v>
      </c>
      <c r="K1353" t="s">
        <v>138</v>
      </c>
      <c r="L1353" s="3">
        <v>46241.494826388887</v>
      </c>
      <c r="M1353" t="s">
        <v>21758</v>
      </c>
      <c r="N1353" t="s">
        <v>21759</v>
      </c>
      <c r="O1353" s="3" t="s">
        <v>7000</v>
      </c>
      <c r="P1353" s="3" t="s">
        <v>140</v>
      </c>
      <c r="Q1353" s="3" t="s">
        <v>141</v>
      </c>
      <c r="R1353" t="s">
        <v>142</v>
      </c>
      <c r="S1353" s="3" t="s">
        <v>7001</v>
      </c>
      <c r="T1353" s="3" t="s">
        <v>7002</v>
      </c>
      <c r="U1353" t="s">
        <v>22064</v>
      </c>
      <c r="V1353" t="s">
        <v>21970</v>
      </c>
      <c r="W1353" t="s">
        <v>21970</v>
      </c>
      <c r="X1353" t="s">
        <v>21970</v>
      </c>
      <c r="Y1353" t="s">
        <v>21970</v>
      </c>
      <c r="Z1353" t="s">
        <v>21970</v>
      </c>
      <c r="AA1353" t="s">
        <v>21970</v>
      </c>
      <c r="AB1353" t="s">
        <v>22065</v>
      </c>
      <c r="AC1353" t="s">
        <v>22017</v>
      </c>
      <c r="AD1353" t="s">
        <v>21970</v>
      </c>
      <c r="AE1353" t="s">
        <v>21970</v>
      </c>
      <c r="AF1353" t="s">
        <v>21970</v>
      </c>
      <c r="AG1353" t="s">
        <v>21970</v>
      </c>
      <c r="AH1353" t="s">
        <v>21970</v>
      </c>
      <c r="AI1353" t="s">
        <v>30</v>
      </c>
      <c r="AJ1353" s="3" t="s">
        <v>22065</v>
      </c>
      <c r="AK1353" t="s">
        <v>22065</v>
      </c>
      <c r="AL1353" t="s">
        <v>27363</v>
      </c>
      <c r="AM1353" s="3">
        <v>46241</v>
      </c>
      <c r="AN1353" t="s">
        <v>22065</v>
      </c>
      <c r="AO1353" s="3" t="s">
        <v>22065</v>
      </c>
      <c r="AP1353" t="s">
        <v>22065</v>
      </c>
      <c r="AQ1353" s="3" t="s">
        <v>22065</v>
      </c>
    </row>
    <row r="1354" spans="1:43">
      <c r="A1354" s="1">
        <v>70010142990</v>
      </c>
      <c r="B1354" t="s">
        <v>291</v>
      </c>
      <c r="C1354" s="2" t="s">
        <v>7003</v>
      </c>
      <c r="D1354" s="2" t="s">
        <v>7004</v>
      </c>
      <c r="E1354" t="s">
        <v>294</v>
      </c>
      <c r="F1354" t="s">
        <v>294</v>
      </c>
      <c r="I1354" t="s">
        <v>23</v>
      </c>
      <c r="J1354" t="s">
        <v>24</v>
      </c>
      <c r="K1354" t="s">
        <v>295</v>
      </c>
      <c r="L1354" s="3">
        <v>46252.541875000003</v>
      </c>
      <c r="M1354" t="s">
        <v>21758</v>
      </c>
      <c r="N1354" t="s">
        <v>21759</v>
      </c>
      <c r="O1354" s="3" t="s">
        <v>7005</v>
      </c>
      <c r="P1354" s="3" t="s">
        <v>297</v>
      </c>
      <c r="Q1354" s="3" t="s">
        <v>29</v>
      </c>
      <c r="R1354" t="s">
        <v>30</v>
      </c>
      <c r="S1354" s="3" t="s">
        <v>303</v>
      </c>
      <c r="T1354" s="3" t="s">
        <v>304</v>
      </c>
      <c r="U1354" t="s">
        <v>22121</v>
      </c>
      <c r="V1354" t="s">
        <v>297</v>
      </c>
      <c r="W1354" t="s">
        <v>22122</v>
      </c>
      <c r="X1354" t="s">
        <v>22123</v>
      </c>
      <c r="Y1354" t="s">
        <v>22000</v>
      </c>
      <c r="Z1354" t="s">
        <v>22001</v>
      </c>
      <c r="AA1354" t="s">
        <v>22002</v>
      </c>
      <c r="AB1354" t="s">
        <v>22003</v>
      </c>
      <c r="AC1354" t="s">
        <v>21970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 t="s">
        <v>30</v>
      </c>
      <c r="AJ1354" s="3" t="s">
        <v>22065</v>
      </c>
      <c r="AK1354" t="s">
        <v>22065</v>
      </c>
      <c r="AL1354" t="s">
        <v>22065</v>
      </c>
      <c r="AM1354" s="3" t="s">
        <v>22065</v>
      </c>
      <c r="AN1354" t="s">
        <v>27363</v>
      </c>
      <c r="AO1354" s="3">
        <v>46252</v>
      </c>
      <c r="AP1354" t="s">
        <v>22065</v>
      </c>
      <c r="AQ1354" s="3" t="s">
        <v>22065</v>
      </c>
    </row>
    <row r="1355" spans="1:43">
      <c r="A1355" s="1">
        <v>70010115800</v>
      </c>
      <c r="B1355" t="s">
        <v>291</v>
      </c>
      <c r="C1355" s="2" t="s">
        <v>7006</v>
      </c>
      <c r="D1355" s="2" t="s">
        <v>7007</v>
      </c>
      <c r="E1355" t="s">
        <v>2735</v>
      </c>
      <c r="F1355" t="s">
        <v>2735</v>
      </c>
      <c r="I1355" t="s">
        <v>23</v>
      </c>
      <c r="J1355" t="s">
        <v>24</v>
      </c>
      <c r="K1355" t="s">
        <v>295</v>
      </c>
      <c r="L1355" s="3">
        <v>46252.528090277781</v>
      </c>
      <c r="M1355" t="s">
        <v>21758</v>
      </c>
      <c r="N1355" t="s">
        <v>21759</v>
      </c>
      <c r="O1355" s="3" t="s">
        <v>7008</v>
      </c>
      <c r="P1355" s="3" t="s">
        <v>297</v>
      </c>
      <c r="Q1355" s="3" t="s">
        <v>29</v>
      </c>
      <c r="R1355" t="s">
        <v>30</v>
      </c>
      <c r="S1355" s="3" t="s">
        <v>7009</v>
      </c>
      <c r="T1355" s="3" t="s">
        <v>7010</v>
      </c>
      <c r="U1355" t="s">
        <v>22121</v>
      </c>
      <c r="V1355" t="s">
        <v>297</v>
      </c>
      <c r="W1355" t="s">
        <v>22122</v>
      </c>
      <c r="X1355" t="s">
        <v>22123</v>
      </c>
      <c r="Y1355" t="s">
        <v>22000</v>
      </c>
      <c r="Z1355" t="s">
        <v>22001</v>
      </c>
      <c r="AA1355" t="s">
        <v>22002</v>
      </c>
      <c r="AB1355" t="s">
        <v>22003</v>
      </c>
      <c r="AC1355" t="s">
        <v>21970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 t="s">
        <v>30</v>
      </c>
      <c r="AJ1355" s="3" t="s">
        <v>22065</v>
      </c>
      <c r="AK1355" t="s">
        <v>22065</v>
      </c>
      <c r="AL1355" t="s">
        <v>22065</v>
      </c>
      <c r="AM1355" s="3" t="s">
        <v>22065</v>
      </c>
      <c r="AN1355" t="s">
        <v>27363</v>
      </c>
      <c r="AO1355" s="3">
        <v>46252</v>
      </c>
      <c r="AP1355" t="s">
        <v>22065</v>
      </c>
      <c r="AQ1355" s="3" t="s">
        <v>22065</v>
      </c>
    </row>
    <row r="1356" spans="1:43">
      <c r="A1356" s="1">
        <v>70010115798</v>
      </c>
      <c r="B1356" t="s">
        <v>291</v>
      </c>
      <c r="C1356" s="2" t="s">
        <v>7011</v>
      </c>
      <c r="D1356" s="2" t="s">
        <v>7012</v>
      </c>
      <c r="E1356" t="s">
        <v>2735</v>
      </c>
      <c r="F1356" t="s">
        <v>2735</v>
      </c>
      <c r="I1356" t="s">
        <v>23</v>
      </c>
      <c r="J1356" t="s">
        <v>24</v>
      </c>
      <c r="K1356" t="s">
        <v>295</v>
      </c>
      <c r="L1356" s="3">
        <v>46252.530324074083</v>
      </c>
      <c r="M1356" t="s">
        <v>21758</v>
      </c>
      <c r="N1356" t="s">
        <v>21759</v>
      </c>
      <c r="O1356" s="3" t="s">
        <v>7013</v>
      </c>
      <c r="P1356" s="3" t="s">
        <v>297</v>
      </c>
      <c r="Q1356" s="3" t="s">
        <v>29</v>
      </c>
      <c r="R1356" t="s">
        <v>30</v>
      </c>
      <c r="S1356" s="3" t="s">
        <v>7009</v>
      </c>
      <c r="T1356" s="3" t="s">
        <v>7010</v>
      </c>
      <c r="U1356" t="s">
        <v>22121</v>
      </c>
      <c r="V1356" t="s">
        <v>297</v>
      </c>
      <c r="W1356" t="s">
        <v>22122</v>
      </c>
      <c r="X1356" t="s">
        <v>22123</v>
      </c>
      <c r="Y1356" t="s">
        <v>22000</v>
      </c>
      <c r="Z1356" t="s">
        <v>22001</v>
      </c>
      <c r="AA1356" t="s">
        <v>22002</v>
      </c>
      <c r="AB1356" t="s">
        <v>22003</v>
      </c>
      <c r="AC1356" t="s">
        <v>21970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 t="s">
        <v>30</v>
      </c>
      <c r="AJ1356" s="3" t="s">
        <v>22065</v>
      </c>
      <c r="AK1356" t="s">
        <v>22065</v>
      </c>
      <c r="AL1356" t="s">
        <v>22065</v>
      </c>
      <c r="AM1356" s="3" t="s">
        <v>22065</v>
      </c>
      <c r="AN1356" t="s">
        <v>27363</v>
      </c>
      <c r="AO1356" s="3">
        <v>46252</v>
      </c>
      <c r="AP1356" t="s">
        <v>22065</v>
      </c>
      <c r="AQ1356" s="3" t="s">
        <v>22065</v>
      </c>
    </row>
    <row r="1357" spans="1:43">
      <c r="A1357" s="1">
        <v>70010115795</v>
      </c>
      <c r="B1357" t="s">
        <v>291</v>
      </c>
      <c r="C1357" s="2" t="s">
        <v>7014</v>
      </c>
      <c r="D1357" s="2" t="s">
        <v>7015</v>
      </c>
      <c r="E1357" t="s">
        <v>1285</v>
      </c>
      <c r="F1357" t="s">
        <v>1285</v>
      </c>
      <c r="I1357" t="s">
        <v>23</v>
      </c>
      <c r="J1357" t="s">
        <v>24</v>
      </c>
      <c r="K1357" t="s">
        <v>1162</v>
      </c>
      <c r="L1357" s="3">
        <v>46181.425335648149</v>
      </c>
      <c r="M1357" t="s">
        <v>21758</v>
      </c>
      <c r="N1357" t="s">
        <v>21761</v>
      </c>
      <c r="O1357" s="3" t="s">
        <v>7016</v>
      </c>
      <c r="P1357" s="3" t="s">
        <v>1092</v>
      </c>
      <c r="Q1357" s="3" t="s">
        <v>40</v>
      </c>
      <c r="R1357" t="s">
        <v>395</v>
      </c>
      <c r="S1357" s="3" t="s">
        <v>7017</v>
      </c>
      <c r="T1357" s="3" t="s">
        <v>7018</v>
      </c>
      <c r="U1357" t="s">
        <v>22298</v>
      </c>
      <c r="V1357" t="s">
        <v>1092</v>
      </c>
      <c r="W1357" t="s">
        <v>22299</v>
      </c>
      <c r="X1357" t="s">
        <v>23</v>
      </c>
      <c r="Y1357" t="s">
        <v>22007</v>
      </c>
      <c r="Z1357" t="s">
        <v>22001</v>
      </c>
      <c r="AA1357" t="s">
        <v>22247</v>
      </c>
      <c r="AB1357" t="s">
        <v>22003</v>
      </c>
      <c r="AC1357" t="s">
        <v>21970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 t="s">
        <v>30</v>
      </c>
      <c r="AJ1357" s="3">
        <v>46258.483159722222</v>
      </c>
      <c r="AK1357" t="s">
        <v>40</v>
      </c>
      <c r="AL1357" t="s">
        <v>22065</v>
      </c>
      <c r="AM1357" s="3" t="s">
        <v>22065</v>
      </c>
      <c r="AN1357" t="s">
        <v>27363</v>
      </c>
      <c r="AO1357" s="3">
        <v>46258</v>
      </c>
      <c r="AP1357" t="s">
        <v>22065</v>
      </c>
      <c r="AQ1357" s="3" t="s">
        <v>22065</v>
      </c>
    </row>
    <row r="1358" spans="1:43">
      <c r="A1358" s="1">
        <v>70010115762</v>
      </c>
      <c r="B1358" t="s">
        <v>291</v>
      </c>
      <c r="C1358" s="2" t="s">
        <v>7019</v>
      </c>
      <c r="D1358" s="2" t="s">
        <v>7020</v>
      </c>
      <c r="I1358" t="s">
        <v>23</v>
      </c>
      <c r="J1358" t="s">
        <v>24</v>
      </c>
      <c r="K1358" t="s">
        <v>1175</v>
      </c>
      <c r="L1358" s="3">
        <v>46253.779421296298</v>
      </c>
      <c r="M1358" t="s">
        <v>21758</v>
      </c>
      <c r="N1358" t="s">
        <v>21759</v>
      </c>
      <c r="O1358" s="3" t="s">
        <v>7021</v>
      </c>
      <c r="P1358" s="3" t="s">
        <v>1135</v>
      </c>
      <c r="Q1358" s="3" t="s">
        <v>40</v>
      </c>
      <c r="R1358" t="s">
        <v>30</v>
      </c>
      <c r="S1358" s="3" t="s">
        <v>7022</v>
      </c>
      <c r="T1358" s="3" t="s">
        <v>7023</v>
      </c>
      <c r="U1358" t="s">
        <v>22300</v>
      </c>
      <c r="V1358" t="s">
        <v>1135</v>
      </c>
      <c r="W1358" t="s">
        <v>22301</v>
      </c>
      <c r="X1358" t="s">
        <v>22302</v>
      </c>
      <c r="Y1358" t="s">
        <v>22007</v>
      </c>
      <c r="Z1358" t="s">
        <v>22001</v>
      </c>
      <c r="AA1358" t="s">
        <v>22247</v>
      </c>
      <c r="AB1358" t="s">
        <v>22003</v>
      </c>
      <c r="AC1358" t="s">
        <v>21970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 t="s">
        <v>30</v>
      </c>
      <c r="AJ1358" s="3" t="s">
        <v>22065</v>
      </c>
      <c r="AK1358" t="s">
        <v>22065</v>
      </c>
      <c r="AL1358" t="s">
        <v>22065</v>
      </c>
      <c r="AM1358" s="3" t="s">
        <v>22065</v>
      </c>
      <c r="AN1358" t="s">
        <v>27363</v>
      </c>
      <c r="AO1358" s="3">
        <v>46253</v>
      </c>
      <c r="AP1358" t="s">
        <v>22065</v>
      </c>
      <c r="AQ1358" s="3" t="s">
        <v>22065</v>
      </c>
    </row>
    <row r="1359" spans="1:43">
      <c r="A1359">
        <v>70010185383</v>
      </c>
      <c r="B1359" t="s">
        <v>19</v>
      </c>
      <c r="C1359" s="2" t="s">
        <v>7024</v>
      </c>
      <c r="D1359" s="2" t="s">
        <v>7024</v>
      </c>
      <c r="E1359" t="s">
        <v>34</v>
      </c>
      <c r="F1359" t="s">
        <v>193</v>
      </c>
      <c r="G1359" t="s">
        <v>22</v>
      </c>
      <c r="H1359">
        <v>2023</v>
      </c>
      <c r="I1359" t="s">
        <v>23</v>
      </c>
      <c r="J1359" t="s">
        <v>24</v>
      </c>
      <c r="K1359" t="s">
        <v>7025</v>
      </c>
      <c r="L1359" s="3">
        <v>46212.563414351847</v>
      </c>
      <c r="M1359" t="s">
        <v>21758</v>
      </c>
      <c r="N1359" t="s">
        <v>21762</v>
      </c>
      <c r="O1359" s="3" t="s">
        <v>7026</v>
      </c>
      <c r="P1359" s="3" t="s">
        <v>7027</v>
      </c>
      <c r="Q1359" s="3" t="s">
        <v>47</v>
      </c>
      <c r="R1359" t="s">
        <v>395</v>
      </c>
      <c r="S1359" s="3" t="s">
        <v>7028</v>
      </c>
      <c r="T1359" s="3" t="s">
        <v>7029</v>
      </c>
      <c r="U1359" t="s">
        <v>23279</v>
      </c>
      <c r="V1359" t="s">
        <v>7027</v>
      </c>
      <c r="W1359" t="s">
        <v>23280</v>
      </c>
      <c r="X1359" t="s">
        <v>22780</v>
      </c>
      <c r="Y1359" t="s">
        <v>22011</v>
      </c>
      <c r="Z1359" t="s">
        <v>22012</v>
      </c>
      <c r="AA1359" s="16" t="s">
        <v>22013</v>
      </c>
      <c r="AB1359" t="s">
        <v>22014</v>
      </c>
      <c r="AC1359" t="s">
        <v>23279</v>
      </c>
      <c r="AD1359" t="s">
        <v>7027</v>
      </c>
      <c r="AE1359" t="s">
        <v>23280</v>
      </c>
      <c r="AF1359" t="s">
        <v>22780</v>
      </c>
      <c r="AG1359" t="s">
        <v>22011</v>
      </c>
      <c r="AH1359" t="s">
        <v>22012</v>
      </c>
      <c r="AI1359" t="s">
        <v>30</v>
      </c>
      <c r="AJ1359" s="3">
        <v>46260.471608796302</v>
      </c>
      <c r="AK1359" t="s">
        <v>47</v>
      </c>
      <c r="AL1359" t="s">
        <v>27364</v>
      </c>
      <c r="AM1359" s="3">
        <v>0</v>
      </c>
      <c r="AN1359" t="s">
        <v>22065</v>
      </c>
      <c r="AO1359" s="3" t="s">
        <v>22065</v>
      </c>
      <c r="AP1359" t="s">
        <v>22065</v>
      </c>
      <c r="AQ1359" s="3" t="s">
        <v>22065</v>
      </c>
    </row>
    <row r="1360" spans="1:43">
      <c r="A1360">
        <v>70010136700</v>
      </c>
      <c r="B1360" t="s">
        <v>19</v>
      </c>
      <c r="C1360" s="2" t="s">
        <v>7030</v>
      </c>
      <c r="D1360" s="2" t="s">
        <v>7030</v>
      </c>
      <c r="E1360" t="s">
        <v>20</v>
      </c>
      <c r="F1360" t="s">
        <v>1139</v>
      </c>
      <c r="G1360" t="s">
        <v>242</v>
      </c>
      <c r="H1360">
        <v>2019</v>
      </c>
      <c r="I1360" t="s">
        <v>23</v>
      </c>
      <c r="J1360" t="s">
        <v>24</v>
      </c>
      <c r="K1360" t="s">
        <v>138</v>
      </c>
      <c r="L1360" s="3">
        <v>46241.608657407407</v>
      </c>
      <c r="M1360" t="s">
        <v>21758</v>
      </c>
      <c r="N1360" t="s">
        <v>21759</v>
      </c>
      <c r="O1360" s="3" t="s">
        <v>7031</v>
      </c>
      <c r="P1360" s="3" t="s">
        <v>140</v>
      </c>
      <c r="Q1360" s="3" t="s">
        <v>141</v>
      </c>
      <c r="R1360" t="s">
        <v>142</v>
      </c>
      <c r="S1360" s="3" t="s">
        <v>7032</v>
      </c>
      <c r="T1360" s="3" t="s">
        <v>7033</v>
      </c>
      <c r="U1360" t="s">
        <v>22064</v>
      </c>
      <c r="V1360" t="s">
        <v>21970</v>
      </c>
      <c r="W1360" t="s">
        <v>21970</v>
      </c>
      <c r="X1360" t="s">
        <v>21970</v>
      </c>
      <c r="Y1360" s="16" t="s">
        <v>21970</v>
      </c>
      <c r="Z1360" t="s">
        <v>21970</v>
      </c>
      <c r="AA1360" t="s">
        <v>21970</v>
      </c>
      <c r="AB1360" t="s">
        <v>22065</v>
      </c>
      <c r="AC1360" t="s">
        <v>22740</v>
      </c>
      <c r="AD1360" t="s">
        <v>3346</v>
      </c>
      <c r="AE1360" t="s">
        <v>22741</v>
      </c>
      <c r="AF1360" t="s">
        <v>22063</v>
      </c>
      <c r="AG1360" t="s">
        <v>22007</v>
      </c>
      <c r="AH1360" t="s">
        <v>22001</v>
      </c>
      <c r="AI1360" t="s">
        <v>30</v>
      </c>
      <c r="AJ1360" s="3" t="s">
        <v>22065</v>
      </c>
      <c r="AK1360" t="s">
        <v>22065</v>
      </c>
      <c r="AL1360" t="s">
        <v>27363</v>
      </c>
      <c r="AM1360" s="3">
        <v>46241</v>
      </c>
      <c r="AN1360" t="s">
        <v>22065</v>
      </c>
      <c r="AO1360" s="3" t="s">
        <v>22065</v>
      </c>
      <c r="AP1360" t="s">
        <v>22065</v>
      </c>
      <c r="AQ1360" s="3" t="s">
        <v>22065</v>
      </c>
    </row>
    <row r="1361" spans="1:43" ht="15">
      <c r="A1361">
        <v>70010082441</v>
      </c>
      <c r="B1361" t="s">
        <v>19</v>
      </c>
      <c r="C1361" s="24" t="s">
        <v>21789</v>
      </c>
      <c r="D1361" s="2" t="s">
        <v>21789</v>
      </c>
      <c r="E1361" t="s">
        <v>20</v>
      </c>
      <c r="F1361" t="s">
        <v>507</v>
      </c>
      <c r="G1361" t="s">
        <v>201</v>
      </c>
      <c r="H1361">
        <v>2012</v>
      </c>
      <c r="I1361" t="s">
        <v>23</v>
      </c>
      <c r="J1361" t="s">
        <v>24</v>
      </c>
      <c r="K1361" t="s">
        <v>138</v>
      </c>
      <c r="L1361" s="3">
        <v>46214.462222222217</v>
      </c>
      <c r="M1361" t="s">
        <v>21758</v>
      </c>
      <c r="N1361" t="s">
        <v>21762</v>
      </c>
      <c r="O1361" s="3" t="s">
        <v>6772</v>
      </c>
      <c r="P1361" s="3" t="s">
        <v>140</v>
      </c>
      <c r="Q1361" s="3" t="s">
        <v>141</v>
      </c>
      <c r="R1361" t="s">
        <v>395</v>
      </c>
      <c r="S1361" s="3" t="s">
        <v>6773</v>
      </c>
      <c r="T1361" s="3" t="s">
        <v>6774</v>
      </c>
      <c r="U1361" t="s">
        <v>22064</v>
      </c>
      <c r="V1361" t="s">
        <v>21970</v>
      </c>
      <c r="W1361" t="s">
        <v>21970</v>
      </c>
      <c r="X1361" t="s">
        <v>21970</v>
      </c>
      <c r="Y1361" t="s">
        <v>21970</v>
      </c>
      <c r="Z1361" t="s">
        <v>21970</v>
      </c>
      <c r="AA1361" t="s">
        <v>21970</v>
      </c>
      <c r="AB1361" t="s">
        <v>22065</v>
      </c>
      <c r="AC1361" t="s">
        <v>22017</v>
      </c>
      <c r="AD1361" t="s">
        <v>21970</v>
      </c>
      <c r="AE1361" t="s">
        <v>21970</v>
      </c>
      <c r="AF1361" t="s">
        <v>21970</v>
      </c>
      <c r="AG1361" t="s">
        <v>21970</v>
      </c>
      <c r="AH1361" t="s">
        <v>21970</v>
      </c>
      <c r="AI1361" t="s">
        <v>27368</v>
      </c>
      <c r="AJ1361" s="3" t="s">
        <v>22065</v>
      </c>
      <c r="AK1361" t="s">
        <v>22065</v>
      </c>
      <c r="AL1361" t="s">
        <v>27364</v>
      </c>
      <c r="AM1361" s="3">
        <v>0</v>
      </c>
      <c r="AN1361" t="s">
        <v>22065</v>
      </c>
      <c r="AO1361" s="3" t="s">
        <v>22065</v>
      </c>
      <c r="AP1361" t="s">
        <v>22065</v>
      </c>
      <c r="AQ1361" s="3" t="s">
        <v>22065</v>
      </c>
    </row>
    <row r="1362" spans="1:43">
      <c r="A1362">
        <v>70010161745</v>
      </c>
      <c r="B1362" t="s">
        <v>19</v>
      </c>
      <c r="C1362" s="2" t="s">
        <v>7037</v>
      </c>
      <c r="D1362" s="2" t="s">
        <v>7037</v>
      </c>
      <c r="E1362" t="s">
        <v>34</v>
      </c>
      <c r="F1362" t="s">
        <v>790</v>
      </c>
      <c r="G1362" t="s">
        <v>791</v>
      </c>
      <c r="H1362">
        <v>2022</v>
      </c>
      <c r="I1362" t="s">
        <v>23</v>
      </c>
      <c r="J1362" t="s">
        <v>24</v>
      </c>
      <c r="K1362" t="s">
        <v>7038</v>
      </c>
      <c r="L1362" s="3">
        <v>46247.444212962961</v>
      </c>
      <c r="M1362" t="s">
        <v>21758</v>
      </c>
      <c r="N1362" t="s">
        <v>21759</v>
      </c>
      <c r="O1362" s="3" t="s">
        <v>7039</v>
      </c>
      <c r="P1362" s="3" t="s">
        <v>7040</v>
      </c>
      <c r="Q1362" s="3" t="s">
        <v>7041</v>
      </c>
      <c r="R1362" t="s">
        <v>30</v>
      </c>
      <c r="S1362" s="3" t="s">
        <v>7042</v>
      </c>
      <c r="T1362" s="3" t="s">
        <v>7043</v>
      </c>
      <c r="U1362" t="s">
        <v>23281</v>
      </c>
      <c r="V1362" t="s">
        <v>7040</v>
      </c>
      <c r="W1362" t="s">
        <v>23282</v>
      </c>
      <c r="X1362" t="s">
        <v>22020</v>
      </c>
      <c r="Y1362" t="s">
        <v>22112</v>
      </c>
      <c r="Z1362" t="s">
        <v>22029</v>
      </c>
      <c r="AA1362" t="s">
        <v>22085</v>
      </c>
      <c r="AB1362" t="s">
        <v>22024</v>
      </c>
      <c r="AC1362" t="s">
        <v>23283</v>
      </c>
      <c r="AD1362" t="s">
        <v>10562</v>
      </c>
      <c r="AE1362" t="s">
        <v>23284</v>
      </c>
      <c r="AF1362" t="s">
        <v>22020</v>
      </c>
      <c r="AG1362" t="s">
        <v>22133</v>
      </c>
      <c r="AH1362" t="s">
        <v>22029</v>
      </c>
      <c r="AI1362" t="s">
        <v>30</v>
      </c>
      <c r="AJ1362" s="3" t="s">
        <v>22065</v>
      </c>
      <c r="AK1362" t="s">
        <v>22065</v>
      </c>
      <c r="AL1362" t="s">
        <v>27363</v>
      </c>
      <c r="AM1362" s="3">
        <v>46247</v>
      </c>
      <c r="AN1362" t="s">
        <v>22065</v>
      </c>
      <c r="AO1362" s="3" t="s">
        <v>22065</v>
      </c>
      <c r="AP1362" t="s">
        <v>22065</v>
      </c>
      <c r="AQ1362" s="3" t="s">
        <v>22065</v>
      </c>
    </row>
    <row r="1363" spans="1:43" ht="15">
      <c r="A1363">
        <v>70010074906</v>
      </c>
      <c r="B1363" t="s">
        <v>19</v>
      </c>
      <c r="C1363" s="24" t="s">
        <v>21791</v>
      </c>
      <c r="D1363" s="2" t="s">
        <v>21791</v>
      </c>
      <c r="E1363" t="s">
        <v>20</v>
      </c>
      <c r="F1363" t="s">
        <v>3359</v>
      </c>
      <c r="G1363" t="s">
        <v>180</v>
      </c>
      <c r="H1363">
        <v>2010</v>
      </c>
      <c r="I1363" t="s">
        <v>23</v>
      </c>
      <c r="J1363" t="s">
        <v>24</v>
      </c>
      <c r="K1363" t="s">
        <v>138</v>
      </c>
      <c r="L1363" s="3">
        <v>46214.462743055563</v>
      </c>
      <c r="M1363" t="s">
        <v>21758</v>
      </c>
      <c r="N1363" t="s">
        <v>21762</v>
      </c>
      <c r="O1363" s="3" t="s">
        <v>7093</v>
      </c>
      <c r="P1363" s="3" t="s">
        <v>140</v>
      </c>
      <c r="Q1363" s="3" t="s">
        <v>141</v>
      </c>
      <c r="R1363" t="s">
        <v>395</v>
      </c>
      <c r="S1363" s="3" t="s">
        <v>7094</v>
      </c>
      <c r="T1363" s="3" t="s">
        <v>7095</v>
      </c>
      <c r="U1363" t="s">
        <v>22064</v>
      </c>
      <c r="V1363" t="s">
        <v>21970</v>
      </c>
      <c r="W1363" t="s">
        <v>21970</v>
      </c>
      <c r="X1363" t="s">
        <v>21970</v>
      </c>
      <c r="Y1363" t="s">
        <v>21970</v>
      </c>
      <c r="Z1363" t="s">
        <v>21970</v>
      </c>
      <c r="AA1363" t="s">
        <v>21970</v>
      </c>
      <c r="AB1363" t="s">
        <v>22065</v>
      </c>
      <c r="AC1363" t="s">
        <v>21970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 t="s">
        <v>27368</v>
      </c>
      <c r="AJ1363" s="3" t="s">
        <v>22065</v>
      </c>
      <c r="AK1363" t="s">
        <v>22065</v>
      </c>
      <c r="AL1363" t="s">
        <v>27364</v>
      </c>
      <c r="AM1363" s="3">
        <v>0</v>
      </c>
      <c r="AN1363" t="s">
        <v>22065</v>
      </c>
      <c r="AO1363" s="3" t="s">
        <v>22065</v>
      </c>
      <c r="AP1363" t="s">
        <v>22065</v>
      </c>
      <c r="AQ1363" s="3" t="s">
        <v>22065</v>
      </c>
    </row>
    <row r="1364" spans="1:43">
      <c r="A1364">
        <v>70010147576</v>
      </c>
      <c r="B1364" t="s">
        <v>19</v>
      </c>
      <c r="C1364" s="2" t="s">
        <v>7048</v>
      </c>
      <c r="D1364" s="2" t="s">
        <v>7048</v>
      </c>
      <c r="E1364" t="s">
        <v>34</v>
      </c>
      <c r="F1364" t="s">
        <v>476</v>
      </c>
      <c r="G1364" t="s">
        <v>180</v>
      </c>
      <c r="H1364">
        <v>2019</v>
      </c>
      <c r="I1364" t="s">
        <v>23</v>
      </c>
      <c r="J1364" t="s">
        <v>24</v>
      </c>
      <c r="K1364" t="s">
        <v>7049</v>
      </c>
      <c r="L1364" s="3">
        <v>46239.545405092591</v>
      </c>
      <c r="M1364" t="s">
        <v>21758</v>
      </c>
      <c r="N1364" t="s">
        <v>21759</v>
      </c>
      <c r="O1364" s="3" t="s">
        <v>7050</v>
      </c>
      <c r="P1364" s="3" t="s">
        <v>7051</v>
      </c>
      <c r="Q1364" s="3" t="s">
        <v>264</v>
      </c>
      <c r="R1364" t="s">
        <v>30</v>
      </c>
      <c r="S1364" s="3" t="s">
        <v>7052</v>
      </c>
      <c r="T1364" s="3" t="s">
        <v>7053</v>
      </c>
      <c r="U1364" t="s">
        <v>23285</v>
      </c>
      <c r="V1364" t="s">
        <v>7051</v>
      </c>
      <c r="W1364" t="s">
        <v>23286</v>
      </c>
      <c r="X1364" t="s">
        <v>22020</v>
      </c>
      <c r="Y1364" t="s">
        <v>22112</v>
      </c>
      <c r="Z1364" t="s">
        <v>22022</v>
      </c>
      <c r="AA1364" t="s">
        <v>22085</v>
      </c>
      <c r="AB1364" t="s">
        <v>22024</v>
      </c>
      <c r="AC1364" t="s">
        <v>23285</v>
      </c>
      <c r="AD1364" t="s">
        <v>7051</v>
      </c>
      <c r="AE1364" t="s">
        <v>23286</v>
      </c>
      <c r="AF1364" t="s">
        <v>22020</v>
      </c>
      <c r="AG1364" t="s">
        <v>22112</v>
      </c>
      <c r="AH1364" t="s">
        <v>22022</v>
      </c>
      <c r="AI1364" t="s">
        <v>30</v>
      </c>
      <c r="AJ1364" s="3" t="s">
        <v>22065</v>
      </c>
      <c r="AK1364" t="s">
        <v>22065</v>
      </c>
      <c r="AL1364" t="s">
        <v>27363</v>
      </c>
      <c r="AM1364" s="3">
        <v>46239</v>
      </c>
      <c r="AN1364" t="s">
        <v>22065</v>
      </c>
      <c r="AO1364" s="3" t="s">
        <v>22065</v>
      </c>
      <c r="AP1364" t="s">
        <v>22065</v>
      </c>
      <c r="AQ1364" s="3" t="s">
        <v>22065</v>
      </c>
    </row>
    <row r="1365" spans="1:43">
      <c r="A1365">
        <v>70010140053</v>
      </c>
      <c r="B1365" t="s">
        <v>19</v>
      </c>
      <c r="C1365" s="2" t="s">
        <v>7054</v>
      </c>
      <c r="D1365" s="2" t="s">
        <v>7054</v>
      </c>
      <c r="E1365" t="s">
        <v>284</v>
      </c>
      <c r="F1365" t="s">
        <v>315</v>
      </c>
      <c r="G1365" t="s">
        <v>180</v>
      </c>
      <c r="H1365">
        <v>2018</v>
      </c>
      <c r="I1365" t="s">
        <v>23</v>
      </c>
      <c r="J1365" t="s">
        <v>24</v>
      </c>
      <c r="K1365" t="s">
        <v>7055</v>
      </c>
      <c r="L1365" s="3">
        <v>46239.447048611109</v>
      </c>
      <c r="M1365" t="s">
        <v>21758</v>
      </c>
      <c r="N1365" t="s">
        <v>21759</v>
      </c>
      <c r="O1365" s="3" t="s">
        <v>7056</v>
      </c>
      <c r="P1365" s="3" t="s">
        <v>7057</v>
      </c>
      <c r="Q1365" s="3" t="s">
        <v>264</v>
      </c>
      <c r="R1365" t="s">
        <v>30</v>
      </c>
      <c r="S1365" s="3" t="s">
        <v>7058</v>
      </c>
      <c r="T1365" s="3" t="s">
        <v>7059</v>
      </c>
      <c r="U1365" t="s">
        <v>23287</v>
      </c>
      <c r="V1365" t="s">
        <v>7057</v>
      </c>
      <c r="W1365" t="s">
        <v>23288</v>
      </c>
      <c r="X1365" t="s">
        <v>22020</v>
      </c>
      <c r="Y1365" t="s">
        <v>22112</v>
      </c>
      <c r="Z1365" t="s">
        <v>22022</v>
      </c>
      <c r="AA1365" t="s">
        <v>22085</v>
      </c>
      <c r="AB1365" t="s">
        <v>22024</v>
      </c>
      <c r="AC1365" t="s">
        <v>23287</v>
      </c>
      <c r="AD1365" t="s">
        <v>7057</v>
      </c>
      <c r="AE1365" t="s">
        <v>23288</v>
      </c>
      <c r="AF1365" t="s">
        <v>22020</v>
      </c>
      <c r="AG1365" t="s">
        <v>22112</v>
      </c>
      <c r="AH1365" t="s">
        <v>22022</v>
      </c>
      <c r="AI1365" t="s">
        <v>30</v>
      </c>
      <c r="AJ1365" s="3" t="s">
        <v>22065</v>
      </c>
      <c r="AK1365" t="s">
        <v>22065</v>
      </c>
      <c r="AL1365" t="s">
        <v>27363</v>
      </c>
      <c r="AM1365" s="3">
        <v>46239</v>
      </c>
      <c r="AN1365" t="s">
        <v>22065</v>
      </c>
      <c r="AO1365" s="3" t="s">
        <v>22065</v>
      </c>
      <c r="AP1365" t="s">
        <v>22065</v>
      </c>
      <c r="AQ1365" s="3" t="s">
        <v>22065</v>
      </c>
    </row>
    <row r="1366" spans="1:43">
      <c r="A1366">
        <v>70010161849</v>
      </c>
      <c r="B1366" t="s">
        <v>19</v>
      </c>
      <c r="C1366" s="2" t="s">
        <v>7060</v>
      </c>
      <c r="D1366" s="2" t="s">
        <v>7060</v>
      </c>
      <c r="E1366" t="s">
        <v>34</v>
      </c>
      <c r="F1366" t="s">
        <v>790</v>
      </c>
      <c r="G1366" t="s">
        <v>791</v>
      </c>
      <c r="H1366">
        <v>2022</v>
      </c>
      <c r="I1366" t="s">
        <v>23</v>
      </c>
      <c r="J1366" t="s">
        <v>24</v>
      </c>
      <c r="K1366" t="s">
        <v>7061</v>
      </c>
      <c r="L1366" s="3">
        <v>46239.452314814807</v>
      </c>
      <c r="M1366" t="s">
        <v>21758</v>
      </c>
      <c r="N1366" t="s">
        <v>21759</v>
      </c>
      <c r="O1366" s="3" t="s">
        <v>7062</v>
      </c>
      <c r="P1366" s="3" t="s">
        <v>7063</v>
      </c>
      <c r="Q1366" s="3" t="s">
        <v>996</v>
      </c>
      <c r="R1366" t="s">
        <v>30</v>
      </c>
      <c r="S1366" s="3" t="s">
        <v>7064</v>
      </c>
      <c r="T1366" s="3" t="s">
        <v>7065</v>
      </c>
      <c r="U1366" t="s">
        <v>23289</v>
      </c>
      <c r="V1366" t="s">
        <v>7063</v>
      </c>
      <c r="W1366" t="s">
        <v>23290</v>
      </c>
      <c r="X1366" t="s">
        <v>22020</v>
      </c>
      <c r="Y1366" t="s">
        <v>22273</v>
      </c>
      <c r="Z1366" t="s">
        <v>22022</v>
      </c>
      <c r="AA1366" t="s">
        <v>22085</v>
      </c>
      <c r="AB1366" t="s">
        <v>22024</v>
      </c>
      <c r="AC1366" t="s">
        <v>23289</v>
      </c>
      <c r="AD1366" t="s">
        <v>7063</v>
      </c>
      <c r="AE1366" t="s">
        <v>23290</v>
      </c>
      <c r="AF1366" t="s">
        <v>22020</v>
      </c>
      <c r="AG1366" t="s">
        <v>22273</v>
      </c>
      <c r="AH1366" t="s">
        <v>22022</v>
      </c>
      <c r="AI1366" t="s">
        <v>30</v>
      </c>
      <c r="AJ1366" s="3" t="s">
        <v>22065</v>
      </c>
      <c r="AK1366" t="s">
        <v>22065</v>
      </c>
      <c r="AL1366" t="s">
        <v>27363</v>
      </c>
      <c r="AM1366" s="3">
        <v>46239</v>
      </c>
      <c r="AN1366" t="s">
        <v>22065</v>
      </c>
      <c r="AO1366" s="3" t="s">
        <v>22065</v>
      </c>
      <c r="AP1366" t="s">
        <v>22065</v>
      </c>
      <c r="AQ1366" s="3" t="s">
        <v>22065</v>
      </c>
    </row>
    <row r="1367" spans="1:43">
      <c r="A1367">
        <v>70010146165</v>
      </c>
      <c r="B1367" t="s">
        <v>19</v>
      </c>
      <c r="C1367" s="2" t="s">
        <v>7066</v>
      </c>
      <c r="D1367" s="2" t="s">
        <v>7066</v>
      </c>
      <c r="E1367" t="s">
        <v>26</v>
      </c>
      <c r="F1367" t="s">
        <v>350</v>
      </c>
      <c r="G1367" t="s">
        <v>351</v>
      </c>
      <c r="H1367">
        <v>2019</v>
      </c>
      <c r="I1367" t="s">
        <v>23</v>
      </c>
      <c r="J1367" t="s">
        <v>24</v>
      </c>
      <c r="K1367" t="s">
        <v>7067</v>
      </c>
      <c r="L1367" s="3">
        <v>46239.63894675926</v>
      </c>
      <c r="M1367" t="s">
        <v>21758</v>
      </c>
      <c r="N1367" t="s">
        <v>21759</v>
      </c>
      <c r="O1367" s="3" t="s">
        <v>7068</v>
      </c>
      <c r="P1367" s="3" t="s">
        <v>7069</v>
      </c>
      <c r="Q1367" s="3" t="s">
        <v>219</v>
      </c>
      <c r="R1367" t="s">
        <v>30</v>
      </c>
      <c r="S1367" s="3" t="s">
        <v>7070</v>
      </c>
      <c r="T1367" s="3" t="s">
        <v>7071</v>
      </c>
      <c r="U1367" t="s">
        <v>23291</v>
      </c>
      <c r="V1367" t="s">
        <v>7069</v>
      </c>
      <c r="W1367" t="s">
        <v>23292</v>
      </c>
      <c r="X1367" t="s">
        <v>22020</v>
      </c>
      <c r="Y1367" t="s">
        <v>22095</v>
      </c>
      <c r="Z1367" t="s">
        <v>22022</v>
      </c>
      <c r="AA1367" t="s">
        <v>22085</v>
      </c>
      <c r="AB1367" t="s">
        <v>22024</v>
      </c>
      <c r="AC1367" t="s">
        <v>23291</v>
      </c>
      <c r="AD1367" t="s">
        <v>7069</v>
      </c>
      <c r="AE1367" t="s">
        <v>23292</v>
      </c>
      <c r="AF1367" t="s">
        <v>22020</v>
      </c>
      <c r="AG1367" t="s">
        <v>22095</v>
      </c>
      <c r="AH1367" t="s">
        <v>22022</v>
      </c>
      <c r="AI1367" t="s">
        <v>30</v>
      </c>
      <c r="AJ1367" s="3" t="s">
        <v>22065</v>
      </c>
      <c r="AK1367" t="s">
        <v>22065</v>
      </c>
      <c r="AL1367" t="s">
        <v>27363</v>
      </c>
      <c r="AM1367" s="3">
        <v>46239</v>
      </c>
      <c r="AN1367" t="s">
        <v>22065</v>
      </c>
      <c r="AO1367" s="3" t="s">
        <v>22065</v>
      </c>
      <c r="AP1367" t="s">
        <v>22065</v>
      </c>
      <c r="AQ1367" s="3" t="s">
        <v>22065</v>
      </c>
    </row>
    <row r="1368" spans="1:43">
      <c r="A1368">
        <v>70010139518</v>
      </c>
      <c r="B1368" t="s">
        <v>19</v>
      </c>
      <c r="C1368" s="2" t="s">
        <v>7072</v>
      </c>
      <c r="D1368" s="2" t="s">
        <v>7072</v>
      </c>
      <c r="E1368" t="s">
        <v>284</v>
      </c>
      <c r="F1368" t="s">
        <v>315</v>
      </c>
      <c r="G1368" t="s">
        <v>180</v>
      </c>
      <c r="H1368">
        <v>2018</v>
      </c>
      <c r="I1368" t="s">
        <v>23</v>
      </c>
      <c r="J1368" t="s">
        <v>24</v>
      </c>
      <c r="K1368" t="s">
        <v>7073</v>
      </c>
      <c r="L1368" s="3">
        <v>46237.567314814813</v>
      </c>
      <c r="M1368" t="s">
        <v>21758</v>
      </c>
      <c r="N1368" t="s">
        <v>21759</v>
      </c>
      <c r="O1368" s="3" t="s">
        <v>7074</v>
      </c>
      <c r="P1368" s="3" t="s">
        <v>7075</v>
      </c>
      <c r="Q1368" s="3" t="s">
        <v>47</v>
      </c>
      <c r="R1368" t="s">
        <v>30</v>
      </c>
      <c r="S1368" s="3" t="s">
        <v>7076</v>
      </c>
      <c r="T1368" s="3" t="s">
        <v>7077</v>
      </c>
      <c r="U1368" t="s">
        <v>23293</v>
      </c>
      <c r="V1368" t="s">
        <v>7075</v>
      </c>
      <c r="W1368" t="s">
        <v>23294</v>
      </c>
      <c r="X1368" t="s">
        <v>23</v>
      </c>
      <c r="Y1368" t="s">
        <v>22011</v>
      </c>
      <c r="Z1368" t="s">
        <v>22029</v>
      </c>
      <c r="AA1368" s="16" t="s">
        <v>22013</v>
      </c>
      <c r="AB1368" t="s">
        <v>22014</v>
      </c>
      <c r="AC1368" t="s">
        <v>23293</v>
      </c>
      <c r="AD1368" t="s">
        <v>7075</v>
      </c>
      <c r="AE1368" t="s">
        <v>23294</v>
      </c>
      <c r="AF1368" t="s">
        <v>23</v>
      </c>
      <c r="AG1368" t="s">
        <v>22011</v>
      </c>
      <c r="AH1368" t="s">
        <v>22029</v>
      </c>
      <c r="AI1368" t="s">
        <v>30</v>
      </c>
      <c r="AJ1368" s="3" t="s">
        <v>22065</v>
      </c>
      <c r="AK1368" t="s">
        <v>22065</v>
      </c>
      <c r="AL1368" t="s">
        <v>27363</v>
      </c>
      <c r="AM1368" s="3">
        <v>46237</v>
      </c>
      <c r="AN1368" t="s">
        <v>22065</v>
      </c>
      <c r="AO1368" s="3" t="s">
        <v>22065</v>
      </c>
      <c r="AP1368" t="s">
        <v>22065</v>
      </c>
      <c r="AQ1368" s="3" t="s">
        <v>22065</v>
      </c>
    </row>
    <row r="1369" spans="1:43">
      <c r="A1369">
        <v>70010156332</v>
      </c>
      <c r="B1369" t="s">
        <v>19</v>
      </c>
      <c r="C1369" s="2" t="s">
        <v>7078</v>
      </c>
      <c r="D1369" s="2" t="s">
        <v>7078</v>
      </c>
      <c r="E1369" t="s">
        <v>34</v>
      </c>
      <c r="F1369" t="s">
        <v>476</v>
      </c>
      <c r="G1369" t="s">
        <v>180</v>
      </c>
      <c r="H1369">
        <v>2021</v>
      </c>
      <c r="I1369" t="s">
        <v>23</v>
      </c>
      <c r="J1369" t="s">
        <v>24</v>
      </c>
      <c r="K1369" t="s">
        <v>138</v>
      </c>
      <c r="L1369" s="3">
        <v>46241.541041666656</v>
      </c>
      <c r="M1369" t="s">
        <v>21758</v>
      </c>
      <c r="N1369" t="s">
        <v>21759</v>
      </c>
      <c r="O1369" s="3" t="s">
        <v>7079</v>
      </c>
      <c r="P1369" s="3" t="s">
        <v>140</v>
      </c>
      <c r="Q1369" s="3" t="s">
        <v>141</v>
      </c>
      <c r="R1369" t="s">
        <v>142</v>
      </c>
      <c r="S1369" s="3" t="s">
        <v>7080</v>
      </c>
      <c r="T1369" s="3" t="s">
        <v>6451</v>
      </c>
      <c r="U1369" t="s">
        <v>22064</v>
      </c>
      <c r="V1369" t="s">
        <v>21970</v>
      </c>
      <c r="W1369" t="s">
        <v>21970</v>
      </c>
      <c r="X1369" t="s">
        <v>21970</v>
      </c>
      <c r="Y1369" t="s">
        <v>21970</v>
      </c>
      <c r="Z1369" t="s">
        <v>21970</v>
      </c>
      <c r="AA1369" t="s">
        <v>21970</v>
      </c>
      <c r="AB1369" t="s">
        <v>22065</v>
      </c>
      <c r="AC1369" t="s">
        <v>22017</v>
      </c>
      <c r="AD1369" t="s">
        <v>21970</v>
      </c>
      <c r="AE1369" t="s">
        <v>21970</v>
      </c>
      <c r="AF1369" t="s">
        <v>21970</v>
      </c>
      <c r="AG1369" t="s">
        <v>21970</v>
      </c>
      <c r="AH1369" t="s">
        <v>21970</v>
      </c>
      <c r="AI1369" t="s">
        <v>30</v>
      </c>
      <c r="AJ1369" s="3" t="s">
        <v>22065</v>
      </c>
      <c r="AK1369" t="s">
        <v>22065</v>
      </c>
      <c r="AL1369" t="s">
        <v>27363</v>
      </c>
      <c r="AM1369" s="3">
        <v>46241</v>
      </c>
      <c r="AN1369" t="s">
        <v>22065</v>
      </c>
      <c r="AO1369" s="3" t="s">
        <v>22065</v>
      </c>
      <c r="AP1369" t="s">
        <v>22065</v>
      </c>
      <c r="AQ1369" s="3" t="s">
        <v>22065</v>
      </c>
    </row>
    <row r="1370" spans="1:43">
      <c r="A1370">
        <v>70010128028</v>
      </c>
      <c r="B1370" t="s">
        <v>19</v>
      </c>
      <c r="C1370" s="2" t="s">
        <v>7081</v>
      </c>
      <c r="D1370" s="2" t="s">
        <v>7081</v>
      </c>
      <c r="E1370" t="s">
        <v>284</v>
      </c>
      <c r="F1370" t="s">
        <v>315</v>
      </c>
      <c r="G1370" t="s">
        <v>180</v>
      </c>
      <c r="H1370">
        <v>2017</v>
      </c>
      <c r="I1370" t="s">
        <v>23</v>
      </c>
      <c r="J1370" t="s">
        <v>24</v>
      </c>
      <c r="K1370" t="s">
        <v>138</v>
      </c>
      <c r="L1370" s="3">
        <v>46241.513437499998</v>
      </c>
      <c r="M1370" t="s">
        <v>21758</v>
      </c>
      <c r="N1370" t="s">
        <v>21759</v>
      </c>
      <c r="O1370" s="3" t="s">
        <v>7082</v>
      </c>
      <c r="P1370" s="3" t="s">
        <v>140</v>
      </c>
      <c r="Q1370" s="3" t="s">
        <v>141</v>
      </c>
      <c r="R1370" t="s">
        <v>142</v>
      </c>
      <c r="S1370" s="3" t="s">
        <v>7083</v>
      </c>
      <c r="T1370" s="3" t="s">
        <v>7084</v>
      </c>
      <c r="U1370" t="s">
        <v>22064</v>
      </c>
      <c r="V1370" t="s">
        <v>21970</v>
      </c>
      <c r="W1370" t="s">
        <v>21970</v>
      </c>
      <c r="X1370" t="s">
        <v>21970</v>
      </c>
      <c r="Y1370" t="s">
        <v>21970</v>
      </c>
      <c r="Z1370" t="s">
        <v>21970</v>
      </c>
      <c r="AA1370" t="s">
        <v>21970</v>
      </c>
      <c r="AB1370" t="s">
        <v>22065</v>
      </c>
      <c r="AC1370" t="s">
        <v>22017</v>
      </c>
      <c r="AD1370" t="s">
        <v>21970</v>
      </c>
      <c r="AE1370" t="s">
        <v>21970</v>
      </c>
      <c r="AF1370" t="s">
        <v>21970</v>
      </c>
      <c r="AG1370" t="s">
        <v>21970</v>
      </c>
      <c r="AH1370" t="s">
        <v>21970</v>
      </c>
      <c r="AI1370" t="s">
        <v>30</v>
      </c>
      <c r="AJ1370" s="3" t="s">
        <v>22065</v>
      </c>
      <c r="AK1370" t="s">
        <v>22065</v>
      </c>
      <c r="AL1370" t="s">
        <v>27363</v>
      </c>
      <c r="AM1370" s="3">
        <v>46241</v>
      </c>
      <c r="AN1370" t="s">
        <v>22065</v>
      </c>
      <c r="AO1370" s="3" t="s">
        <v>22065</v>
      </c>
      <c r="AP1370" t="s">
        <v>22065</v>
      </c>
      <c r="AQ1370" s="3" t="s">
        <v>22065</v>
      </c>
    </row>
    <row r="1371" spans="1:43">
      <c r="A1371">
        <v>70010127356</v>
      </c>
      <c r="B1371" t="s">
        <v>19</v>
      </c>
      <c r="C1371" s="2" t="s">
        <v>7085</v>
      </c>
      <c r="D1371" s="2" t="s">
        <v>7085</v>
      </c>
      <c r="E1371" t="s">
        <v>284</v>
      </c>
      <c r="F1371" t="s">
        <v>5294</v>
      </c>
      <c r="G1371" t="s">
        <v>242</v>
      </c>
      <c r="H1371">
        <v>2017</v>
      </c>
      <c r="I1371" t="s">
        <v>23</v>
      </c>
      <c r="J1371" t="s">
        <v>24</v>
      </c>
      <c r="K1371" t="s">
        <v>61</v>
      </c>
      <c r="L1371" s="3">
        <v>46246.346655092602</v>
      </c>
      <c r="M1371" t="s">
        <v>21758</v>
      </c>
      <c r="N1371" t="s">
        <v>21759</v>
      </c>
      <c r="O1371" s="3" t="s">
        <v>7086</v>
      </c>
      <c r="P1371" s="3" t="s">
        <v>63</v>
      </c>
      <c r="Q1371" s="3" t="s">
        <v>64</v>
      </c>
      <c r="R1371" t="s">
        <v>30</v>
      </c>
      <c r="S1371" s="3" t="s">
        <v>7087</v>
      </c>
      <c r="T1371" s="3" t="s">
        <v>7088</v>
      </c>
      <c r="U1371" t="s">
        <v>22018</v>
      </c>
      <c r="V1371" t="s">
        <v>63</v>
      </c>
      <c r="W1371" t="s">
        <v>22019</v>
      </c>
      <c r="X1371" t="s">
        <v>22020</v>
      </c>
      <c r="Y1371" t="s">
        <v>22021</v>
      </c>
      <c r="Z1371" t="s">
        <v>22022</v>
      </c>
      <c r="AA1371" t="s">
        <v>22023</v>
      </c>
      <c r="AB1371" t="s">
        <v>22024</v>
      </c>
      <c r="AC1371" t="s">
        <v>22018</v>
      </c>
      <c r="AD1371" t="s">
        <v>63</v>
      </c>
      <c r="AE1371" t="s">
        <v>22019</v>
      </c>
      <c r="AF1371" t="s">
        <v>22020</v>
      </c>
      <c r="AG1371" t="s">
        <v>22021</v>
      </c>
      <c r="AH1371" t="s">
        <v>22022</v>
      </c>
      <c r="AI1371" t="s">
        <v>30</v>
      </c>
      <c r="AJ1371" s="3" t="s">
        <v>22065</v>
      </c>
      <c r="AK1371" t="s">
        <v>22065</v>
      </c>
      <c r="AL1371" t="s">
        <v>27363</v>
      </c>
      <c r="AM1371" s="3">
        <v>46246</v>
      </c>
      <c r="AN1371" t="s">
        <v>22065</v>
      </c>
      <c r="AO1371" s="3" t="s">
        <v>22065</v>
      </c>
      <c r="AP1371" t="s">
        <v>22065</v>
      </c>
      <c r="AQ1371" s="3" t="s">
        <v>22065</v>
      </c>
    </row>
    <row r="1372" spans="1:43">
      <c r="A1372">
        <v>70010150235</v>
      </c>
      <c r="B1372" t="s">
        <v>19</v>
      </c>
      <c r="C1372" s="2" t="s">
        <v>7089</v>
      </c>
      <c r="D1372" s="2" t="s">
        <v>7089</v>
      </c>
      <c r="E1372" t="s">
        <v>34</v>
      </c>
      <c r="F1372" t="s">
        <v>657</v>
      </c>
      <c r="G1372" t="s">
        <v>201</v>
      </c>
      <c r="H1372">
        <v>2020</v>
      </c>
      <c r="I1372" t="s">
        <v>23</v>
      </c>
      <c r="J1372" t="s">
        <v>24</v>
      </c>
      <c r="K1372" t="s">
        <v>138</v>
      </c>
      <c r="L1372" s="3">
        <v>46241.527974537043</v>
      </c>
      <c r="M1372" t="s">
        <v>21758</v>
      </c>
      <c r="N1372" t="s">
        <v>21759</v>
      </c>
      <c r="O1372" s="3" t="s">
        <v>7090</v>
      </c>
      <c r="P1372" s="3" t="s">
        <v>140</v>
      </c>
      <c r="Q1372" s="3" t="s">
        <v>141</v>
      </c>
      <c r="R1372" t="s">
        <v>142</v>
      </c>
      <c r="S1372" s="3" t="s">
        <v>7091</v>
      </c>
      <c r="T1372" s="3" t="s">
        <v>7092</v>
      </c>
      <c r="U1372" t="s">
        <v>22064</v>
      </c>
      <c r="V1372" t="s">
        <v>21970</v>
      </c>
      <c r="W1372" t="s">
        <v>21970</v>
      </c>
      <c r="X1372" t="s">
        <v>21970</v>
      </c>
      <c r="Y1372" t="s">
        <v>21970</v>
      </c>
      <c r="Z1372" t="s">
        <v>21970</v>
      </c>
      <c r="AA1372" t="s">
        <v>21970</v>
      </c>
      <c r="AB1372" t="s">
        <v>22065</v>
      </c>
      <c r="AC1372" t="s">
        <v>22017</v>
      </c>
      <c r="AD1372" t="s">
        <v>21970</v>
      </c>
      <c r="AE1372" t="s">
        <v>21970</v>
      </c>
      <c r="AF1372" t="s">
        <v>21970</v>
      </c>
      <c r="AG1372" t="s">
        <v>21970</v>
      </c>
      <c r="AH1372" t="s">
        <v>21970</v>
      </c>
      <c r="AI1372" t="s">
        <v>30</v>
      </c>
      <c r="AJ1372" s="3" t="s">
        <v>22065</v>
      </c>
      <c r="AK1372" t="s">
        <v>22065</v>
      </c>
      <c r="AL1372" t="s">
        <v>27363</v>
      </c>
      <c r="AM1372" s="3">
        <v>46241</v>
      </c>
      <c r="AN1372" t="s">
        <v>22065</v>
      </c>
      <c r="AO1372" s="3" t="s">
        <v>22065</v>
      </c>
      <c r="AP1372" t="s">
        <v>22065</v>
      </c>
      <c r="AQ1372" s="3" t="s">
        <v>22065</v>
      </c>
    </row>
    <row r="1373" spans="1:43" ht="15">
      <c r="A1373">
        <v>70010082463</v>
      </c>
      <c r="B1373" t="s">
        <v>19</v>
      </c>
      <c r="C1373" s="24" t="s">
        <v>21790</v>
      </c>
      <c r="D1373" s="2" t="s">
        <v>21790</v>
      </c>
      <c r="E1373" t="s">
        <v>20</v>
      </c>
      <c r="F1373" t="s">
        <v>507</v>
      </c>
      <c r="G1373" t="s">
        <v>201</v>
      </c>
      <c r="H1373">
        <v>2012</v>
      </c>
      <c r="I1373" t="s">
        <v>23</v>
      </c>
      <c r="J1373" t="s">
        <v>24</v>
      </c>
      <c r="K1373" t="s">
        <v>138</v>
      </c>
      <c r="L1373" s="3">
        <v>46214.463425925933</v>
      </c>
      <c r="M1373" t="s">
        <v>21758</v>
      </c>
      <c r="N1373" t="s">
        <v>21762</v>
      </c>
      <c r="O1373" s="3" t="s">
        <v>7034</v>
      </c>
      <c r="P1373" s="3" t="s">
        <v>140</v>
      </c>
      <c r="Q1373" s="3" t="s">
        <v>141</v>
      </c>
      <c r="R1373" t="s">
        <v>395</v>
      </c>
      <c r="S1373" s="3" t="s">
        <v>7035</v>
      </c>
      <c r="T1373" s="3" t="s">
        <v>7036</v>
      </c>
      <c r="U1373" t="s">
        <v>22064</v>
      </c>
      <c r="V1373" t="s">
        <v>21970</v>
      </c>
      <c r="W1373" t="s">
        <v>21970</v>
      </c>
      <c r="X1373" t="s">
        <v>21970</v>
      </c>
      <c r="Y1373" t="s">
        <v>21970</v>
      </c>
      <c r="Z1373" t="s">
        <v>21970</v>
      </c>
      <c r="AA1373" t="s">
        <v>21970</v>
      </c>
      <c r="AB1373" t="s">
        <v>22065</v>
      </c>
      <c r="AC1373" t="s">
        <v>22017</v>
      </c>
      <c r="AD1373" t="s">
        <v>21970</v>
      </c>
      <c r="AE1373" t="s">
        <v>21970</v>
      </c>
      <c r="AF1373" t="s">
        <v>21970</v>
      </c>
      <c r="AG1373" t="s">
        <v>21970</v>
      </c>
      <c r="AH1373" t="s">
        <v>21970</v>
      </c>
      <c r="AI1373" t="s">
        <v>27368</v>
      </c>
      <c r="AJ1373" s="3" t="s">
        <v>22065</v>
      </c>
      <c r="AK1373" t="s">
        <v>22065</v>
      </c>
      <c r="AL1373" t="s">
        <v>27364</v>
      </c>
      <c r="AM1373" s="3">
        <v>0</v>
      </c>
      <c r="AN1373" t="s">
        <v>22065</v>
      </c>
      <c r="AO1373" s="3" t="s">
        <v>22065</v>
      </c>
      <c r="AP1373" t="s">
        <v>22065</v>
      </c>
      <c r="AQ1373" s="3" t="s">
        <v>22065</v>
      </c>
    </row>
    <row r="1374" spans="1:43">
      <c r="A1374">
        <v>70010170975</v>
      </c>
      <c r="B1374" t="s">
        <v>19</v>
      </c>
      <c r="C1374" s="2" t="s">
        <v>7096</v>
      </c>
      <c r="D1374" s="2" t="s">
        <v>7096</v>
      </c>
      <c r="E1374" t="s">
        <v>34</v>
      </c>
      <c r="F1374" t="s">
        <v>193</v>
      </c>
      <c r="G1374" t="s">
        <v>22</v>
      </c>
      <c r="H1374">
        <v>2022</v>
      </c>
      <c r="I1374" t="s">
        <v>23</v>
      </c>
      <c r="J1374" t="s">
        <v>24</v>
      </c>
      <c r="K1374" t="s">
        <v>7097</v>
      </c>
      <c r="L1374" s="3">
        <v>46239.688298611109</v>
      </c>
      <c r="M1374" t="s">
        <v>21758</v>
      </c>
      <c r="N1374" t="s">
        <v>21759</v>
      </c>
      <c r="O1374" s="3" t="s">
        <v>7098</v>
      </c>
      <c r="P1374" s="3" t="s">
        <v>7099</v>
      </c>
      <c r="Q1374" s="3" t="s">
        <v>237</v>
      </c>
      <c r="R1374" t="s">
        <v>30</v>
      </c>
      <c r="S1374" s="3" t="s">
        <v>7100</v>
      </c>
      <c r="T1374" s="3" t="s">
        <v>7101</v>
      </c>
      <c r="U1374" t="s">
        <v>23295</v>
      </c>
      <c r="V1374" t="s">
        <v>23296</v>
      </c>
      <c r="W1374" t="s">
        <v>23297</v>
      </c>
      <c r="X1374" t="s">
        <v>22010</v>
      </c>
      <c r="Y1374" t="s">
        <v>22060</v>
      </c>
      <c r="Z1374" t="s">
        <v>22022</v>
      </c>
      <c r="AA1374" t="s">
        <v>22085</v>
      </c>
      <c r="AB1374" t="s">
        <v>22024</v>
      </c>
      <c r="AC1374" t="s">
        <v>23295</v>
      </c>
      <c r="AD1374" t="s">
        <v>23296</v>
      </c>
      <c r="AE1374" t="s">
        <v>23297</v>
      </c>
      <c r="AF1374" t="s">
        <v>22010</v>
      </c>
      <c r="AG1374" t="s">
        <v>22060</v>
      </c>
      <c r="AH1374" t="s">
        <v>22022</v>
      </c>
      <c r="AI1374" t="s">
        <v>30</v>
      </c>
      <c r="AJ1374" s="3" t="s">
        <v>22065</v>
      </c>
      <c r="AK1374" t="s">
        <v>22065</v>
      </c>
      <c r="AL1374" t="s">
        <v>27363</v>
      </c>
      <c r="AM1374" s="3">
        <v>46239</v>
      </c>
      <c r="AN1374" t="s">
        <v>22065</v>
      </c>
      <c r="AO1374" s="3" t="s">
        <v>22065</v>
      </c>
      <c r="AP1374" t="s">
        <v>22065</v>
      </c>
      <c r="AQ1374" s="3" t="s">
        <v>22065</v>
      </c>
    </row>
    <row r="1375" spans="1:43">
      <c r="A1375">
        <v>70010147531</v>
      </c>
      <c r="B1375" t="s">
        <v>19</v>
      </c>
      <c r="C1375" s="2" t="s">
        <v>7102</v>
      </c>
      <c r="D1375" s="2" t="s">
        <v>7102</v>
      </c>
      <c r="E1375" t="s">
        <v>34</v>
      </c>
      <c r="F1375" t="s">
        <v>476</v>
      </c>
      <c r="G1375" t="s">
        <v>180</v>
      </c>
      <c r="H1375">
        <v>2020</v>
      </c>
      <c r="I1375" t="s">
        <v>23</v>
      </c>
      <c r="J1375" t="s">
        <v>24</v>
      </c>
      <c r="K1375" t="s">
        <v>7103</v>
      </c>
      <c r="L1375" s="3">
        <v>46237.392372685194</v>
      </c>
      <c r="M1375" t="s">
        <v>21758</v>
      </c>
      <c r="N1375" t="s">
        <v>21759</v>
      </c>
      <c r="O1375" s="3" t="s">
        <v>7104</v>
      </c>
      <c r="P1375" s="3" t="s">
        <v>7105</v>
      </c>
      <c r="Q1375" s="3" t="s">
        <v>355</v>
      </c>
      <c r="R1375" t="s">
        <v>30</v>
      </c>
      <c r="S1375" s="3" t="s">
        <v>7106</v>
      </c>
      <c r="T1375" s="3" t="s">
        <v>7107</v>
      </c>
      <c r="U1375" t="s">
        <v>23298</v>
      </c>
      <c r="V1375" t="s">
        <v>7105</v>
      </c>
      <c r="W1375" t="s">
        <v>23299</v>
      </c>
      <c r="X1375" t="s">
        <v>22020</v>
      </c>
      <c r="Y1375" t="s">
        <v>22133</v>
      </c>
      <c r="Z1375" t="s">
        <v>22029</v>
      </c>
      <c r="AA1375" t="s">
        <v>22085</v>
      </c>
      <c r="AB1375" t="s">
        <v>22024</v>
      </c>
      <c r="AC1375" t="s">
        <v>23298</v>
      </c>
      <c r="AD1375" t="s">
        <v>7105</v>
      </c>
      <c r="AE1375" t="s">
        <v>23299</v>
      </c>
      <c r="AF1375" t="s">
        <v>22020</v>
      </c>
      <c r="AG1375" t="s">
        <v>22133</v>
      </c>
      <c r="AH1375" t="s">
        <v>22029</v>
      </c>
      <c r="AI1375" t="s">
        <v>30</v>
      </c>
      <c r="AJ1375" s="3" t="s">
        <v>22065</v>
      </c>
      <c r="AK1375" t="s">
        <v>22065</v>
      </c>
      <c r="AL1375" t="s">
        <v>27363</v>
      </c>
      <c r="AM1375" s="3">
        <v>46237</v>
      </c>
      <c r="AN1375" t="s">
        <v>22065</v>
      </c>
      <c r="AO1375" s="3" t="s">
        <v>22065</v>
      </c>
      <c r="AP1375" t="s">
        <v>22065</v>
      </c>
      <c r="AQ1375" s="3" t="s">
        <v>22065</v>
      </c>
    </row>
    <row r="1376" spans="1:43">
      <c r="A1376">
        <v>70010189583</v>
      </c>
      <c r="B1376" t="s">
        <v>19</v>
      </c>
      <c r="C1376" s="2" t="s">
        <v>7108</v>
      </c>
      <c r="D1376" s="2" t="s">
        <v>7108</v>
      </c>
      <c r="E1376" t="s">
        <v>34</v>
      </c>
      <c r="F1376" t="s">
        <v>179</v>
      </c>
      <c r="G1376" t="s">
        <v>180</v>
      </c>
      <c r="H1376">
        <v>2023</v>
      </c>
      <c r="I1376" t="s">
        <v>23</v>
      </c>
      <c r="J1376" t="s">
        <v>24</v>
      </c>
      <c r="K1376" t="s">
        <v>7109</v>
      </c>
      <c r="L1376" s="3">
        <v>46240.431840277779</v>
      </c>
      <c r="M1376" t="s">
        <v>21758</v>
      </c>
      <c r="N1376" t="s">
        <v>21759</v>
      </c>
      <c r="O1376" s="3" t="s">
        <v>7110</v>
      </c>
      <c r="P1376" s="3" t="s">
        <v>5743</v>
      </c>
      <c r="Q1376" s="3" t="s">
        <v>108</v>
      </c>
      <c r="R1376" t="s">
        <v>30</v>
      </c>
      <c r="S1376" s="3" t="s">
        <v>7111</v>
      </c>
      <c r="T1376" s="3" t="s">
        <v>7112</v>
      </c>
      <c r="U1376" t="s">
        <v>23300</v>
      </c>
      <c r="V1376" t="s">
        <v>5743</v>
      </c>
      <c r="W1376" t="s">
        <v>23301</v>
      </c>
      <c r="X1376" t="s">
        <v>22073</v>
      </c>
      <c r="Y1376" t="s">
        <v>22011</v>
      </c>
      <c r="Z1376" t="s">
        <v>22033</v>
      </c>
      <c r="AA1376" s="16" t="s">
        <v>22013</v>
      </c>
      <c r="AB1376" t="s">
        <v>22014</v>
      </c>
      <c r="AC1376" t="s">
        <v>23300</v>
      </c>
      <c r="AD1376" t="s">
        <v>5743</v>
      </c>
      <c r="AE1376" t="s">
        <v>23301</v>
      </c>
      <c r="AF1376" t="s">
        <v>22073</v>
      </c>
      <c r="AG1376" t="s">
        <v>22011</v>
      </c>
      <c r="AH1376" t="s">
        <v>22033</v>
      </c>
      <c r="AI1376" t="s">
        <v>30</v>
      </c>
      <c r="AJ1376" s="3" t="s">
        <v>22065</v>
      </c>
      <c r="AK1376" t="s">
        <v>22065</v>
      </c>
      <c r="AL1376" t="s">
        <v>27363</v>
      </c>
      <c r="AM1376" s="3">
        <v>46240</v>
      </c>
      <c r="AN1376" t="s">
        <v>22065</v>
      </c>
      <c r="AO1376" s="3" t="s">
        <v>22065</v>
      </c>
      <c r="AP1376" t="s">
        <v>22065</v>
      </c>
      <c r="AQ1376" s="3" t="s">
        <v>22065</v>
      </c>
    </row>
    <row r="1377" spans="1:43">
      <c r="A1377" s="1">
        <v>70010151774</v>
      </c>
      <c r="B1377" t="s">
        <v>291</v>
      </c>
      <c r="C1377" s="2" t="s">
        <v>7113</v>
      </c>
      <c r="D1377" s="2" t="s">
        <v>7114</v>
      </c>
      <c r="E1377" t="s">
        <v>294</v>
      </c>
      <c r="F1377" t="s">
        <v>294</v>
      </c>
      <c r="I1377" t="s">
        <v>23</v>
      </c>
      <c r="J1377" t="s">
        <v>24</v>
      </c>
      <c r="K1377" t="s">
        <v>295</v>
      </c>
      <c r="L1377" s="3">
        <v>46252.512557870366</v>
      </c>
      <c r="M1377" t="s">
        <v>21758</v>
      </c>
      <c r="N1377" t="s">
        <v>21759</v>
      </c>
      <c r="O1377" s="3" t="s">
        <v>7115</v>
      </c>
      <c r="P1377" s="3" t="s">
        <v>297</v>
      </c>
      <c r="Q1377" s="3" t="s">
        <v>29</v>
      </c>
      <c r="R1377" t="s">
        <v>30</v>
      </c>
      <c r="S1377" s="3" t="s">
        <v>7116</v>
      </c>
      <c r="T1377" s="3" t="s">
        <v>7117</v>
      </c>
      <c r="U1377" t="s">
        <v>22121</v>
      </c>
      <c r="V1377" t="s">
        <v>297</v>
      </c>
      <c r="W1377" t="s">
        <v>22122</v>
      </c>
      <c r="X1377" t="s">
        <v>22123</v>
      </c>
      <c r="Y1377" t="s">
        <v>22000</v>
      </c>
      <c r="Z1377" t="s">
        <v>22001</v>
      </c>
      <c r="AA1377" t="s">
        <v>22002</v>
      </c>
      <c r="AB1377" t="s">
        <v>22003</v>
      </c>
      <c r="AC1377" t="s">
        <v>21970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 t="s">
        <v>30</v>
      </c>
      <c r="AJ1377" s="3" t="s">
        <v>22065</v>
      </c>
      <c r="AK1377" t="s">
        <v>22065</v>
      </c>
      <c r="AL1377" t="s">
        <v>22065</v>
      </c>
      <c r="AM1377" s="3" t="s">
        <v>22065</v>
      </c>
      <c r="AN1377" t="s">
        <v>27363</v>
      </c>
      <c r="AO1377" s="3">
        <v>46252</v>
      </c>
      <c r="AP1377" t="s">
        <v>22065</v>
      </c>
      <c r="AQ1377" s="3" t="s">
        <v>22065</v>
      </c>
    </row>
    <row r="1378" spans="1:43">
      <c r="A1378">
        <v>70010188270</v>
      </c>
      <c r="B1378" t="s">
        <v>19</v>
      </c>
      <c r="C1378" s="2" t="s">
        <v>7118</v>
      </c>
      <c r="D1378" s="2" t="s">
        <v>7118</v>
      </c>
      <c r="E1378" t="s">
        <v>34</v>
      </c>
      <c r="F1378" t="s">
        <v>433</v>
      </c>
      <c r="G1378" t="s">
        <v>36</v>
      </c>
      <c r="H1378">
        <v>2023</v>
      </c>
      <c r="I1378" t="s">
        <v>23</v>
      </c>
      <c r="J1378" t="s">
        <v>24</v>
      </c>
      <c r="K1378" t="s">
        <v>25</v>
      </c>
      <c r="L1378" s="3">
        <v>46246.549305555563</v>
      </c>
      <c r="M1378" t="s">
        <v>21758</v>
      </c>
      <c r="N1378" t="s">
        <v>21759</v>
      </c>
      <c r="O1378" s="3" t="s">
        <v>7119</v>
      </c>
      <c r="P1378" s="3" t="s">
        <v>28</v>
      </c>
      <c r="Q1378" s="3" t="s">
        <v>29</v>
      </c>
      <c r="R1378" t="s">
        <v>30</v>
      </c>
      <c r="S1378" s="3" t="s">
        <v>6415</v>
      </c>
      <c r="T1378" s="3" t="s">
        <v>6416</v>
      </c>
      <c r="U1378" t="s">
        <v>21998</v>
      </c>
      <c r="V1378" t="s">
        <v>28</v>
      </c>
      <c r="W1378" t="s">
        <v>21999</v>
      </c>
      <c r="X1378" t="s">
        <v>23</v>
      </c>
      <c r="Y1378" t="s">
        <v>22000</v>
      </c>
      <c r="Z1378" t="s">
        <v>22001</v>
      </c>
      <c r="AA1378" t="s">
        <v>22002</v>
      </c>
      <c r="AB1378" t="s">
        <v>22003</v>
      </c>
      <c r="AC1378" t="s">
        <v>21998</v>
      </c>
      <c r="AD1378" t="s">
        <v>28</v>
      </c>
      <c r="AE1378" t="s">
        <v>21999</v>
      </c>
      <c r="AF1378" t="s">
        <v>23</v>
      </c>
      <c r="AG1378" t="s">
        <v>22000</v>
      </c>
      <c r="AH1378" t="s">
        <v>22001</v>
      </c>
      <c r="AI1378" t="s">
        <v>30</v>
      </c>
      <c r="AJ1378" s="3" t="s">
        <v>22065</v>
      </c>
      <c r="AK1378" t="s">
        <v>22065</v>
      </c>
      <c r="AL1378" t="s">
        <v>22065</v>
      </c>
      <c r="AM1378" s="3" t="s">
        <v>22065</v>
      </c>
      <c r="AN1378" t="s">
        <v>22065</v>
      </c>
      <c r="AO1378" s="3" t="s">
        <v>22065</v>
      </c>
      <c r="AP1378" t="s">
        <v>27363</v>
      </c>
      <c r="AQ1378" s="3">
        <v>46246</v>
      </c>
    </row>
    <row r="1379" spans="1:43">
      <c r="A1379">
        <v>70010123526</v>
      </c>
      <c r="B1379" t="s">
        <v>19</v>
      </c>
      <c r="C1379" s="2" t="s">
        <v>7120</v>
      </c>
      <c r="D1379" s="2" t="s">
        <v>7120</v>
      </c>
      <c r="E1379" t="s">
        <v>284</v>
      </c>
      <c r="F1379" t="s">
        <v>1211</v>
      </c>
      <c r="G1379" t="s">
        <v>22</v>
      </c>
      <c r="H1379">
        <v>2016</v>
      </c>
      <c r="I1379" t="s">
        <v>23</v>
      </c>
      <c r="J1379" t="s">
        <v>24</v>
      </c>
      <c r="K1379" t="s">
        <v>7121</v>
      </c>
      <c r="L1379" s="3">
        <v>46237.566782407397</v>
      </c>
      <c r="M1379" t="s">
        <v>21758</v>
      </c>
      <c r="N1379" t="s">
        <v>21759</v>
      </c>
      <c r="O1379" s="3" t="s">
        <v>7122</v>
      </c>
      <c r="P1379" s="3" t="s">
        <v>7123</v>
      </c>
      <c r="Q1379" s="3" t="s">
        <v>264</v>
      </c>
      <c r="R1379" t="s">
        <v>30</v>
      </c>
      <c r="S1379" s="3" t="s">
        <v>7124</v>
      </c>
      <c r="T1379" s="3" t="s">
        <v>7125</v>
      </c>
      <c r="U1379" t="s">
        <v>23302</v>
      </c>
      <c r="V1379" t="s">
        <v>21970</v>
      </c>
      <c r="W1379" t="s">
        <v>21970</v>
      </c>
      <c r="X1379" t="s">
        <v>21970</v>
      </c>
      <c r="Y1379" t="s">
        <v>21970</v>
      </c>
      <c r="Z1379" t="s">
        <v>21970</v>
      </c>
      <c r="AA1379" t="s">
        <v>21970</v>
      </c>
      <c r="AB1379" t="s">
        <v>22065</v>
      </c>
      <c r="AC1379" t="s">
        <v>23302</v>
      </c>
      <c r="AD1379" t="s">
        <v>21970</v>
      </c>
      <c r="AE1379" t="s">
        <v>21970</v>
      </c>
      <c r="AF1379" t="s">
        <v>21970</v>
      </c>
      <c r="AG1379" t="s">
        <v>21970</v>
      </c>
      <c r="AH1379" t="s">
        <v>21970</v>
      </c>
      <c r="AI1379" t="s">
        <v>30</v>
      </c>
      <c r="AJ1379" s="3" t="s">
        <v>22065</v>
      </c>
      <c r="AK1379" t="s">
        <v>22065</v>
      </c>
      <c r="AL1379" t="s">
        <v>27363</v>
      </c>
      <c r="AM1379" s="3">
        <v>46237</v>
      </c>
      <c r="AN1379" t="s">
        <v>22065</v>
      </c>
      <c r="AO1379" s="3" t="s">
        <v>22065</v>
      </c>
      <c r="AP1379" t="s">
        <v>22065</v>
      </c>
      <c r="AQ1379" s="3" t="s">
        <v>22065</v>
      </c>
    </row>
    <row r="1380" spans="1:43">
      <c r="A1380">
        <v>70010132170</v>
      </c>
      <c r="B1380" t="s">
        <v>19</v>
      </c>
      <c r="C1380" s="2" t="s">
        <v>7126</v>
      </c>
      <c r="D1380" s="2" t="s">
        <v>7126</v>
      </c>
      <c r="E1380" t="s">
        <v>284</v>
      </c>
      <c r="F1380" t="s">
        <v>457</v>
      </c>
      <c r="G1380" t="s">
        <v>22</v>
      </c>
      <c r="H1380">
        <v>2017</v>
      </c>
      <c r="I1380" t="s">
        <v>23</v>
      </c>
      <c r="J1380" t="s">
        <v>24</v>
      </c>
      <c r="K1380" t="s">
        <v>138</v>
      </c>
      <c r="L1380" s="3">
        <v>46241.537465277783</v>
      </c>
      <c r="M1380" t="s">
        <v>21758</v>
      </c>
      <c r="N1380" t="s">
        <v>21759</v>
      </c>
      <c r="O1380" s="3" t="s">
        <v>7127</v>
      </c>
      <c r="P1380" s="3" t="s">
        <v>140</v>
      </c>
      <c r="Q1380" s="3" t="s">
        <v>141</v>
      </c>
      <c r="R1380" t="s">
        <v>142</v>
      </c>
      <c r="S1380" s="3" t="s">
        <v>7128</v>
      </c>
      <c r="T1380" s="3" t="s">
        <v>7129</v>
      </c>
      <c r="U1380" t="s">
        <v>22064</v>
      </c>
      <c r="V1380" t="s">
        <v>21970</v>
      </c>
      <c r="W1380" t="s">
        <v>21970</v>
      </c>
      <c r="X1380" t="s">
        <v>21970</v>
      </c>
      <c r="Y1380" t="s">
        <v>21970</v>
      </c>
      <c r="Z1380" t="s">
        <v>21970</v>
      </c>
      <c r="AA1380" t="s">
        <v>21970</v>
      </c>
      <c r="AB1380" t="s">
        <v>22065</v>
      </c>
      <c r="AC1380" t="s">
        <v>22017</v>
      </c>
      <c r="AD1380" t="s">
        <v>21970</v>
      </c>
      <c r="AE1380" t="s">
        <v>21970</v>
      </c>
      <c r="AF1380" t="s">
        <v>21970</v>
      </c>
      <c r="AG1380" t="s">
        <v>21970</v>
      </c>
      <c r="AH1380" t="s">
        <v>21970</v>
      </c>
      <c r="AI1380" t="s">
        <v>30</v>
      </c>
      <c r="AJ1380" s="3" t="s">
        <v>22065</v>
      </c>
      <c r="AK1380" t="s">
        <v>22065</v>
      </c>
      <c r="AL1380" t="s">
        <v>27363</v>
      </c>
      <c r="AM1380" s="3">
        <v>46241</v>
      </c>
      <c r="AN1380" t="s">
        <v>22065</v>
      </c>
      <c r="AO1380" s="3" t="s">
        <v>22065</v>
      </c>
      <c r="AP1380" t="s">
        <v>22065</v>
      </c>
      <c r="AQ1380" s="3" t="s">
        <v>22065</v>
      </c>
    </row>
    <row r="1381" spans="1:43">
      <c r="A1381">
        <v>70010188049</v>
      </c>
      <c r="B1381" t="s">
        <v>19</v>
      </c>
      <c r="C1381" s="2" t="s">
        <v>7130</v>
      </c>
      <c r="D1381" s="2" t="s">
        <v>7130</v>
      </c>
      <c r="E1381" t="s">
        <v>34</v>
      </c>
      <c r="F1381" t="s">
        <v>433</v>
      </c>
      <c r="G1381" t="s">
        <v>36</v>
      </c>
      <c r="H1381">
        <v>2023</v>
      </c>
      <c r="I1381" t="s">
        <v>23</v>
      </c>
      <c r="J1381" t="s">
        <v>24</v>
      </c>
      <c r="K1381" t="s">
        <v>1175</v>
      </c>
      <c r="L1381" s="3">
        <v>46253.763240740736</v>
      </c>
      <c r="M1381" t="s">
        <v>21758</v>
      </c>
      <c r="N1381" t="s">
        <v>21759</v>
      </c>
      <c r="O1381" s="3" t="s">
        <v>7131</v>
      </c>
      <c r="P1381" s="3" t="s">
        <v>1135</v>
      </c>
      <c r="Q1381" s="3" t="s">
        <v>40</v>
      </c>
      <c r="R1381" t="s">
        <v>30</v>
      </c>
      <c r="S1381" s="3" t="s">
        <v>7132</v>
      </c>
      <c r="T1381" s="3" t="s">
        <v>7133</v>
      </c>
      <c r="U1381" t="s">
        <v>22300</v>
      </c>
      <c r="V1381" t="s">
        <v>1135</v>
      </c>
      <c r="W1381" t="s">
        <v>22301</v>
      </c>
      <c r="X1381" t="s">
        <v>22302</v>
      </c>
      <c r="Y1381" t="s">
        <v>22007</v>
      </c>
      <c r="Z1381" t="s">
        <v>22001</v>
      </c>
      <c r="AA1381" t="s">
        <v>22247</v>
      </c>
      <c r="AB1381" t="s">
        <v>22003</v>
      </c>
      <c r="AC1381" t="s">
        <v>21970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 t="s">
        <v>30</v>
      </c>
      <c r="AJ1381" s="3" t="s">
        <v>22065</v>
      </c>
      <c r="AK1381" t="s">
        <v>22065</v>
      </c>
      <c r="AL1381" t="s">
        <v>22065</v>
      </c>
      <c r="AM1381" s="3" t="s">
        <v>22065</v>
      </c>
      <c r="AN1381" t="s">
        <v>22065</v>
      </c>
      <c r="AO1381" s="3" t="s">
        <v>22065</v>
      </c>
      <c r="AP1381" t="s">
        <v>27363</v>
      </c>
      <c r="AQ1381" s="3">
        <v>46253</v>
      </c>
    </row>
    <row r="1382" spans="1:43" ht="15">
      <c r="A1382">
        <v>70010093240</v>
      </c>
      <c r="B1382" t="s">
        <v>19</v>
      </c>
      <c r="C1382" s="24" t="s">
        <v>13321</v>
      </c>
      <c r="D1382" s="2" t="s">
        <v>21884</v>
      </c>
      <c r="E1382" t="s">
        <v>20</v>
      </c>
      <c r="F1382" t="s">
        <v>2536</v>
      </c>
      <c r="G1382" t="s">
        <v>22</v>
      </c>
      <c r="H1382">
        <v>2012</v>
      </c>
      <c r="I1382" t="s">
        <v>23</v>
      </c>
      <c r="J1382" t="s">
        <v>24</v>
      </c>
      <c r="K1382" t="s">
        <v>138</v>
      </c>
      <c r="L1382" s="3">
        <v>46214.466215277767</v>
      </c>
      <c r="M1382" t="s">
        <v>21758</v>
      </c>
      <c r="N1382" t="s">
        <v>21762</v>
      </c>
      <c r="O1382" s="3" t="s">
        <v>13322</v>
      </c>
      <c r="P1382" s="3" t="s">
        <v>140</v>
      </c>
      <c r="Q1382" s="3" t="s">
        <v>141</v>
      </c>
      <c r="R1382" t="s">
        <v>395</v>
      </c>
      <c r="S1382" s="3" t="s">
        <v>13323</v>
      </c>
      <c r="T1382" s="3" t="s">
        <v>13324</v>
      </c>
      <c r="U1382" t="s">
        <v>22064</v>
      </c>
      <c r="V1382" t="s">
        <v>21970</v>
      </c>
      <c r="W1382" t="s">
        <v>21970</v>
      </c>
      <c r="X1382" t="s">
        <v>21970</v>
      </c>
      <c r="Y1382" t="s">
        <v>21970</v>
      </c>
      <c r="Z1382" t="s">
        <v>21970</v>
      </c>
      <c r="AA1382" t="s">
        <v>21970</v>
      </c>
      <c r="AB1382" t="s">
        <v>22065</v>
      </c>
      <c r="AC1382" t="s">
        <v>21970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 t="s">
        <v>27368</v>
      </c>
      <c r="AJ1382" s="3" t="s">
        <v>22065</v>
      </c>
      <c r="AK1382" t="s">
        <v>22065</v>
      </c>
      <c r="AL1382" t="s">
        <v>27364</v>
      </c>
      <c r="AM1382" s="3">
        <v>0</v>
      </c>
      <c r="AN1382" t="s">
        <v>22065</v>
      </c>
      <c r="AO1382" s="3" t="s">
        <v>22065</v>
      </c>
      <c r="AP1382" t="s">
        <v>22065</v>
      </c>
      <c r="AQ1382" s="3" t="s">
        <v>22065</v>
      </c>
    </row>
    <row r="1383" spans="1:43">
      <c r="A1383" s="1">
        <v>70010151765</v>
      </c>
      <c r="B1383" t="s">
        <v>291</v>
      </c>
      <c r="C1383" s="2" t="s">
        <v>7136</v>
      </c>
      <c r="D1383" s="2" t="s">
        <v>7137</v>
      </c>
      <c r="E1383" t="s">
        <v>294</v>
      </c>
      <c r="F1383" t="s">
        <v>294</v>
      </c>
      <c r="I1383" t="s">
        <v>23</v>
      </c>
      <c r="J1383" t="s">
        <v>24</v>
      </c>
      <c r="K1383" t="s">
        <v>1090</v>
      </c>
      <c r="L1383" s="3">
        <v>46238.537245370368</v>
      </c>
      <c r="M1383" t="s">
        <v>21758</v>
      </c>
      <c r="N1383" t="s">
        <v>21759</v>
      </c>
      <c r="O1383" s="3" t="s">
        <v>7138</v>
      </c>
      <c r="P1383" s="3" t="s">
        <v>1092</v>
      </c>
      <c r="Q1383" s="3" t="s">
        <v>40</v>
      </c>
      <c r="R1383" t="s">
        <v>30</v>
      </c>
      <c r="S1383" s="3" t="s">
        <v>7139</v>
      </c>
      <c r="T1383" s="3" t="s">
        <v>7140</v>
      </c>
      <c r="U1383" t="s">
        <v>22289</v>
      </c>
      <c r="V1383" t="s">
        <v>1092</v>
      </c>
      <c r="W1383" t="s">
        <v>22290</v>
      </c>
      <c r="X1383" t="s">
        <v>22291</v>
      </c>
      <c r="Y1383" t="s">
        <v>22007</v>
      </c>
      <c r="Z1383" t="s">
        <v>22001</v>
      </c>
      <c r="AA1383" t="s">
        <v>22247</v>
      </c>
      <c r="AB1383" t="s">
        <v>22003</v>
      </c>
      <c r="AC1383" t="s">
        <v>21970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 t="s">
        <v>30</v>
      </c>
      <c r="AJ1383" s="3" t="s">
        <v>22065</v>
      </c>
      <c r="AK1383" t="s">
        <v>22065</v>
      </c>
      <c r="AL1383" t="s">
        <v>22065</v>
      </c>
      <c r="AM1383" s="3" t="s">
        <v>22065</v>
      </c>
      <c r="AN1383" t="s">
        <v>27363</v>
      </c>
      <c r="AO1383" s="3">
        <v>46238</v>
      </c>
      <c r="AP1383" t="s">
        <v>22065</v>
      </c>
      <c r="AQ1383" s="3" t="s">
        <v>22065</v>
      </c>
    </row>
    <row r="1384" spans="1:43">
      <c r="A1384">
        <v>70010188087</v>
      </c>
      <c r="B1384" t="s">
        <v>19</v>
      </c>
      <c r="C1384" s="2" t="s">
        <v>7141</v>
      </c>
      <c r="D1384" s="2" t="s">
        <v>7141</v>
      </c>
      <c r="E1384" t="s">
        <v>34</v>
      </c>
      <c r="F1384" t="s">
        <v>433</v>
      </c>
      <c r="G1384" t="s">
        <v>36</v>
      </c>
      <c r="H1384">
        <v>2023</v>
      </c>
      <c r="I1384" t="s">
        <v>23</v>
      </c>
      <c r="J1384" t="s">
        <v>24</v>
      </c>
      <c r="K1384" t="s">
        <v>6737</v>
      </c>
      <c r="L1384" s="3">
        <v>46247.517476851863</v>
      </c>
      <c r="M1384" t="s">
        <v>21758</v>
      </c>
      <c r="N1384" t="s">
        <v>21759</v>
      </c>
      <c r="O1384" s="3" t="s">
        <v>7142</v>
      </c>
      <c r="P1384" s="3" t="s">
        <v>6739</v>
      </c>
      <c r="Q1384" s="3" t="s">
        <v>29</v>
      </c>
      <c r="R1384" t="s">
        <v>30</v>
      </c>
      <c r="S1384" s="3" t="s">
        <v>7143</v>
      </c>
      <c r="T1384" s="3" t="s">
        <v>7144</v>
      </c>
      <c r="U1384" t="s">
        <v>23219</v>
      </c>
      <c r="V1384" t="s">
        <v>6739</v>
      </c>
      <c r="W1384" t="s">
        <v>23220</v>
      </c>
      <c r="X1384" t="s">
        <v>23</v>
      </c>
      <c r="Y1384" t="s">
        <v>22000</v>
      </c>
      <c r="Z1384" t="s">
        <v>22001</v>
      </c>
      <c r="AA1384" t="s">
        <v>23207</v>
      </c>
      <c r="AB1384" t="s">
        <v>22003</v>
      </c>
      <c r="AC1384" t="s">
        <v>23219</v>
      </c>
      <c r="AD1384" t="s">
        <v>6739</v>
      </c>
      <c r="AE1384" t="s">
        <v>23220</v>
      </c>
      <c r="AF1384" t="s">
        <v>23</v>
      </c>
      <c r="AG1384" t="s">
        <v>22000</v>
      </c>
      <c r="AH1384" t="s">
        <v>22001</v>
      </c>
      <c r="AI1384" t="s">
        <v>30</v>
      </c>
      <c r="AJ1384" s="3" t="s">
        <v>22065</v>
      </c>
      <c r="AK1384" t="s">
        <v>22065</v>
      </c>
      <c r="AL1384" t="s">
        <v>22065</v>
      </c>
      <c r="AM1384" s="3" t="s">
        <v>22065</v>
      </c>
      <c r="AN1384" t="s">
        <v>22065</v>
      </c>
      <c r="AO1384" s="3" t="s">
        <v>22065</v>
      </c>
      <c r="AP1384" t="s">
        <v>27363</v>
      </c>
      <c r="AQ1384" s="3">
        <v>46247</v>
      </c>
    </row>
    <row r="1385" spans="1:43">
      <c r="A1385">
        <v>70010188083</v>
      </c>
      <c r="B1385" t="s">
        <v>19</v>
      </c>
      <c r="C1385" s="2" t="s">
        <v>7145</v>
      </c>
      <c r="D1385" s="2" t="s">
        <v>7145</v>
      </c>
      <c r="E1385" t="s">
        <v>34</v>
      </c>
      <c r="F1385" t="s">
        <v>433</v>
      </c>
      <c r="G1385" t="s">
        <v>36</v>
      </c>
      <c r="H1385">
        <v>2023</v>
      </c>
      <c r="I1385" t="s">
        <v>23</v>
      </c>
      <c r="J1385" t="s">
        <v>24</v>
      </c>
      <c r="K1385" t="s">
        <v>1175</v>
      </c>
      <c r="L1385" s="3">
        <v>46253.759930555563</v>
      </c>
      <c r="M1385" t="s">
        <v>21758</v>
      </c>
      <c r="N1385" t="s">
        <v>21759</v>
      </c>
      <c r="O1385" s="3" t="s">
        <v>7146</v>
      </c>
      <c r="P1385" s="3" t="s">
        <v>1135</v>
      </c>
      <c r="Q1385" s="3" t="s">
        <v>40</v>
      </c>
      <c r="R1385" t="s">
        <v>30</v>
      </c>
      <c r="S1385" s="3" t="s">
        <v>7147</v>
      </c>
      <c r="T1385" s="3" t="s">
        <v>7148</v>
      </c>
      <c r="U1385" t="s">
        <v>22300</v>
      </c>
      <c r="V1385" t="s">
        <v>1135</v>
      </c>
      <c r="W1385" t="s">
        <v>22301</v>
      </c>
      <c r="X1385" t="s">
        <v>22302</v>
      </c>
      <c r="Y1385" t="s">
        <v>22007</v>
      </c>
      <c r="Z1385" t="s">
        <v>22001</v>
      </c>
      <c r="AA1385" t="s">
        <v>22247</v>
      </c>
      <c r="AB1385" t="s">
        <v>22003</v>
      </c>
      <c r="AC1385" t="s">
        <v>21970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 t="s">
        <v>30</v>
      </c>
      <c r="AJ1385" s="3" t="s">
        <v>22065</v>
      </c>
      <c r="AK1385" t="s">
        <v>22065</v>
      </c>
      <c r="AL1385" t="s">
        <v>22065</v>
      </c>
      <c r="AM1385" s="3" t="s">
        <v>22065</v>
      </c>
      <c r="AN1385" t="s">
        <v>22065</v>
      </c>
      <c r="AO1385" s="3" t="s">
        <v>22065</v>
      </c>
      <c r="AP1385" t="s">
        <v>27363</v>
      </c>
      <c r="AQ1385" s="3">
        <v>46253</v>
      </c>
    </row>
    <row r="1386" spans="1:43">
      <c r="A1386" s="1">
        <v>70010182044</v>
      </c>
      <c r="B1386" t="s">
        <v>19</v>
      </c>
      <c r="C1386" s="2" t="s">
        <v>7149</v>
      </c>
      <c r="D1386" s="2" t="s">
        <v>7149</v>
      </c>
      <c r="E1386" t="s">
        <v>20</v>
      </c>
      <c r="F1386" t="s">
        <v>4980</v>
      </c>
      <c r="G1386" t="s">
        <v>180</v>
      </c>
      <c r="H1386">
        <v>2023</v>
      </c>
      <c r="I1386" t="s">
        <v>23</v>
      </c>
      <c r="J1386" t="s">
        <v>24</v>
      </c>
      <c r="K1386" t="s">
        <v>7150</v>
      </c>
      <c r="L1386" s="3">
        <v>46246.46334490741</v>
      </c>
      <c r="M1386" t="s">
        <v>21758</v>
      </c>
      <c r="N1386" t="s">
        <v>21759</v>
      </c>
      <c r="O1386" s="3" t="s">
        <v>7151</v>
      </c>
      <c r="P1386" s="3" t="s">
        <v>7152</v>
      </c>
      <c r="Q1386" s="3" t="s">
        <v>108</v>
      </c>
      <c r="R1386" t="s">
        <v>30</v>
      </c>
      <c r="S1386" s="3" t="s">
        <v>7153</v>
      </c>
      <c r="T1386" s="3" t="s">
        <v>7154</v>
      </c>
      <c r="U1386" t="s">
        <v>23303</v>
      </c>
      <c r="V1386" t="s">
        <v>7152</v>
      </c>
      <c r="W1386" t="s">
        <v>23304</v>
      </c>
      <c r="X1386" t="s">
        <v>22302</v>
      </c>
      <c r="Y1386" t="s">
        <v>22011</v>
      </c>
      <c r="Z1386" t="s">
        <v>22033</v>
      </c>
      <c r="AA1386" s="16" t="s">
        <v>22013</v>
      </c>
      <c r="AB1386" t="s">
        <v>22014</v>
      </c>
      <c r="AC1386" t="s">
        <v>23303</v>
      </c>
      <c r="AD1386" t="s">
        <v>7152</v>
      </c>
      <c r="AE1386" t="s">
        <v>23304</v>
      </c>
      <c r="AF1386" t="s">
        <v>22302</v>
      </c>
      <c r="AG1386" t="s">
        <v>22011</v>
      </c>
      <c r="AH1386" t="s">
        <v>22033</v>
      </c>
      <c r="AI1386" t="s">
        <v>30</v>
      </c>
      <c r="AJ1386" s="3" t="s">
        <v>22065</v>
      </c>
      <c r="AK1386" t="s">
        <v>22065</v>
      </c>
      <c r="AL1386" t="s">
        <v>27363</v>
      </c>
      <c r="AM1386" s="3">
        <v>46246</v>
      </c>
      <c r="AN1386" t="s">
        <v>22065</v>
      </c>
      <c r="AO1386" s="3" t="s">
        <v>22065</v>
      </c>
      <c r="AP1386" t="s">
        <v>22065</v>
      </c>
      <c r="AQ1386" s="3" t="s">
        <v>22065</v>
      </c>
    </row>
    <row r="1387" spans="1:43">
      <c r="A1387">
        <v>70010105063</v>
      </c>
      <c r="B1387" t="s">
        <v>19</v>
      </c>
      <c r="C1387" s="2" t="s">
        <v>21793</v>
      </c>
      <c r="D1387" s="2" t="s">
        <v>21793</v>
      </c>
      <c r="E1387" t="s">
        <v>6868</v>
      </c>
      <c r="F1387" t="s">
        <v>6869</v>
      </c>
      <c r="G1387" t="s">
        <v>6870</v>
      </c>
      <c r="H1387">
        <v>2013</v>
      </c>
      <c r="I1387" t="s">
        <v>23</v>
      </c>
      <c r="J1387" t="s">
        <v>24</v>
      </c>
      <c r="K1387" t="s">
        <v>7155</v>
      </c>
      <c r="L1387" s="3">
        <v>46237.592824074083</v>
      </c>
      <c r="M1387" t="s">
        <v>21758</v>
      </c>
      <c r="N1387" t="s">
        <v>21759</v>
      </c>
      <c r="O1387" s="3" t="s">
        <v>7156</v>
      </c>
      <c r="P1387" s="3" t="s">
        <v>7157</v>
      </c>
      <c r="Q1387" s="3" t="s">
        <v>64</v>
      </c>
      <c r="R1387" t="s">
        <v>30</v>
      </c>
      <c r="S1387" s="3" t="s">
        <v>7158</v>
      </c>
      <c r="T1387" s="3" t="s">
        <v>7159</v>
      </c>
      <c r="U1387" t="s">
        <v>23305</v>
      </c>
      <c r="V1387" t="s">
        <v>7157</v>
      </c>
      <c r="W1387" t="s">
        <v>23306</v>
      </c>
      <c r="X1387" t="s">
        <v>22020</v>
      </c>
      <c r="Y1387" t="s">
        <v>22021</v>
      </c>
      <c r="Z1387" t="s">
        <v>22029</v>
      </c>
      <c r="AA1387" t="s">
        <v>22023</v>
      </c>
      <c r="AB1387" t="s">
        <v>22024</v>
      </c>
      <c r="AC1387" t="s">
        <v>21970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 t="s">
        <v>30</v>
      </c>
      <c r="AJ1387" s="3" t="s">
        <v>22065</v>
      </c>
      <c r="AK1387" t="s">
        <v>22065</v>
      </c>
      <c r="AL1387" t="s">
        <v>27363</v>
      </c>
      <c r="AM1387" s="3">
        <v>46237</v>
      </c>
      <c r="AN1387" t="s">
        <v>22065</v>
      </c>
      <c r="AO1387" s="3" t="s">
        <v>22065</v>
      </c>
      <c r="AP1387" t="s">
        <v>22065</v>
      </c>
      <c r="AQ1387" s="3" t="s">
        <v>22065</v>
      </c>
    </row>
    <row r="1388" spans="1:43">
      <c r="A1388">
        <v>70010139527</v>
      </c>
      <c r="B1388" t="s">
        <v>19</v>
      </c>
      <c r="C1388" s="2" t="s">
        <v>7160</v>
      </c>
      <c r="D1388" s="2" t="s">
        <v>7160</v>
      </c>
      <c r="E1388" t="s">
        <v>284</v>
      </c>
      <c r="F1388" t="s">
        <v>315</v>
      </c>
      <c r="G1388" t="s">
        <v>180</v>
      </c>
      <c r="H1388">
        <v>2018</v>
      </c>
      <c r="I1388" t="s">
        <v>23</v>
      </c>
      <c r="J1388" t="s">
        <v>24</v>
      </c>
      <c r="K1388" t="s">
        <v>7161</v>
      </c>
      <c r="L1388" s="3">
        <v>46247.532002314823</v>
      </c>
      <c r="M1388" t="s">
        <v>21758</v>
      </c>
      <c r="N1388" t="s">
        <v>21759</v>
      </c>
      <c r="O1388" s="3" t="s">
        <v>7162</v>
      </c>
      <c r="P1388" s="3" t="s">
        <v>7163</v>
      </c>
      <c r="Q1388" s="3" t="s">
        <v>368</v>
      </c>
      <c r="R1388" t="s">
        <v>30</v>
      </c>
      <c r="S1388" s="3" t="s">
        <v>7164</v>
      </c>
      <c r="T1388" s="3" t="s">
        <v>7165</v>
      </c>
      <c r="U1388" t="s">
        <v>23307</v>
      </c>
      <c r="V1388" t="s">
        <v>7163</v>
      </c>
      <c r="W1388" t="s">
        <v>23308</v>
      </c>
      <c r="X1388" t="s">
        <v>22094</v>
      </c>
      <c r="Y1388" t="s">
        <v>22138</v>
      </c>
      <c r="Z1388" t="s">
        <v>22012</v>
      </c>
      <c r="AA1388" t="s">
        <v>22085</v>
      </c>
      <c r="AB1388" t="s">
        <v>22024</v>
      </c>
      <c r="AC1388" t="s">
        <v>23307</v>
      </c>
      <c r="AD1388" t="s">
        <v>7163</v>
      </c>
      <c r="AE1388" t="s">
        <v>23308</v>
      </c>
      <c r="AF1388" t="s">
        <v>22094</v>
      </c>
      <c r="AG1388" t="s">
        <v>22138</v>
      </c>
      <c r="AH1388" t="s">
        <v>22012</v>
      </c>
      <c r="AI1388" t="s">
        <v>30</v>
      </c>
      <c r="AJ1388" s="3" t="s">
        <v>22065</v>
      </c>
      <c r="AK1388" t="s">
        <v>22065</v>
      </c>
      <c r="AL1388" t="s">
        <v>27363</v>
      </c>
      <c r="AM1388" s="3">
        <v>46247</v>
      </c>
      <c r="AN1388" t="s">
        <v>22065</v>
      </c>
      <c r="AO1388" s="3" t="s">
        <v>22065</v>
      </c>
      <c r="AP1388" t="s">
        <v>22065</v>
      </c>
      <c r="AQ1388" s="3" t="s">
        <v>22065</v>
      </c>
    </row>
    <row r="1389" spans="1:43">
      <c r="A1389">
        <v>70010169600</v>
      </c>
      <c r="B1389" t="s">
        <v>19</v>
      </c>
      <c r="C1389" s="2" t="s">
        <v>7166</v>
      </c>
      <c r="D1389" s="2" t="s">
        <v>7166</v>
      </c>
      <c r="E1389" t="s">
        <v>34</v>
      </c>
      <c r="F1389" t="s">
        <v>193</v>
      </c>
      <c r="G1389" t="s">
        <v>22</v>
      </c>
      <c r="H1389">
        <v>2022</v>
      </c>
      <c r="I1389" t="s">
        <v>23</v>
      </c>
      <c r="J1389" t="s">
        <v>24</v>
      </c>
      <c r="K1389" t="s">
        <v>7167</v>
      </c>
      <c r="L1389" s="3">
        <v>46237.570335648154</v>
      </c>
      <c r="M1389" t="s">
        <v>21758</v>
      </c>
      <c r="N1389" t="s">
        <v>21759</v>
      </c>
      <c r="O1389" s="3" t="s">
        <v>7168</v>
      </c>
      <c r="P1389" s="3" t="s">
        <v>7169</v>
      </c>
      <c r="Q1389" s="3" t="s">
        <v>205</v>
      </c>
      <c r="R1389" t="s">
        <v>30</v>
      </c>
      <c r="S1389" s="3" t="s">
        <v>7170</v>
      </c>
      <c r="T1389" s="3" t="s">
        <v>7171</v>
      </c>
      <c r="U1389" t="s">
        <v>23309</v>
      </c>
      <c r="V1389" t="s">
        <v>7169</v>
      </c>
      <c r="W1389" t="s">
        <v>23310</v>
      </c>
      <c r="X1389" t="s">
        <v>22020</v>
      </c>
      <c r="Y1389" t="s">
        <v>22088</v>
      </c>
      <c r="Z1389" t="s">
        <v>22029</v>
      </c>
      <c r="AA1389" t="s">
        <v>22085</v>
      </c>
      <c r="AB1389" t="s">
        <v>22024</v>
      </c>
      <c r="AC1389" t="s">
        <v>23309</v>
      </c>
      <c r="AD1389" t="s">
        <v>7169</v>
      </c>
      <c r="AE1389" t="s">
        <v>23310</v>
      </c>
      <c r="AF1389" t="s">
        <v>22020</v>
      </c>
      <c r="AG1389" t="s">
        <v>22088</v>
      </c>
      <c r="AH1389" t="s">
        <v>22029</v>
      </c>
      <c r="AI1389" t="s">
        <v>30</v>
      </c>
      <c r="AJ1389" s="3" t="s">
        <v>22065</v>
      </c>
      <c r="AK1389" t="s">
        <v>22065</v>
      </c>
      <c r="AL1389" t="s">
        <v>27363</v>
      </c>
      <c r="AM1389" s="3">
        <v>46237</v>
      </c>
      <c r="AN1389" t="s">
        <v>22065</v>
      </c>
      <c r="AO1389" s="3" t="s">
        <v>22065</v>
      </c>
      <c r="AP1389" t="s">
        <v>22065</v>
      </c>
      <c r="AQ1389" s="3" t="s">
        <v>22065</v>
      </c>
    </row>
    <row r="1390" spans="1:43">
      <c r="A1390">
        <v>70010113147</v>
      </c>
      <c r="B1390" t="s">
        <v>19</v>
      </c>
      <c r="C1390" s="2" t="s">
        <v>21794</v>
      </c>
      <c r="D1390" s="2" t="s">
        <v>21794</v>
      </c>
      <c r="E1390" t="s">
        <v>284</v>
      </c>
      <c r="F1390" t="s">
        <v>285</v>
      </c>
      <c r="G1390" t="s">
        <v>201</v>
      </c>
      <c r="H1390">
        <v>2015</v>
      </c>
      <c r="I1390" t="s">
        <v>23</v>
      </c>
      <c r="J1390" t="s">
        <v>24</v>
      </c>
      <c r="K1390" t="s">
        <v>138</v>
      </c>
      <c r="L1390" s="3">
        <v>46241.486192129632</v>
      </c>
      <c r="M1390" t="s">
        <v>21758</v>
      </c>
      <c r="N1390" t="s">
        <v>21759</v>
      </c>
      <c r="O1390" s="3" t="s">
        <v>7172</v>
      </c>
      <c r="P1390" s="3" t="s">
        <v>140</v>
      </c>
      <c r="Q1390" s="3" t="s">
        <v>141</v>
      </c>
      <c r="R1390" t="s">
        <v>142</v>
      </c>
      <c r="S1390" s="3" t="s">
        <v>7173</v>
      </c>
      <c r="T1390" s="3" t="s">
        <v>7174</v>
      </c>
      <c r="U1390" t="s">
        <v>22064</v>
      </c>
      <c r="V1390" t="s">
        <v>21970</v>
      </c>
      <c r="W1390" t="s">
        <v>21970</v>
      </c>
      <c r="X1390" t="s">
        <v>21970</v>
      </c>
      <c r="Y1390" t="s">
        <v>21970</v>
      </c>
      <c r="Z1390" t="s">
        <v>21970</v>
      </c>
      <c r="AA1390" t="s">
        <v>21970</v>
      </c>
      <c r="AB1390" t="s">
        <v>22065</v>
      </c>
      <c r="AC1390" t="s">
        <v>22017</v>
      </c>
      <c r="AD1390" t="s">
        <v>21970</v>
      </c>
      <c r="AE1390" t="s">
        <v>21970</v>
      </c>
      <c r="AF1390" t="s">
        <v>21970</v>
      </c>
      <c r="AG1390" t="s">
        <v>21970</v>
      </c>
      <c r="AH1390" t="s">
        <v>21970</v>
      </c>
      <c r="AI1390" t="s">
        <v>30</v>
      </c>
      <c r="AJ1390" s="3" t="s">
        <v>22065</v>
      </c>
      <c r="AK1390" t="s">
        <v>22065</v>
      </c>
      <c r="AL1390" t="s">
        <v>27363</v>
      </c>
      <c r="AM1390" s="3">
        <v>46241</v>
      </c>
      <c r="AN1390" t="s">
        <v>22065</v>
      </c>
      <c r="AO1390" s="3" t="s">
        <v>22065</v>
      </c>
      <c r="AP1390" t="s">
        <v>22065</v>
      </c>
      <c r="AQ1390" s="3" t="s">
        <v>22065</v>
      </c>
    </row>
    <row r="1391" spans="1:43">
      <c r="A1391">
        <v>70010135072</v>
      </c>
      <c r="B1391" t="s">
        <v>19</v>
      </c>
      <c r="C1391" s="2" t="s">
        <v>7175</v>
      </c>
      <c r="D1391" s="2" t="s">
        <v>7175</v>
      </c>
      <c r="E1391" t="s">
        <v>284</v>
      </c>
      <c r="F1391" t="s">
        <v>1816</v>
      </c>
      <c r="G1391" t="s">
        <v>201</v>
      </c>
      <c r="H1391">
        <v>2018</v>
      </c>
      <c r="I1391" t="s">
        <v>23</v>
      </c>
      <c r="J1391" t="s">
        <v>24</v>
      </c>
      <c r="K1391" t="s">
        <v>7176</v>
      </c>
      <c r="L1391" s="3">
        <v>46246.588356481479</v>
      </c>
      <c r="M1391" t="s">
        <v>21758</v>
      </c>
      <c r="N1391" t="s">
        <v>21759</v>
      </c>
      <c r="O1391" s="3" t="s">
        <v>7177</v>
      </c>
      <c r="P1391" s="3" t="s">
        <v>288</v>
      </c>
      <c r="Q1391" s="3" t="s">
        <v>108</v>
      </c>
      <c r="R1391" t="s">
        <v>30</v>
      </c>
      <c r="S1391" s="3" t="s">
        <v>7178</v>
      </c>
      <c r="T1391" s="3" t="s">
        <v>7179</v>
      </c>
      <c r="U1391" t="s">
        <v>23311</v>
      </c>
      <c r="V1391" t="s">
        <v>288</v>
      </c>
      <c r="W1391" t="s">
        <v>23312</v>
      </c>
      <c r="X1391" t="s">
        <v>22302</v>
      </c>
      <c r="Y1391" t="s">
        <v>22011</v>
      </c>
      <c r="Z1391" t="s">
        <v>22033</v>
      </c>
      <c r="AA1391" s="16" t="s">
        <v>22013</v>
      </c>
      <c r="AB1391" t="s">
        <v>22014</v>
      </c>
      <c r="AC1391" t="s">
        <v>23311</v>
      </c>
      <c r="AD1391" t="s">
        <v>288</v>
      </c>
      <c r="AE1391" t="s">
        <v>23312</v>
      </c>
      <c r="AF1391" t="s">
        <v>22302</v>
      </c>
      <c r="AG1391" t="s">
        <v>22011</v>
      </c>
      <c r="AH1391" t="s">
        <v>22033</v>
      </c>
      <c r="AI1391" t="s">
        <v>30</v>
      </c>
      <c r="AJ1391" s="3" t="s">
        <v>22065</v>
      </c>
      <c r="AK1391" t="s">
        <v>22065</v>
      </c>
      <c r="AL1391" t="s">
        <v>27363</v>
      </c>
      <c r="AM1391" s="3">
        <v>46246</v>
      </c>
      <c r="AN1391" t="s">
        <v>22065</v>
      </c>
      <c r="AO1391" s="3" t="s">
        <v>22065</v>
      </c>
      <c r="AP1391" t="s">
        <v>22065</v>
      </c>
      <c r="AQ1391" s="3" t="s">
        <v>22065</v>
      </c>
    </row>
    <row r="1392" spans="1:43" ht="15">
      <c r="A1392">
        <v>70010138231</v>
      </c>
      <c r="B1392" t="s">
        <v>19</v>
      </c>
      <c r="C1392" s="24" t="s">
        <v>1217</v>
      </c>
      <c r="D1392" s="2" t="s">
        <v>1217</v>
      </c>
      <c r="E1392" t="s">
        <v>284</v>
      </c>
      <c r="F1392" t="s">
        <v>315</v>
      </c>
      <c r="G1392" t="s">
        <v>180</v>
      </c>
      <c r="H1392">
        <v>2018</v>
      </c>
      <c r="I1392" t="s">
        <v>23</v>
      </c>
      <c r="J1392" t="s">
        <v>24</v>
      </c>
      <c r="K1392" t="s">
        <v>138</v>
      </c>
      <c r="L1392" s="3">
        <v>46214.469490740739</v>
      </c>
      <c r="M1392" t="s">
        <v>21758</v>
      </c>
      <c r="N1392" t="s">
        <v>21762</v>
      </c>
      <c r="O1392" s="3" t="s">
        <v>1218</v>
      </c>
      <c r="P1392" s="3" t="s">
        <v>140</v>
      </c>
      <c r="Q1392" s="3" t="s">
        <v>141</v>
      </c>
      <c r="R1392" t="s">
        <v>395</v>
      </c>
      <c r="S1392" s="3" t="s">
        <v>1219</v>
      </c>
      <c r="T1392" s="3" t="s">
        <v>1220</v>
      </c>
      <c r="U1392" t="s">
        <v>22064</v>
      </c>
      <c r="V1392" t="s">
        <v>21970</v>
      </c>
      <c r="W1392" t="s">
        <v>21970</v>
      </c>
      <c r="X1392" t="s">
        <v>21970</v>
      </c>
      <c r="Y1392" t="s">
        <v>21970</v>
      </c>
      <c r="Z1392" t="s">
        <v>21970</v>
      </c>
      <c r="AA1392" t="s">
        <v>21970</v>
      </c>
      <c r="AB1392" t="s">
        <v>22065</v>
      </c>
      <c r="AC1392" t="s">
        <v>22017</v>
      </c>
      <c r="AD1392" t="s">
        <v>21970</v>
      </c>
      <c r="AE1392" t="s">
        <v>21970</v>
      </c>
      <c r="AF1392" t="s">
        <v>21970</v>
      </c>
      <c r="AG1392" t="s">
        <v>21970</v>
      </c>
      <c r="AH1392" t="s">
        <v>21970</v>
      </c>
      <c r="AI1392" t="s">
        <v>27368</v>
      </c>
      <c r="AJ1392" s="3" t="s">
        <v>22065</v>
      </c>
      <c r="AK1392" t="s">
        <v>22065</v>
      </c>
      <c r="AL1392" t="s">
        <v>27364</v>
      </c>
      <c r="AM1392" s="3">
        <v>0</v>
      </c>
      <c r="AN1392" t="s">
        <v>22065</v>
      </c>
      <c r="AO1392" s="3" t="s">
        <v>22065</v>
      </c>
      <c r="AP1392" t="s">
        <v>22065</v>
      </c>
      <c r="AQ1392" s="3" t="s">
        <v>22065</v>
      </c>
    </row>
    <row r="1393" spans="1:43" ht="15">
      <c r="A1393">
        <v>70010070529</v>
      </c>
      <c r="B1393" t="s">
        <v>19</v>
      </c>
      <c r="C1393" s="24" t="s">
        <v>21792</v>
      </c>
      <c r="D1393" s="2" t="s">
        <v>21792</v>
      </c>
      <c r="E1393" t="s">
        <v>20</v>
      </c>
      <c r="F1393" t="s">
        <v>507</v>
      </c>
      <c r="G1393" t="s">
        <v>201</v>
      </c>
      <c r="H1393">
        <v>2010</v>
      </c>
      <c r="I1393" t="s">
        <v>23</v>
      </c>
      <c r="J1393" t="s">
        <v>24</v>
      </c>
      <c r="K1393" t="s">
        <v>138</v>
      </c>
      <c r="L1393" s="3">
        <v>46214.47115740741</v>
      </c>
      <c r="M1393" t="s">
        <v>21758</v>
      </c>
      <c r="N1393" t="s">
        <v>21762</v>
      </c>
      <c r="O1393" s="3" t="s">
        <v>7134</v>
      </c>
      <c r="P1393" s="3" t="s">
        <v>140</v>
      </c>
      <c r="Q1393" s="3" t="s">
        <v>141</v>
      </c>
      <c r="R1393" t="s">
        <v>395</v>
      </c>
      <c r="S1393" s="3" t="s">
        <v>7135</v>
      </c>
      <c r="T1393" s="3" t="s">
        <v>2344</v>
      </c>
      <c r="U1393" t="s">
        <v>22064</v>
      </c>
      <c r="V1393" t="s">
        <v>21970</v>
      </c>
      <c r="W1393" t="s">
        <v>21970</v>
      </c>
      <c r="X1393" t="s">
        <v>21970</v>
      </c>
      <c r="Y1393" t="s">
        <v>21970</v>
      </c>
      <c r="Z1393" t="s">
        <v>21970</v>
      </c>
      <c r="AA1393" t="s">
        <v>21970</v>
      </c>
      <c r="AB1393" t="s">
        <v>22065</v>
      </c>
      <c r="AC1393" t="s">
        <v>22017</v>
      </c>
      <c r="AD1393" t="s">
        <v>21970</v>
      </c>
      <c r="AE1393" t="s">
        <v>21970</v>
      </c>
      <c r="AF1393" t="s">
        <v>21970</v>
      </c>
      <c r="AG1393" t="s">
        <v>21970</v>
      </c>
      <c r="AH1393" t="s">
        <v>21970</v>
      </c>
      <c r="AI1393" t="s">
        <v>27368</v>
      </c>
      <c r="AJ1393" s="3" t="s">
        <v>22065</v>
      </c>
      <c r="AK1393" t="s">
        <v>22065</v>
      </c>
      <c r="AL1393" t="s">
        <v>27364</v>
      </c>
      <c r="AM1393" s="3">
        <v>0</v>
      </c>
      <c r="AN1393" t="s">
        <v>22065</v>
      </c>
      <c r="AO1393" s="3" t="s">
        <v>22065</v>
      </c>
      <c r="AP1393" t="s">
        <v>22065</v>
      </c>
      <c r="AQ1393" s="3" t="s">
        <v>22065</v>
      </c>
    </row>
    <row r="1394" spans="1:43">
      <c r="A1394">
        <v>70010139363</v>
      </c>
      <c r="B1394" t="s">
        <v>19</v>
      </c>
      <c r="C1394" s="2" t="s">
        <v>7186</v>
      </c>
      <c r="D1394" s="2" t="s">
        <v>7186</v>
      </c>
      <c r="E1394" t="s">
        <v>284</v>
      </c>
      <c r="F1394" t="s">
        <v>315</v>
      </c>
      <c r="G1394" t="s">
        <v>180</v>
      </c>
      <c r="H1394">
        <v>2018</v>
      </c>
      <c r="I1394" t="s">
        <v>23</v>
      </c>
      <c r="J1394" t="s">
        <v>24</v>
      </c>
      <c r="K1394" t="s">
        <v>7187</v>
      </c>
      <c r="L1394" s="3">
        <v>46241.478391203702</v>
      </c>
      <c r="M1394" t="s">
        <v>21758</v>
      </c>
      <c r="N1394" t="s">
        <v>21759</v>
      </c>
      <c r="O1394" s="3" t="s">
        <v>7188</v>
      </c>
      <c r="P1394" s="3" t="s">
        <v>7189</v>
      </c>
      <c r="Q1394" s="3" t="s">
        <v>47</v>
      </c>
      <c r="R1394" t="s">
        <v>30</v>
      </c>
      <c r="S1394" s="3" t="s">
        <v>7190</v>
      </c>
      <c r="T1394" s="3" t="s">
        <v>7191</v>
      </c>
      <c r="U1394" t="s">
        <v>23313</v>
      </c>
      <c r="V1394" t="s">
        <v>7189</v>
      </c>
      <c r="W1394" t="s">
        <v>23314</v>
      </c>
      <c r="X1394" t="s">
        <v>22099</v>
      </c>
      <c r="Y1394" t="s">
        <v>22011</v>
      </c>
      <c r="Z1394" t="s">
        <v>22043</v>
      </c>
      <c r="AA1394" s="16" t="s">
        <v>22013</v>
      </c>
      <c r="AB1394" t="s">
        <v>22014</v>
      </c>
      <c r="AC1394" t="s">
        <v>23313</v>
      </c>
      <c r="AD1394" t="s">
        <v>7189</v>
      </c>
      <c r="AE1394" t="s">
        <v>23314</v>
      </c>
      <c r="AF1394" t="s">
        <v>22099</v>
      </c>
      <c r="AG1394" t="s">
        <v>22011</v>
      </c>
      <c r="AH1394" t="s">
        <v>22043</v>
      </c>
      <c r="AI1394" t="s">
        <v>30</v>
      </c>
      <c r="AJ1394" s="3" t="s">
        <v>22065</v>
      </c>
      <c r="AK1394" t="s">
        <v>22065</v>
      </c>
      <c r="AL1394" t="s">
        <v>27363</v>
      </c>
      <c r="AM1394" s="3">
        <v>46241</v>
      </c>
      <c r="AN1394" t="s">
        <v>22065</v>
      </c>
      <c r="AO1394" s="3" t="s">
        <v>22065</v>
      </c>
      <c r="AP1394" t="s">
        <v>22065</v>
      </c>
      <c r="AQ1394" s="3" t="s">
        <v>22065</v>
      </c>
    </row>
    <row r="1395" spans="1:43">
      <c r="A1395">
        <v>70010146361</v>
      </c>
      <c r="B1395" t="s">
        <v>19</v>
      </c>
      <c r="C1395" s="2" t="s">
        <v>7192</v>
      </c>
      <c r="D1395" s="2" t="s">
        <v>7192</v>
      </c>
      <c r="E1395" t="s">
        <v>34</v>
      </c>
      <c r="F1395" t="s">
        <v>227</v>
      </c>
      <c r="G1395" t="s">
        <v>22</v>
      </c>
      <c r="H1395">
        <v>2020</v>
      </c>
      <c r="I1395" t="s">
        <v>23</v>
      </c>
      <c r="J1395" t="s">
        <v>24</v>
      </c>
      <c r="K1395" t="s">
        <v>138</v>
      </c>
      <c r="L1395" s="3">
        <v>46241.510451388887</v>
      </c>
      <c r="M1395" t="s">
        <v>21758</v>
      </c>
      <c r="N1395" t="s">
        <v>21759</v>
      </c>
      <c r="O1395" s="3" t="s">
        <v>7193</v>
      </c>
      <c r="P1395" s="3" t="s">
        <v>140</v>
      </c>
      <c r="Q1395" s="3" t="s">
        <v>141</v>
      </c>
      <c r="R1395" t="s">
        <v>142</v>
      </c>
      <c r="S1395" s="3" t="s">
        <v>7194</v>
      </c>
      <c r="T1395" s="3" t="s">
        <v>7195</v>
      </c>
      <c r="U1395" t="s">
        <v>22064</v>
      </c>
      <c r="V1395" t="s">
        <v>21970</v>
      </c>
      <c r="W1395" t="s">
        <v>21970</v>
      </c>
      <c r="X1395" t="s">
        <v>21970</v>
      </c>
      <c r="Y1395" t="s">
        <v>21970</v>
      </c>
      <c r="Z1395" t="s">
        <v>21970</v>
      </c>
      <c r="AA1395" t="s">
        <v>21970</v>
      </c>
      <c r="AB1395" t="s">
        <v>22065</v>
      </c>
      <c r="AC1395" t="s">
        <v>22017</v>
      </c>
      <c r="AD1395" t="s">
        <v>21970</v>
      </c>
      <c r="AE1395" t="s">
        <v>21970</v>
      </c>
      <c r="AF1395" t="s">
        <v>21970</v>
      </c>
      <c r="AG1395" t="s">
        <v>21970</v>
      </c>
      <c r="AH1395" t="s">
        <v>21970</v>
      </c>
      <c r="AI1395" t="s">
        <v>30</v>
      </c>
      <c r="AJ1395" s="3" t="s">
        <v>22065</v>
      </c>
      <c r="AK1395" t="s">
        <v>22065</v>
      </c>
      <c r="AL1395" t="s">
        <v>27363</v>
      </c>
      <c r="AM1395" s="3">
        <v>46241</v>
      </c>
      <c r="AN1395" t="s">
        <v>22065</v>
      </c>
      <c r="AO1395" s="3" t="s">
        <v>22065</v>
      </c>
      <c r="AP1395" t="s">
        <v>22065</v>
      </c>
      <c r="AQ1395" s="3" t="s">
        <v>22065</v>
      </c>
    </row>
    <row r="1396" spans="1:43">
      <c r="A1396">
        <v>70010141004</v>
      </c>
      <c r="B1396" t="s">
        <v>19</v>
      </c>
      <c r="C1396" s="2" t="s">
        <v>7196</v>
      </c>
      <c r="D1396" s="2" t="s">
        <v>7196</v>
      </c>
      <c r="E1396" t="s">
        <v>284</v>
      </c>
      <c r="F1396" t="s">
        <v>1766</v>
      </c>
      <c r="G1396" t="s">
        <v>242</v>
      </c>
      <c r="H1396">
        <v>2019</v>
      </c>
      <c r="I1396" t="s">
        <v>23</v>
      </c>
      <c r="J1396" t="s">
        <v>24</v>
      </c>
      <c r="K1396" t="s">
        <v>7197</v>
      </c>
      <c r="L1396" s="3">
        <v>46235.512812499997</v>
      </c>
      <c r="M1396" t="s">
        <v>21758</v>
      </c>
      <c r="N1396" t="s">
        <v>21759</v>
      </c>
      <c r="O1396" s="3" t="s">
        <v>7198</v>
      </c>
      <c r="P1396" s="3" t="s">
        <v>7199</v>
      </c>
      <c r="Q1396" s="3" t="s">
        <v>447</v>
      </c>
      <c r="R1396" t="s">
        <v>30</v>
      </c>
      <c r="S1396" s="3" t="s">
        <v>7200</v>
      </c>
      <c r="T1396" s="3" t="s">
        <v>7201</v>
      </c>
      <c r="U1396" t="s">
        <v>23315</v>
      </c>
      <c r="V1396" t="s">
        <v>7199</v>
      </c>
      <c r="W1396" t="s">
        <v>23316</v>
      </c>
      <c r="X1396" t="s">
        <v>22076</v>
      </c>
      <c r="Y1396" t="s">
        <v>22150</v>
      </c>
      <c r="Z1396" t="s">
        <v>22033</v>
      </c>
      <c r="AA1396" t="s">
        <v>22085</v>
      </c>
      <c r="AB1396" t="s">
        <v>22024</v>
      </c>
      <c r="AC1396" t="s">
        <v>23315</v>
      </c>
      <c r="AD1396" t="s">
        <v>7199</v>
      </c>
      <c r="AE1396" t="s">
        <v>23316</v>
      </c>
      <c r="AF1396" t="s">
        <v>22076</v>
      </c>
      <c r="AG1396" t="s">
        <v>22150</v>
      </c>
      <c r="AH1396" t="s">
        <v>22033</v>
      </c>
      <c r="AI1396" t="s">
        <v>30</v>
      </c>
      <c r="AJ1396" s="3" t="s">
        <v>22065</v>
      </c>
      <c r="AK1396" t="s">
        <v>22065</v>
      </c>
      <c r="AL1396" t="s">
        <v>27363</v>
      </c>
      <c r="AM1396" s="3">
        <v>46235</v>
      </c>
      <c r="AN1396" t="s">
        <v>22065</v>
      </c>
      <c r="AO1396" s="3" t="s">
        <v>22065</v>
      </c>
      <c r="AP1396" t="s">
        <v>22065</v>
      </c>
      <c r="AQ1396" s="3" t="s">
        <v>22065</v>
      </c>
    </row>
    <row r="1397" spans="1:43">
      <c r="A1397">
        <v>70010160301</v>
      </c>
      <c r="B1397" t="s">
        <v>19</v>
      </c>
      <c r="C1397" s="2" t="s">
        <v>7202</v>
      </c>
      <c r="D1397" s="2" t="s">
        <v>7202</v>
      </c>
      <c r="E1397" t="s">
        <v>34</v>
      </c>
      <c r="F1397" t="s">
        <v>512</v>
      </c>
      <c r="G1397" t="s">
        <v>242</v>
      </c>
      <c r="H1397">
        <v>2022</v>
      </c>
      <c r="I1397" t="s">
        <v>23</v>
      </c>
      <c r="J1397" t="s">
        <v>24</v>
      </c>
      <c r="K1397" t="s">
        <v>7203</v>
      </c>
      <c r="L1397" s="3">
        <v>46239.600381944438</v>
      </c>
      <c r="M1397" t="s">
        <v>21758</v>
      </c>
      <c r="N1397" t="s">
        <v>21759</v>
      </c>
      <c r="O1397" s="3" t="s">
        <v>7204</v>
      </c>
      <c r="P1397" s="3" t="s">
        <v>764</v>
      </c>
      <c r="Q1397" s="3" t="s">
        <v>996</v>
      </c>
      <c r="R1397" t="s">
        <v>30</v>
      </c>
      <c r="S1397" s="3" t="s">
        <v>7205</v>
      </c>
      <c r="T1397" s="3" t="s">
        <v>7206</v>
      </c>
      <c r="U1397" t="s">
        <v>23317</v>
      </c>
      <c r="V1397" t="s">
        <v>764</v>
      </c>
      <c r="W1397" t="s">
        <v>23318</v>
      </c>
      <c r="X1397" t="s">
        <v>22020</v>
      </c>
      <c r="Y1397" t="s">
        <v>22273</v>
      </c>
      <c r="Z1397" t="s">
        <v>22022</v>
      </c>
      <c r="AA1397" t="s">
        <v>22023</v>
      </c>
      <c r="AB1397" t="s">
        <v>22024</v>
      </c>
      <c r="AC1397" t="s">
        <v>21970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 t="s">
        <v>30</v>
      </c>
      <c r="AJ1397" s="3" t="s">
        <v>22065</v>
      </c>
      <c r="AK1397" t="s">
        <v>22065</v>
      </c>
      <c r="AL1397" t="s">
        <v>27363</v>
      </c>
      <c r="AM1397" s="3">
        <v>46239</v>
      </c>
      <c r="AN1397" t="s">
        <v>22065</v>
      </c>
      <c r="AO1397" s="3" t="s">
        <v>22065</v>
      </c>
      <c r="AP1397" t="s">
        <v>22065</v>
      </c>
      <c r="AQ1397" s="3" t="s">
        <v>22065</v>
      </c>
    </row>
    <row r="1398" spans="1:43">
      <c r="A1398">
        <v>70010130556</v>
      </c>
      <c r="B1398" t="s">
        <v>19</v>
      </c>
      <c r="C1398" s="2" t="s">
        <v>7207</v>
      </c>
      <c r="D1398" s="2" t="s">
        <v>7207</v>
      </c>
      <c r="E1398" t="s">
        <v>284</v>
      </c>
      <c r="F1398" t="s">
        <v>315</v>
      </c>
      <c r="G1398" t="s">
        <v>180</v>
      </c>
      <c r="H1398">
        <v>2017</v>
      </c>
      <c r="I1398" t="s">
        <v>23</v>
      </c>
      <c r="J1398" t="s">
        <v>24</v>
      </c>
      <c r="K1398" t="s">
        <v>7208</v>
      </c>
      <c r="L1398" s="3">
        <v>46248.441331018519</v>
      </c>
      <c r="M1398" t="s">
        <v>21758</v>
      </c>
      <c r="N1398" t="s">
        <v>21759</v>
      </c>
      <c r="O1398" s="3" t="s">
        <v>7209</v>
      </c>
      <c r="P1398" s="3" t="s">
        <v>7210</v>
      </c>
      <c r="Q1398" s="3" t="s">
        <v>73</v>
      </c>
      <c r="R1398" t="s">
        <v>30</v>
      </c>
      <c r="S1398" s="3" t="s">
        <v>7211</v>
      </c>
      <c r="T1398" s="3" t="s">
        <v>7212</v>
      </c>
      <c r="U1398" t="s">
        <v>23319</v>
      </c>
      <c r="V1398" t="s">
        <v>7210</v>
      </c>
      <c r="W1398" t="s">
        <v>23320</v>
      </c>
      <c r="X1398" t="s">
        <v>22737</v>
      </c>
      <c r="Y1398" t="s">
        <v>22028</v>
      </c>
      <c r="Z1398" t="s">
        <v>22043</v>
      </c>
      <c r="AA1398" s="16" t="s">
        <v>22013</v>
      </c>
      <c r="AB1398" t="s">
        <v>22014</v>
      </c>
      <c r="AC1398" t="s">
        <v>23319</v>
      </c>
      <c r="AD1398" t="s">
        <v>7210</v>
      </c>
      <c r="AE1398" t="s">
        <v>23320</v>
      </c>
      <c r="AF1398" t="s">
        <v>22737</v>
      </c>
      <c r="AG1398" t="s">
        <v>22028</v>
      </c>
      <c r="AH1398" t="s">
        <v>22043</v>
      </c>
      <c r="AI1398" t="s">
        <v>30</v>
      </c>
      <c r="AJ1398" s="3" t="s">
        <v>22065</v>
      </c>
      <c r="AK1398" t="s">
        <v>22065</v>
      </c>
      <c r="AL1398" t="s">
        <v>27363</v>
      </c>
      <c r="AM1398" s="3">
        <v>46248</v>
      </c>
      <c r="AN1398" t="s">
        <v>22065</v>
      </c>
      <c r="AO1398" s="3" t="s">
        <v>22065</v>
      </c>
      <c r="AP1398" t="s">
        <v>22065</v>
      </c>
      <c r="AQ1398" s="3" t="s">
        <v>22065</v>
      </c>
    </row>
    <row r="1399" spans="1:43">
      <c r="A1399">
        <v>70010169266</v>
      </c>
      <c r="B1399" t="s">
        <v>19</v>
      </c>
      <c r="C1399" s="2" t="s">
        <v>7213</v>
      </c>
      <c r="D1399" s="2" t="s">
        <v>7213</v>
      </c>
      <c r="E1399" t="s">
        <v>34</v>
      </c>
      <c r="F1399" t="s">
        <v>193</v>
      </c>
      <c r="G1399" t="s">
        <v>22</v>
      </c>
      <c r="H1399">
        <v>2022</v>
      </c>
      <c r="I1399" t="s">
        <v>23</v>
      </c>
      <c r="J1399" t="s">
        <v>24</v>
      </c>
      <c r="K1399" t="s">
        <v>7214</v>
      </c>
      <c r="L1399" s="3">
        <v>46237.436319444438</v>
      </c>
      <c r="M1399" t="s">
        <v>21758</v>
      </c>
      <c r="N1399" t="s">
        <v>21759</v>
      </c>
      <c r="O1399" s="3" t="s">
        <v>7215</v>
      </c>
      <c r="P1399" s="3" t="s">
        <v>7216</v>
      </c>
      <c r="Q1399" s="3" t="s">
        <v>447</v>
      </c>
      <c r="R1399" t="s">
        <v>30</v>
      </c>
      <c r="S1399" s="3" t="s">
        <v>7217</v>
      </c>
      <c r="T1399" s="3" t="s">
        <v>7218</v>
      </c>
      <c r="U1399" t="s">
        <v>23321</v>
      </c>
      <c r="V1399" t="s">
        <v>7216</v>
      </c>
      <c r="W1399" t="s">
        <v>23322</v>
      </c>
      <c r="X1399" t="s">
        <v>22020</v>
      </c>
      <c r="Y1399" t="s">
        <v>22150</v>
      </c>
      <c r="Z1399" t="s">
        <v>22029</v>
      </c>
      <c r="AA1399" t="s">
        <v>22085</v>
      </c>
      <c r="AB1399" t="s">
        <v>22024</v>
      </c>
      <c r="AC1399" t="s">
        <v>23321</v>
      </c>
      <c r="AD1399" t="s">
        <v>7216</v>
      </c>
      <c r="AE1399" t="s">
        <v>23322</v>
      </c>
      <c r="AF1399" t="s">
        <v>22020</v>
      </c>
      <c r="AG1399" t="s">
        <v>22150</v>
      </c>
      <c r="AH1399" t="s">
        <v>22029</v>
      </c>
      <c r="AI1399" t="s">
        <v>30</v>
      </c>
      <c r="AJ1399" s="3" t="s">
        <v>22065</v>
      </c>
      <c r="AK1399" t="s">
        <v>22065</v>
      </c>
      <c r="AL1399" t="s">
        <v>27363</v>
      </c>
      <c r="AM1399" s="3">
        <v>46237</v>
      </c>
      <c r="AN1399" t="s">
        <v>22065</v>
      </c>
      <c r="AO1399" s="3" t="s">
        <v>22065</v>
      </c>
      <c r="AP1399" t="s">
        <v>22065</v>
      </c>
      <c r="AQ1399" s="3" t="s">
        <v>22065</v>
      </c>
    </row>
    <row r="1400" spans="1:43">
      <c r="A1400">
        <v>70010155806</v>
      </c>
      <c r="B1400" t="s">
        <v>19</v>
      </c>
      <c r="C1400" s="2" t="s">
        <v>7219</v>
      </c>
      <c r="D1400" s="2" t="s">
        <v>7219</v>
      </c>
      <c r="E1400" t="s">
        <v>34</v>
      </c>
      <c r="F1400" t="s">
        <v>227</v>
      </c>
      <c r="G1400" t="s">
        <v>22</v>
      </c>
      <c r="H1400">
        <v>2020</v>
      </c>
      <c r="I1400" t="s">
        <v>23</v>
      </c>
      <c r="J1400" t="s">
        <v>24</v>
      </c>
      <c r="K1400" t="s">
        <v>7220</v>
      </c>
      <c r="L1400" s="3">
        <v>46237.562800925924</v>
      </c>
      <c r="M1400" t="s">
        <v>21758</v>
      </c>
      <c r="N1400" t="s">
        <v>21759</v>
      </c>
      <c r="O1400" s="3" t="s">
        <v>7221</v>
      </c>
      <c r="P1400" s="3" t="s">
        <v>7222</v>
      </c>
      <c r="Q1400" s="3" t="s">
        <v>607</v>
      </c>
      <c r="R1400" t="s">
        <v>30</v>
      </c>
      <c r="S1400" s="3" t="s">
        <v>7223</v>
      </c>
      <c r="T1400" s="3" t="s">
        <v>7224</v>
      </c>
      <c r="U1400" t="s">
        <v>23323</v>
      </c>
      <c r="V1400" t="s">
        <v>7222</v>
      </c>
      <c r="W1400" t="s">
        <v>23324</v>
      </c>
      <c r="X1400" t="s">
        <v>22020</v>
      </c>
      <c r="Y1400" t="s">
        <v>22200</v>
      </c>
      <c r="Z1400" t="s">
        <v>22029</v>
      </c>
      <c r="AA1400" t="s">
        <v>22085</v>
      </c>
      <c r="AB1400" t="s">
        <v>22024</v>
      </c>
      <c r="AC1400" t="s">
        <v>23325</v>
      </c>
      <c r="AD1400" t="s">
        <v>23326</v>
      </c>
      <c r="AE1400" t="s">
        <v>23327</v>
      </c>
      <c r="AF1400" t="s">
        <v>22020</v>
      </c>
      <c r="AG1400" t="s">
        <v>22200</v>
      </c>
      <c r="AH1400" t="s">
        <v>22029</v>
      </c>
      <c r="AI1400" t="s">
        <v>30</v>
      </c>
      <c r="AJ1400" s="3" t="s">
        <v>22065</v>
      </c>
      <c r="AK1400" t="s">
        <v>22065</v>
      </c>
      <c r="AL1400" t="s">
        <v>27363</v>
      </c>
      <c r="AM1400" s="3">
        <v>46237</v>
      </c>
      <c r="AN1400" t="s">
        <v>22065</v>
      </c>
      <c r="AO1400" s="3" t="s">
        <v>22065</v>
      </c>
      <c r="AP1400" t="s">
        <v>22065</v>
      </c>
      <c r="AQ1400" s="3" t="s">
        <v>22065</v>
      </c>
    </row>
    <row r="1401" spans="1:43">
      <c r="A1401">
        <v>70010131981</v>
      </c>
      <c r="B1401" t="s">
        <v>19</v>
      </c>
      <c r="C1401" s="2" t="s">
        <v>7225</v>
      </c>
      <c r="D1401" s="2" t="s">
        <v>7225</v>
      </c>
      <c r="E1401" t="s">
        <v>284</v>
      </c>
      <c r="F1401" t="s">
        <v>457</v>
      </c>
      <c r="G1401" t="s">
        <v>22</v>
      </c>
      <c r="H1401">
        <v>2017</v>
      </c>
      <c r="I1401" t="s">
        <v>23</v>
      </c>
      <c r="J1401" t="s">
        <v>24</v>
      </c>
      <c r="K1401" t="s">
        <v>7226</v>
      </c>
      <c r="L1401" s="3">
        <v>46237.541377314818</v>
      </c>
      <c r="M1401" t="s">
        <v>21758</v>
      </c>
      <c r="N1401" t="s">
        <v>21759</v>
      </c>
      <c r="O1401" s="3" t="s">
        <v>7227</v>
      </c>
      <c r="P1401" s="3" t="s">
        <v>7228</v>
      </c>
      <c r="Q1401" s="3" t="s">
        <v>607</v>
      </c>
      <c r="R1401" t="s">
        <v>30</v>
      </c>
      <c r="S1401" s="3" t="s">
        <v>7229</v>
      </c>
      <c r="T1401" s="3" t="s">
        <v>7230</v>
      </c>
      <c r="U1401" t="s">
        <v>23328</v>
      </c>
      <c r="V1401" t="s">
        <v>7228</v>
      </c>
      <c r="W1401" t="s">
        <v>23329</v>
      </c>
      <c r="X1401" t="s">
        <v>22020</v>
      </c>
      <c r="Y1401" t="s">
        <v>22200</v>
      </c>
      <c r="Z1401" t="s">
        <v>22029</v>
      </c>
      <c r="AA1401" t="s">
        <v>22085</v>
      </c>
      <c r="AB1401" t="s">
        <v>22024</v>
      </c>
      <c r="AC1401" t="s">
        <v>23328</v>
      </c>
      <c r="AD1401" t="s">
        <v>7228</v>
      </c>
      <c r="AE1401" t="s">
        <v>23329</v>
      </c>
      <c r="AF1401" t="s">
        <v>22020</v>
      </c>
      <c r="AG1401" t="s">
        <v>22200</v>
      </c>
      <c r="AH1401" t="s">
        <v>22029</v>
      </c>
      <c r="AI1401" t="s">
        <v>30</v>
      </c>
      <c r="AJ1401" s="3" t="s">
        <v>22065</v>
      </c>
      <c r="AK1401" t="s">
        <v>22065</v>
      </c>
      <c r="AL1401" t="s">
        <v>27363</v>
      </c>
      <c r="AM1401" s="3">
        <v>46237</v>
      </c>
      <c r="AN1401" t="s">
        <v>22065</v>
      </c>
      <c r="AO1401" s="3" t="s">
        <v>22065</v>
      </c>
      <c r="AP1401" t="s">
        <v>22065</v>
      </c>
      <c r="AQ1401" s="3" t="s">
        <v>22065</v>
      </c>
    </row>
    <row r="1402" spans="1:43">
      <c r="A1402">
        <v>70010165870</v>
      </c>
      <c r="B1402" t="s">
        <v>19</v>
      </c>
      <c r="C1402" s="2" t="s">
        <v>7231</v>
      </c>
      <c r="D1402" s="2" t="s">
        <v>7231</v>
      </c>
      <c r="E1402" t="s">
        <v>34</v>
      </c>
      <c r="F1402" t="s">
        <v>179</v>
      </c>
      <c r="G1402" t="s">
        <v>180</v>
      </c>
      <c r="H1402">
        <v>2022</v>
      </c>
      <c r="I1402" t="s">
        <v>23</v>
      </c>
      <c r="J1402" t="s">
        <v>24</v>
      </c>
      <c r="K1402" t="s">
        <v>7232</v>
      </c>
      <c r="L1402" s="3">
        <v>46237.416886574072</v>
      </c>
      <c r="M1402" t="s">
        <v>21758</v>
      </c>
      <c r="N1402" t="s">
        <v>21759</v>
      </c>
      <c r="O1402" s="3" t="s">
        <v>7233</v>
      </c>
      <c r="P1402" s="3" t="s">
        <v>7234</v>
      </c>
      <c r="Q1402" s="3" t="s">
        <v>219</v>
      </c>
      <c r="R1402" t="s">
        <v>30</v>
      </c>
      <c r="S1402" s="3" t="s">
        <v>7235</v>
      </c>
      <c r="T1402" s="3" t="s">
        <v>7236</v>
      </c>
      <c r="U1402" t="s">
        <v>23330</v>
      </c>
      <c r="V1402" t="s">
        <v>7234</v>
      </c>
      <c r="W1402" t="s">
        <v>23331</v>
      </c>
      <c r="X1402" t="s">
        <v>22020</v>
      </c>
      <c r="Y1402" t="s">
        <v>22095</v>
      </c>
      <c r="Z1402" t="s">
        <v>22029</v>
      </c>
      <c r="AA1402" t="s">
        <v>22085</v>
      </c>
      <c r="AB1402" t="s">
        <v>22024</v>
      </c>
      <c r="AC1402" t="s">
        <v>23330</v>
      </c>
      <c r="AD1402" t="s">
        <v>7234</v>
      </c>
      <c r="AE1402" t="s">
        <v>23331</v>
      </c>
      <c r="AF1402" t="s">
        <v>22020</v>
      </c>
      <c r="AG1402" t="s">
        <v>22095</v>
      </c>
      <c r="AH1402" t="s">
        <v>22029</v>
      </c>
      <c r="AI1402" t="s">
        <v>30</v>
      </c>
      <c r="AJ1402" s="3" t="s">
        <v>22065</v>
      </c>
      <c r="AK1402" t="s">
        <v>22065</v>
      </c>
      <c r="AL1402" t="s">
        <v>27363</v>
      </c>
      <c r="AM1402" s="3">
        <v>46237</v>
      </c>
      <c r="AN1402" t="s">
        <v>22065</v>
      </c>
      <c r="AO1402" s="3" t="s">
        <v>22065</v>
      </c>
      <c r="AP1402" t="s">
        <v>22065</v>
      </c>
      <c r="AQ1402" s="3" t="s">
        <v>22065</v>
      </c>
    </row>
    <row r="1403" spans="1:43">
      <c r="A1403">
        <v>70010144872</v>
      </c>
      <c r="B1403" t="s">
        <v>19</v>
      </c>
      <c r="C1403" s="2" t="s">
        <v>7237</v>
      </c>
      <c r="D1403" s="2" t="s">
        <v>7237</v>
      </c>
      <c r="E1403" t="s">
        <v>34</v>
      </c>
      <c r="F1403" t="s">
        <v>227</v>
      </c>
      <c r="G1403" t="s">
        <v>22</v>
      </c>
      <c r="H1403">
        <v>2020</v>
      </c>
      <c r="I1403" t="s">
        <v>23</v>
      </c>
      <c r="J1403" t="s">
        <v>24</v>
      </c>
      <c r="K1403" t="s">
        <v>7238</v>
      </c>
      <c r="L1403" s="3">
        <v>46238.679675925923</v>
      </c>
      <c r="M1403" t="s">
        <v>21758</v>
      </c>
      <c r="N1403" t="s">
        <v>21759</v>
      </c>
      <c r="O1403" s="3" t="s">
        <v>7239</v>
      </c>
      <c r="P1403" s="3" t="s">
        <v>7240</v>
      </c>
      <c r="Q1403" s="3" t="s">
        <v>6943</v>
      </c>
      <c r="R1403" t="s">
        <v>30</v>
      </c>
      <c r="S1403" s="3" t="s">
        <v>7241</v>
      </c>
      <c r="T1403" s="3" t="s">
        <v>7242</v>
      </c>
      <c r="U1403" t="s">
        <v>23332</v>
      </c>
      <c r="V1403" t="s">
        <v>7240</v>
      </c>
      <c r="W1403" t="s">
        <v>23333</v>
      </c>
      <c r="X1403" t="s">
        <v>22099</v>
      </c>
      <c r="Y1403" t="s">
        <v>22060</v>
      </c>
      <c r="Z1403" t="s">
        <v>22037</v>
      </c>
      <c r="AA1403" t="s">
        <v>22085</v>
      </c>
      <c r="AB1403" t="s">
        <v>22024</v>
      </c>
      <c r="AC1403" t="s">
        <v>23332</v>
      </c>
      <c r="AD1403" t="s">
        <v>7240</v>
      </c>
      <c r="AE1403" t="s">
        <v>23333</v>
      </c>
      <c r="AF1403" t="s">
        <v>22099</v>
      </c>
      <c r="AG1403" t="s">
        <v>22060</v>
      </c>
      <c r="AH1403" t="s">
        <v>22037</v>
      </c>
      <c r="AI1403" t="s">
        <v>30</v>
      </c>
      <c r="AJ1403" s="3" t="s">
        <v>22065</v>
      </c>
      <c r="AK1403" t="s">
        <v>22065</v>
      </c>
      <c r="AL1403" t="s">
        <v>27363</v>
      </c>
      <c r="AM1403" s="3">
        <v>46238</v>
      </c>
      <c r="AN1403" t="s">
        <v>22065</v>
      </c>
      <c r="AO1403" s="3" t="s">
        <v>22065</v>
      </c>
      <c r="AP1403" t="s">
        <v>22065</v>
      </c>
      <c r="AQ1403" s="3" t="s">
        <v>22065</v>
      </c>
    </row>
    <row r="1404" spans="1:43">
      <c r="A1404">
        <v>70010147539</v>
      </c>
      <c r="B1404" t="s">
        <v>19</v>
      </c>
      <c r="C1404" s="2" t="s">
        <v>7243</v>
      </c>
      <c r="D1404" s="2" t="s">
        <v>7243</v>
      </c>
      <c r="E1404" t="s">
        <v>34</v>
      </c>
      <c r="F1404" t="s">
        <v>476</v>
      </c>
      <c r="G1404" t="s">
        <v>180</v>
      </c>
      <c r="H1404">
        <v>2019</v>
      </c>
      <c r="I1404" t="s">
        <v>23</v>
      </c>
      <c r="J1404" t="s">
        <v>24</v>
      </c>
      <c r="K1404" t="s">
        <v>7244</v>
      </c>
      <c r="L1404" s="3">
        <v>46241.570949074077</v>
      </c>
      <c r="M1404" t="s">
        <v>21758</v>
      </c>
      <c r="N1404" t="s">
        <v>21759</v>
      </c>
      <c r="O1404" s="3" t="s">
        <v>7245</v>
      </c>
      <c r="P1404" s="3" t="s">
        <v>7246</v>
      </c>
      <c r="Q1404" s="3" t="s">
        <v>101</v>
      </c>
      <c r="R1404" t="s">
        <v>30</v>
      </c>
      <c r="S1404" s="3" t="s">
        <v>7247</v>
      </c>
      <c r="T1404" s="3" t="s">
        <v>7248</v>
      </c>
      <c r="U1404" t="s">
        <v>22746</v>
      </c>
      <c r="V1404" t="s">
        <v>7246</v>
      </c>
      <c r="W1404" t="s">
        <v>22747</v>
      </c>
      <c r="X1404" t="s">
        <v>22073</v>
      </c>
      <c r="Y1404" t="s">
        <v>22046</v>
      </c>
      <c r="Z1404" t="s">
        <v>22043</v>
      </c>
      <c r="AA1404" t="s">
        <v>22085</v>
      </c>
      <c r="AB1404" t="s">
        <v>22024</v>
      </c>
      <c r="AC1404" t="s">
        <v>22746</v>
      </c>
      <c r="AD1404" t="s">
        <v>7246</v>
      </c>
      <c r="AE1404" t="s">
        <v>22747</v>
      </c>
      <c r="AF1404" t="s">
        <v>22073</v>
      </c>
      <c r="AG1404" t="s">
        <v>22046</v>
      </c>
      <c r="AH1404" t="s">
        <v>22043</v>
      </c>
      <c r="AI1404" t="s">
        <v>30</v>
      </c>
      <c r="AJ1404" s="3" t="s">
        <v>22065</v>
      </c>
      <c r="AK1404" t="s">
        <v>22065</v>
      </c>
      <c r="AL1404" t="s">
        <v>27363</v>
      </c>
      <c r="AM1404" s="3">
        <v>46241</v>
      </c>
      <c r="AN1404" t="s">
        <v>22065</v>
      </c>
      <c r="AO1404" s="3" t="s">
        <v>22065</v>
      </c>
      <c r="AP1404" t="s">
        <v>22065</v>
      </c>
      <c r="AQ1404" s="3" t="s">
        <v>22065</v>
      </c>
    </row>
    <row r="1405" spans="1:43">
      <c r="A1405">
        <v>70010168111</v>
      </c>
      <c r="B1405" t="s">
        <v>19</v>
      </c>
      <c r="C1405" s="2" t="s">
        <v>7249</v>
      </c>
      <c r="D1405" s="2" t="s">
        <v>7249</v>
      </c>
      <c r="E1405" t="s">
        <v>34</v>
      </c>
      <c r="F1405" t="s">
        <v>193</v>
      </c>
      <c r="G1405" t="s">
        <v>22</v>
      </c>
      <c r="H1405">
        <v>2022</v>
      </c>
      <c r="I1405" t="s">
        <v>23</v>
      </c>
      <c r="J1405" t="s">
        <v>24</v>
      </c>
      <c r="K1405" t="s">
        <v>7250</v>
      </c>
      <c r="L1405" s="3">
        <v>46248.630706018521</v>
      </c>
      <c r="M1405" t="s">
        <v>21758</v>
      </c>
      <c r="N1405" t="s">
        <v>21759</v>
      </c>
      <c r="O1405" s="3" t="s">
        <v>7251</v>
      </c>
      <c r="P1405" s="3" t="s">
        <v>7252</v>
      </c>
      <c r="Q1405" s="3" t="s">
        <v>212</v>
      </c>
      <c r="R1405" t="s">
        <v>30</v>
      </c>
      <c r="S1405" s="3" t="s">
        <v>7253</v>
      </c>
      <c r="T1405" s="3" t="s">
        <v>7254</v>
      </c>
      <c r="U1405" t="s">
        <v>23334</v>
      </c>
      <c r="V1405" t="s">
        <v>7252</v>
      </c>
      <c r="W1405" t="s">
        <v>23335</v>
      </c>
      <c r="X1405" t="s">
        <v>22073</v>
      </c>
      <c r="Y1405" t="s">
        <v>22091</v>
      </c>
      <c r="Z1405" t="s">
        <v>22043</v>
      </c>
      <c r="AA1405" t="s">
        <v>22085</v>
      </c>
      <c r="AB1405" t="s">
        <v>22024</v>
      </c>
      <c r="AC1405" t="s">
        <v>23334</v>
      </c>
      <c r="AD1405" t="s">
        <v>7252</v>
      </c>
      <c r="AE1405" t="s">
        <v>23335</v>
      </c>
      <c r="AF1405" t="s">
        <v>22073</v>
      </c>
      <c r="AG1405" t="s">
        <v>22091</v>
      </c>
      <c r="AH1405" t="s">
        <v>22043</v>
      </c>
      <c r="AI1405" t="s">
        <v>30</v>
      </c>
      <c r="AJ1405" s="3" t="s">
        <v>22065</v>
      </c>
      <c r="AK1405" t="s">
        <v>22065</v>
      </c>
      <c r="AL1405" t="s">
        <v>27363</v>
      </c>
      <c r="AM1405" s="3">
        <v>46248</v>
      </c>
      <c r="AN1405" t="s">
        <v>22065</v>
      </c>
      <c r="AO1405" s="3" t="s">
        <v>22065</v>
      </c>
      <c r="AP1405" t="s">
        <v>22065</v>
      </c>
      <c r="AQ1405" s="3" t="s">
        <v>22065</v>
      </c>
    </row>
    <row r="1406" spans="1:43">
      <c r="A1406">
        <v>70010161767</v>
      </c>
      <c r="B1406" t="s">
        <v>19</v>
      </c>
      <c r="C1406" s="2" t="s">
        <v>7255</v>
      </c>
      <c r="D1406" s="2" t="s">
        <v>7255</v>
      </c>
      <c r="E1406" t="s">
        <v>34</v>
      </c>
      <c r="F1406" t="s">
        <v>790</v>
      </c>
      <c r="G1406" t="s">
        <v>791</v>
      </c>
      <c r="H1406">
        <v>2022</v>
      </c>
      <c r="I1406" t="s">
        <v>23</v>
      </c>
      <c r="J1406" t="s">
        <v>24</v>
      </c>
      <c r="K1406" t="s">
        <v>7256</v>
      </c>
      <c r="L1406" s="3">
        <v>46241.555659722217</v>
      </c>
      <c r="M1406" t="s">
        <v>21758</v>
      </c>
      <c r="N1406" t="s">
        <v>21759</v>
      </c>
      <c r="O1406" s="3" t="s">
        <v>7257</v>
      </c>
      <c r="P1406" s="3" t="s">
        <v>7258</v>
      </c>
      <c r="Q1406" s="3" t="s">
        <v>101</v>
      </c>
      <c r="R1406" t="s">
        <v>30</v>
      </c>
      <c r="S1406" s="3" t="s">
        <v>7259</v>
      </c>
      <c r="T1406" s="3" t="s">
        <v>7260</v>
      </c>
      <c r="U1406" t="s">
        <v>23336</v>
      </c>
      <c r="V1406" t="s">
        <v>7258</v>
      </c>
      <c r="W1406" t="s">
        <v>23337</v>
      </c>
      <c r="X1406" t="s">
        <v>22073</v>
      </c>
      <c r="Y1406" t="s">
        <v>22046</v>
      </c>
      <c r="Z1406" t="s">
        <v>22043</v>
      </c>
      <c r="AA1406" t="s">
        <v>22085</v>
      </c>
      <c r="AB1406" t="s">
        <v>22024</v>
      </c>
      <c r="AC1406" t="s">
        <v>23336</v>
      </c>
      <c r="AD1406" t="s">
        <v>7258</v>
      </c>
      <c r="AE1406" t="s">
        <v>23337</v>
      </c>
      <c r="AF1406" t="s">
        <v>22073</v>
      </c>
      <c r="AG1406" t="s">
        <v>22046</v>
      </c>
      <c r="AH1406" t="s">
        <v>22043</v>
      </c>
      <c r="AI1406" t="s">
        <v>30</v>
      </c>
      <c r="AJ1406" s="3" t="s">
        <v>22065</v>
      </c>
      <c r="AK1406" t="s">
        <v>22065</v>
      </c>
      <c r="AL1406" t="s">
        <v>27363</v>
      </c>
      <c r="AM1406" s="3">
        <v>46241</v>
      </c>
      <c r="AN1406" t="s">
        <v>22065</v>
      </c>
      <c r="AO1406" s="3" t="s">
        <v>22065</v>
      </c>
      <c r="AP1406" t="s">
        <v>22065</v>
      </c>
      <c r="AQ1406" s="3" t="s">
        <v>22065</v>
      </c>
    </row>
    <row r="1407" spans="1:43">
      <c r="A1407">
        <v>70010165912</v>
      </c>
      <c r="B1407" t="s">
        <v>19</v>
      </c>
      <c r="C1407" s="2" t="s">
        <v>7261</v>
      </c>
      <c r="D1407" s="2" t="s">
        <v>7261</v>
      </c>
      <c r="E1407" t="s">
        <v>34</v>
      </c>
      <c r="F1407" t="s">
        <v>179</v>
      </c>
      <c r="G1407" t="s">
        <v>180</v>
      </c>
      <c r="H1407">
        <v>2022</v>
      </c>
      <c r="I1407" t="s">
        <v>23</v>
      </c>
      <c r="J1407" t="s">
        <v>24</v>
      </c>
      <c r="K1407" t="s">
        <v>7262</v>
      </c>
      <c r="L1407" s="3">
        <v>46239.623865740738</v>
      </c>
      <c r="M1407" t="s">
        <v>21758</v>
      </c>
      <c r="N1407" t="s">
        <v>21759</v>
      </c>
      <c r="O1407" s="3" t="s">
        <v>7263</v>
      </c>
      <c r="P1407" s="3" t="s">
        <v>7264</v>
      </c>
      <c r="Q1407" s="3" t="s">
        <v>264</v>
      </c>
      <c r="R1407" t="s">
        <v>30</v>
      </c>
      <c r="S1407" s="3" t="s">
        <v>7265</v>
      </c>
      <c r="T1407" s="3" t="s">
        <v>7266</v>
      </c>
      <c r="U1407" t="s">
        <v>23338</v>
      </c>
      <c r="V1407" t="s">
        <v>7264</v>
      </c>
      <c r="W1407" t="s">
        <v>23339</v>
      </c>
      <c r="X1407" t="s">
        <v>22020</v>
      </c>
      <c r="Y1407" t="s">
        <v>22112</v>
      </c>
      <c r="Z1407" t="s">
        <v>22022</v>
      </c>
      <c r="AA1407" t="s">
        <v>22085</v>
      </c>
      <c r="AB1407" t="s">
        <v>22024</v>
      </c>
      <c r="AC1407" t="s">
        <v>23338</v>
      </c>
      <c r="AD1407" t="s">
        <v>7264</v>
      </c>
      <c r="AE1407" t="s">
        <v>23339</v>
      </c>
      <c r="AF1407" t="s">
        <v>22020</v>
      </c>
      <c r="AG1407" t="s">
        <v>22112</v>
      </c>
      <c r="AH1407" t="s">
        <v>22022</v>
      </c>
      <c r="AI1407" t="s">
        <v>30</v>
      </c>
      <c r="AJ1407" s="3" t="s">
        <v>22065</v>
      </c>
      <c r="AK1407" t="s">
        <v>22065</v>
      </c>
      <c r="AL1407" t="s">
        <v>27363</v>
      </c>
      <c r="AM1407" s="3">
        <v>46239</v>
      </c>
      <c r="AN1407" t="s">
        <v>22065</v>
      </c>
      <c r="AO1407" s="3" t="s">
        <v>22065</v>
      </c>
      <c r="AP1407" t="s">
        <v>22065</v>
      </c>
      <c r="AQ1407" s="3" t="s">
        <v>22065</v>
      </c>
    </row>
    <row r="1408" spans="1:43">
      <c r="A1408">
        <v>70010145390</v>
      </c>
      <c r="B1408" t="s">
        <v>19</v>
      </c>
      <c r="C1408" s="2" t="s">
        <v>7267</v>
      </c>
      <c r="D1408" s="2" t="s">
        <v>7267</v>
      </c>
      <c r="E1408" t="s">
        <v>34</v>
      </c>
      <c r="F1408" t="s">
        <v>657</v>
      </c>
      <c r="G1408" t="s">
        <v>201</v>
      </c>
      <c r="H1408">
        <v>2019</v>
      </c>
      <c r="I1408" t="s">
        <v>23</v>
      </c>
      <c r="J1408" t="s">
        <v>24</v>
      </c>
      <c r="K1408" t="s">
        <v>138</v>
      </c>
      <c r="L1408" s="3">
        <v>46241.466284722221</v>
      </c>
      <c r="M1408" t="s">
        <v>21758</v>
      </c>
      <c r="N1408" t="s">
        <v>21759</v>
      </c>
      <c r="O1408" s="3" t="s">
        <v>7268</v>
      </c>
      <c r="P1408" s="3" t="s">
        <v>140</v>
      </c>
      <c r="Q1408" s="3" t="s">
        <v>141</v>
      </c>
      <c r="R1408" t="s">
        <v>142</v>
      </c>
      <c r="S1408" s="3" t="s">
        <v>7269</v>
      </c>
      <c r="T1408" s="3" t="s">
        <v>7270</v>
      </c>
      <c r="U1408" t="s">
        <v>22064</v>
      </c>
      <c r="V1408" t="s">
        <v>21970</v>
      </c>
      <c r="W1408" t="s">
        <v>21970</v>
      </c>
      <c r="X1408" t="s">
        <v>21970</v>
      </c>
      <c r="Y1408" t="s">
        <v>21970</v>
      </c>
      <c r="Z1408" t="s">
        <v>21970</v>
      </c>
      <c r="AA1408" t="s">
        <v>21970</v>
      </c>
      <c r="AB1408" t="s">
        <v>22065</v>
      </c>
      <c r="AC1408" t="s">
        <v>22017</v>
      </c>
      <c r="AD1408" t="s">
        <v>21970</v>
      </c>
      <c r="AE1408" t="s">
        <v>21970</v>
      </c>
      <c r="AF1408" t="s">
        <v>21970</v>
      </c>
      <c r="AG1408" t="s">
        <v>21970</v>
      </c>
      <c r="AH1408" t="s">
        <v>21970</v>
      </c>
      <c r="AI1408" t="s">
        <v>30</v>
      </c>
      <c r="AJ1408" s="3" t="s">
        <v>22065</v>
      </c>
      <c r="AK1408" t="s">
        <v>22065</v>
      </c>
      <c r="AL1408" t="s">
        <v>27363</v>
      </c>
      <c r="AM1408" s="3">
        <v>46241</v>
      </c>
      <c r="AN1408" t="s">
        <v>22065</v>
      </c>
      <c r="AO1408" s="3" t="s">
        <v>22065</v>
      </c>
      <c r="AP1408" t="s">
        <v>22065</v>
      </c>
      <c r="AQ1408" s="3" t="s">
        <v>22065</v>
      </c>
    </row>
    <row r="1409" spans="1:43">
      <c r="A1409">
        <v>70010144309</v>
      </c>
      <c r="B1409" t="s">
        <v>19</v>
      </c>
      <c r="C1409" s="2" t="s">
        <v>7271</v>
      </c>
      <c r="D1409" s="2" t="s">
        <v>7271</v>
      </c>
      <c r="E1409" t="s">
        <v>34</v>
      </c>
      <c r="F1409" t="s">
        <v>227</v>
      </c>
      <c r="G1409" t="s">
        <v>22</v>
      </c>
      <c r="H1409">
        <v>2020</v>
      </c>
      <c r="I1409" t="s">
        <v>23</v>
      </c>
      <c r="J1409" t="s">
        <v>24</v>
      </c>
      <c r="K1409" t="s">
        <v>7272</v>
      </c>
      <c r="L1409" s="3">
        <v>46239.474826388891</v>
      </c>
      <c r="M1409" t="s">
        <v>21758</v>
      </c>
      <c r="N1409" t="s">
        <v>21759</v>
      </c>
      <c r="O1409" s="3" t="s">
        <v>7273</v>
      </c>
      <c r="P1409" s="3" t="s">
        <v>7274</v>
      </c>
      <c r="Q1409" s="3" t="s">
        <v>368</v>
      </c>
      <c r="R1409" t="s">
        <v>30</v>
      </c>
      <c r="S1409" s="3" t="s">
        <v>7275</v>
      </c>
      <c r="T1409" s="3" t="s">
        <v>7276</v>
      </c>
      <c r="U1409" t="s">
        <v>23340</v>
      </c>
      <c r="V1409" t="s">
        <v>7274</v>
      </c>
      <c r="W1409" t="s">
        <v>23341</v>
      </c>
      <c r="X1409" t="s">
        <v>22020</v>
      </c>
      <c r="Y1409" t="s">
        <v>22138</v>
      </c>
      <c r="Z1409" t="s">
        <v>22022</v>
      </c>
      <c r="AA1409" t="s">
        <v>22085</v>
      </c>
      <c r="AB1409" t="s">
        <v>22024</v>
      </c>
      <c r="AC1409" t="s">
        <v>23340</v>
      </c>
      <c r="AD1409" t="s">
        <v>7274</v>
      </c>
      <c r="AE1409" t="s">
        <v>23341</v>
      </c>
      <c r="AF1409" t="s">
        <v>22020</v>
      </c>
      <c r="AG1409" t="s">
        <v>22138</v>
      </c>
      <c r="AH1409" t="s">
        <v>22022</v>
      </c>
      <c r="AI1409" t="s">
        <v>30</v>
      </c>
      <c r="AJ1409" s="3" t="s">
        <v>22065</v>
      </c>
      <c r="AK1409" t="s">
        <v>22065</v>
      </c>
      <c r="AL1409" t="s">
        <v>27363</v>
      </c>
      <c r="AM1409" s="3">
        <v>46239</v>
      </c>
      <c r="AN1409" t="s">
        <v>22065</v>
      </c>
      <c r="AO1409" s="3" t="s">
        <v>22065</v>
      </c>
      <c r="AP1409" t="s">
        <v>22065</v>
      </c>
      <c r="AQ1409" s="3" t="s">
        <v>22065</v>
      </c>
    </row>
    <row r="1410" spans="1:43">
      <c r="A1410">
        <v>70010001436</v>
      </c>
      <c r="B1410" t="s">
        <v>19</v>
      </c>
      <c r="C1410" s="2" t="s">
        <v>21797</v>
      </c>
      <c r="D1410" s="2" t="s">
        <v>21797</v>
      </c>
      <c r="E1410" t="s">
        <v>6238</v>
      </c>
      <c r="F1410" t="s">
        <v>7277</v>
      </c>
      <c r="G1410" t="s">
        <v>201</v>
      </c>
      <c r="H1410">
        <v>2005</v>
      </c>
      <c r="I1410" t="s">
        <v>23</v>
      </c>
      <c r="J1410" t="s">
        <v>24</v>
      </c>
      <c r="K1410" t="s">
        <v>138</v>
      </c>
      <c r="L1410" s="3">
        <v>46241.486527777779</v>
      </c>
      <c r="M1410" t="s">
        <v>21758</v>
      </c>
      <c r="N1410" t="s">
        <v>21759</v>
      </c>
      <c r="O1410" s="3" t="s">
        <v>7278</v>
      </c>
      <c r="P1410" s="3" t="s">
        <v>140</v>
      </c>
      <c r="Q1410" s="3" t="s">
        <v>141</v>
      </c>
      <c r="R1410" t="s">
        <v>142</v>
      </c>
      <c r="S1410" s="3" t="s">
        <v>7279</v>
      </c>
      <c r="T1410" s="3" t="s">
        <v>7280</v>
      </c>
      <c r="U1410" t="s">
        <v>22064</v>
      </c>
      <c r="V1410" t="s">
        <v>21970</v>
      </c>
      <c r="W1410" t="s">
        <v>21970</v>
      </c>
      <c r="X1410" t="s">
        <v>21970</v>
      </c>
      <c r="Y1410" t="s">
        <v>21970</v>
      </c>
      <c r="Z1410" t="s">
        <v>21970</v>
      </c>
      <c r="AA1410" t="s">
        <v>21970</v>
      </c>
      <c r="AB1410" t="s">
        <v>22065</v>
      </c>
      <c r="AC1410" t="s">
        <v>22017</v>
      </c>
      <c r="AD1410" t="s">
        <v>21970</v>
      </c>
      <c r="AE1410" t="s">
        <v>21970</v>
      </c>
      <c r="AF1410" t="s">
        <v>21970</v>
      </c>
      <c r="AG1410" t="s">
        <v>21970</v>
      </c>
      <c r="AH1410" t="s">
        <v>21970</v>
      </c>
      <c r="AI1410" t="s">
        <v>30</v>
      </c>
      <c r="AJ1410" s="3" t="s">
        <v>22065</v>
      </c>
      <c r="AK1410" t="s">
        <v>22065</v>
      </c>
      <c r="AL1410" t="s">
        <v>27363</v>
      </c>
      <c r="AM1410" s="3">
        <v>46241</v>
      </c>
      <c r="AN1410" t="s">
        <v>22065</v>
      </c>
      <c r="AO1410" s="3" t="s">
        <v>22065</v>
      </c>
      <c r="AP1410" t="s">
        <v>22065</v>
      </c>
      <c r="AQ1410" s="3" t="s">
        <v>22065</v>
      </c>
    </row>
    <row r="1411" spans="1:43">
      <c r="A1411">
        <v>70010078469</v>
      </c>
      <c r="B1411" t="s">
        <v>19</v>
      </c>
      <c r="C1411" s="2" t="s">
        <v>21798</v>
      </c>
      <c r="D1411" s="2" t="s">
        <v>21798</v>
      </c>
      <c r="E1411" t="s">
        <v>20</v>
      </c>
      <c r="F1411" t="s">
        <v>3359</v>
      </c>
      <c r="G1411" t="s">
        <v>180</v>
      </c>
      <c r="H1411">
        <v>2012</v>
      </c>
      <c r="I1411" t="s">
        <v>23</v>
      </c>
      <c r="J1411" t="s">
        <v>24</v>
      </c>
      <c r="K1411" t="s">
        <v>7281</v>
      </c>
      <c r="L1411" s="3">
        <v>46248.620185185187</v>
      </c>
      <c r="M1411" t="s">
        <v>21758</v>
      </c>
      <c r="N1411" t="s">
        <v>21759</v>
      </c>
      <c r="O1411" s="3" t="s">
        <v>7282</v>
      </c>
      <c r="P1411" s="3" t="s">
        <v>288</v>
      </c>
      <c r="Q1411" s="3" t="s">
        <v>108</v>
      </c>
      <c r="R1411" t="s">
        <v>30</v>
      </c>
      <c r="S1411" s="3" t="s">
        <v>7283</v>
      </c>
      <c r="T1411" s="3" t="s">
        <v>7284</v>
      </c>
      <c r="U1411" t="s">
        <v>23342</v>
      </c>
      <c r="V1411" t="s">
        <v>288</v>
      </c>
      <c r="W1411" t="s">
        <v>23343</v>
      </c>
      <c r="X1411" t="s">
        <v>22020</v>
      </c>
      <c r="Y1411" t="s">
        <v>22011</v>
      </c>
      <c r="Z1411" t="s">
        <v>22022</v>
      </c>
      <c r="AA1411" s="16" t="s">
        <v>22013</v>
      </c>
      <c r="AB1411" t="s">
        <v>22014</v>
      </c>
      <c r="AC1411" t="s">
        <v>23342</v>
      </c>
      <c r="AD1411" t="s">
        <v>288</v>
      </c>
      <c r="AE1411" t="s">
        <v>23343</v>
      </c>
      <c r="AF1411" t="s">
        <v>22020</v>
      </c>
      <c r="AG1411" t="s">
        <v>22011</v>
      </c>
      <c r="AH1411" t="s">
        <v>22022</v>
      </c>
      <c r="AI1411" t="s">
        <v>30</v>
      </c>
      <c r="AJ1411" s="3" t="s">
        <v>22065</v>
      </c>
      <c r="AK1411" t="s">
        <v>22065</v>
      </c>
      <c r="AL1411" t="s">
        <v>27363</v>
      </c>
      <c r="AM1411" s="3">
        <v>46248</v>
      </c>
      <c r="AN1411" t="s">
        <v>22065</v>
      </c>
      <c r="AO1411" s="3" t="s">
        <v>22065</v>
      </c>
      <c r="AP1411" t="s">
        <v>22065</v>
      </c>
      <c r="AQ1411" s="3" t="s">
        <v>22065</v>
      </c>
    </row>
    <row r="1412" spans="1:43">
      <c r="A1412">
        <v>70010155804</v>
      </c>
      <c r="B1412" t="s">
        <v>19</v>
      </c>
      <c r="C1412" s="2" t="s">
        <v>7285</v>
      </c>
      <c r="D1412" s="2" t="s">
        <v>7285</v>
      </c>
      <c r="E1412" t="s">
        <v>34</v>
      </c>
      <c r="F1412" t="s">
        <v>227</v>
      </c>
      <c r="G1412" t="s">
        <v>22</v>
      </c>
      <c r="H1412">
        <v>2020</v>
      </c>
      <c r="I1412" t="s">
        <v>23</v>
      </c>
      <c r="J1412" t="s">
        <v>24</v>
      </c>
      <c r="K1412" t="s">
        <v>7286</v>
      </c>
      <c r="L1412" s="3">
        <v>46241.459780092591</v>
      </c>
      <c r="M1412" t="s">
        <v>21758</v>
      </c>
      <c r="N1412" t="s">
        <v>21759</v>
      </c>
      <c r="O1412" s="3" t="s">
        <v>7287</v>
      </c>
      <c r="P1412" s="3" t="s">
        <v>7288</v>
      </c>
      <c r="Q1412" s="3" t="s">
        <v>101</v>
      </c>
      <c r="R1412" t="s">
        <v>30</v>
      </c>
      <c r="S1412" s="3" t="s">
        <v>7289</v>
      </c>
      <c r="T1412" s="3" t="s">
        <v>7290</v>
      </c>
      <c r="U1412" t="s">
        <v>23344</v>
      </c>
      <c r="V1412" t="s">
        <v>7288</v>
      </c>
      <c r="W1412" t="s">
        <v>23345</v>
      </c>
      <c r="X1412" t="s">
        <v>22073</v>
      </c>
      <c r="Y1412" t="s">
        <v>22046</v>
      </c>
      <c r="Z1412" t="s">
        <v>22043</v>
      </c>
      <c r="AA1412" t="s">
        <v>22085</v>
      </c>
      <c r="AB1412" t="s">
        <v>22024</v>
      </c>
      <c r="AC1412" t="s">
        <v>23344</v>
      </c>
      <c r="AD1412" t="s">
        <v>7288</v>
      </c>
      <c r="AE1412" t="s">
        <v>23345</v>
      </c>
      <c r="AF1412" t="s">
        <v>22073</v>
      </c>
      <c r="AG1412" t="s">
        <v>22046</v>
      </c>
      <c r="AH1412" t="s">
        <v>22043</v>
      </c>
      <c r="AI1412" t="s">
        <v>30</v>
      </c>
      <c r="AJ1412" s="3" t="s">
        <v>22065</v>
      </c>
      <c r="AK1412" t="s">
        <v>22065</v>
      </c>
      <c r="AL1412" t="s">
        <v>27363</v>
      </c>
      <c r="AM1412" s="3">
        <v>46241</v>
      </c>
      <c r="AN1412" t="s">
        <v>22065</v>
      </c>
      <c r="AO1412" s="3" t="s">
        <v>22065</v>
      </c>
      <c r="AP1412" t="s">
        <v>22065</v>
      </c>
      <c r="AQ1412" s="3" t="s">
        <v>22065</v>
      </c>
    </row>
    <row r="1413" spans="1:43">
      <c r="A1413">
        <v>70010149555</v>
      </c>
      <c r="B1413" t="s">
        <v>19</v>
      </c>
      <c r="C1413" s="2" t="s">
        <v>7291</v>
      </c>
      <c r="D1413" s="2" t="s">
        <v>7291</v>
      </c>
      <c r="E1413" t="s">
        <v>34</v>
      </c>
      <c r="F1413" t="s">
        <v>227</v>
      </c>
      <c r="G1413" t="s">
        <v>22</v>
      </c>
      <c r="H1413">
        <v>2019</v>
      </c>
      <c r="I1413" t="s">
        <v>23</v>
      </c>
      <c r="J1413" t="s">
        <v>24</v>
      </c>
      <c r="K1413" t="s">
        <v>7292</v>
      </c>
      <c r="L1413" s="3">
        <v>46245.450949074067</v>
      </c>
      <c r="M1413" t="s">
        <v>21758</v>
      </c>
      <c r="N1413" t="s">
        <v>21759</v>
      </c>
      <c r="O1413" s="3" t="s">
        <v>7293</v>
      </c>
      <c r="P1413" s="3" t="s">
        <v>7294</v>
      </c>
      <c r="Q1413" s="3" t="s">
        <v>212</v>
      </c>
      <c r="R1413" t="s">
        <v>30</v>
      </c>
      <c r="S1413" s="3" t="s">
        <v>7295</v>
      </c>
      <c r="T1413" s="3" t="s">
        <v>7296</v>
      </c>
      <c r="U1413" t="s">
        <v>23346</v>
      </c>
      <c r="V1413" t="s">
        <v>7294</v>
      </c>
      <c r="W1413" t="s">
        <v>23347</v>
      </c>
      <c r="X1413" t="s">
        <v>22099</v>
      </c>
      <c r="Y1413" t="s">
        <v>22091</v>
      </c>
      <c r="Z1413" t="s">
        <v>22037</v>
      </c>
      <c r="AA1413" t="s">
        <v>22085</v>
      </c>
      <c r="AB1413" t="s">
        <v>22024</v>
      </c>
      <c r="AC1413" t="s">
        <v>23346</v>
      </c>
      <c r="AD1413" t="s">
        <v>7294</v>
      </c>
      <c r="AE1413" t="s">
        <v>23347</v>
      </c>
      <c r="AF1413" t="s">
        <v>22099</v>
      </c>
      <c r="AG1413" t="s">
        <v>22091</v>
      </c>
      <c r="AH1413" t="s">
        <v>22037</v>
      </c>
      <c r="AI1413" t="s">
        <v>30</v>
      </c>
      <c r="AJ1413" s="3" t="s">
        <v>22065</v>
      </c>
      <c r="AK1413" t="s">
        <v>22065</v>
      </c>
      <c r="AL1413" t="s">
        <v>27363</v>
      </c>
      <c r="AM1413" s="3">
        <v>46245</v>
      </c>
      <c r="AN1413" t="s">
        <v>22065</v>
      </c>
      <c r="AO1413" s="3" t="s">
        <v>22065</v>
      </c>
      <c r="AP1413" t="s">
        <v>22065</v>
      </c>
      <c r="AQ1413" s="3" t="s">
        <v>22065</v>
      </c>
    </row>
    <row r="1414" spans="1:43">
      <c r="A1414">
        <v>70010152424</v>
      </c>
      <c r="B1414" t="s">
        <v>19</v>
      </c>
      <c r="C1414" s="2" t="s">
        <v>7297</v>
      </c>
      <c r="D1414" s="2" t="s">
        <v>7297</v>
      </c>
      <c r="E1414" t="s">
        <v>34</v>
      </c>
      <c r="F1414" t="s">
        <v>512</v>
      </c>
      <c r="G1414" t="s">
        <v>242</v>
      </c>
      <c r="H1414">
        <v>2020</v>
      </c>
      <c r="I1414" t="s">
        <v>23</v>
      </c>
      <c r="J1414" t="s">
        <v>24</v>
      </c>
      <c r="K1414" t="s">
        <v>7298</v>
      </c>
      <c r="L1414" s="3">
        <v>46241.547847222217</v>
      </c>
      <c r="M1414" t="s">
        <v>21758</v>
      </c>
      <c r="N1414" t="s">
        <v>21759</v>
      </c>
      <c r="O1414" s="3" t="s">
        <v>7299</v>
      </c>
      <c r="P1414" s="3" t="s">
        <v>7300</v>
      </c>
      <c r="Q1414" s="3" t="s">
        <v>101</v>
      </c>
      <c r="R1414" t="s">
        <v>30</v>
      </c>
      <c r="S1414" s="3" t="s">
        <v>7301</v>
      </c>
      <c r="T1414" s="3" t="s">
        <v>7302</v>
      </c>
      <c r="U1414" t="s">
        <v>23348</v>
      </c>
      <c r="V1414" t="s">
        <v>7300</v>
      </c>
      <c r="W1414" t="s">
        <v>23349</v>
      </c>
      <c r="X1414" t="s">
        <v>22073</v>
      </c>
      <c r="Y1414" t="s">
        <v>22046</v>
      </c>
      <c r="Z1414" t="s">
        <v>22043</v>
      </c>
      <c r="AA1414" t="s">
        <v>22023</v>
      </c>
      <c r="AB1414" t="s">
        <v>22024</v>
      </c>
      <c r="AC1414" t="s">
        <v>23348</v>
      </c>
      <c r="AD1414" t="s">
        <v>7300</v>
      </c>
      <c r="AE1414" t="s">
        <v>23349</v>
      </c>
      <c r="AF1414" t="s">
        <v>22073</v>
      </c>
      <c r="AG1414" t="s">
        <v>22046</v>
      </c>
      <c r="AH1414" t="s">
        <v>22043</v>
      </c>
      <c r="AI1414" t="s">
        <v>30</v>
      </c>
      <c r="AJ1414" s="3" t="s">
        <v>22065</v>
      </c>
      <c r="AK1414" t="s">
        <v>22065</v>
      </c>
      <c r="AL1414" t="s">
        <v>27363</v>
      </c>
      <c r="AM1414" s="3">
        <v>46241</v>
      </c>
      <c r="AN1414" t="s">
        <v>22065</v>
      </c>
      <c r="AO1414" s="3" t="s">
        <v>22065</v>
      </c>
      <c r="AP1414" t="s">
        <v>22065</v>
      </c>
      <c r="AQ1414" s="3" t="s">
        <v>22065</v>
      </c>
    </row>
    <row r="1415" spans="1:43">
      <c r="A1415">
        <v>70010165846</v>
      </c>
      <c r="B1415" t="s">
        <v>19</v>
      </c>
      <c r="C1415" s="2" t="s">
        <v>7303</v>
      </c>
      <c r="D1415" s="2" t="s">
        <v>7303</v>
      </c>
      <c r="E1415" t="s">
        <v>34</v>
      </c>
      <c r="F1415" t="s">
        <v>179</v>
      </c>
      <c r="G1415" t="s">
        <v>180</v>
      </c>
      <c r="H1415">
        <v>2022</v>
      </c>
      <c r="I1415" t="s">
        <v>23</v>
      </c>
      <c r="J1415" t="s">
        <v>24</v>
      </c>
      <c r="K1415" t="s">
        <v>243</v>
      </c>
      <c r="L1415" s="3">
        <v>46241.549004629633</v>
      </c>
      <c r="M1415" t="s">
        <v>21758</v>
      </c>
      <c r="N1415" t="s">
        <v>21759</v>
      </c>
      <c r="O1415" s="3" t="s">
        <v>7304</v>
      </c>
      <c r="P1415" s="3" t="s">
        <v>245</v>
      </c>
      <c r="Q1415" s="3" t="s">
        <v>101</v>
      </c>
      <c r="R1415" t="s">
        <v>30</v>
      </c>
      <c r="S1415" s="3" t="s">
        <v>7305</v>
      </c>
      <c r="T1415" s="3" t="s">
        <v>7306</v>
      </c>
      <c r="U1415" t="s">
        <v>22102</v>
      </c>
      <c r="V1415" t="s">
        <v>22103</v>
      </c>
      <c r="W1415" t="s">
        <v>22104</v>
      </c>
      <c r="X1415" t="s">
        <v>22073</v>
      </c>
      <c r="Y1415" t="s">
        <v>22046</v>
      </c>
      <c r="Z1415" t="s">
        <v>22043</v>
      </c>
      <c r="AA1415" t="s">
        <v>22085</v>
      </c>
      <c r="AB1415" t="s">
        <v>22024</v>
      </c>
      <c r="AC1415" t="s">
        <v>22102</v>
      </c>
      <c r="AD1415" t="s">
        <v>22103</v>
      </c>
      <c r="AE1415" t="s">
        <v>22104</v>
      </c>
      <c r="AF1415" t="s">
        <v>22073</v>
      </c>
      <c r="AG1415" t="s">
        <v>22046</v>
      </c>
      <c r="AH1415" t="s">
        <v>22043</v>
      </c>
      <c r="AI1415" t="s">
        <v>30</v>
      </c>
      <c r="AJ1415" s="3" t="s">
        <v>22065</v>
      </c>
      <c r="AK1415" t="s">
        <v>22065</v>
      </c>
      <c r="AL1415" t="s">
        <v>27363</v>
      </c>
      <c r="AM1415" s="3">
        <v>46241</v>
      </c>
      <c r="AN1415" t="s">
        <v>22065</v>
      </c>
      <c r="AO1415" s="3" t="s">
        <v>22065</v>
      </c>
      <c r="AP1415" t="s">
        <v>22065</v>
      </c>
      <c r="AQ1415" s="3" t="s">
        <v>22065</v>
      </c>
    </row>
    <row r="1416" spans="1:43">
      <c r="A1416">
        <v>70010145700</v>
      </c>
      <c r="B1416" t="s">
        <v>19</v>
      </c>
      <c r="C1416" s="2" t="s">
        <v>7307</v>
      </c>
      <c r="D1416" s="2" t="s">
        <v>7307</v>
      </c>
      <c r="E1416" t="s">
        <v>34</v>
      </c>
      <c r="F1416" t="s">
        <v>512</v>
      </c>
      <c r="G1416" t="s">
        <v>242</v>
      </c>
      <c r="H1416">
        <v>2020</v>
      </c>
      <c r="I1416" t="s">
        <v>23</v>
      </c>
      <c r="J1416" t="s">
        <v>24</v>
      </c>
      <c r="K1416" t="s">
        <v>7298</v>
      </c>
      <c r="L1416" s="3">
        <v>46241.549340277779</v>
      </c>
      <c r="M1416" t="s">
        <v>21758</v>
      </c>
      <c r="N1416" t="s">
        <v>21759</v>
      </c>
      <c r="O1416" s="3" t="s">
        <v>7308</v>
      </c>
      <c r="P1416" s="3" t="s">
        <v>7300</v>
      </c>
      <c r="Q1416" s="3" t="s">
        <v>101</v>
      </c>
      <c r="R1416" t="s">
        <v>30</v>
      </c>
      <c r="S1416" s="3" t="s">
        <v>7309</v>
      </c>
      <c r="T1416" s="3" t="s">
        <v>7310</v>
      </c>
      <c r="U1416" t="s">
        <v>23348</v>
      </c>
      <c r="V1416" t="s">
        <v>7300</v>
      </c>
      <c r="W1416" t="s">
        <v>23349</v>
      </c>
      <c r="X1416" t="s">
        <v>22073</v>
      </c>
      <c r="Y1416" t="s">
        <v>22046</v>
      </c>
      <c r="Z1416" t="s">
        <v>22043</v>
      </c>
      <c r="AA1416" t="s">
        <v>22023</v>
      </c>
      <c r="AB1416" t="s">
        <v>22024</v>
      </c>
      <c r="AC1416" t="s">
        <v>23348</v>
      </c>
      <c r="AD1416" t="s">
        <v>7300</v>
      </c>
      <c r="AE1416" t="s">
        <v>23349</v>
      </c>
      <c r="AF1416" t="s">
        <v>22073</v>
      </c>
      <c r="AG1416" t="s">
        <v>22046</v>
      </c>
      <c r="AH1416" t="s">
        <v>22043</v>
      </c>
      <c r="AI1416" t="s">
        <v>30</v>
      </c>
      <c r="AJ1416" s="3" t="s">
        <v>22065</v>
      </c>
      <c r="AK1416" t="s">
        <v>22065</v>
      </c>
      <c r="AL1416" t="s">
        <v>27363</v>
      </c>
      <c r="AM1416" s="3">
        <v>46241</v>
      </c>
      <c r="AN1416" t="s">
        <v>22065</v>
      </c>
      <c r="AO1416" s="3" t="s">
        <v>22065</v>
      </c>
      <c r="AP1416" t="s">
        <v>22065</v>
      </c>
      <c r="AQ1416" s="3" t="s">
        <v>22065</v>
      </c>
    </row>
    <row r="1417" spans="1:43">
      <c r="A1417">
        <v>70010167084</v>
      </c>
      <c r="B1417" t="s">
        <v>19</v>
      </c>
      <c r="C1417" s="2" t="s">
        <v>7311</v>
      </c>
      <c r="D1417" s="2" t="s">
        <v>7311</v>
      </c>
      <c r="E1417" t="s">
        <v>34</v>
      </c>
      <c r="F1417" t="s">
        <v>193</v>
      </c>
      <c r="G1417" t="s">
        <v>22</v>
      </c>
      <c r="H1417">
        <v>2022</v>
      </c>
      <c r="I1417" t="s">
        <v>23</v>
      </c>
      <c r="J1417" t="s">
        <v>24</v>
      </c>
      <c r="K1417" t="s">
        <v>7312</v>
      </c>
      <c r="L1417" s="3">
        <v>46241.504386574074</v>
      </c>
      <c r="M1417" t="s">
        <v>21758</v>
      </c>
      <c r="N1417" t="s">
        <v>21759</v>
      </c>
      <c r="O1417" s="3" t="s">
        <v>7313</v>
      </c>
      <c r="P1417" s="3" t="s">
        <v>7314</v>
      </c>
      <c r="Q1417" s="3" t="s">
        <v>237</v>
      </c>
      <c r="R1417" t="s">
        <v>30</v>
      </c>
      <c r="S1417" s="3" t="s">
        <v>7315</v>
      </c>
      <c r="T1417" s="3" t="s">
        <v>7316</v>
      </c>
      <c r="U1417" t="s">
        <v>23350</v>
      </c>
      <c r="V1417" t="s">
        <v>7314</v>
      </c>
      <c r="W1417" t="s">
        <v>23351</v>
      </c>
      <c r="X1417" t="s">
        <v>22073</v>
      </c>
      <c r="Y1417" t="s">
        <v>22060</v>
      </c>
      <c r="Z1417" t="s">
        <v>22043</v>
      </c>
      <c r="AA1417" t="s">
        <v>22085</v>
      </c>
      <c r="AB1417" t="s">
        <v>22024</v>
      </c>
      <c r="AC1417" t="s">
        <v>23350</v>
      </c>
      <c r="AD1417" t="s">
        <v>7314</v>
      </c>
      <c r="AE1417" t="s">
        <v>23351</v>
      </c>
      <c r="AF1417" t="s">
        <v>22073</v>
      </c>
      <c r="AG1417" t="s">
        <v>22060</v>
      </c>
      <c r="AH1417" t="s">
        <v>22043</v>
      </c>
      <c r="AI1417" t="s">
        <v>30</v>
      </c>
      <c r="AJ1417" s="3" t="s">
        <v>22065</v>
      </c>
      <c r="AK1417" t="s">
        <v>22065</v>
      </c>
      <c r="AL1417" t="s">
        <v>27363</v>
      </c>
      <c r="AM1417" s="3">
        <v>46241</v>
      </c>
      <c r="AN1417" t="s">
        <v>22065</v>
      </c>
      <c r="AO1417" s="3" t="s">
        <v>22065</v>
      </c>
      <c r="AP1417" t="s">
        <v>22065</v>
      </c>
      <c r="AQ1417" s="3" t="s">
        <v>22065</v>
      </c>
    </row>
    <row r="1418" spans="1:43">
      <c r="A1418">
        <v>70010148603</v>
      </c>
      <c r="B1418" t="s">
        <v>19</v>
      </c>
      <c r="C1418" s="2" t="s">
        <v>7317</v>
      </c>
      <c r="D1418" s="2" t="s">
        <v>7317</v>
      </c>
      <c r="E1418" t="s">
        <v>34</v>
      </c>
      <c r="F1418" t="s">
        <v>657</v>
      </c>
      <c r="G1418" t="s">
        <v>201</v>
      </c>
      <c r="H1418">
        <v>2019</v>
      </c>
      <c r="I1418" t="s">
        <v>23</v>
      </c>
      <c r="J1418" t="s">
        <v>24</v>
      </c>
      <c r="K1418" t="s">
        <v>7318</v>
      </c>
      <c r="L1418" s="3">
        <v>46248.43241898148</v>
      </c>
      <c r="M1418" t="s">
        <v>21758</v>
      </c>
      <c r="N1418" t="s">
        <v>21759</v>
      </c>
      <c r="O1418" s="3" t="s">
        <v>7319</v>
      </c>
      <c r="P1418" s="3" t="s">
        <v>7320</v>
      </c>
      <c r="Q1418" s="3" t="s">
        <v>212</v>
      </c>
      <c r="R1418" t="s">
        <v>30</v>
      </c>
      <c r="S1418" s="3" t="s">
        <v>7321</v>
      </c>
      <c r="T1418" s="3" t="s">
        <v>7322</v>
      </c>
      <c r="U1418" t="s">
        <v>23352</v>
      </c>
      <c r="V1418" t="s">
        <v>7320</v>
      </c>
      <c r="W1418" t="s">
        <v>23353</v>
      </c>
      <c r="X1418" t="s">
        <v>22073</v>
      </c>
      <c r="Y1418" t="s">
        <v>22091</v>
      </c>
      <c r="Z1418" t="s">
        <v>22043</v>
      </c>
      <c r="AA1418" t="s">
        <v>22085</v>
      </c>
      <c r="AB1418" t="s">
        <v>22024</v>
      </c>
      <c r="AC1418" t="s">
        <v>23352</v>
      </c>
      <c r="AD1418" t="s">
        <v>7320</v>
      </c>
      <c r="AE1418" t="s">
        <v>23353</v>
      </c>
      <c r="AF1418" t="s">
        <v>22073</v>
      </c>
      <c r="AG1418" t="s">
        <v>22091</v>
      </c>
      <c r="AH1418" t="s">
        <v>22043</v>
      </c>
      <c r="AI1418" t="s">
        <v>30</v>
      </c>
      <c r="AJ1418" s="3" t="s">
        <v>22065</v>
      </c>
      <c r="AK1418" t="s">
        <v>22065</v>
      </c>
      <c r="AL1418" t="s">
        <v>27363</v>
      </c>
      <c r="AM1418" s="3">
        <v>46248</v>
      </c>
      <c r="AN1418" t="s">
        <v>22065</v>
      </c>
      <c r="AO1418" s="3" t="s">
        <v>22065</v>
      </c>
      <c r="AP1418" t="s">
        <v>22065</v>
      </c>
      <c r="AQ1418" s="3" t="s">
        <v>22065</v>
      </c>
    </row>
    <row r="1419" spans="1:43">
      <c r="A1419">
        <v>70010157521</v>
      </c>
      <c r="B1419" t="s">
        <v>19</v>
      </c>
      <c r="C1419" s="2" t="s">
        <v>7323</v>
      </c>
      <c r="D1419" s="2" t="s">
        <v>7323</v>
      </c>
      <c r="E1419" t="s">
        <v>34</v>
      </c>
      <c r="F1419" t="s">
        <v>227</v>
      </c>
      <c r="G1419" t="s">
        <v>22</v>
      </c>
      <c r="H1419">
        <v>2021</v>
      </c>
      <c r="I1419" t="s">
        <v>23</v>
      </c>
      <c r="J1419" t="s">
        <v>24</v>
      </c>
      <c r="K1419" t="s">
        <v>7324</v>
      </c>
      <c r="L1419" s="3">
        <v>46241.3672337963</v>
      </c>
      <c r="M1419" t="s">
        <v>21758</v>
      </c>
      <c r="N1419" t="s">
        <v>21759</v>
      </c>
      <c r="O1419" s="3" t="s">
        <v>7325</v>
      </c>
      <c r="P1419" s="3" t="s">
        <v>7326</v>
      </c>
      <c r="Q1419" s="3" t="s">
        <v>237</v>
      </c>
      <c r="R1419" t="s">
        <v>30</v>
      </c>
      <c r="S1419" s="3" t="s">
        <v>7327</v>
      </c>
      <c r="T1419" s="3" t="s">
        <v>7328</v>
      </c>
      <c r="U1419" t="s">
        <v>23354</v>
      </c>
      <c r="V1419" t="s">
        <v>7326</v>
      </c>
      <c r="W1419" t="s">
        <v>23355</v>
      </c>
      <c r="X1419" t="s">
        <v>22073</v>
      </c>
      <c r="Y1419" t="s">
        <v>22060</v>
      </c>
      <c r="Z1419" t="s">
        <v>22043</v>
      </c>
      <c r="AA1419" t="s">
        <v>22085</v>
      </c>
      <c r="AB1419" t="s">
        <v>22024</v>
      </c>
      <c r="AC1419" t="s">
        <v>23354</v>
      </c>
      <c r="AD1419" t="s">
        <v>7326</v>
      </c>
      <c r="AE1419" t="s">
        <v>23355</v>
      </c>
      <c r="AF1419" t="s">
        <v>22073</v>
      </c>
      <c r="AG1419" t="s">
        <v>22060</v>
      </c>
      <c r="AH1419" t="s">
        <v>22043</v>
      </c>
      <c r="AI1419" t="s">
        <v>30</v>
      </c>
      <c r="AJ1419" s="3" t="s">
        <v>22065</v>
      </c>
      <c r="AK1419" t="s">
        <v>22065</v>
      </c>
      <c r="AL1419" t="s">
        <v>27363</v>
      </c>
      <c r="AM1419" s="3">
        <v>46241</v>
      </c>
      <c r="AN1419" t="s">
        <v>22065</v>
      </c>
      <c r="AO1419" s="3" t="s">
        <v>22065</v>
      </c>
      <c r="AP1419" t="s">
        <v>22065</v>
      </c>
      <c r="AQ1419" s="3" t="s">
        <v>22065</v>
      </c>
    </row>
    <row r="1420" spans="1:43">
      <c r="A1420">
        <v>70010140300</v>
      </c>
      <c r="B1420" t="s">
        <v>19</v>
      </c>
      <c r="C1420" s="2" t="s">
        <v>7329</v>
      </c>
      <c r="D1420" s="2" t="s">
        <v>7329</v>
      </c>
      <c r="E1420" t="s">
        <v>284</v>
      </c>
      <c r="F1420" t="s">
        <v>1816</v>
      </c>
      <c r="G1420" t="s">
        <v>201</v>
      </c>
      <c r="H1420">
        <v>2018</v>
      </c>
      <c r="I1420" t="s">
        <v>23</v>
      </c>
      <c r="J1420" t="s">
        <v>24</v>
      </c>
      <c r="K1420" t="s">
        <v>7330</v>
      </c>
      <c r="L1420" s="3">
        <v>46246.472754629627</v>
      </c>
      <c r="M1420" t="s">
        <v>21758</v>
      </c>
      <c r="N1420" t="s">
        <v>21759</v>
      </c>
      <c r="O1420" s="3" t="s">
        <v>7331</v>
      </c>
      <c r="P1420" s="3" t="s">
        <v>7332</v>
      </c>
      <c r="Q1420" s="3" t="s">
        <v>129</v>
      </c>
      <c r="R1420" t="s">
        <v>30</v>
      </c>
      <c r="S1420" s="3" t="s">
        <v>7333</v>
      </c>
      <c r="T1420" s="3" t="s">
        <v>7334</v>
      </c>
      <c r="U1420" t="s">
        <v>23356</v>
      </c>
      <c r="V1420" t="s">
        <v>7332</v>
      </c>
      <c r="W1420" t="s">
        <v>23357</v>
      </c>
      <c r="X1420" t="s">
        <v>22010</v>
      </c>
      <c r="Y1420" t="s">
        <v>22060</v>
      </c>
      <c r="Z1420" t="s">
        <v>22022</v>
      </c>
      <c r="AA1420" t="s">
        <v>22085</v>
      </c>
      <c r="AB1420" t="s">
        <v>22024</v>
      </c>
      <c r="AC1420" t="s">
        <v>23356</v>
      </c>
      <c r="AD1420" t="s">
        <v>7332</v>
      </c>
      <c r="AE1420" t="s">
        <v>23357</v>
      </c>
      <c r="AF1420" t="s">
        <v>22010</v>
      </c>
      <c r="AG1420" t="s">
        <v>22060</v>
      </c>
      <c r="AH1420" t="s">
        <v>22022</v>
      </c>
      <c r="AI1420" t="s">
        <v>30</v>
      </c>
      <c r="AJ1420" s="3" t="s">
        <v>22065</v>
      </c>
      <c r="AK1420" t="s">
        <v>22065</v>
      </c>
      <c r="AL1420" t="s">
        <v>27363</v>
      </c>
      <c r="AM1420" s="3">
        <v>46246</v>
      </c>
      <c r="AN1420" t="s">
        <v>22065</v>
      </c>
      <c r="AO1420" s="3" t="s">
        <v>22065</v>
      </c>
      <c r="AP1420" t="s">
        <v>22065</v>
      </c>
      <c r="AQ1420" s="3" t="s">
        <v>22065</v>
      </c>
    </row>
    <row r="1421" spans="1:43">
      <c r="A1421">
        <v>70010019654</v>
      </c>
      <c r="B1421" t="s">
        <v>19</v>
      </c>
      <c r="C1421" s="2" t="s">
        <v>21799</v>
      </c>
      <c r="D1421" s="2" t="s">
        <v>21799</v>
      </c>
      <c r="E1421" t="s">
        <v>6238</v>
      </c>
      <c r="F1421" t="s">
        <v>7335</v>
      </c>
      <c r="G1421" t="s">
        <v>22</v>
      </c>
      <c r="H1421">
        <v>2004</v>
      </c>
      <c r="I1421" t="s">
        <v>23</v>
      </c>
      <c r="J1421" t="s">
        <v>24</v>
      </c>
      <c r="K1421" t="s">
        <v>138</v>
      </c>
      <c r="L1421" s="3">
        <v>46241.523553240739</v>
      </c>
      <c r="M1421" t="s">
        <v>21758</v>
      </c>
      <c r="N1421" t="s">
        <v>21759</v>
      </c>
      <c r="O1421" s="3" t="s">
        <v>7336</v>
      </c>
      <c r="P1421" s="3" t="s">
        <v>140</v>
      </c>
      <c r="Q1421" s="3" t="s">
        <v>141</v>
      </c>
      <c r="R1421" t="s">
        <v>142</v>
      </c>
      <c r="S1421" s="3" t="s">
        <v>7337</v>
      </c>
      <c r="T1421" s="3" t="s">
        <v>7338</v>
      </c>
      <c r="U1421" t="s">
        <v>22064</v>
      </c>
      <c r="V1421" t="s">
        <v>21970</v>
      </c>
      <c r="W1421" t="s">
        <v>21970</v>
      </c>
      <c r="X1421" t="s">
        <v>21970</v>
      </c>
      <c r="Y1421" t="s">
        <v>21970</v>
      </c>
      <c r="Z1421" t="s">
        <v>21970</v>
      </c>
      <c r="AA1421" t="s">
        <v>21970</v>
      </c>
      <c r="AB1421" t="s">
        <v>22065</v>
      </c>
      <c r="AC1421" t="s">
        <v>22017</v>
      </c>
      <c r="AD1421" t="s">
        <v>21970</v>
      </c>
      <c r="AE1421" t="s">
        <v>21970</v>
      </c>
      <c r="AF1421" t="s">
        <v>21970</v>
      </c>
      <c r="AG1421" t="s">
        <v>21970</v>
      </c>
      <c r="AH1421" t="s">
        <v>21970</v>
      </c>
      <c r="AI1421" t="s">
        <v>30</v>
      </c>
      <c r="AJ1421" s="3" t="s">
        <v>22065</v>
      </c>
      <c r="AK1421" t="s">
        <v>22065</v>
      </c>
      <c r="AL1421" t="s">
        <v>27363</v>
      </c>
      <c r="AM1421" s="3">
        <v>46241</v>
      </c>
      <c r="AN1421" t="s">
        <v>22065</v>
      </c>
      <c r="AO1421" s="3" t="s">
        <v>22065</v>
      </c>
      <c r="AP1421" t="s">
        <v>22065</v>
      </c>
      <c r="AQ1421" s="3" t="s">
        <v>22065</v>
      </c>
    </row>
    <row r="1422" spans="1:43">
      <c r="A1422">
        <v>70010166612</v>
      </c>
      <c r="B1422" t="s">
        <v>19</v>
      </c>
      <c r="C1422" s="2" t="s">
        <v>7339</v>
      </c>
      <c r="D1422" s="2" t="s">
        <v>7339</v>
      </c>
      <c r="E1422" t="s">
        <v>34</v>
      </c>
      <c r="F1422" t="s">
        <v>193</v>
      </c>
      <c r="G1422" t="s">
        <v>22</v>
      </c>
      <c r="H1422">
        <v>2022</v>
      </c>
      <c r="I1422" t="s">
        <v>23</v>
      </c>
      <c r="J1422" t="s">
        <v>24</v>
      </c>
      <c r="K1422" t="s">
        <v>7340</v>
      </c>
      <c r="L1422" s="3">
        <v>46241.366030092591</v>
      </c>
      <c r="M1422" t="s">
        <v>21758</v>
      </c>
      <c r="N1422" t="s">
        <v>21759</v>
      </c>
      <c r="O1422" s="3" t="s">
        <v>7341</v>
      </c>
      <c r="P1422" s="3" t="s">
        <v>7342</v>
      </c>
      <c r="Q1422" s="3" t="s">
        <v>264</v>
      </c>
      <c r="R1422" t="s">
        <v>30</v>
      </c>
      <c r="S1422" s="3" t="s">
        <v>7343</v>
      </c>
      <c r="T1422" s="3" t="s">
        <v>7344</v>
      </c>
      <c r="U1422" t="s">
        <v>23358</v>
      </c>
      <c r="V1422" t="s">
        <v>7342</v>
      </c>
      <c r="W1422" t="s">
        <v>23359</v>
      </c>
      <c r="X1422" t="s">
        <v>22073</v>
      </c>
      <c r="Y1422" t="s">
        <v>22112</v>
      </c>
      <c r="Z1422" t="s">
        <v>22043</v>
      </c>
      <c r="AA1422" t="s">
        <v>22085</v>
      </c>
      <c r="AB1422" t="s">
        <v>22024</v>
      </c>
      <c r="AC1422" t="s">
        <v>23358</v>
      </c>
      <c r="AD1422" t="s">
        <v>7342</v>
      </c>
      <c r="AE1422" t="s">
        <v>23359</v>
      </c>
      <c r="AF1422" t="s">
        <v>22073</v>
      </c>
      <c r="AG1422" t="s">
        <v>22112</v>
      </c>
      <c r="AH1422" t="s">
        <v>22043</v>
      </c>
      <c r="AI1422" t="s">
        <v>30</v>
      </c>
      <c r="AJ1422" s="3" t="s">
        <v>22065</v>
      </c>
      <c r="AK1422" t="s">
        <v>22065</v>
      </c>
      <c r="AL1422" t="s">
        <v>27363</v>
      </c>
      <c r="AM1422" s="3">
        <v>46241</v>
      </c>
      <c r="AN1422" t="s">
        <v>22065</v>
      </c>
      <c r="AO1422" s="3" t="s">
        <v>22065</v>
      </c>
      <c r="AP1422" t="s">
        <v>22065</v>
      </c>
      <c r="AQ1422" s="3" t="s">
        <v>22065</v>
      </c>
    </row>
    <row r="1423" spans="1:43">
      <c r="A1423">
        <v>70010156158</v>
      </c>
      <c r="B1423" t="s">
        <v>19</v>
      </c>
      <c r="C1423" s="2" t="s">
        <v>7345</v>
      </c>
      <c r="D1423" s="2" t="s">
        <v>7345</v>
      </c>
      <c r="E1423" t="s">
        <v>34</v>
      </c>
      <c r="F1423" t="s">
        <v>227</v>
      </c>
      <c r="G1423" t="s">
        <v>22</v>
      </c>
      <c r="H1423">
        <v>2020</v>
      </c>
      <c r="I1423" t="s">
        <v>23</v>
      </c>
      <c r="J1423" t="s">
        <v>24</v>
      </c>
      <c r="K1423" t="s">
        <v>7346</v>
      </c>
      <c r="L1423" s="3">
        <v>46241.415000000001</v>
      </c>
      <c r="M1423" t="s">
        <v>21758</v>
      </c>
      <c r="N1423" t="s">
        <v>21759</v>
      </c>
      <c r="O1423" s="3" t="s">
        <v>7347</v>
      </c>
      <c r="P1423" s="3" t="s">
        <v>7348</v>
      </c>
      <c r="Q1423" s="3" t="s">
        <v>212</v>
      </c>
      <c r="R1423" t="s">
        <v>30</v>
      </c>
      <c r="S1423" s="3" t="s">
        <v>7349</v>
      </c>
      <c r="T1423" s="3" t="s">
        <v>7350</v>
      </c>
      <c r="U1423" t="s">
        <v>23360</v>
      </c>
      <c r="V1423" t="s">
        <v>7348</v>
      </c>
      <c r="W1423" t="s">
        <v>23361</v>
      </c>
      <c r="X1423" t="s">
        <v>22073</v>
      </c>
      <c r="Y1423" t="s">
        <v>22091</v>
      </c>
      <c r="Z1423" t="s">
        <v>22043</v>
      </c>
      <c r="AA1423" t="s">
        <v>22085</v>
      </c>
      <c r="AB1423" t="s">
        <v>22024</v>
      </c>
      <c r="AC1423" t="s">
        <v>23360</v>
      </c>
      <c r="AD1423" t="s">
        <v>7348</v>
      </c>
      <c r="AE1423" t="s">
        <v>23361</v>
      </c>
      <c r="AF1423" t="s">
        <v>22073</v>
      </c>
      <c r="AG1423" t="s">
        <v>22091</v>
      </c>
      <c r="AH1423" t="s">
        <v>22043</v>
      </c>
      <c r="AI1423" t="s">
        <v>30</v>
      </c>
      <c r="AJ1423" s="3" t="s">
        <v>22065</v>
      </c>
      <c r="AK1423" t="s">
        <v>22065</v>
      </c>
      <c r="AL1423" t="s">
        <v>27363</v>
      </c>
      <c r="AM1423" s="3">
        <v>46241</v>
      </c>
      <c r="AN1423" t="s">
        <v>22065</v>
      </c>
      <c r="AO1423" s="3" t="s">
        <v>22065</v>
      </c>
      <c r="AP1423" t="s">
        <v>22065</v>
      </c>
      <c r="AQ1423" s="3" t="s">
        <v>22065</v>
      </c>
    </row>
    <row r="1424" spans="1:43">
      <c r="A1424">
        <v>70010165865</v>
      </c>
      <c r="B1424" t="s">
        <v>19</v>
      </c>
      <c r="C1424" s="2" t="s">
        <v>7351</v>
      </c>
      <c r="D1424" s="2" t="s">
        <v>7351</v>
      </c>
      <c r="E1424" t="s">
        <v>34</v>
      </c>
      <c r="F1424" t="s">
        <v>179</v>
      </c>
      <c r="G1424" t="s">
        <v>180</v>
      </c>
      <c r="H1424">
        <v>2022</v>
      </c>
      <c r="I1424" t="s">
        <v>23</v>
      </c>
      <c r="J1424" t="s">
        <v>24</v>
      </c>
      <c r="K1424" t="s">
        <v>2040</v>
      </c>
      <c r="L1424" s="3">
        <v>46252.48510416667</v>
      </c>
      <c r="M1424" t="s">
        <v>21758</v>
      </c>
      <c r="N1424" t="s">
        <v>21759</v>
      </c>
      <c r="O1424" s="3" t="s">
        <v>7352</v>
      </c>
      <c r="P1424" s="3" t="s">
        <v>2042</v>
      </c>
      <c r="Q1424" s="3" t="s">
        <v>108</v>
      </c>
      <c r="R1424" t="s">
        <v>30</v>
      </c>
      <c r="S1424" s="3" t="s">
        <v>7353</v>
      </c>
      <c r="T1424" s="3" t="s">
        <v>7354</v>
      </c>
      <c r="U1424" t="s">
        <v>22434</v>
      </c>
      <c r="V1424" t="s">
        <v>21970</v>
      </c>
      <c r="W1424" t="s">
        <v>21970</v>
      </c>
      <c r="X1424" t="s">
        <v>21970</v>
      </c>
      <c r="Y1424" t="s">
        <v>21970</v>
      </c>
      <c r="Z1424" t="s">
        <v>21970</v>
      </c>
      <c r="AA1424" s="16" t="s">
        <v>21970</v>
      </c>
      <c r="AB1424" t="s">
        <v>22065</v>
      </c>
      <c r="AC1424" t="s">
        <v>22435</v>
      </c>
      <c r="AD1424" t="s">
        <v>2042</v>
      </c>
      <c r="AE1424" t="s">
        <v>22436</v>
      </c>
      <c r="AF1424" t="s">
        <v>22437</v>
      </c>
      <c r="AG1424" t="s">
        <v>22438</v>
      </c>
      <c r="AH1424" t="s">
        <v>22022</v>
      </c>
      <c r="AI1424" t="s">
        <v>30</v>
      </c>
      <c r="AJ1424" s="3" t="s">
        <v>22065</v>
      </c>
      <c r="AK1424" t="s">
        <v>22065</v>
      </c>
      <c r="AL1424" t="s">
        <v>27363</v>
      </c>
      <c r="AM1424" s="3">
        <v>46252</v>
      </c>
      <c r="AN1424" t="s">
        <v>22065</v>
      </c>
      <c r="AO1424" s="3" t="s">
        <v>22065</v>
      </c>
      <c r="AP1424" t="s">
        <v>22065</v>
      </c>
      <c r="AQ1424" s="3" t="s">
        <v>22065</v>
      </c>
    </row>
    <row r="1425" spans="1:43">
      <c r="A1425">
        <v>70010127928</v>
      </c>
      <c r="B1425" t="s">
        <v>19</v>
      </c>
      <c r="C1425" s="2" t="s">
        <v>7355</v>
      </c>
      <c r="D1425" s="2" t="s">
        <v>7355</v>
      </c>
      <c r="E1425" t="s">
        <v>284</v>
      </c>
      <c r="F1425" t="s">
        <v>315</v>
      </c>
      <c r="G1425" t="s">
        <v>180</v>
      </c>
      <c r="H1425">
        <v>2017</v>
      </c>
      <c r="I1425" t="s">
        <v>23</v>
      </c>
      <c r="J1425" t="s">
        <v>24</v>
      </c>
      <c r="K1425" t="s">
        <v>7356</v>
      </c>
      <c r="L1425" s="3">
        <v>46239.537314814806</v>
      </c>
      <c r="M1425" t="s">
        <v>21758</v>
      </c>
      <c r="N1425" t="s">
        <v>21759</v>
      </c>
      <c r="O1425" s="3" t="s">
        <v>7357</v>
      </c>
      <c r="P1425" s="3" t="s">
        <v>288</v>
      </c>
      <c r="Q1425" s="3" t="s">
        <v>47</v>
      </c>
      <c r="R1425" t="s">
        <v>30</v>
      </c>
      <c r="S1425" s="3" t="s">
        <v>7358</v>
      </c>
      <c r="T1425" s="3" t="s">
        <v>7359</v>
      </c>
      <c r="U1425" t="s">
        <v>23362</v>
      </c>
      <c r="V1425" t="s">
        <v>288</v>
      </c>
      <c r="W1425" t="s">
        <v>23363</v>
      </c>
      <c r="X1425" t="s">
        <v>22020</v>
      </c>
      <c r="Y1425" t="s">
        <v>22011</v>
      </c>
      <c r="Z1425" t="s">
        <v>22022</v>
      </c>
      <c r="AA1425" s="16" t="s">
        <v>22013</v>
      </c>
      <c r="AB1425" t="s">
        <v>22014</v>
      </c>
      <c r="AC1425" t="s">
        <v>23362</v>
      </c>
      <c r="AD1425" t="s">
        <v>288</v>
      </c>
      <c r="AE1425" t="s">
        <v>23363</v>
      </c>
      <c r="AF1425" t="s">
        <v>22020</v>
      </c>
      <c r="AG1425" t="s">
        <v>22011</v>
      </c>
      <c r="AH1425" t="s">
        <v>22022</v>
      </c>
      <c r="AI1425" t="s">
        <v>30</v>
      </c>
      <c r="AJ1425" s="3" t="s">
        <v>22065</v>
      </c>
      <c r="AK1425" t="s">
        <v>22065</v>
      </c>
      <c r="AL1425" t="s">
        <v>27363</v>
      </c>
      <c r="AM1425" s="3">
        <v>46239</v>
      </c>
      <c r="AN1425" t="s">
        <v>22065</v>
      </c>
      <c r="AO1425" s="3" t="s">
        <v>22065</v>
      </c>
      <c r="AP1425" t="s">
        <v>22065</v>
      </c>
      <c r="AQ1425" s="3" t="s">
        <v>22065</v>
      </c>
    </row>
    <row r="1426" spans="1:43">
      <c r="A1426">
        <v>70010146120</v>
      </c>
      <c r="B1426" t="s">
        <v>19</v>
      </c>
      <c r="C1426" s="2" t="s">
        <v>7360</v>
      </c>
      <c r="D1426" s="2" t="s">
        <v>7360</v>
      </c>
      <c r="E1426" t="s">
        <v>26</v>
      </c>
      <c r="F1426" t="s">
        <v>350</v>
      </c>
      <c r="G1426" t="s">
        <v>351</v>
      </c>
      <c r="H1426">
        <v>2020</v>
      </c>
      <c r="I1426" t="s">
        <v>23</v>
      </c>
      <c r="J1426" t="s">
        <v>24</v>
      </c>
      <c r="K1426" t="s">
        <v>7361</v>
      </c>
      <c r="L1426" s="3">
        <v>46241.430798611109</v>
      </c>
      <c r="M1426" t="s">
        <v>21758</v>
      </c>
      <c r="N1426" t="s">
        <v>21759</v>
      </c>
      <c r="O1426" s="3" t="s">
        <v>7362</v>
      </c>
      <c r="P1426" s="3" t="s">
        <v>7363</v>
      </c>
      <c r="Q1426" s="3" t="s">
        <v>212</v>
      </c>
      <c r="R1426" t="s">
        <v>30</v>
      </c>
      <c r="S1426" s="3" t="s">
        <v>7364</v>
      </c>
      <c r="T1426" s="3" t="s">
        <v>7365</v>
      </c>
      <c r="U1426" t="s">
        <v>23364</v>
      </c>
      <c r="V1426" t="s">
        <v>7363</v>
      </c>
      <c r="W1426" t="s">
        <v>23365</v>
      </c>
      <c r="X1426" t="s">
        <v>22073</v>
      </c>
      <c r="Y1426" t="s">
        <v>22091</v>
      </c>
      <c r="Z1426" t="s">
        <v>22043</v>
      </c>
      <c r="AA1426" t="s">
        <v>22085</v>
      </c>
      <c r="AB1426" t="s">
        <v>22024</v>
      </c>
      <c r="AC1426" t="s">
        <v>23364</v>
      </c>
      <c r="AD1426" t="s">
        <v>7363</v>
      </c>
      <c r="AE1426" t="s">
        <v>23365</v>
      </c>
      <c r="AF1426" t="s">
        <v>22073</v>
      </c>
      <c r="AG1426" t="s">
        <v>22091</v>
      </c>
      <c r="AH1426" t="s">
        <v>22043</v>
      </c>
      <c r="AI1426" t="s">
        <v>30</v>
      </c>
      <c r="AJ1426" s="3" t="s">
        <v>22065</v>
      </c>
      <c r="AK1426" t="s">
        <v>22065</v>
      </c>
      <c r="AL1426" t="s">
        <v>27363</v>
      </c>
      <c r="AM1426" s="3">
        <v>46241</v>
      </c>
      <c r="AN1426" t="s">
        <v>22065</v>
      </c>
      <c r="AO1426" s="3" t="s">
        <v>22065</v>
      </c>
      <c r="AP1426" t="s">
        <v>22065</v>
      </c>
      <c r="AQ1426" s="3" t="s">
        <v>22065</v>
      </c>
    </row>
    <row r="1427" spans="1:43">
      <c r="A1427">
        <v>70010147146</v>
      </c>
      <c r="B1427" t="s">
        <v>19</v>
      </c>
      <c r="C1427" s="2" t="s">
        <v>7366</v>
      </c>
      <c r="D1427" s="2" t="s">
        <v>7366</v>
      </c>
      <c r="E1427" t="s">
        <v>34</v>
      </c>
      <c r="F1427" t="s">
        <v>227</v>
      </c>
      <c r="G1427" t="s">
        <v>22</v>
      </c>
      <c r="H1427">
        <v>2020</v>
      </c>
      <c r="I1427" t="s">
        <v>23</v>
      </c>
      <c r="J1427" t="s">
        <v>24</v>
      </c>
      <c r="K1427" t="s">
        <v>7361</v>
      </c>
      <c r="L1427" s="3">
        <v>46241.431157407409</v>
      </c>
      <c r="M1427" t="s">
        <v>21758</v>
      </c>
      <c r="N1427" t="s">
        <v>21759</v>
      </c>
      <c r="O1427" s="3" t="s">
        <v>7367</v>
      </c>
      <c r="P1427" s="3" t="s">
        <v>7363</v>
      </c>
      <c r="Q1427" s="3" t="s">
        <v>212</v>
      </c>
      <c r="R1427" t="s">
        <v>30</v>
      </c>
      <c r="S1427" s="3" t="s">
        <v>7368</v>
      </c>
      <c r="T1427" s="3" t="s">
        <v>7369</v>
      </c>
      <c r="U1427" t="s">
        <v>23364</v>
      </c>
      <c r="V1427" t="s">
        <v>7363</v>
      </c>
      <c r="W1427" t="s">
        <v>23365</v>
      </c>
      <c r="X1427" t="s">
        <v>22073</v>
      </c>
      <c r="Y1427" t="s">
        <v>22091</v>
      </c>
      <c r="Z1427" t="s">
        <v>22043</v>
      </c>
      <c r="AA1427" t="s">
        <v>22085</v>
      </c>
      <c r="AB1427" t="s">
        <v>22024</v>
      </c>
      <c r="AC1427" t="s">
        <v>23364</v>
      </c>
      <c r="AD1427" t="s">
        <v>7363</v>
      </c>
      <c r="AE1427" t="s">
        <v>23365</v>
      </c>
      <c r="AF1427" t="s">
        <v>22073</v>
      </c>
      <c r="AG1427" t="s">
        <v>22091</v>
      </c>
      <c r="AH1427" t="s">
        <v>22043</v>
      </c>
      <c r="AI1427" t="s">
        <v>30</v>
      </c>
      <c r="AJ1427" s="3" t="s">
        <v>22065</v>
      </c>
      <c r="AK1427" t="s">
        <v>22065</v>
      </c>
      <c r="AL1427" t="s">
        <v>27363</v>
      </c>
      <c r="AM1427" s="3">
        <v>46241</v>
      </c>
      <c r="AN1427" t="s">
        <v>22065</v>
      </c>
      <c r="AO1427" s="3" t="s">
        <v>22065</v>
      </c>
      <c r="AP1427" t="s">
        <v>22065</v>
      </c>
      <c r="AQ1427" s="3" t="s">
        <v>22065</v>
      </c>
    </row>
    <row r="1428" spans="1:43">
      <c r="A1428">
        <v>70010150034</v>
      </c>
      <c r="B1428" t="s">
        <v>19</v>
      </c>
      <c r="C1428" s="2" t="s">
        <v>7370</v>
      </c>
      <c r="D1428" s="2" t="s">
        <v>7370</v>
      </c>
      <c r="E1428" t="s">
        <v>34</v>
      </c>
      <c r="F1428" t="s">
        <v>657</v>
      </c>
      <c r="G1428" t="s">
        <v>201</v>
      </c>
      <c r="H1428">
        <v>2020</v>
      </c>
      <c r="I1428" t="s">
        <v>23</v>
      </c>
      <c r="J1428" t="s">
        <v>24</v>
      </c>
      <c r="K1428" t="s">
        <v>7371</v>
      </c>
      <c r="L1428" s="3">
        <v>46237.496886574067</v>
      </c>
      <c r="M1428" t="s">
        <v>21758</v>
      </c>
      <c r="N1428" t="s">
        <v>21759</v>
      </c>
      <c r="O1428" s="3" t="s">
        <v>7372</v>
      </c>
      <c r="P1428" s="3" t="s">
        <v>7373</v>
      </c>
      <c r="Q1428" s="3" t="s">
        <v>607</v>
      </c>
      <c r="R1428" t="s">
        <v>30</v>
      </c>
      <c r="S1428" s="3" t="s">
        <v>7374</v>
      </c>
      <c r="T1428" s="3" t="s">
        <v>7375</v>
      </c>
      <c r="U1428" t="s">
        <v>23366</v>
      </c>
      <c r="V1428" t="s">
        <v>7373</v>
      </c>
      <c r="W1428" t="s">
        <v>23367</v>
      </c>
      <c r="X1428" t="s">
        <v>22020</v>
      </c>
      <c r="Y1428" t="s">
        <v>22200</v>
      </c>
      <c r="Z1428" t="s">
        <v>22029</v>
      </c>
      <c r="AA1428" t="s">
        <v>22085</v>
      </c>
      <c r="AB1428" t="s">
        <v>22024</v>
      </c>
      <c r="AC1428" t="s">
        <v>23366</v>
      </c>
      <c r="AD1428" t="s">
        <v>7373</v>
      </c>
      <c r="AE1428" t="s">
        <v>23367</v>
      </c>
      <c r="AF1428" t="s">
        <v>22020</v>
      </c>
      <c r="AG1428" t="s">
        <v>22200</v>
      </c>
      <c r="AH1428" t="s">
        <v>22029</v>
      </c>
      <c r="AI1428" t="s">
        <v>30</v>
      </c>
      <c r="AJ1428" s="3" t="s">
        <v>22065</v>
      </c>
      <c r="AK1428" t="s">
        <v>22065</v>
      </c>
      <c r="AL1428" t="s">
        <v>27363</v>
      </c>
      <c r="AM1428" s="3">
        <v>46237</v>
      </c>
      <c r="AN1428" t="s">
        <v>22065</v>
      </c>
      <c r="AO1428" s="3" t="s">
        <v>22065</v>
      </c>
      <c r="AP1428" t="s">
        <v>22065</v>
      </c>
      <c r="AQ1428" s="3" t="s">
        <v>22065</v>
      </c>
    </row>
    <row r="1429" spans="1:43">
      <c r="A1429">
        <v>70010105370</v>
      </c>
      <c r="B1429" t="s">
        <v>19</v>
      </c>
      <c r="C1429" s="2" t="s">
        <v>21800</v>
      </c>
      <c r="D1429" s="2" t="s">
        <v>21800</v>
      </c>
      <c r="E1429" t="s">
        <v>20</v>
      </c>
      <c r="F1429" t="s">
        <v>1139</v>
      </c>
      <c r="G1429" t="s">
        <v>242</v>
      </c>
      <c r="H1429">
        <v>2013</v>
      </c>
      <c r="I1429" t="s">
        <v>23</v>
      </c>
      <c r="J1429" t="s">
        <v>24</v>
      </c>
      <c r="K1429" t="s">
        <v>7376</v>
      </c>
      <c r="L1429" s="3">
        <v>46241.491990740738</v>
      </c>
      <c r="M1429" t="s">
        <v>21758</v>
      </c>
      <c r="N1429" t="s">
        <v>21759</v>
      </c>
      <c r="O1429" s="3" t="s">
        <v>7377</v>
      </c>
      <c r="P1429" s="3" t="s">
        <v>7378</v>
      </c>
      <c r="Q1429" s="3" t="s">
        <v>264</v>
      </c>
      <c r="R1429" t="s">
        <v>30</v>
      </c>
      <c r="S1429" s="3" t="s">
        <v>7379</v>
      </c>
      <c r="T1429" s="3" t="s">
        <v>7380</v>
      </c>
      <c r="U1429" t="s">
        <v>23368</v>
      </c>
      <c r="V1429" t="s">
        <v>7378</v>
      </c>
      <c r="W1429" t="s">
        <v>23369</v>
      </c>
      <c r="X1429" t="s">
        <v>22073</v>
      </c>
      <c r="Y1429" t="s">
        <v>22112</v>
      </c>
      <c r="Z1429" t="s">
        <v>22043</v>
      </c>
      <c r="AA1429" t="s">
        <v>22085</v>
      </c>
      <c r="AB1429" t="s">
        <v>22024</v>
      </c>
      <c r="AC1429" t="s">
        <v>23368</v>
      </c>
      <c r="AD1429" t="s">
        <v>7378</v>
      </c>
      <c r="AE1429" t="s">
        <v>23369</v>
      </c>
      <c r="AF1429" t="s">
        <v>22073</v>
      </c>
      <c r="AG1429" t="s">
        <v>22112</v>
      </c>
      <c r="AH1429" t="s">
        <v>22043</v>
      </c>
      <c r="AI1429" t="s">
        <v>30</v>
      </c>
      <c r="AJ1429" s="3" t="s">
        <v>22065</v>
      </c>
      <c r="AK1429" t="s">
        <v>22065</v>
      </c>
      <c r="AL1429" t="s">
        <v>27363</v>
      </c>
      <c r="AM1429" s="3">
        <v>46241</v>
      </c>
      <c r="AN1429" t="s">
        <v>22065</v>
      </c>
      <c r="AO1429" s="3" t="s">
        <v>22065</v>
      </c>
      <c r="AP1429" t="s">
        <v>22065</v>
      </c>
      <c r="AQ1429" s="3" t="s">
        <v>22065</v>
      </c>
    </row>
    <row r="1430" spans="1:43">
      <c r="A1430">
        <v>70010164323</v>
      </c>
      <c r="B1430" t="s">
        <v>19</v>
      </c>
      <c r="C1430" s="2" t="s">
        <v>7381</v>
      </c>
      <c r="D1430" s="2" t="s">
        <v>7381</v>
      </c>
      <c r="E1430" t="s">
        <v>34</v>
      </c>
      <c r="F1430" t="s">
        <v>193</v>
      </c>
      <c r="G1430" t="s">
        <v>22</v>
      </c>
      <c r="H1430">
        <v>2022</v>
      </c>
      <c r="I1430" t="s">
        <v>23</v>
      </c>
      <c r="J1430" t="s">
        <v>24</v>
      </c>
      <c r="K1430" t="s">
        <v>138</v>
      </c>
      <c r="L1430" s="3">
        <v>46241.597175925926</v>
      </c>
      <c r="M1430" t="s">
        <v>21758</v>
      </c>
      <c r="N1430" t="s">
        <v>21759</v>
      </c>
      <c r="O1430" s="3" t="s">
        <v>7382</v>
      </c>
      <c r="P1430" s="3" t="s">
        <v>140</v>
      </c>
      <c r="Q1430" s="3" t="s">
        <v>141</v>
      </c>
      <c r="R1430" t="s">
        <v>142</v>
      </c>
      <c r="S1430" s="3" t="s">
        <v>7383</v>
      </c>
      <c r="T1430" s="3" t="s">
        <v>7384</v>
      </c>
      <c r="U1430" t="s">
        <v>22064</v>
      </c>
      <c r="V1430" t="s">
        <v>21970</v>
      </c>
      <c r="W1430" t="s">
        <v>21970</v>
      </c>
      <c r="X1430" t="s">
        <v>21970</v>
      </c>
      <c r="Y1430" t="s">
        <v>21970</v>
      </c>
      <c r="Z1430" t="s">
        <v>21970</v>
      </c>
      <c r="AA1430" t="s">
        <v>21970</v>
      </c>
      <c r="AB1430" t="s">
        <v>22065</v>
      </c>
      <c r="AC1430" t="s">
        <v>22017</v>
      </c>
      <c r="AD1430" t="s">
        <v>21970</v>
      </c>
      <c r="AE1430" t="s">
        <v>21970</v>
      </c>
      <c r="AF1430" t="s">
        <v>21970</v>
      </c>
      <c r="AG1430" t="s">
        <v>21970</v>
      </c>
      <c r="AH1430" t="s">
        <v>21970</v>
      </c>
      <c r="AI1430" t="s">
        <v>30</v>
      </c>
      <c r="AJ1430" s="3" t="s">
        <v>22065</v>
      </c>
      <c r="AK1430" t="s">
        <v>22065</v>
      </c>
      <c r="AL1430" t="s">
        <v>27363</v>
      </c>
      <c r="AM1430" s="3">
        <v>46241</v>
      </c>
      <c r="AN1430" t="s">
        <v>22065</v>
      </c>
      <c r="AO1430" s="3" t="s">
        <v>22065</v>
      </c>
      <c r="AP1430" t="s">
        <v>22065</v>
      </c>
      <c r="AQ1430" s="3" t="s">
        <v>22065</v>
      </c>
    </row>
    <row r="1431" spans="1:43">
      <c r="A1431">
        <v>70010072958</v>
      </c>
      <c r="B1431" t="s">
        <v>19</v>
      </c>
      <c r="C1431" s="2" t="s">
        <v>21801</v>
      </c>
      <c r="D1431" s="2" t="s">
        <v>21801</v>
      </c>
      <c r="E1431" t="s">
        <v>20</v>
      </c>
      <c r="F1431" t="s">
        <v>3359</v>
      </c>
      <c r="G1431" t="s">
        <v>180</v>
      </c>
      <c r="H1431">
        <v>2010</v>
      </c>
      <c r="I1431" t="s">
        <v>23</v>
      </c>
      <c r="J1431" t="s">
        <v>24</v>
      </c>
      <c r="K1431" t="s">
        <v>7385</v>
      </c>
      <c r="L1431" s="3">
        <v>46255.494710648149</v>
      </c>
      <c r="M1431" t="s">
        <v>21758</v>
      </c>
      <c r="N1431" t="s">
        <v>21759</v>
      </c>
      <c r="O1431" s="3" t="s">
        <v>7386</v>
      </c>
      <c r="P1431" s="3" t="s">
        <v>7387</v>
      </c>
      <c r="Q1431" s="3" t="s">
        <v>355</v>
      </c>
      <c r="R1431" t="s">
        <v>30</v>
      </c>
      <c r="S1431" s="3" t="s">
        <v>7388</v>
      </c>
      <c r="T1431" s="3" t="s">
        <v>7389</v>
      </c>
      <c r="U1431" t="s">
        <v>23370</v>
      </c>
      <c r="V1431" t="s">
        <v>7387</v>
      </c>
      <c r="W1431" t="s">
        <v>23371</v>
      </c>
      <c r="X1431" t="s">
        <v>22073</v>
      </c>
      <c r="Y1431" t="s">
        <v>22133</v>
      </c>
      <c r="Z1431" t="s">
        <v>22043</v>
      </c>
      <c r="AA1431" t="s">
        <v>22085</v>
      </c>
      <c r="AB1431" t="s">
        <v>22024</v>
      </c>
      <c r="AC1431" t="s">
        <v>23370</v>
      </c>
      <c r="AD1431" t="s">
        <v>7387</v>
      </c>
      <c r="AE1431" t="s">
        <v>23371</v>
      </c>
      <c r="AF1431" t="s">
        <v>22073</v>
      </c>
      <c r="AG1431" t="s">
        <v>22133</v>
      </c>
      <c r="AH1431" t="s">
        <v>22043</v>
      </c>
      <c r="AI1431" t="s">
        <v>30</v>
      </c>
      <c r="AJ1431" s="3" t="s">
        <v>22065</v>
      </c>
      <c r="AK1431" t="s">
        <v>22065</v>
      </c>
      <c r="AL1431" t="s">
        <v>27363</v>
      </c>
      <c r="AM1431" s="3">
        <v>46255</v>
      </c>
      <c r="AN1431" t="s">
        <v>22065</v>
      </c>
      <c r="AO1431" s="3" t="s">
        <v>22065</v>
      </c>
      <c r="AP1431" t="s">
        <v>22065</v>
      </c>
      <c r="AQ1431" s="3" t="s">
        <v>22065</v>
      </c>
    </row>
    <row r="1432" spans="1:43">
      <c r="A1432">
        <v>70010167043</v>
      </c>
      <c r="B1432" t="s">
        <v>19</v>
      </c>
      <c r="C1432" s="2" t="s">
        <v>7390</v>
      </c>
      <c r="D1432" s="2" t="s">
        <v>7390</v>
      </c>
      <c r="E1432" t="s">
        <v>34</v>
      </c>
      <c r="F1432" t="s">
        <v>193</v>
      </c>
      <c r="G1432" t="s">
        <v>22</v>
      </c>
      <c r="H1432">
        <v>2022</v>
      </c>
      <c r="I1432" t="s">
        <v>23</v>
      </c>
      <c r="J1432" t="s">
        <v>24</v>
      </c>
      <c r="K1432" t="s">
        <v>7391</v>
      </c>
      <c r="L1432" s="3">
        <v>46241.431921296287</v>
      </c>
      <c r="M1432" t="s">
        <v>21758</v>
      </c>
      <c r="N1432" t="s">
        <v>21759</v>
      </c>
      <c r="O1432" s="3" t="s">
        <v>7392</v>
      </c>
      <c r="P1432" s="3" t="s">
        <v>7393</v>
      </c>
      <c r="Q1432" s="3" t="s">
        <v>212</v>
      </c>
      <c r="R1432" t="s">
        <v>30</v>
      </c>
      <c r="S1432" s="3" t="s">
        <v>7394</v>
      </c>
      <c r="T1432" s="3" t="s">
        <v>7395</v>
      </c>
      <c r="U1432" t="s">
        <v>23372</v>
      </c>
      <c r="V1432" t="s">
        <v>7393</v>
      </c>
      <c r="W1432" t="s">
        <v>23373</v>
      </c>
      <c r="X1432" t="s">
        <v>22073</v>
      </c>
      <c r="Y1432" t="s">
        <v>22091</v>
      </c>
      <c r="Z1432" t="s">
        <v>22043</v>
      </c>
      <c r="AA1432" t="s">
        <v>22085</v>
      </c>
      <c r="AB1432" t="s">
        <v>22024</v>
      </c>
      <c r="AC1432" t="s">
        <v>23372</v>
      </c>
      <c r="AD1432" t="s">
        <v>7393</v>
      </c>
      <c r="AE1432" t="s">
        <v>23373</v>
      </c>
      <c r="AF1432" t="s">
        <v>22073</v>
      </c>
      <c r="AG1432" t="s">
        <v>22091</v>
      </c>
      <c r="AH1432" t="s">
        <v>22043</v>
      </c>
      <c r="AI1432" t="s">
        <v>30</v>
      </c>
      <c r="AJ1432" s="3" t="s">
        <v>22065</v>
      </c>
      <c r="AK1432" t="s">
        <v>22065</v>
      </c>
      <c r="AL1432" t="s">
        <v>27363</v>
      </c>
      <c r="AM1432" s="3">
        <v>46241</v>
      </c>
      <c r="AN1432" t="s">
        <v>22065</v>
      </c>
      <c r="AO1432" s="3" t="s">
        <v>22065</v>
      </c>
      <c r="AP1432" t="s">
        <v>22065</v>
      </c>
      <c r="AQ1432" s="3" t="s">
        <v>22065</v>
      </c>
    </row>
    <row r="1433" spans="1:43">
      <c r="A1433">
        <v>70010137350</v>
      </c>
      <c r="B1433" t="s">
        <v>19</v>
      </c>
      <c r="C1433" s="2" t="s">
        <v>7396</v>
      </c>
      <c r="D1433" s="2" t="s">
        <v>7396</v>
      </c>
      <c r="E1433" t="s">
        <v>20</v>
      </c>
      <c r="F1433" t="s">
        <v>6845</v>
      </c>
      <c r="G1433" t="s">
        <v>69</v>
      </c>
      <c r="H1433">
        <v>2019</v>
      </c>
      <c r="I1433" t="s">
        <v>23</v>
      </c>
      <c r="J1433" t="s">
        <v>24</v>
      </c>
      <c r="K1433" t="s">
        <v>7397</v>
      </c>
      <c r="L1433" s="3">
        <v>46239.530312499999</v>
      </c>
      <c r="M1433" t="s">
        <v>21758</v>
      </c>
      <c r="N1433" t="s">
        <v>21759</v>
      </c>
      <c r="O1433" s="3" t="s">
        <v>7398</v>
      </c>
      <c r="P1433" s="3" t="s">
        <v>7399</v>
      </c>
      <c r="Q1433" s="3" t="s">
        <v>47</v>
      </c>
      <c r="R1433" t="s">
        <v>30</v>
      </c>
      <c r="S1433" s="3" t="s">
        <v>7400</v>
      </c>
      <c r="T1433" s="3" t="s">
        <v>7401</v>
      </c>
      <c r="U1433" t="s">
        <v>23374</v>
      </c>
      <c r="V1433" t="s">
        <v>7399</v>
      </c>
      <c r="W1433" t="s">
        <v>23375</v>
      </c>
      <c r="X1433" t="s">
        <v>22020</v>
      </c>
      <c r="Y1433" t="s">
        <v>22011</v>
      </c>
      <c r="Z1433" t="s">
        <v>22022</v>
      </c>
      <c r="AA1433" s="16" t="s">
        <v>22013</v>
      </c>
      <c r="AB1433" t="s">
        <v>22014</v>
      </c>
      <c r="AC1433" t="s">
        <v>23374</v>
      </c>
      <c r="AD1433" t="s">
        <v>7399</v>
      </c>
      <c r="AE1433" t="s">
        <v>23375</v>
      </c>
      <c r="AF1433" t="s">
        <v>22020</v>
      </c>
      <c r="AG1433" t="s">
        <v>22011</v>
      </c>
      <c r="AH1433" t="s">
        <v>22022</v>
      </c>
      <c r="AI1433" t="s">
        <v>30</v>
      </c>
      <c r="AJ1433" s="3" t="s">
        <v>22065</v>
      </c>
      <c r="AK1433" t="s">
        <v>22065</v>
      </c>
      <c r="AL1433" t="s">
        <v>27363</v>
      </c>
      <c r="AM1433" s="3">
        <v>46239</v>
      </c>
      <c r="AN1433" t="s">
        <v>22065</v>
      </c>
      <c r="AO1433" s="3" t="s">
        <v>22065</v>
      </c>
      <c r="AP1433" t="s">
        <v>22065</v>
      </c>
      <c r="AQ1433" s="3" t="s">
        <v>22065</v>
      </c>
    </row>
    <row r="1434" spans="1:43">
      <c r="A1434">
        <v>70010139613</v>
      </c>
      <c r="B1434" t="s">
        <v>19</v>
      </c>
      <c r="C1434" s="2" t="s">
        <v>7402</v>
      </c>
      <c r="D1434" s="2" t="s">
        <v>7402</v>
      </c>
      <c r="E1434" t="s">
        <v>284</v>
      </c>
      <c r="F1434" t="s">
        <v>1766</v>
      </c>
      <c r="G1434" t="s">
        <v>242</v>
      </c>
      <c r="H1434">
        <v>2018</v>
      </c>
      <c r="I1434" t="s">
        <v>23</v>
      </c>
      <c r="J1434" t="s">
        <v>24</v>
      </c>
      <c r="K1434" t="s">
        <v>7403</v>
      </c>
      <c r="L1434" s="3">
        <v>46241.438703703701</v>
      </c>
      <c r="M1434" t="s">
        <v>21758</v>
      </c>
      <c r="N1434" t="s">
        <v>21759</v>
      </c>
      <c r="O1434" s="3" t="s">
        <v>7404</v>
      </c>
      <c r="P1434" s="3" t="s">
        <v>7405</v>
      </c>
      <c r="Q1434" s="3" t="s">
        <v>212</v>
      </c>
      <c r="R1434" t="s">
        <v>30</v>
      </c>
      <c r="S1434" s="3" t="s">
        <v>7406</v>
      </c>
      <c r="T1434" s="3" t="s">
        <v>7407</v>
      </c>
      <c r="U1434" t="s">
        <v>23376</v>
      </c>
      <c r="V1434" t="s">
        <v>7405</v>
      </c>
      <c r="W1434" t="s">
        <v>23377</v>
      </c>
      <c r="X1434" t="s">
        <v>22073</v>
      </c>
      <c r="Y1434" t="s">
        <v>22091</v>
      </c>
      <c r="Z1434" t="s">
        <v>22043</v>
      </c>
      <c r="AA1434" t="s">
        <v>22085</v>
      </c>
      <c r="AB1434" t="s">
        <v>22024</v>
      </c>
      <c r="AC1434" t="s">
        <v>23376</v>
      </c>
      <c r="AD1434" t="s">
        <v>7405</v>
      </c>
      <c r="AE1434" t="s">
        <v>23377</v>
      </c>
      <c r="AF1434" t="s">
        <v>22073</v>
      </c>
      <c r="AG1434" t="s">
        <v>22091</v>
      </c>
      <c r="AH1434" t="s">
        <v>22043</v>
      </c>
      <c r="AI1434" t="s">
        <v>30</v>
      </c>
      <c r="AJ1434" s="3" t="s">
        <v>22065</v>
      </c>
      <c r="AK1434" t="s">
        <v>22065</v>
      </c>
      <c r="AL1434" t="s">
        <v>27363</v>
      </c>
      <c r="AM1434" s="3">
        <v>46241</v>
      </c>
      <c r="AN1434" t="s">
        <v>22065</v>
      </c>
      <c r="AO1434" s="3" t="s">
        <v>22065</v>
      </c>
      <c r="AP1434" t="s">
        <v>22065</v>
      </c>
      <c r="AQ1434" s="3" t="s">
        <v>22065</v>
      </c>
    </row>
    <row r="1435" spans="1:43">
      <c r="A1435">
        <v>70010162786</v>
      </c>
      <c r="B1435" t="s">
        <v>19</v>
      </c>
      <c r="C1435" s="2" t="s">
        <v>7408</v>
      </c>
      <c r="D1435" s="2" t="s">
        <v>7408</v>
      </c>
      <c r="E1435" t="s">
        <v>34</v>
      </c>
      <c r="F1435" t="s">
        <v>193</v>
      </c>
      <c r="G1435" t="s">
        <v>22</v>
      </c>
      <c r="H1435">
        <v>2022</v>
      </c>
      <c r="I1435" t="s">
        <v>23</v>
      </c>
      <c r="J1435" t="s">
        <v>24</v>
      </c>
      <c r="K1435" t="s">
        <v>7409</v>
      </c>
      <c r="L1435" s="3">
        <v>46253.629189814812</v>
      </c>
      <c r="M1435" t="s">
        <v>21758</v>
      </c>
      <c r="N1435" t="s">
        <v>21759</v>
      </c>
      <c r="O1435" s="3" t="s">
        <v>7410</v>
      </c>
      <c r="P1435" s="3" t="s">
        <v>7411</v>
      </c>
      <c r="Q1435" s="3" t="s">
        <v>355</v>
      </c>
      <c r="R1435" t="s">
        <v>30</v>
      </c>
      <c r="S1435" s="3" t="s">
        <v>7412</v>
      </c>
      <c r="T1435" s="3" t="s">
        <v>7413</v>
      </c>
      <c r="U1435" t="s">
        <v>23378</v>
      </c>
      <c r="V1435" t="s">
        <v>7411</v>
      </c>
      <c r="W1435" t="s">
        <v>23379</v>
      </c>
      <c r="X1435" t="s">
        <v>22010</v>
      </c>
      <c r="Y1435" t="s">
        <v>22133</v>
      </c>
      <c r="Z1435" t="s">
        <v>22022</v>
      </c>
      <c r="AA1435" t="s">
        <v>22085</v>
      </c>
      <c r="AB1435" t="s">
        <v>22024</v>
      </c>
      <c r="AC1435" t="s">
        <v>23378</v>
      </c>
      <c r="AD1435" t="s">
        <v>7411</v>
      </c>
      <c r="AE1435" t="s">
        <v>23379</v>
      </c>
      <c r="AF1435" t="s">
        <v>22010</v>
      </c>
      <c r="AG1435" t="s">
        <v>22133</v>
      </c>
      <c r="AH1435" t="s">
        <v>22022</v>
      </c>
      <c r="AI1435" t="s">
        <v>30</v>
      </c>
      <c r="AJ1435" s="3" t="s">
        <v>22065</v>
      </c>
      <c r="AK1435" t="s">
        <v>22065</v>
      </c>
      <c r="AL1435" t="s">
        <v>27363</v>
      </c>
      <c r="AM1435" s="3">
        <v>46253</v>
      </c>
      <c r="AN1435" t="s">
        <v>22065</v>
      </c>
      <c r="AO1435" s="3" t="s">
        <v>22065</v>
      </c>
      <c r="AP1435" t="s">
        <v>22065</v>
      </c>
      <c r="AQ1435" s="3" t="s">
        <v>22065</v>
      </c>
    </row>
    <row r="1436" spans="1:43">
      <c r="A1436">
        <v>70010165908</v>
      </c>
      <c r="B1436" t="s">
        <v>19</v>
      </c>
      <c r="C1436" s="2" t="s">
        <v>7414</v>
      </c>
      <c r="D1436" s="2" t="s">
        <v>7414</v>
      </c>
      <c r="E1436" t="s">
        <v>34</v>
      </c>
      <c r="F1436" t="s">
        <v>179</v>
      </c>
      <c r="G1436" t="s">
        <v>180</v>
      </c>
      <c r="H1436">
        <v>2022</v>
      </c>
      <c r="I1436" t="s">
        <v>23</v>
      </c>
      <c r="J1436" t="s">
        <v>24</v>
      </c>
      <c r="K1436" t="s">
        <v>7415</v>
      </c>
      <c r="L1436" s="3">
        <v>46248.45140046296</v>
      </c>
      <c r="M1436" t="s">
        <v>21758</v>
      </c>
      <c r="N1436" t="s">
        <v>21759</v>
      </c>
      <c r="O1436" s="3" t="s">
        <v>7416</v>
      </c>
      <c r="P1436" s="3" t="s">
        <v>7417</v>
      </c>
      <c r="Q1436" s="3" t="s">
        <v>212</v>
      </c>
      <c r="R1436" t="s">
        <v>30</v>
      </c>
      <c r="S1436" s="3" t="s">
        <v>7418</v>
      </c>
      <c r="T1436" s="3" t="s">
        <v>7419</v>
      </c>
      <c r="U1436" t="s">
        <v>23380</v>
      </c>
      <c r="V1436" t="s">
        <v>7417</v>
      </c>
      <c r="W1436" t="s">
        <v>23381</v>
      </c>
      <c r="X1436" t="s">
        <v>22073</v>
      </c>
      <c r="Y1436" t="s">
        <v>22091</v>
      </c>
      <c r="Z1436" t="s">
        <v>22043</v>
      </c>
      <c r="AA1436" t="s">
        <v>22085</v>
      </c>
      <c r="AB1436" t="s">
        <v>22024</v>
      </c>
      <c r="AC1436" t="s">
        <v>23380</v>
      </c>
      <c r="AD1436" t="s">
        <v>7417</v>
      </c>
      <c r="AE1436" t="s">
        <v>23381</v>
      </c>
      <c r="AF1436" t="s">
        <v>22073</v>
      </c>
      <c r="AG1436" t="s">
        <v>22091</v>
      </c>
      <c r="AH1436" t="s">
        <v>22043</v>
      </c>
      <c r="AI1436" t="s">
        <v>30</v>
      </c>
      <c r="AJ1436" s="3" t="s">
        <v>22065</v>
      </c>
      <c r="AK1436" t="s">
        <v>22065</v>
      </c>
      <c r="AL1436" t="s">
        <v>27363</v>
      </c>
      <c r="AM1436" s="3">
        <v>46248</v>
      </c>
      <c r="AN1436" t="s">
        <v>22065</v>
      </c>
      <c r="AO1436" s="3" t="s">
        <v>22065</v>
      </c>
      <c r="AP1436" t="s">
        <v>22065</v>
      </c>
      <c r="AQ1436" s="3" t="s">
        <v>22065</v>
      </c>
    </row>
    <row r="1437" spans="1:43">
      <c r="A1437">
        <v>70010170961</v>
      </c>
      <c r="B1437" t="s">
        <v>19</v>
      </c>
      <c r="C1437" s="2" t="s">
        <v>7420</v>
      </c>
      <c r="D1437" s="2" t="s">
        <v>7420</v>
      </c>
      <c r="E1437" t="s">
        <v>34</v>
      </c>
      <c r="F1437" t="s">
        <v>193</v>
      </c>
      <c r="G1437" t="s">
        <v>22</v>
      </c>
      <c r="H1437">
        <v>2022</v>
      </c>
      <c r="I1437" t="s">
        <v>23</v>
      </c>
      <c r="J1437" t="s">
        <v>24</v>
      </c>
      <c r="K1437" t="s">
        <v>1043</v>
      </c>
      <c r="L1437" s="3">
        <v>46255.623124999998</v>
      </c>
      <c r="M1437" t="s">
        <v>21758</v>
      </c>
      <c r="N1437" t="s">
        <v>21759</v>
      </c>
      <c r="O1437" s="3" t="s">
        <v>7421</v>
      </c>
      <c r="P1437" s="3" t="s">
        <v>1045</v>
      </c>
      <c r="Q1437" s="3" t="s">
        <v>212</v>
      </c>
      <c r="R1437" t="s">
        <v>30</v>
      </c>
      <c r="S1437" s="3" t="s">
        <v>7422</v>
      </c>
      <c r="T1437" s="3" t="s">
        <v>7423</v>
      </c>
      <c r="U1437" t="s">
        <v>22281</v>
      </c>
      <c r="V1437" t="s">
        <v>1045</v>
      </c>
      <c r="W1437" t="s">
        <v>22282</v>
      </c>
      <c r="X1437" t="s">
        <v>22073</v>
      </c>
      <c r="Y1437" t="s">
        <v>22091</v>
      </c>
      <c r="Z1437" t="s">
        <v>22043</v>
      </c>
      <c r="AA1437" t="s">
        <v>22085</v>
      </c>
      <c r="AB1437" t="s">
        <v>22024</v>
      </c>
      <c r="AC1437" t="s">
        <v>22281</v>
      </c>
      <c r="AD1437" t="s">
        <v>1045</v>
      </c>
      <c r="AE1437" t="s">
        <v>22282</v>
      </c>
      <c r="AF1437" t="s">
        <v>22073</v>
      </c>
      <c r="AG1437" t="s">
        <v>22091</v>
      </c>
      <c r="AH1437" t="s">
        <v>22043</v>
      </c>
      <c r="AI1437" t="s">
        <v>30</v>
      </c>
      <c r="AJ1437" s="3" t="s">
        <v>22065</v>
      </c>
      <c r="AK1437" t="s">
        <v>22065</v>
      </c>
      <c r="AL1437" t="s">
        <v>27363</v>
      </c>
      <c r="AM1437" s="3">
        <v>46255</v>
      </c>
      <c r="AN1437" t="s">
        <v>22065</v>
      </c>
      <c r="AO1437" s="3" t="s">
        <v>22065</v>
      </c>
      <c r="AP1437" t="s">
        <v>22065</v>
      </c>
      <c r="AQ1437" s="3" t="s">
        <v>22065</v>
      </c>
    </row>
    <row r="1438" spans="1:43">
      <c r="A1438">
        <v>70010133129</v>
      </c>
      <c r="B1438" t="s">
        <v>19</v>
      </c>
      <c r="C1438" s="2" t="s">
        <v>7424</v>
      </c>
      <c r="D1438" s="2" t="s">
        <v>7424</v>
      </c>
      <c r="E1438" t="s">
        <v>26</v>
      </c>
      <c r="F1438" t="s">
        <v>350</v>
      </c>
      <c r="G1438" t="s">
        <v>351</v>
      </c>
      <c r="H1438">
        <v>2017</v>
      </c>
      <c r="I1438" t="s">
        <v>23</v>
      </c>
      <c r="J1438" t="s">
        <v>24</v>
      </c>
      <c r="K1438" t="s">
        <v>7425</v>
      </c>
      <c r="L1438" s="3">
        <v>46248.748715277783</v>
      </c>
      <c r="M1438" t="s">
        <v>21758</v>
      </c>
      <c r="N1438" t="s">
        <v>21759</v>
      </c>
      <c r="O1438" s="3" t="s">
        <v>7426</v>
      </c>
      <c r="P1438" s="3" t="s">
        <v>7427</v>
      </c>
      <c r="Q1438" s="3" t="s">
        <v>368</v>
      </c>
      <c r="R1438" t="s">
        <v>30</v>
      </c>
      <c r="S1438" s="3" t="s">
        <v>7428</v>
      </c>
      <c r="T1438" s="3" t="s">
        <v>7429</v>
      </c>
      <c r="U1438" t="s">
        <v>23382</v>
      </c>
      <c r="V1438" t="s">
        <v>7427</v>
      </c>
      <c r="W1438" t="s">
        <v>23383</v>
      </c>
      <c r="X1438" t="s">
        <v>22073</v>
      </c>
      <c r="Y1438" t="s">
        <v>22138</v>
      </c>
      <c r="Z1438" t="s">
        <v>22043</v>
      </c>
      <c r="AA1438" t="s">
        <v>22085</v>
      </c>
      <c r="AB1438" t="s">
        <v>22024</v>
      </c>
      <c r="AC1438" t="s">
        <v>23382</v>
      </c>
      <c r="AD1438" t="s">
        <v>7427</v>
      </c>
      <c r="AE1438" t="s">
        <v>23383</v>
      </c>
      <c r="AF1438" t="s">
        <v>22073</v>
      </c>
      <c r="AG1438" t="s">
        <v>22138</v>
      </c>
      <c r="AH1438" t="s">
        <v>22043</v>
      </c>
      <c r="AI1438" t="s">
        <v>30</v>
      </c>
      <c r="AJ1438" s="3" t="s">
        <v>22065</v>
      </c>
      <c r="AK1438" t="s">
        <v>22065</v>
      </c>
      <c r="AL1438" t="s">
        <v>27363</v>
      </c>
      <c r="AM1438" s="3">
        <v>46248</v>
      </c>
      <c r="AN1438" t="s">
        <v>22065</v>
      </c>
      <c r="AO1438" s="3" t="s">
        <v>22065</v>
      </c>
      <c r="AP1438" t="s">
        <v>22065</v>
      </c>
      <c r="AQ1438" s="3" t="s">
        <v>22065</v>
      </c>
    </row>
    <row r="1439" spans="1:43">
      <c r="A1439">
        <v>70010114755</v>
      </c>
      <c r="B1439" t="s">
        <v>19</v>
      </c>
      <c r="C1439" s="2" t="s">
        <v>21802</v>
      </c>
      <c r="D1439" s="2" t="s">
        <v>21802</v>
      </c>
      <c r="E1439" t="s">
        <v>284</v>
      </c>
      <c r="F1439" t="s">
        <v>1893</v>
      </c>
      <c r="G1439" t="s">
        <v>180</v>
      </c>
      <c r="H1439">
        <v>2015</v>
      </c>
      <c r="I1439" t="s">
        <v>23</v>
      </c>
      <c r="J1439" t="s">
        <v>24</v>
      </c>
      <c r="K1439" t="s">
        <v>7430</v>
      </c>
      <c r="L1439" s="3">
        <v>46239.522997685177</v>
      </c>
      <c r="M1439" t="s">
        <v>21758</v>
      </c>
      <c r="N1439" t="s">
        <v>21759</v>
      </c>
      <c r="O1439" s="3" t="s">
        <v>7431</v>
      </c>
      <c r="P1439" s="3" t="s">
        <v>7432</v>
      </c>
      <c r="Q1439" s="3" t="s">
        <v>47</v>
      </c>
      <c r="R1439" t="s">
        <v>30</v>
      </c>
      <c r="S1439" s="3" t="s">
        <v>7433</v>
      </c>
      <c r="T1439" s="3" t="s">
        <v>7434</v>
      </c>
      <c r="U1439" t="s">
        <v>23384</v>
      </c>
      <c r="V1439" t="s">
        <v>7432</v>
      </c>
      <c r="W1439" t="s">
        <v>23385</v>
      </c>
      <c r="X1439" t="s">
        <v>22020</v>
      </c>
      <c r="Y1439" t="s">
        <v>22011</v>
      </c>
      <c r="Z1439" t="s">
        <v>22022</v>
      </c>
      <c r="AA1439" s="16" t="s">
        <v>22013</v>
      </c>
      <c r="AB1439" t="s">
        <v>22014</v>
      </c>
      <c r="AC1439" t="s">
        <v>23384</v>
      </c>
      <c r="AD1439" t="s">
        <v>7432</v>
      </c>
      <c r="AE1439" t="s">
        <v>23385</v>
      </c>
      <c r="AF1439" t="s">
        <v>22020</v>
      </c>
      <c r="AG1439" t="s">
        <v>22011</v>
      </c>
      <c r="AH1439" t="s">
        <v>22022</v>
      </c>
      <c r="AI1439" t="s">
        <v>30</v>
      </c>
      <c r="AJ1439" s="3" t="s">
        <v>22065</v>
      </c>
      <c r="AK1439" t="s">
        <v>22065</v>
      </c>
      <c r="AL1439" t="s">
        <v>27363</v>
      </c>
      <c r="AM1439" s="3">
        <v>46239</v>
      </c>
      <c r="AN1439" t="s">
        <v>22065</v>
      </c>
      <c r="AO1439" s="3" t="s">
        <v>22065</v>
      </c>
      <c r="AP1439" t="s">
        <v>22065</v>
      </c>
      <c r="AQ1439" s="3" t="s">
        <v>22065</v>
      </c>
    </row>
    <row r="1440" spans="1:43">
      <c r="A1440">
        <v>70010168068</v>
      </c>
      <c r="B1440" t="s">
        <v>19</v>
      </c>
      <c r="C1440" s="2" t="s">
        <v>7435</v>
      </c>
      <c r="D1440" s="2" t="s">
        <v>7435</v>
      </c>
      <c r="E1440" t="s">
        <v>34</v>
      </c>
      <c r="F1440" t="s">
        <v>193</v>
      </c>
      <c r="G1440" t="s">
        <v>22</v>
      </c>
      <c r="H1440">
        <v>2022</v>
      </c>
      <c r="I1440" t="s">
        <v>23</v>
      </c>
      <c r="J1440" t="s">
        <v>24</v>
      </c>
      <c r="K1440" t="s">
        <v>7436</v>
      </c>
      <c r="L1440" s="3">
        <v>46241.543749999997</v>
      </c>
      <c r="M1440" t="s">
        <v>21758</v>
      </c>
      <c r="N1440" t="s">
        <v>21759</v>
      </c>
      <c r="O1440" s="3" t="s">
        <v>7437</v>
      </c>
      <c r="P1440" s="3" t="s">
        <v>7438</v>
      </c>
      <c r="Q1440" s="3" t="s">
        <v>212</v>
      </c>
      <c r="R1440" t="s">
        <v>30</v>
      </c>
      <c r="S1440" s="3" t="s">
        <v>7439</v>
      </c>
      <c r="T1440" s="3" t="s">
        <v>7440</v>
      </c>
      <c r="U1440" t="s">
        <v>23386</v>
      </c>
      <c r="V1440" t="s">
        <v>7438</v>
      </c>
      <c r="W1440" t="s">
        <v>23387</v>
      </c>
      <c r="X1440" t="s">
        <v>22073</v>
      </c>
      <c r="Y1440" t="s">
        <v>22091</v>
      </c>
      <c r="Z1440" t="s">
        <v>22043</v>
      </c>
      <c r="AA1440" t="s">
        <v>22085</v>
      </c>
      <c r="AB1440" t="s">
        <v>22024</v>
      </c>
      <c r="AC1440" t="s">
        <v>23386</v>
      </c>
      <c r="AD1440" t="s">
        <v>7438</v>
      </c>
      <c r="AE1440" t="s">
        <v>23387</v>
      </c>
      <c r="AF1440" t="s">
        <v>22073</v>
      </c>
      <c r="AG1440" t="s">
        <v>22091</v>
      </c>
      <c r="AH1440" t="s">
        <v>22043</v>
      </c>
      <c r="AI1440" t="s">
        <v>30</v>
      </c>
      <c r="AJ1440" s="3" t="s">
        <v>22065</v>
      </c>
      <c r="AK1440" t="s">
        <v>22065</v>
      </c>
      <c r="AL1440" t="s">
        <v>27363</v>
      </c>
      <c r="AM1440" s="3">
        <v>46241</v>
      </c>
      <c r="AN1440" t="s">
        <v>22065</v>
      </c>
      <c r="AO1440" s="3" t="s">
        <v>22065</v>
      </c>
      <c r="AP1440" t="s">
        <v>22065</v>
      </c>
      <c r="AQ1440" s="3" t="s">
        <v>22065</v>
      </c>
    </row>
    <row r="1441" spans="1:43">
      <c r="A1441">
        <v>70010138624</v>
      </c>
      <c r="B1441" t="s">
        <v>19</v>
      </c>
      <c r="C1441" s="2" t="s">
        <v>7441</v>
      </c>
      <c r="D1441" s="2" t="s">
        <v>7441</v>
      </c>
      <c r="E1441" t="s">
        <v>284</v>
      </c>
      <c r="F1441" t="s">
        <v>1816</v>
      </c>
      <c r="G1441" t="s">
        <v>201</v>
      </c>
      <c r="H1441">
        <v>2018</v>
      </c>
      <c r="I1441" t="s">
        <v>23</v>
      </c>
      <c r="J1441" t="s">
        <v>24</v>
      </c>
      <c r="K1441" t="s">
        <v>7442</v>
      </c>
      <c r="L1441" s="3">
        <v>46237.492395833331</v>
      </c>
      <c r="M1441" t="s">
        <v>21758</v>
      </c>
      <c r="N1441" t="s">
        <v>21759</v>
      </c>
      <c r="O1441" s="3" t="s">
        <v>7443</v>
      </c>
      <c r="P1441" s="3" t="s">
        <v>7444</v>
      </c>
      <c r="Q1441" s="3" t="s">
        <v>64</v>
      </c>
      <c r="R1441" t="s">
        <v>30</v>
      </c>
      <c r="S1441" s="3" t="s">
        <v>7445</v>
      </c>
      <c r="T1441" s="3" t="s">
        <v>7446</v>
      </c>
      <c r="U1441" t="s">
        <v>23388</v>
      </c>
      <c r="V1441" t="s">
        <v>7444</v>
      </c>
      <c r="W1441" t="s">
        <v>23389</v>
      </c>
      <c r="X1441" t="s">
        <v>22020</v>
      </c>
      <c r="Y1441" t="s">
        <v>22021</v>
      </c>
      <c r="Z1441" t="s">
        <v>22029</v>
      </c>
      <c r="AA1441" t="s">
        <v>22085</v>
      </c>
      <c r="AB1441" t="s">
        <v>22024</v>
      </c>
      <c r="AC1441" t="s">
        <v>23388</v>
      </c>
      <c r="AD1441" t="s">
        <v>7444</v>
      </c>
      <c r="AE1441" t="s">
        <v>23389</v>
      </c>
      <c r="AF1441" t="s">
        <v>22020</v>
      </c>
      <c r="AG1441" t="s">
        <v>22021</v>
      </c>
      <c r="AH1441" t="s">
        <v>22029</v>
      </c>
      <c r="AI1441" t="s">
        <v>30</v>
      </c>
      <c r="AJ1441" s="3" t="s">
        <v>22065</v>
      </c>
      <c r="AK1441" t="s">
        <v>22065</v>
      </c>
      <c r="AL1441" t="s">
        <v>27363</v>
      </c>
      <c r="AM1441" s="3">
        <v>46237</v>
      </c>
      <c r="AN1441" t="s">
        <v>22065</v>
      </c>
      <c r="AO1441" s="3" t="s">
        <v>22065</v>
      </c>
      <c r="AP1441" t="s">
        <v>22065</v>
      </c>
      <c r="AQ1441" s="3" t="s">
        <v>22065</v>
      </c>
    </row>
    <row r="1442" spans="1:43">
      <c r="A1442">
        <v>70010154851</v>
      </c>
      <c r="B1442" t="s">
        <v>19</v>
      </c>
      <c r="C1442" s="2" t="s">
        <v>7447</v>
      </c>
      <c r="D1442" s="2" t="s">
        <v>7447</v>
      </c>
      <c r="E1442" t="s">
        <v>34</v>
      </c>
      <c r="F1442" t="s">
        <v>657</v>
      </c>
      <c r="G1442" t="s">
        <v>201</v>
      </c>
      <c r="H1442">
        <v>2020</v>
      </c>
      <c r="I1442" t="s">
        <v>23</v>
      </c>
      <c r="J1442" t="s">
        <v>24</v>
      </c>
      <c r="K1442" t="s">
        <v>7448</v>
      </c>
      <c r="L1442" s="3">
        <v>46237.570833333331</v>
      </c>
      <c r="M1442" t="s">
        <v>21758</v>
      </c>
      <c r="N1442" t="s">
        <v>21759</v>
      </c>
      <c r="O1442" s="3" t="s">
        <v>7449</v>
      </c>
      <c r="P1442" s="3" t="s">
        <v>7450</v>
      </c>
      <c r="Q1442" s="3" t="s">
        <v>996</v>
      </c>
      <c r="R1442" t="s">
        <v>30</v>
      </c>
      <c r="S1442" s="3" t="s">
        <v>7451</v>
      </c>
      <c r="T1442" s="3" t="s">
        <v>7452</v>
      </c>
      <c r="U1442" t="s">
        <v>23390</v>
      </c>
      <c r="V1442" t="s">
        <v>7450</v>
      </c>
      <c r="W1442" t="s">
        <v>23391</v>
      </c>
      <c r="X1442" t="s">
        <v>22020</v>
      </c>
      <c r="Y1442" t="s">
        <v>22273</v>
      </c>
      <c r="Z1442" t="s">
        <v>22029</v>
      </c>
      <c r="AA1442" t="s">
        <v>22085</v>
      </c>
      <c r="AB1442" t="s">
        <v>22024</v>
      </c>
      <c r="AC1442" t="s">
        <v>23390</v>
      </c>
      <c r="AD1442" t="s">
        <v>7450</v>
      </c>
      <c r="AE1442" t="s">
        <v>23391</v>
      </c>
      <c r="AF1442" t="s">
        <v>22020</v>
      </c>
      <c r="AG1442" t="s">
        <v>22273</v>
      </c>
      <c r="AH1442" t="s">
        <v>22029</v>
      </c>
      <c r="AI1442" t="s">
        <v>30</v>
      </c>
      <c r="AJ1442" s="3" t="s">
        <v>22065</v>
      </c>
      <c r="AK1442" t="s">
        <v>22065</v>
      </c>
      <c r="AL1442" t="s">
        <v>27363</v>
      </c>
      <c r="AM1442" s="3">
        <v>46237</v>
      </c>
      <c r="AN1442" t="s">
        <v>22065</v>
      </c>
      <c r="AO1442" s="3" t="s">
        <v>22065</v>
      </c>
      <c r="AP1442" t="s">
        <v>22065</v>
      </c>
      <c r="AQ1442" s="3" t="s">
        <v>22065</v>
      </c>
    </row>
    <row r="1443" spans="1:43">
      <c r="A1443">
        <v>70010153208</v>
      </c>
      <c r="B1443" t="s">
        <v>19</v>
      </c>
      <c r="C1443" s="2" t="s">
        <v>7453</v>
      </c>
      <c r="D1443" s="2" t="s">
        <v>7453</v>
      </c>
      <c r="E1443" t="s">
        <v>34</v>
      </c>
      <c r="F1443" t="s">
        <v>657</v>
      </c>
      <c r="G1443" t="s">
        <v>201</v>
      </c>
      <c r="H1443">
        <v>2020</v>
      </c>
      <c r="I1443" t="s">
        <v>23</v>
      </c>
      <c r="J1443" t="s">
        <v>24</v>
      </c>
      <c r="K1443" t="s">
        <v>7454</v>
      </c>
      <c r="L1443" s="3">
        <v>46241.51221064815</v>
      </c>
      <c r="M1443" t="s">
        <v>21758</v>
      </c>
      <c r="N1443" t="s">
        <v>21759</v>
      </c>
      <c r="O1443" s="3" t="s">
        <v>7455</v>
      </c>
      <c r="P1443" s="3" t="s">
        <v>7456</v>
      </c>
      <c r="Q1443" s="3" t="s">
        <v>368</v>
      </c>
      <c r="R1443" t="s">
        <v>30</v>
      </c>
      <c r="S1443" s="3" t="s">
        <v>7457</v>
      </c>
      <c r="T1443" s="3" t="s">
        <v>7458</v>
      </c>
      <c r="U1443" t="s">
        <v>23392</v>
      </c>
      <c r="V1443" t="s">
        <v>7456</v>
      </c>
      <c r="W1443" t="s">
        <v>23393</v>
      </c>
      <c r="X1443" t="s">
        <v>22073</v>
      </c>
      <c r="Y1443" t="s">
        <v>22138</v>
      </c>
      <c r="Z1443" t="s">
        <v>22043</v>
      </c>
      <c r="AA1443" t="s">
        <v>22085</v>
      </c>
      <c r="AB1443" t="s">
        <v>22024</v>
      </c>
      <c r="AC1443" t="s">
        <v>23392</v>
      </c>
      <c r="AD1443" t="s">
        <v>7456</v>
      </c>
      <c r="AE1443" t="s">
        <v>23393</v>
      </c>
      <c r="AF1443" t="s">
        <v>22073</v>
      </c>
      <c r="AG1443" t="s">
        <v>22138</v>
      </c>
      <c r="AH1443" t="s">
        <v>22043</v>
      </c>
      <c r="AI1443" t="s">
        <v>30</v>
      </c>
      <c r="AJ1443" s="3" t="s">
        <v>22065</v>
      </c>
      <c r="AK1443" t="s">
        <v>22065</v>
      </c>
      <c r="AL1443" t="s">
        <v>27363</v>
      </c>
      <c r="AM1443" s="3">
        <v>46241</v>
      </c>
      <c r="AN1443" t="s">
        <v>22065</v>
      </c>
      <c r="AO1443" s="3" t="s">
        <v>22065</v>
      </c>
      <c r="AP1443" t="s">
        <v>22065</v>
      </c>
      <c r="AQ1443" s="3" t="s">
        <v>22065</v>
      </c>
    </row>
    <row r="1444" spans="1:43">
      <c r="A1444">
        <v>70010159795</v>
      </c>
      <c r="B1444" t="s">
        <v>19</v>
      </c>
      <c r="C1444" s="2" t="s">
        <v>7459</v>
      </c>
      <c r="D1444" s="2" t="s">
        <v>7459</v>
      </c>
      <c r="E1444" t="s">
        <v>34</v>
      </c>
      <c r="F1444" t="s">
        <v>227</v>
      </c>
      <c r="G1444" t="s">
        <v>22</v>
      </c>
      <c r="H1444">
        <v>2021</v>
      </c>
      <c r="I1444" t="s">
        <v>23</v>
      </c>
      <c r="J1444" t="s">
        <v>24</v>
      </c>
      <c r="K1444" t="s">
        <v>2400</v>
      </c>
      <c r="L1444" s="3">
        <v>46241.578333333331</v>
      </c>
      <c r="M1444" t="s">
        <v>21758</v>
      </c>
      <c r="N1444" t="s">
        <v>21759</v>
      </c>
      <c r="O1444" s="3" t="s">
        <v>7460</v>
      </c>
      <c r="P1444" s="3" t="s">
        <v>2402</v>
      </c>
      <c r="Q1444" s="3" t="s">
        <v>64</v>
      </c>
      <c r="R1444" t="s">
        <v>30</v>
      </c>
      <c r="S1444" s="3" t="s">
        <v>7461</v>
      </c>
      <c r="T1444" s="3" t="s">
        <v>7462</v>
      </c>
      <c r="U1444" t="s">
        <v>22541</v>
      </c>
      <c r="V1444" t="s">
        <v>2402</v>
      </c>
      <c r="W1444" t="s">
        <v>22542</v>
      </c>
      <c r="X1444" t="s">
        <v>22073</v>
      </c>
      <c r="Y1444" t="s">
        <v>22021</v>
      </c>
      <c r="Z1444" t="s">
        <v>22043</v>
      </c>
      <c r="AA1444" t="s">
        <v>22085</v>
      </c>
      <c r="AB1444" t="s">
        <v>22024</v>
      </c>
      <c r="AC1444" t="s">
        <v>22541</v>
      </c>
      <c r="AD1444" t="s">
        <v>2402</v>
      </c>
      <c r="AE1444" t="s">
        <v>22542</v>
      </c>
      <c r="AF1444" t="s">
        <v>22073</v>
      </c>
      <c r="AG1444" t="s">
        <v>22021</v>
      </c>
      <c r="AH1444" t="s">
        <v>22043</v>
      </c>
      <c r="AI1444" t="s">
        <v>30</v>
      </c>
      <c r="AJ1444" s="3" t="s">
        <v>22065</v>
      </c>
      <c r="AK1444" t="s">
        <v>22065</v>
      </c>
      <c r="AL1444" t="s">
        <v>27363</v>
      </c>
      <c r="AM1444" s="3">
        <v>46241</v>
      </c>
      <c r="AN1444" t="s">
        <v>22065</v>
      </c>
      <c r="AO1444" s="3" t="s">
        <v>22065</v>
      </c>
      <c r="AP1444" t="s">
        <v>22065</v>
      </c>
      <c r="AQ1444" s="3" t="s">
        <v>22065</v>
      </c>
    </row>
    <row r="1445" spans="1:43">
      <c r="A1445">
        <v>70010140039</v>
      </c>
      <c r="B1445" t="s">
        <v>19</v>
      </c>
      <c r="C1445" s="2" t="s">
        <v>7463</v>
      </c>
      <c r="D1445" s="2" t="s">
        <v>7463</v>
      </c>
      <c r="E1445" t="s">
        <v>284</v>
      </c>
      <c r="F1445" t="s">
        <v>315</v>
      </c>
      <c r="G1445" t="s">
        <v>180</v>
      </c>
      <c r="H1445">
        <v>2018</v>
      </c>
      <c r="I1445" t="s">
        <v>23</v>
      </c>
      <c r="J1445" t="s">
        <v>24</v>
      </c>
      <c r="K1445" t="s">
        <v>7464</v>
      </c>
      <c r="L1445" s="3">
        <v>46239.511122685188</v>
      </c>
      <c r="M1445" t="s">
        <v>21758</v>
      </c>
      <c r="N1445" t="s">
        <v>21759</v>
      </c>
      <c r="O1445" s="3" t="s">
        <v>7465</v>
      </c>
      <c r="P1445" s="3" t="s">
        <v>7466</v>
      </c>
      <c r="Q1445" s="3" t="s">
        <v>47</v>
      </c>
      <c r="R1445" t="s">
        <v>30</v>
      </c>
      <c r="S1445" s="3" t="s">
        <v>7467</v>
      </c>
      <c r="T1445" s="3" t="s">
        <v>7468</v>
      </c>
      <c r="U1445" t="s">
        <v>23394</v>
      </c>
      <c r="V1445" t="s">
        <v>7466</v>
      </c>
      <c r="W1445" t="s">
        <v>23395</v>
      </c>
      <c r="X1445" t="s">
        <v>22020</v>
      </c>
      <c r="Y1445" t="s">
        <v>22011</v>
      </c>
      <c r="Z1445" t="s">
        <v>22022</v>
      </c>
      <c r="AA1445" s="16" t="s">
        <v>22013</v>
      </c>
      <c r="AB1445" t="s">
        <v>22014</v>
      </c>
      <c r="AC1445" t="s">
        <v>23394</v>
      </c>
      <c r="AD1445" t="s">
        <v>7466</v>
      </c>
      <c r="AE1445" t="s">
        <v>23395</v>
      </c>
      <c r="AF1445" t="s">
        <v>22020</v>
      </c>
      <c r="AG1445" t="s">
        <v>22011</v>
      </c>
      <c r="AH1445" t="s">
        <v>22022</v>
      </c>
      <c r="AI1445" t="s">
        <v>30</v>
      </c>
      <c r="AJ1445" s="3" t="s">
        <v>22065</v>
      </c>
      <c r="AK1445" t="s">
        <v>22065</v>
      </c>
      <c r="AL1445" t="s">
        <v>27363</v>
      </c>
      <c r="AM1445" s="3">
        <v>46239</v>
      </c>
      <c r="AN1445" t="s">
        <v>22065</v>
      </c>
      <c r="AO1445" s="3" t="s">
        <v>22065</v>
      </c>
      <c r="AP1445" t="s">
        <v>22065</v>
      </c>
      <c r="AQ1445" s="3" t="s">
        <v>22065</v>
      </c>
    </row>
    <row r="1446" spans="1:43">
      <c r="A1446">
        <v>70010167024</v>
      </c>
      <c r="B1446" t="s">
        <v>19</v>
      </c>
      <c r="C1446" s="2" t="s">
        <v>7469</v>
      </c>
      <c r="D1446" s="2" t="s">
        <v>7469</v>
      </c>
      <c r="E1446" t="s">
        <v>34</v>
      </c>
      <c r="F1446" t="s">
        <v>193</v>
      </c>
      <c r="G1446" t="s">
        <v>22</v>
      </c>
      <c r="H1446">
        <v>2022</v>
      </c>
      <c r="I1446" t="s">
        <v>23</v>
      </c>
      <c r="J1446" t="s">
        <v>24</v>
      </c>
      <c r="K1446" t="s">
        <v>7470</v>
      </c>
      <c r="L1446" s="3">
        <v>46239.596898148149</v>
      </c>
      <c r="M1446" t="s">
        <v>21758</v>
      </c>
      <c r="N1446" t="s">
        <v>21759</v>
      </c>
      <c r="O1446" s="3" t="s">
        <v>7471</v>
      </c>
      <c r="P1446" s="3" t="s">
        <v>7472</v>
      </c>
      <c r="Q1446" s="3" t="s">
        <v>368</v>
      </c>
      <c r="R1446" t="s">
        <v>30</v>
      </c>
      <c r="S1446" s="3" t="s">
        <v>7473</v>
      </c>
      <c r="T1446" s="3" t="s">
        <v>7474</v>
      </c>
      <c r="U1446" t="s">
        <v>23396</v>
      </c>
      <c r="V1446" t="s">
        <v>7472</v>
      </c>
      <c r="W1446" t="s">
        <v>23397</v>
      </c>
      <c r="X1446" t="s">
        <v>22020</v>
      </c>
      <c r="Y1446" t="s">
        <v>22138</v>
      </c>
      <c r="Z1446" t="s">
        <v>22022</v>
      </c>
      <c r="AA1446" t="s">
        <v>22085</v>
      </c>
      <c r="AB1446" t="s">
        <v>22024</v>
      </c>
      <c r="AC1446" t="s">
        <v>23396</v>
      </c>
      <c r="AD1446" t="s">
        <v>7472</v>
      </c>
      <c r="AE1446" t="s">
        <v>23397</v>
      </c>
      <c r="AF1446" t="s">
        <v>22020</v>
      </c>
      <c r="AG1446" t="s">
        <v>22138</v>
      </c>
      <c r="AH1446" t="s">
        <v>22022</v>
      </c>
      <c r="AI1446" t="s">
        <v>30</v>
      </c>
      <c r="AJ1446" s="3" t="s">
        <v>22065</v>
      </c>
      <c r="AK1446" t="s">
        <v>22065</v>
      </c>
      <c r="AL1446" t="s">
        <v>27363</v>
      </c>
      <c r="AM1446" s="3">
        <v>46239</v>
      </c>
      <c r="AN1446" t="s">
        <v>22065</v>
      </c>
      <c r="AO1446" s="3" t="s">
        <v>22065</v>
      </c>
      <c r="AP1446" t="s">
        <v>22065</v>
      </c>
      <c r="AQ1446" s="3" t="s">
        <v>22065</v>
      </c>
    </row>
    <row r="1447" spans="1:43">
      <c r="A1447">
        <v>70010167049</v>
      </c>
      <c r="B1447" t="s">
        <v>19</v>
      </c>
      <c r="C1447" s="2" t="s">
        <v>7475</v>
      </c>
      <c r="D1447" s="2" t="s">
        <v>7475</v>
      </c>
      <c r="E1447" t="s">
        <v>34</v>
      </c>
      <c r="F1447" t="s">
        <v>193</v>
      </c>
      <c r="G1447" t="s">
        <v>22</v>
      </c>
      <c r="H1447">
        <v>2022</v>
      </c>
      <c r="I1447" t="s">
        <v>23</v>
      </c>
      <c r="J1447" t="s">
        <v>24</v>
      </c>
      <c r="K1447" t="s">
        <v>138</v>
      </c>
      <c r="L1447" s="3">
        <v>46241.594930555562</v>
      </c>
      <c r="M1447" t="s">
        <v>21758</v>
      </c>
      <c r="N1447" t="s">
        <v>21759</v>
      </c>
      <c r="O1447" s="3" t="s">
        <v>7476</v>
      </c>
      <c r="P1447" s="3" t="s">
        <v>140</v>
      </c>
      <c r="Q1447" s="3" t="s">
        <v>141</v>
      </c>
      <c r="R1447" t="s">
        <v>142</v>
      </c>
      <c r="S1447" s="3" t="s">
        <v>7477</v>
      </c>
      <c r="T1447" s="3" t="s">
        <v>7478</v>
      </c>
      <c r="U1447" t="s">
        <v>22064</v>
      </c>
      <c r="V1447" t="s">
        <v>21970</v>
      </c>
      <c r="W1447" t="s">
        <v>21970</v>
      </c>
      <c r="X1447" t="s">
        <v>21970</v>
      </c>
      <c r="Y1447" t="s">
        <v>21970</v>
      </c>
      <c r="Z1447" t="s">
        <v>21970</v>
      </c>
      <c r="AA1447" t="s">
        <v>21970</v>
      </c>
      <c r="AB1447" t="s">
        <v>22065</v>
      </c>
      <c r="AC1447" t="s">
        <v>22017</v>
      </c>
      <c r="AD1447" t="s">
        <v>21970</v>
      </c>
      <c r="AE1447" t="s">
        <v>21970</v>
      </c>
      <c r="AF1447" t="s">
        <v>21970</v>
      </c>
      <c r="AG1447" t="s">
        <v>21970</v>
      </c>
      <c r="AH1447" t="s">
        <v>21970</v>
      </c>
      <c r="AI1447" t="s">
        <v>30</v>
      </c>
      <c r="AJ1447" s="3" t="s">
        <v>22065</v>
      </c>
      <c r="AK1447" t="s">
        <v>22065</v>
      </c>
      <c r="AL1447" t="s">
        <v>27363</v>
      </c>
      <c r="AM1447" s="3">
        <v>46241</v>
      </c>
      <c r="AN1447" t="s">
        <v>22065</v>
      </c>
      <c r="AO1447" s="3" t="s">
        <v>22065</v>
      </c>
      <c r="AP1447" t="s">
        <v>22065</v>
      </c>
      <c r="AQ1447" s="3" t="s">
        <v>22065</v>
      </c>
    </row>
    <row r="1448" spans="1:43">
      <c r="A1448">
        <v>70010148442</v>
      </c>
      <c r="B1448" t="s">
        <v>19</v>
      </c>
      <c r="C1448" s="2" t="s">
        <v>7479</v>
      </c>
      <c r="D1448" s="2" t="s">
        <v>7479</v>
      </c>
      <c r="E1448" t="s">
        <v>34</v>
      </c>
      <c r="F1448" t="s">
        <v>657</v>
      </c>
      <c r="G1448" t="s">
        <v>201</v>
      </c>
      <c r="H1448">
        <v>2019</v>
      </c>
      <c r="I1448" t="s">
        <v>23</v>
      </c>
      <c r="J1448" t="s">
        <v>24</v>
      </c>
      <c r="K1448" t="s">
        <v>7480</v>
      </c>
      <c r="L1448" s="3">
        <v>46211.461597222216</v>
      </c>
      <c r="M1448" t="s">
        <v>21758</v>
      </c>
      <c r="N1448" t="s">
        <v>21762</v>
      </c>
      <c r="O1448" s="3" t="s">
        <v>7481</v>
      </c>
      <c r="P1448" s="3" t="s">
        <v>7482</v>
      </c>
      <c r="Q1448" s="3" t="s">
        <v>47</v>
      </c>
      <c r="R1448" t="s">
        <v>395</v>
      </c>
      <c r="S1448" s="3" t="s">
        <v>7483</v>
      </c>
      <c r="T1448" s="3" t="s">
        <v>7484</v>
      </c>
      <c r="U1448" t="s">
        <v>23398</v>
      </c>
      <c r="V1448" t="s">
        <v>7482</v>
      </c>
      <c r="W1448" t="s">
        <v>23399</v>
      </c>
      <c r="X1448" t="s">
        <v>22020</v>
      </c>
      <c r="Y1448" t="s">
        <v>22011</v>
      </c>
      <c r="Z1448" t="s">
        <v>22022</v>
      </c>
      <c r="AA1448" s="16" t="s">
        <v>22013</v>
      </c>
      <c r="AB1448" t="s">
        <v>22014</v>
      </c>
      <c r="AC1448" t="s">
        <v>22017</v>
      </c>
      <c r="AD1448" t="s">
        <v>21970</v>
      </c>
      <c r="AE1448" t="s">
        <v>21970</v>
      </c>
      <c r="AF1448" t="s">
        <v>21970</v>
      </c>
      <c r="AG1448" t="s">
        <v>21970</v>
      </c>
      <c r="AH1448" t="s">
        <v>21970</v>
      </c>
      <c r="AI1448" t="s">
        <v>30</v>
      </c>
      <c r="AJ1448" s="3">
        <v>46259.444710648153</v>
      </c>
      <c r="AK1448" t="s">
        <v>108</v>
      </c>
      <c r="AL1448" t="s">
        <v>27363</v>
      </c>
      <c r="AM1448" s="3">
        <v>46259</v>
      </c>
      <c r="AN1448" t="s">
        <v>22065</v>
      </c>
      <c r="AO1448" s="3" t="s">
        <v>22065</v>
      </c>
      <c r="AP1448" t="s">
        <v>22065</v>
      </c>
      <c r="AQ1448" s="3" t="s">
        <v>22065</v>
      </c>
    </row>
    <row r="1449" spans="1:43">
      <c r="A1449">
        <v>70010122917</v>
      </c>
      <c r="B1449" t="s">
        <v>19</v>
      </c>
      <c r="C1449" s="2" t="s">
        <v>7485</v>
      </c>
      <c r="D1449" s="2" t="s">
        <v>7485</v>
      </c>
      <c r="E1449" t="s">
        <v>284</v>
      </c>
      <c r="F1449" t="s">
        <v>1893</v>
      </c>
      <c r="G1449" t="s">
        <v>180</v>
      </c>
      <c r="H1449">
        <v>2016</v>
      </c>
      <c r="I1449" t="s">
        <v>23</v>
      </c>
      <c r="J1449" t="s">
        <v>24</v>
      </c>
      <c r="K1449" t="s">
        <v>7486</v>
      </c>
      <c r="L1449" s="3">
        <v>46237.55877314815</v>
      </c>
      <c r="M1449" t="s">
        <v>21758</v>
      </c>
      <c r="N1449" t="s">
        <v>21759</v>
      </c>
      <c r="O1449" s="3" t="s">
        <v>7487</v>
      </c>
      <c r="P1449" s="3" t="s">
        <v>7488</v>
      </c>
      <c r="Q1449" s="3" t="s">
        <v>996</v>
      </c>
      <c r="R1449" t="s">
        <v>30</v>
      </c>
      <c r="S1449" s="3" t="s">
        <v>7489</v>
      </c>
      <c r="T1449" s="3" t="s">
        <v>7490</v>
      </c>
      <c r="U1449" t="s">
        <v>23400</v>
      </c>
      <c r="V1449" t="s">
        <v>7488</v>
      </c>
      <c r="W1449" t="s">
        <v>23401</v>
      </c>
      <c r="X1449" t="s">
        <v>22020</v>
      </c>
      <c r="Y1449" t="s">
        <v>22273</v>
      </c>
      <c r="Z1449" t="s">
        <v>22029</v>
      </c>
      <c r="AA1449" t="s">
        <v>22085</v>
      </c>
      <c r="AB1449" t="s">
        <v>22024</v>
      </c>
      <c r="AC1449" t="s">
        <v>23400</v>
      </c>
      <c r="AD1449" t="s">
        <v>7488</v>
      </c>
      <c r="AE1449" t="s">
        <v>23401</v>
      </c>
      <c r="AF1449" t="s">
        <v>22020</v>
      </c>
      <c r="AG1449" t="s">
        <v>22273</v>
      </c>
      <c r="AH1449" t="s">
        <v>22029</v>
      </c>
      <c r="AI1449" t="s">
        <v>30</v>
      </c>
      <c r="AJ1449" s="3" t="s">
        <v>22065</v>
      </c>
      <c r="AK1449" t="s">
        <v>22065</v>
      </c>
      <c r="AL1449" t="s">
        <v>27363</v>
      </c>
      <c r="AM1449" s="3">
        <v>46237</v>
      </c>
      <c r="AN1449" t="s">
        <v>22065</v>
      </c>
      <c r="AO1449" s="3" t="s">
        <v>22065</v>
      </c>
      <c r="AP1449" t="s">
        <v>22065</v>
      </c>
      <c r="AQ1449" s="3" t="s">
        <v>22065</v>
      </c>
    </row>
    <row r="1450" spans="1:43">
      <c r="A1450">
        <v>70010139644</v>
      </c>
      <c r="B1450" t="s">
        <v>19</v>
      </c>
      <c r="C1450" s="2" t="s">
        <v>7491</v>
      </c>
      <c r="D1450" s="2" t="s">
        <v>7491</v>
      </c>
      <c r="E1450" t="s">
        <v>284</v>
      </c>
      <c r="F1450" t="s">
        <v>1816</v>
      </c>
      <c r="G1450" t="s">
        <v>201</v>
      </c>
      <c r="H1450">
        <v>2018</v>
      </c>
      <c r="I1450" t="s">
        <v>23</v>
      </c>
      <c r="J1450" t="s">
        <v>24</v>
      </c>
      <c r="K1450" t="s">
        <v>138</v>
      </c>
      <c r="L1450" s="3">
        <v>46241.505532407413</v>
      </c>
      <c r="M1450" t="s">
        <v>21758</v>
      </c>
      <c r="N1450" t="s">
        <v>21759</v>
      </c>
      <c r="O1450" s="3" t="s">
        <v>7492</v>
      </c>
      <c r="P1450" s="3" t="s">
        <v>140</v>
      </c>
      <c r="Q1450" s="3" t="s">
        <v>141</v>
      </c>
      <c r="R1450" t="s">
        <v>142</v>
      </c>
      <c r="S1450" s="3" t="s">
        <v>7493</v>
      </c>
      <c r="T1450" s="3" t="s">
        <v>7494</v>
      </c>
      <c r="U1450" t="s">
        <v>22064</v>
      </c>
      <c r="V1450" t="s">
        <v>21970</v>
      </c>
      <c r="W1450" t="s">
        <v>21970</v>
      </c>
      <c r="X1450" t="s">
        <v>21970</v>
      </c>
      <c r="Y1450" t="s">
        <v>21970</v>
      </c>
      <c r="Z1450" t="s">
        <v>21970</v>
      </c>
      <c r="AA1450" t="s">
        <v>21970</v>
      </c>
      <c r="AB1450" t="s">
        <v>22065</v>
      </c>
      <c r="AC1450" t="s">
        <v>22017</v>
      </c>
      <c r="AD1450" t="s">
        <v>21970</v>
      </c>
      <c r="AE1450" t="s">
        <v>21970</v>
      </c>
      <c r="AF1450" t="s">
        <v>21970</v>
      </c>
      <c r="AG1450" t="s">
        <v>21970</v>
      </c>
      <c r="AH1450" t="s">
        <v>21970</v>
      </c>
      <c r="AI1450" t="s">
        <v>30</v>
      </c>
      <c r="AJ1450" s="3" t="s">
        <v>22065</v>
      </c>
      <c r="AK1450" t="s">
        <v>22065</v>
      </c>
      <c r="AL1450" t="s">
        <v>27363</v>
      </c>
      <c r="AM1450" s="3">
        <v>46241</v>
      </c>
      <c r="AN1450" t="s">
        <v>22065</v>
      </c>
      <c r="AO1450" s="3" t="s">
        <v>22065</v>
      </c>
      <c r="AP1450" t="s">
        <v>22065</v>
      </c>
      <c r="AQ1450" s="3" t="s">
        <v>22065</v>
      </c>
    </row>
    <row r="1451" spans="1:43">
      <c r="A1451">
        <v>70010156692</v>
      </c>
      <c r="B1451" t="s">
        <v>19</v>
      </c>
      <c r="C1451" s="2" t="s">
        <v>7495</v>
      </c>
      <c r="D1451" s="2" t="s">
        <v>7495</v>
      </c>
      <c r="E1451" t="s">
        <v>34</v>
      </c>
      <c r="F1451" t="s">
        <v>512</v>
      </c>
      <c r="G1451" t="s">
        <v>242</v>
      </c>
      <c r="H1451">
        <v>2020</v>
      </c>
      <c r="I1451" t="s">
        <v>23</v>
      </c>
      <c r="J1451" t="s">
        <v>24</v>
      </c>
      <c r="K1451" t="s">
        <v>7496</v>
      </c>
      <c r="L1451" s="3">
        <v>46242.619398148148</v>
      </c>
      <c r="M1451" t="s">
        <v>21758</v>
      </c>
      <c r="N1451" t="s">
        <v>21759</v>
      </c>
      <c r="O1451" s="3" t="s">
        <v>7497</v>
      </c>
      <c r="P1451" s="3" t="s">
        <v>7498</v>
      </c>
      <c r="Q1451" s="3" t="s">
        <v>205</v>
      </c>
      <c r="R1451" t="s">
        <v>30</v>
      </c>
      <c r="S1451" s="3" t="s">
        <v>7499</v>
      </c>
      <c r="T1451" s="3" t="s">
        <v>7500</v>
      </c>
      <c r="U1451" t="s">
        <v>23402</v>
      </c>
      <c r="V1451" t="s">
        <v>7498</v>
      </c>
      <c r="W1451" t="s">
        <v>23403</v>
      </c>
      <c r="X1451" t="s">
        <v>22032</v>
      </c>
      <c r="Y1451" t="s">
        <v>22088</v>
      </c>
      <c r="Z1451" t="s">
        <v>22033</v>
      </c>
      <c r="AA1451" t="s">
        <v>22085</v>
      </c>
      <c r="AB1451" t="s">
        <v>22024</v>
      </c>
      <c r="AC1451" t="s">
        <v>22017</v>
      </c>
      <c r="AD1451" t="s">
        <v>21970</v>
      </c>
      <c r="AE1451" t="s">
        <v>21970</v>
      </c>
      <c r="AF1451" t="s">
        <v>21970</v>
      </c>
      <c r="AG1451" t="s">
        <v>21970</v>
      </c>
      <c r="AH1451" t="s">
        <v>21970</v>
      </c>
      <c r="AI1451" t="s">
        <v>30</v>
      </c>
      <c r="AJ1451" s="3" t="s">
        <v>22065</v>
      </c>
      <c r="AK1451" t="s">
        <v>22065</v>
      </c>
      <c r="AL1451" t="s">
        <v>27363</v>
      </c>
      <c r="AM1451" s="3">
        <v>46242</v>
      </c>
      <c r="AN1451" t="s">
        <v>22065</v>
      </c>
      <c r="AO1451" s="3" t="s">
        <v>22065</v>
      </c>
      <c r="AP1451" t="s">
        <v>22065</v>
      </c>
      <c r="AQ1451" s="3" t="s">
        <v>22065</v>
      </c>
    </row>
    <row r="1452" spans="1:43">
      <c r="A1452">
        <v>70010167032</v>
      </c>
      <c r="B1452" t="s">
        <v>19</v>
      </c>
      <c r="C1452" s="2" t="s">
        <v>7501</v>
      </c>
      <c r="D1452" s="2" t="s">
        <v>7501</v>
      </c>
      <c r="E1452" t="s">
        <v>34</v>
      </c>
      <c r="F1452" t="s">
        <v>193</v>
      </c>
      <c r="G1452" t="s">
        <v>22</v>
      </c>
      <c r="H1452">
        <v>2022</v>
      </c>
      <c r="I1452" t="s">
        <v>23</v>
      </c>
      <c r="J1452" t="s">
        <v>24</v>
      </c>
      <c r="K1452" t="s">
        <v>7502</v>
      </c>
      <c r="L1452" s="3">
        <v>46241.414826388893</v>
      </c>
      <c r="M1452" t="s">
        <v>21758</v>
      </c>
      <c r="N1452" t="s">
        <v>21759</v>
      </c>
      <c r="O1452" s="3" t="s">
        <v>7503</v>
      </c>
      <c r="P1452" s="3" t="s">
        <v>7504</v>
      </c>
      <c r="Q1452" s="3" t="s">
        <v>205</v>
      </c>
      <c r="R1452" t="s">
        <v>30</v>
      </c>
      <c r="S1452" s="3" t="s">
        <v>7505</v>
      </c>
      <c r="T1452" s="3" t="s">
        <v>7506</v>
      </c>
      <c r="U1452" t="s">
        <v>23404</v>
      </c>
      <c r="V1452" t="s">
        <v>7504</v>
      </c>
      <c r="W1452" t="s">
        <v>23405</v>
      </c>
      <c r="X1452" t="s">
        <v>22073</v>
      </c>
      <c r="Y1452" t="s">
        <v>22088</v>
      </c>
      <c r="Z1452" t="s">
        <v>22043</v>
      </c>
      <c r="AA1452" t="s">
        <v>22085</v>
      </c>
      <c r="AB1452" t="s">
        <v>22024</v>
      </c>
      <c r="AC1452" t="s">
        <v>23404</v>
      </c>
      <c r="AD1452" t="s">
        <v>7504</v>
      </c>
      <c r="AE1452" t="s">
        <v>23405</v>
      </c>
      <c r="AF1452" t="s">
        <v>22073</v>
      </c>
      <c r="AG1452" t="s">
        <v>22088</v>
      </c>
      <c r="AH1452" t="s">
        <v>22043</v>
      </c>
      <c r="AI1452" t="s">
        <v>30</v>
      </c>
      <c r="AJ1452" s="3" t="s">
        <v>22065</v>
      </c>
      <c r="AK1452" t="s">
        <v>22065</v>
      </c>
      <c r="AL1452" t="s">
        <v>27363</v>
      </c>
      <c r="AM1452" s="3">
        <v>46241</v>
      </c>
      <c r="AN1452" t="s">
        <v>22065</v>
      </c>
      <c r="AO1452" s="3" t="s">
        <v>22065</v>
      </c>
      <c r="AP1452" t="s">
        <v>22065</v>
      </c>
      <c r="AQ1452" s="3" t="s">
        <v>22065</v>
      </c>
    </row>
    <row r="1453" spans="1:43">
      <c r="A1453">
        <v>70010155551</v>
      </c>
      <c r="B1453" t="s">
        <v>19</v>
      </c>
      <c r="C1453" s="2" t="s">
        <v>7507</v>
      </c>
      <c r="D1453" s="2" t="s">
        <v>7507</v>
      </c>
      <c r="E1453" t="s">
        <v>34</v>
      </c>
      <c r="F1453" t="s">
        <v>476</v>
      </c>
      <c r="G1453" t="s">
        <v>180</v>
      </c>
      <c r="H1453">
        <v>2020</v>
      </c>
      <c r="I1453" t="s">
        <v>23</v>
      </c>
      <c r="J1453" t="s">
        <v>24</v>
      </c>
      <c r="K1453" t="s">
        <v>7508</v>
      </c>
      <c r="L1453" s="3">
        <v>46241.547696759262</v>
      </c>
      <c r="M1453" t="s">
        <v>21758</v>
      </c>
      <c r="N1453" t="s">
        <v>21759</v>
      </c>
      <c r="O1453" s="3" t="s">
        <v>7509</v>
      </c>
      <c r="P1453" s="3" t="s">
        <v>7510</v>
      </c>
      <c r="Q1453" s="3" t="s">
        <v>212</v>
      </c>
      <c r="R1453" t="s">
        <v>30</v>
      </c>
      <c r="S1453" s="3" t="s">
        <v>7511</v>
      </c>
      <c r="T1453" s="3" t="s">
        <v>7512</v>
      </c>
      <c r="U1453" t="s">
        <v>23406</v>
      </c>
      <c r="V1453" t="s">
        <v>23407</v>
      </c>
      <c r="W1453" t="s">
        <v>23408</v>
      </c>
      <c r="X1453" t="s">
        <v>22073</v>
      </c>
      <c r="Y1453" t="s">
        <v>22091</v>
      </c>
      <c r="Z1453" t="s">
        <v>22043</v>
      </c>
      <c r="AA1453" t="s">
        <v>22085</v>
      </c>
      <c r="AB1453" t="s">
        <v>22024</v>
      </c>
      <c r="AC1453" t="s">
        <v>23406</v>
      </c>
      <c r="AD1453" t="s">
        <v>23407</v>
      </c>
      <c r="AE1453" t="s">
        <v>23408</v>
      </c>
      <c r="AF1453" t="s">
        <v>22073</v>
      </c>
      <c r="AG1453" t="s">
        <v>22091</v>
      </c>
      <c r="AH1453" t="s">
        <v>22043</v>
      </c>
      <c r="AI1453" t="s">
        <v>30</v>
      </c>
      <c r="AJ1453" s="3" t="s">
        <v>22065</v>
      </c>
      <c r="AK1453" t="s">
        <v>22065</v>
      </c>
      <c r="AL1453" t="s">
        <v>27363</v>
      </c>
      <c r="AM1453" s="3">
        <v>46241</v>
      </c>
      <c r="AN1453" t="s">
        <v>22065</v>
      </c>
      <c r="AO1453" s="3" t="s">
        <v>22065</v>
      </c>
      <c r="AP1453" t="s">
        <v>22065</v>
      </c>
      <c r="AQ1453" s="3" t="s">
        <v>22065</v>
      </c>
    </row>
    <row r="1454" spans="1:43">
      <c r="A1454">
        <v>70010165906</v>
      </c>
      <c r="B1454" t="s">
        <v>19</v>
      </c>
      <c r="C1454" s="2" t="s">
        <v>7513</v>
      </c>
      <c r="D1454" s="2" t="s">
        <v>7513</v>
      </c>
      <c r="E1454" t="s">
        <v>34</v>
      </c>
      <c r="F1454" t="s">
        <v>179</v>
      </c>
      <c r="G1454" t="s">
        <v>180</v>
      </c>
      <c r="H1454">
        <v>2022</v>
      </c>
      <c r="I1454" t="s">
        <v>23</v>
      </c>
      <c r="J1454" t="s">
        <v>24</v>
      </c>
      <c r="K1454" t="s">
        <v>7514</v>
      </c>
      <c r="L1454" s="3">
        <v>46238.439814814818</v>
      </c>
      <c r="M1454" t="s">
        <v>21758</v>
      </c>
      <c r="N1454" t="s">
        <v>21759</v>
      </c>
      <c r="O1454" s="3" t="s">
        <v>7515</v>
      </c>
      <c r="P1454" s="3" t="s">
        <v>7516</v>
      </c>
      <c r="Q1454" s="3" t="s">
        <v>212</v>
      </c>
      <c r="R1454" t="s">
        <v>30</v>
      </c>
      <c r="S1454" s="3" t="s">
        <v>7517</v>
      </c>
      <c r="T1454" s="3" t="s">
        <v>7518</v>
      </c>
      <c r="U1454" t="s">
        <v>23409</v>
      </c>
      <c r="V1454" t="s">
        <v>7516</v>
      </c>
      <c r="W1454" t="s">
        <v>23410</v>
      </c>
      <c r="X1454" t="s">
        <v>22099</v>
      </c>
      <c r="Y1454" t="s">
        <v>22091</v>
      </c>
      <c r="Z1454" t="s">
        <v>22037</v>
      </c>
      <c r="AA1454" t="s">
        <v>22085</v>
      </c>
      <c r="AB1454" t="s">
        <v>22024</v>
      </c>
      <c r="AC1454" t="s">
        <v>23409</v>
      </c>
      <c r="AD1454" t="s">
        <v>7516</v>
      </c>
      <c r="AE1454" t="s">
        <v>23410</v>
      </c>
      <c r="AF1454" t="s">
        <v>22099</v>
      </c>
      <c r="AG1454" t="s">
        <v>22091</v>
      </c>
      <c r="AH1454" t="s">
        <v>22037</v>
      </c>
      <c r="AI1454" t="s">
        <v>30</v>
      </c>
      <c r="AJ1454" s="3" t="s">
        <v>22065</v>
      </c>
      <c r="AK1454" t="s">
        <v>22065</v>
      </c>
      <c r="AL1454" t="s">
        <v>27363</v>
      </c>
      <c r="AM1454" s="3">
        <v>46238</v>
      </c>
      <c r="AN1454" t="s">
        <v>22065</v>
      </c>
      <c r="AO1454" s="3" t="s">
        <v>22065</v>
      </c>
      <c r="AP1454" t="s">
        <v>22065</v>
      </c>
      <c r="AQ1454" s="3" t="s">
        <v>22065</v>
      </c>
    </row>
    <row r="1455" spans="1:43">
      <c r="A1455">
        <v>70010165889</v>
      </c>
      <c r="B1455" t="s">
        <v>19</v>
      </c>
      <c r="C1455" s="2" t="s">
        <v>7519</v>
      </c>
      <c r="D1455" s="2" t="s">
        <v>7519</v>
      </c>
      <c r="E1455" t="s">
        <v>34</v>
      </c>
      <c r="F1455" t="s">
        <v>179</v>
      </c>
      <c r="G1455" t="s">
        <v>180</v>
      </c>
      <c r="H1455">
        <v>2022</v>
      </c>
      <c r="I1455" t="s">
        <v>23</v>
      </c>
      <c r="J1455" t="s">
        <v>24</v>
      </c>
      <c r="K1455" t="s">
        <v>7520</v>
      </c>
      <c r="L1455" s="3">
        <v>46238.684247685182</v>
      </c>
      <c r="M1455" t="s">
        <v>21758</v>
      </c>
      <c r="N1455" t="s">
        <v>21759</v>
      </c>
      <c r="O1455" s="3" t="s">
        <v>7521</v>
      </c>
      <c r="P1455" s="3" t="s">
        <v>7522</v>
      </c>
      <c r="Q1455" s="3" t="s">
        <v>447</v>
      </c>
      <c r="R1455" t="s">
        <v>30</v>
      </c>
      <c r="S1455" s="3" t="s">
        <v>7523</v>
      </c>
      <c r="T1455" s="3" t="s">
        <v>7524</v>
      </c>
      <c r="U1455" t="s">
        <v>23411</v>
      </c>
      <c r="V1455" t="s">
        <v>7522</v>
      </c>
      <c r="W1455" t="s">
        <v>23412</v>
      </c>
      <c r="X1455" t="s">
        <v>22099</v>
      </c>
      <c r="Y1455" t="s">
        <v>22150</v>
      </c>
      <c r="Z1455" t="s">
        <v>22037</v>
      </c>
      <c r="AA1455" t="s">
        <v>22085</v>
      </c>
      <c r="AB1455" t="s">
        <v>22024</v>
      </c>
      <c r="AC1455" t="s">
        <v>23411</v>
      </c>
      <c r="AD1455" t="s">
        <v>7522</v>
      </c>
      <c r="AE1455" t="s">
        <v>23412</v>
      </c>
      <c r="AF1455" t="s">
        <v>22099</v>
      </c>
      <c r="AG1455" t="s">
        <v>22150</v>
      </c>
      <c r="AH1455" t="s">
        <v>22037</v>
      </c>
      <c r="AI1455" t="s">
        <v>30</v>
      </c>
      <c r="AJ1455" s="3" t="s">
        <v>22065</v>
      </c>
      <c r="AK1455" t="s">
        <v>22065</v>
      </c>
      <c r="AL1455" t="s">
        <v>27363</v>
      </c>
      <c r="AM1455" s="3">
        <v>46238</v>
      </c>
      <c r="AN1455" t="s">
        <v>22065</v>
      </c>
      <c r="AO1455" s="3" t="s">
        <v>22065</v>
      </c>
      <c r="AP1455" t="s">
        <v>22065</v>
      </c>
      <c r="AQ1455" s="3" t="s">
        <v>22065</v>
      </c>
    </row>
    <row r="1456" spans="1:43">
      <c r="A1456">
        <v>70010171401</v>
      </c>
      <c r="B1456" t="s">
        <v>19</v>
      </c>
      <c r="C1456" s="2" t="s">
        <v>7525</v>
      </c>
      <c r="D1456" s="2" t="s">
        <v>7525</v>
      </c>
      <c r="E1456" t="s">
        <v>34</v>
      </c>
      <c r="F1456" t="s">
        <v>241</v>
      </c>
      <c r="G1456" t="s">
        <v>242</v>
      </c>
      <c r="H1456">
        <v>2022</v>
      </c>
      <c r="I1456" t="s">
        <v>23</v>
      </c>
      <c r="J1456" t="s">
        <v>24</v>
      </c>
      <c r="K1456" t="s">
        <v>7526</v>
      </c>
      <c r="L1456" s="3">
        <v>46237.464143518519</v>
      </c>
      <c r="M1456" t="s">
        <v>21758</v>
      </c>
      <c r="N1456" t="s">
        <v>21759</v>
      </c>
      <c r="O1456" s="3" t="s">
        <v>7527</v>
      </c>
      <c r="P1456" s="3" t="s">
        <v>7528</v>
      </c>
      <c r="Q1456" s="3" t="s">
        <v>237</v>
      </c>
      <c r="R1456" t="s">
        <v>30</v>
      </c>
      <c r="S1456" s="3" t="s">
        <v>7529</v>
      </c>
      <c r="T1456" s="3" t="s">
        <v>7530</v>
      </c>
      <c r="U1456" t="s">
        <v>23413</v>
      </c>
      <c r="V1456" t="s">
        <v>7528</v>
      </c>
      <c r="W1456" t="s">
        <v>23414</v>
      </c>
      <c r="X1456" t="s">
        <v>22020</v>
      </c>
      <c r="Y1456" t="s">
        <v>22060</v>
      </c>
      <c r="Z1456" t="s">
        <v>22029</v>
      </c>
      <c r="AA1456" t="s">
        <v>22085</v>
      </c>
      <c r="AB1456" t="s">
        <v>22024</v>
      </c>
      <c r="AC1456" t="s">
        <v>23413</v>
      </c>
      <c r="AD1456" t="s">
        <v>7528</v>
      </c>
      <c r="AE1456" t="s">
        <v>23414</v>
      </c>
      <c r="AF1456" t="s">
        <v>22020</v>
      </c>
      <c r="AG1456" t="s">
        <v>22060</v>
      </c>
      <c r="AH1456" t="s">
        <v>22029</v>
      </c>
      <c r="AI1456" t="s">
        <v>30</v>
      </c>
      <c r="AJ1456" s="3" t="s">
        <v>22065</v>
      </c>
      <c r="AK1456" t="s">
        <v>22065</v>
      </c>
      <c r="AL1456" t="s">
        <v>27363</v>
      </c>
      <c r="AM1456" s="3">
        <v>46237</v>
      </c>
      <c r="AN1456" t="s">
        <v>22065</v>
      </c>
      <c r="AO1456" s="3" t="s">
        <v>22065</v>
      </c>
      <c r="AP1456" t="s">
        <v>22065</v>
      </c>
      <c r="AQ1456" s="3" t="s">
        <v>22065</v>
      </c>
    </row>
    <row r="1457" spans="1:43">
      <c r="A1457">
        <v>70010080507</v>
      </c>
      <c r="B1457" t="s">
        <v>19</v>
      </c>
      <c r="C1457" s="2" t="s">
        <v>21803</v>
      </c>
      <c r="D1457" s="2" t="s">
        <v>21803</v>
      </c>
      <c r="E1457" t="s">
        <v>20</v>
      </c>
      <c r="F1457" t="s">
        <v>3359</v>
      </c>
      <c r="G1457" t="s">
        <v>180</v>
      </c>
      <c r="H1457">
        <v>2012</v>
      </c>
      <c r="I1457" t="s">
        <v>23</v>
      </c>
      <c r="J1457" t="s">
        <v>24</v>
      </c>
      <c r="K1457" t="s">
        <v>7531</v>
      </c>
      <c r="L1457" s="3">
        <v>46239.537708333337</v>
      </c>
      <c r="M1457" t="s">
        <v>21758</v>
      </c>
      <c r="N1457" t="s">
        <v>21759</v>
      </c>
      <c r="O1457" s="3" t="s">
        <v>7532</v>
      </c>
      <c r="P1457" s="3" t="s">
        <v>288</v>
      </c>
      <c r="Q1457" s="3" t="s">
        <v>108</v>
      </c>
      <c r="R1457" t="s">
        <v>30</v>
      </c>
      <c r="S1457" s="3" t="s">
        <v>7533</v>
      </c>
      <c r="T1457" s="3" t="s">
        <v>7534</v>
      </c>
      <c r="U1457" t="s">
        <v>23415</v>
      </c>
      <c r="V1457" t="s">
        <v>288</v>
      </c>
      <c r="W1457" t="s">
        <v>23416</v>
      </c>
      <c r="X1457" t="s">
        <v>22099</v>
      </c>
      <c r="Y1457" t="s">
        <v>22011</v>
      </c>
      <c r="Z1457" t="s">
        <v>22043</v>
      </c>
      <c r="AA1457" s="16" t="s">
        <v>22013</v>
      </c>
      <c r="AB1457" t="s">
        <v>22014</v>
      </c>
      <c r="AC1457" t="s">
        <v>23415</v>
      </c>
      <c r="AD1457" t="s">
        <v>288</v>
      </c>
      <c r="AE1457" t="s">
        <v>23416</v>
      </c>
      <c r="AF1457" t="s">
        <v>22099</v>
      </c>
      <c r="AG1457" t="s">
        <v>22011</v>
      </c>
      <c r="AH1457" t="s">
        <v>22043</v>
      </c>
      <c r="AI1457" t="s">
        <v>30</v>
      </c>
      <c r="AJ1457" s="3" t="s">
        <v>22065</v>
      </c>
      <c r="AK1457" t="s">
        <v>22065</v>
      </c>
      <c r="AL1457" t="s">
        <v>27363</v>
      </c>
      <c r="AM1457" s="3">
        <v>46239</v>
      </c>
      <c r="AN1457" t="s">
        <v>22065</v>
      </c>
      <c r="AO1457" s="3" t="s">
        <v>22065</v>
      </c>
      <c r="AP1457" t="s">
        <v>22065</v>
      </c>
      <c r="AQ1457" s="3" t="s">
        <v>22065</v>
      </c>
    </row>
    <row r="1458" spans="1:43">
      <c r="A1458">
        <v>70010149719</v>
      </c>
      <c r="B1458" t="s">
        <v>19</v>
      </c>
      <c r="C1458" s="2" t="s">
        <v>7535</v>
      </c>
      <c r="D1458" s="2" t="s">
        <v>7535</v>
      </c>
      <c r="E1458" t="s">
        <v>34</v>
      </c>
      <c r="F1458" t="s">
        <v>227</v>
      </c>
      <c r="G1458" t="s">
        <v>22</v>
      </c>
      <c r="H1458">
        <v>2020</v>
      </c>
      <c r="I1458" t="s">
        <v>23</v>
      </c>
      <c r="J1458" t="s">
        <v>24</v>
      </c>
      <c r="K1458" t="s">
        <v>138</v>
      </c>
      <c r="L1458" s="3">
        <v>46241.609189814822</v>
      </c>
      <c r="M1458" t="s">
        <v>21758</v>
      </c>
      <c r="N1458" t="s">
        <v>21759</v>
      </c>
      <c r="O1458" s="3" t="s">
        <v>7536</v>
      </c>
      <c r="P1458" s="3" t="s">
        <v>140</v>
      </c>
      <c r="Q1458" s="3" t="s">
        <v>141</v>
      </c>
      <c r="R1458" t="s">
        <v>142</v>
      </c>
      <c r="S1458" s="3" t="s">
        <v>7537</v>
      </c>
      <c r="T1458" s="3" t="s">
        <v>7538</v>
      </c>
      <c r="U1458" t="s">
        <v>22064</v>
      </c>
      <c r="V1458" t="s">
        <v>21970</v>
      </c>
      <c r="W1458" t="s">
        <v>21970</v>
      </c>
      <c r="X1458" t="s">
        <v>21970</v>
      </c>
      <c r="Y1458" t="s">
        <v>21970</v>
      </c>
      <c r="Z1458" t="s">
        <v>21970</v>
      </c>
      <c r="AA1458" t="s">
        <v>21970</v>
      </c>
      <c r="AB1458" t="s">
        <v>22065</v>
      </c>
      <c r="AC1458" t="s">
        <v>22017</v>
      </c>
      <c r="AD1458" t="s">
        <v>21970</v>
      </c>
      <c r="AE1458" t="s">
        <v>21970</v>
      </c>
      <c r="AF1458" t="s">
        <v>21970</v>
      </c>
      <c r="AG1458" t="s">
        <v>21970</v>
      </c>
      <c r="AH1458" t="s">
        <v>21970</v>
      </c>
      <c r="AI1458" t="s">
        <v>30</v>
      </c>
      <c r="AJ1458" s="3" t="s">
        <v>22065</v>
      </c>
      <c r="AK1458" t="s">
        <v>22065</v>
      </c>
      <c r="AL1458" t="s">
        <v>27363</v>
      </c>
      <c r="AM1458" s="3">
        <v>46241</v>
      </c>
      <c r="AN1458" t="s">
        <v>22065</v>
      </c>
      <c r="AO1458" s="3" t="s">
        <v>22065</v>
      </c>
      <c r="AP1458" t="s">
        <v>22065</v>
      </c>
      <c r="AQ1458" s="3" t="s">
        <v>22065</v>
      </c>
    </row>
    <row r="1459" spans="1:43">
      <c r="A1459">
        <v>70010147973</v>
      </c>
      <c r="B1459" t="s">
        <v>19</v>
      </c>
      <c r="C1459" s="2" t="s">
        <v>7539</v>
      </c>
      <c r="D1459" s="2" t="s">
        <v>7539</v>
      </c>
      <c r="E1459" t="s">
        <v>34</v>
      </c>
      <c r="F1459" t="s">
        <v>512</v>
      </c>
      <c r="G1459" t="s">
        <v>242</v>
      </c>
      <c r="H1459">
        <v>2020</v>
      </c>
      <c r="I1459" t="s">
        <v>23</v>
      </c>
      <c r="J1459" t="s">
        <v>24</v>
      </c>
      <c r="K1459" t="s">
        <v>138</v>
      </c>
      <c r="L1459" s="3">
        <v>46241.471331018518</v>
      </c>
      <c r="M1459" t="s">
        <v>21758</v>
      </c>
      <c r="N1459" t="s">
        <v>21759</v>
      </c>
      <c r="O1459" s="3" t="s">
        <v>7540</v>
      </c>
      <c r="P1459" s="3" t="s">
        <v>140</v>
      </c>
      <c r="Q1459" s="3" t="s">
        <v>141</v>
      </c>
      <c r="R1459" t="s">
        <v>142</v>
      </c>
      <c r="S1459" s="3" t="s">
        <v>7541</v>
      </c>
      <c r="T1459" s="3" t="s">
        <v>7542</v>
      </c>
      <c r="U1459" t="s">
        <v>22064</v>
      </c>
      <c r="V1459" t="s">
        <v>21970</v>
      </c>
      <c r="W1459" t="s">
        <v>21970</v>
      </c>
      <c r="X1459" t="s">
        <v>21970</v>
      </c>
      <c r="Y1459" t="s">
        <v>21970</v>
      </c>
      <c r="Z1459" t="s">
        <v>21970</v>
      </c>
      <c r="AA1459" t="s">
        <v>21970</v>
      </c>
      <c r="AB1459" t="s">
        <v>22065</v>
      </c>
      <c r="AC1459" t="s">
        <v>22017</v>
      </c>
      <c r="AD1459" t="s">
        <v>21970</v>
      </c>
      <c r="AE1459" t="s">
        <v>21970</v>
      </c>
      <c r="AF1459" t="s">
        <v>21970</v>
      </c>
      <c r="AG1459" t="s">
        <v>21970</v>
      </c>
      <c r="AH1459" t="s">
        <v>21970</v>
      </c>
      <c r="AI1459" t="s">
        <v>30</v>
      </c>
      <c r="AJ1459" s="3" t="s">
        <v>22065</v>
      </c>
      <c r="AK1459" t="s">
        <v>22065</v>
      </c>
      <c r="AL1459" t="s">
        <v>27363</v>
      </c>
      <c r="AM1459" s="3">
        <v>46241</v>
      </c>
      <c r="AN1459" t="s">
        <v>22065</v>
      </c>
      <c r="AO1459" s="3" t="s">
        <v>22065</v>
      </c>
      <c r="AP1459" t="s">
        <v>22065</v>
      </c>
      <c r="AQ1459" s="3" t="s">
        <v>22065</v>
      </c>
    </row>
    <row r="1460" spans="1:43">
      <c r="A1460">
        <v>70010144594</v>
      </c>
      <c r="B1460" t="s">
        <v>19</v>
      </c>
      <c r="C1460" s="2" t="s">
        <v>7543</v>
      </c>
      <c r="D1460" s="2" t="s">
        <v>7543</v>
      </c>
      <c r="E1460" t="s">
        <v>34</v>
      </c>
      <c r="F1460" t="s">
        <v>227</v>
      </c>
      <c r="G1460" t="s">
        <v>22</v>
      </c>
      <c r="H1460">
        <v>2020</v>
      </c>
      <c r="I1460" t="s">
        <v>23</v>
      </c>
      <c r="J1460" t="s">
        <v>24</v>
      </c>
      <c r="K1460" t="s">
        <v>7544</v>
      </c>
      <c r="L1460" s="3">
        <v>46238.664618055547</v>
      </c>
      <c r="M1460" t="s">
        <v>21758</v>
      </c>
      <c r="N1460" t="s">
        <v>21759</v>
      </c>
      <c r="O1460" s="3" t="s">
        <v>7545</v>
      </c>
      <c r="P1460" s="3" t="s">
        <v>7546</v>
      </c>
      <c r="Q1460" s="3" t="s">
        <v>447</v>
      </c>
      <c r="R1460" t="s">
        <v>30</v>
      </c>
      <c r="S1460" s="3" t="s">
        <v>7547</v>
      </c>
      <c r="T1460" s="3" t="s">
        <v>7548</v>
      </c>
      <c r="U1460" t="s">
        <v>23417</v>
      </c>
      <c r="V1460" t="s">
        <v>7546</v>
      </c>
      <c r="W1460" t="s">
        <v>23418</v>
      </c>
      <c r="X1460" t="s">
        <v>22099</v>
      </c>
      <c r="Y1460" t="s">
        <v>22150</v>
      </c>
      <c r="Z1460" t="s">
        <v>22037</v>
      </c>
      <c r="AA1460" t="s">
        <v>22085</v>
      </c>
      <c r="AB1460" t="s">
        <v>22024</v>
      </c>
      <c r="AC1460" t="s">
        <v>23417</v>
      </c>
      <c r="AD1460" t="s">
        <v>7546</v>
      </c>
      <c r="AE1460" t="s">
        <v>23418</v>
      </c>
      <c r="AF1460" t="s">
        <v>22099</v>
      </c>
      <c r="AG1460" t="s">
        <v>22150</v>
      </c>
      <c r="AH1460" t="s">
        <v>22037</v>
      </c>
      <c r="AI1460" t="s">
        <v>30</v>
      </c>
      <c r="AJ1460" s="3" t="s">
        <v>22065</v>
      </c>
      <c r="AK1460" t="s">
        <v>22065</v>
      </c>
      <c r="AL1460" t="s">
        <v>27363</v>
      </c>
      <c r="AM1460" s="3">
        <v>46238</v>
      </c>
      <c r="AN1460" t="s">
        <v>22065</v>
      </c>
      <c r="AO1460" s="3" t="s">
        <v>22065</v>
      </c>
      <c r="AP1460" t="s">
        <v>22065</v>
      </c>
      <c r="AQ1460" s="3" t="s">
        <v>22065</v>
      </c>
    </row>
    <row r="1461" spans="1:43">
      <c r="A1461">
        <v>70010133096</v>
      </c>
      <c r="B1461" t="s">
        <v>19</v>
      </c>
      <c r="C1461" s="2" t="s">
        <v>7549</v>
      </c>
      <c r="D1461" s="2" t="s">
        <v>7549</v>
      </c>
      <c r="E1461" t="s">
        <v>26</v>
      </c>
      <c r="F1461" t="s">
        <v>350</v>
      </c>
      <c r="G1461" t="s">
        <v>351</v>
      </c>
      <c r="H1461">
        <v>2017</v>
      </c>
      <c r="I1461" t="s">
        <v>23</v>
      </c>
      <c r="J1461" t="s">
        <v>24</v>
      </c>
      <c r="K1461" t="s">
        <v>7550</v>
      </c>
      <c r="L1461" s="3">
        <v>46238.62363425926</v>
      </c>
      <c r="M1461" t="s">
        <v>21758</v>
      </c>
      <c r="N1461" t="s">
        <v>21759</v>
      </c>
      <c r="O1461" s="3" t="s">
        <v>7551</v>
      </c>
      <c r="P1461" s="3" t="s">
        <v>7552</v>
      </c>
      <c r="Q1461" s="3" t="s">
        <v>6943</v>
      </c>
      <c r="R1461" t="s">
        <v>30</v>
      </c>
      <c r="S1461" s="3" t="s">
        <v>7553</v>
      </c>
      <c r="T1461" s="3" t="s">
        <v>7554</v>
      </c>
      <c r="U1461" t="s">
        <v>23419</v>
      </c>
      <c r="V1461" t="s">
        <v>7552</v>
      </c>
      <c r="W1461" t="s">
        <v>23420</v>
      </c>
      <c r="X1461" t="s">
        <v>22099</v>
      </c>
      <c r="Y1461" t="s">
        <v>22060</v>
      </c>
      <c r="Z1461" t="s">
        <v>22037</v>
      </c>
      <c r="AA1461" t="s">
        <v>22085</v>
      </c>
      <c r="AB1461" t="s">
        <v>22024</v>
      </c>
      <c r="AC1461" t="s">
        <v>23419</v>
      </c>
      <c r="AD1461" t="s">
        <v>7552</v>
      </c>
      <c r="AE1461" t="s">
        <v>23420</v>
      </c>
      <c r="AF1461" t="s">
        <v>22099</v>
      </c>
      <c r="AG1461" t="s">
        <v>22060</v>
      </c>
      <c r="AH1461" t="s">
        <v>22037</v>
      </c>
      <c r="AI1461" t="s">
        <v>30</v>
      </c>
      <c r="AJ1461" s="3" t="s">
        <v>22065</v>
      </c>
      <c r="AK1461" t="s">
        <v>22065</v>
      </c>
      <c r="AL1461" t="s">
        <v>27363</v>
      </c>
      <c r="AM1461" s="3">
        <v>46238</v>
      </c>
      <c r="AN1461" t="s">
        <v>22065</v>
      </c>
      <c r="AO1461" s="3" t="s">
        <v>22065</v>
      </c>
      <c r="AP1461" t="s">
        <v>22065</v>
      </c>
      <c r="AQ1461" s="3" t="s">
        <v>22065</v>
      </c>
    </row>
    <row r="1462" spans="1:43">
      <c r="A1462">
        <v>70010131664</v>
      </c>
      <c r="B1462" t="s">
        <v>19</v>
      </c>
      <c r="C1462" s="2" t="s">
        <v>7555</v>
      </c>
      <c r="D1462" s="2" t="s">
        <v>7555</v>
      </c>
      <c r="E1462" t="s">
        <v>284</v>
      </c>
      <c r="F1462" t="s">
        <v>457</v>
      </c>
      <c r="G1462" t="s">
        <v>22</v>
      </c>
      <c r="H1462">
        <v>2017</v>
      </c>
      <c r="I1462" t="s">
        <v>23</v>
      </c>
      <c r="J1462" t="s">
        <v>24</v>
      </c>
      <c r="K1462" t="s">
        <v>7550</v>
      </c>
      <c r="L1462" s="3">
        <v>46238.624351851853</v>
      </c>
      <c r="M1462" t="s">
        <v>21758</v>
      </c>
      <c r="N1462" t="s">
        <v>21759</v>
      </c>
      <c r="O1462" s="3" t="s">
        <v>7556</v>
      </c>
      <c r="P1462" s="3" t="s">
        <v>7552</v>
      </c>
      <c r="Q1462" s="3" t="s">
        <v>6943</v>
      </c>
      <c r="R1462" t="s">
        <v>30</v>
      </c>
      <c r="S1462" s="3" t="s">
        <v>7557</v>
      </c>
      <c r="T1462" s="3" t="s">
        <v>7558</v>
      </c>
      <c r="U1462" t="s">
        <v>23419</v>
      </c>
      <c r="V1462" t="s">
        <v>7552</v>
      </c>
      <c r="W1462" t="s">
        <v>23420</v>
      </c>
      <c r="X1462" t="s">
        <v>22099</v>
      </c>
      <c r="Y1462" t="s">
        <v>22060</v>
      </c>
      <c r="Z1462" t="s">
        <v>22037</v>
      </c>
      <c r="AA1462" t="s">
        <v>22085</v>
      </c>
      <c r="AB1462" t="s">
        <v>22024</v>
      </c>
      <c r="AC1462" t="s">
        <v>23419</v>
      </c>
      <c r="AD1462" t="s">
        <v>7552</v>
      </c>
      <c r="AE1462" t="s">
        <v>23420</v>
      </c>
      <c r="AF1462" t="s">
        <v>22099</v>
      </c>
      <c r="AG1462" t="s">
        <v>22060</v>
      </c>
      <c r="AH1462" t="s">
        <v>22037</v>
      </c>
      <c r="AI1462" t="s">
        <v>30</v>
      </c>
      <c r="AJ1462" s="3" t="s">
        <v>22065</v>
      </c>
      <c r="AK1462" t="s">
        <v>22065</v>
      </c>
      <c r="AL1462" t="s">
        <v>27363</v>
      </c>
      <c r="AM1462" s="3">
        <v>46238</v>
      </c>
      <c r="AN1462" t="s">
        <v>22065</v>
      </c>
      <c r="AO1462" s="3" t="s">
        <v>22065</v>
      </c>
      <c r="AP1462" t="s">
        <v>22065</v>
      </c>
      <c r="AQ1462" s="3" t="s">
        <v>22065</v>
      </c>
    </row>
    <row r="1463" spans="1:43">
      <c r="A1463">
        <v>70010058338</v>
      </c>
      <c r="B1463" t="s">
        <v>19</v>
      </c>
      <c r="C1463" s="2" t="s">
        <v>21804</v>
      </c>
      <c r="D1463" s="2" t="s">
        <v>21804</v>
      </c>
      <c r="E1463" t="s">
        <v>20</v>
      </c>
      <c r="F1463" t="s">
        <v>2536</v>
      </c>
      <c r="G1463" t="s">
        <v>22</v>
      </c>
      <c r="H1463">
        <v>2009</v>
      </c>
      <c r="I1463" t="s">
        <v>23</v>
      </c>
      <c r="J1463" t="s">
        <v>24</v>
      </c>
      <c r="K1463" t="s">
        <v>138</v>
      </c>
      <c r="L1463" s="3">
        <v>46241.5077662037</v>
      </c>
      <c r="M1463" t="s">
        <v>21758</v>
      </c>
      <c r="N1463" t="s">
        <v>21759</v>
      </c>
      <c r="O1463" s="3" t="s">
        <v>7559</v>
      </c>
      <c r="P1463" s="3" t="s">
        <v>140</v>
      </c>
      <c r="Q1463" s="3" t="s">
        <v>141</v>
      </c>
      <c r="R1463" t="s">
        <v>142</v>
      </c>
      <c r="S1463" s="3" t="s">
        <v>7560</v>
      </c>
      <c r="T1463" s="3" t="s">
        <v>7561</v>
      </c>
      <c r="U1463" t="s">
        <v>22064</v>
      </c>
      <c r="V1463" t="s">
        <v>21970</v>
      </c>
      <c r="W1463" t="s">
        <v>21970</v>
      </c>
      <c r="X1463" t="s">
        <v>21970</v>
      </c>
      <c r="Y1463" t="s">
        <v>21970</v>
      </c>
      <c r="Z1463" t="s">
        <v>21970</v>
      </c>
      <c r="AA1463" t="s">
        <v>21970</v>
      </c>
      <c r="AB1463" t="s">
        <v>22065</v>
      </c>
      <c r="AC1463" t="s">
        <v>22017</v>
      </c>
      <c r="AD1463" t="s">
        <v>21970</v>
      </c>
      <c r="AE1463" t="s">
        <v>21970</v>
      </c>
      <c r="AF1463" t="s">
        <v>21970</v>
      </c>
      <c r="AG1463" t="s">
        <v>21970</v>
      </c>
      <c r="AH1463" t="s">
        <v>21970</v>
      </c>
      <c r="AI1463" t="s">
        <v>30</v>
      </c>
      <c r="AJ1463" s="3" t="s">
        <v>22065</v>
      </c>
      <c r="AK1463" t="s">
        <v>22065</v>
      </c>
      <c r="AL1463" t="s">
        <v>27363</v>
      </c>
      <c r="AM1463" s="3">
        <v>46241</v>
      </c>
      <c r="AN1463" t="s">
        <v>22065</v>
      </c>
      <c r="AO1463" s="3" t="s">
        <v>22065</v>
      </c>
      <c r="AP1463" t="s">
        <v>22065</v>
      </c>
      <c r="AQ1463" s="3" t="s">
        <v>22065</v>
      </c>
    </row>
    <row r="1464" spans="1:43">
      <c r="A1464">
        <v>70010141786</v>
      </c>
      <c r="B1464" t="s">
        <v>19</v>
      </c>
      <c r="C1464" s="2" t="s">
        <v>7562</v>
      </c>
      <c r="D1464" s="2" t="s">
        <v>7562</v>
      </c>
      <c r="E1464" t="s">
        <v>284</v>
      </c>
      <c r="F1464" t="s">
        <v>457</v>
      </c>
      <c r="G1464" t="s">
        <v>22</v>
      </c>
      <c r="H1464">
        <v>2018</v>
      </c>
      <c r="I1464" t="s">
        <v>23</v>
      </c>
      <c r="J1464" t="s">
        <v>24</v>
      </c>
      <c r="K1464" t="s">
        <v>7563</v>
      </c>
      <c r="L1464" s="3">
        <v>46241.553472222222</v>
      </c>
      <c r="M1464" t="s">
        <v>21758</v>
      </c>
      <c r="N1464" t="s">
        <v>21759</v>
      </c>
      <c r="O1464" s="3" t="s">
        <v>7564</v>
      </c>
      <c r="P1464" s="3" t="s">
        <v>7565</v>
      </c>
      <c r="Q1464" s="3" t="s">
        <v>64</v>
      </c>
      <c r="R1464" t="s">
        <v>30</v>
      </c>
      <c r="S1464" s="3" t="s">
        <v>7566</v>
      </c>
      <c r="T1464" s="3" t="s">
        <v>7567</v>
      </c>
      <c r="U1464" t="s">
        <v>23421</v>
      </c>
      <c r="V1464" t="s">
        <v>7565</v>
      </c>
      <c r="W1464" t="s">
        <v>23422</v>
      </c>
      <c r="X1464" t="s">
        <v>22073</v>
      </c>
      <c r="Y1464" t="s">
        <v>22021</v>
      </c>
      <c r="Z1464" t="s">
        <v>22043</v>
      </c>
      <c r="AA1464" t="s">
        <v>22085</v>
      </c>
      <c r="AB1464" t="s">
        <v>22024</v>
      </c>
      <c r="AC1464" t="s">
        <v>23421</v>
      </c>
      <c r="AD1464" t="s">
        <v>7565</v>
      </c>
      <c r="AE1464" t="s">
        <v>23422</v>
      </c>
      <c r="AF1464" t="s">
        <v>22073</v>
      </c>
      <c r="AG1464" t="s">
        <v>22021</v>
      </c>
      <c r="AH1464" t="s">
        <v>22043</v>
      </c>
      <c r="AI1464" t="s">
        <v>30</v>
      </c>
      <c r="AJ1464" s="3" t="s">
        <v>22065</v>
      </c>
      <c r="AK1464" t="s">
        <v>22065</v>
      </c>
      <c r="AL1464" t="s">
        <v>27363</v>
      </c>
      <c r="AM1464" s="3">
        <v>46241</v>
      </c>
      <c r="AN1464" t="s">
        <v>22065</v>
      </c>
      <c r="AO1464" s="3" t="s">
        <v>22065</v>
      </c>
      <c r="AP1464" t="s">
        <v>22065</v>
      </c>
      <c r="AQ1464" s="3" t="s">
        <v>22065</v>
      </c>
    </row>
    <row r="1465" spans="1:43">
      <c r="A1465">
        <v>70010161487</v>
      </c>
      <c r="B1465" t="s">
        <v>19</v>
      </c>
      <c r="C1465" s="2" t="s">
        <v>7568</v>
      </c>
      <c r="D1465" s="2" t="s">
        <v>7568</v>
      </c>
      <c r="E1465" t="s">
        <v>26</v>
      </c>
      <c r="F1465" t="s">
        <v>350</v>
      </c>
      <c r="G1465" t="s">
        <v>351</v>
      </c>
      <c r="H1465">
        <v>2022</v>
      </c>
      <c r="I1465" t="s">
        <v>23</v>
      </c>
      <c r="J1465" t="s">
        <v>24</v>
      </c>
      <c r="K1465" t="s">
        <v>7563</v>
      </c>
      <c r="L1465" s="3">
        <v>46241.552523148152</v>
      </c>
      <c r="M1465" t="s">
        <v>21758</v>
      </c>
      <c r="N1465" t="s">
        <v>21759</v>
      </c>
      <c r="O1465" s="3" t="s">
        <v>7569</v>
      </c>
      <c r="P1465" s="3" t="s">
        <v>7565</v>
      </c>
      <c r="Q1465" s="3" t="s">
        <v>64</v>
      </c>
      <c r="R1465" t="s">
        <v>30</v>
      </c>
      <c r="S1465" s="3" t="s">
        <v>7570</v>
      </c>
      <c r="T1465" s="3" t="s">
        <v>7571</v>
      </c>
      <c r="U1465" t="s">
        <v>23421</v>
      </c>
      <c r="V1465" t="s">
        <v>7565</v>
      </c>
      <c r="W1465" t="s">
        <v>23422</v>
      </c>
      <c r="X1465" t="s">
        <v>22073</v>
      </c>
      <c r="Y1465" t="s">
        <v>22021</v>
      </c>
      <c r="Z1465" t="s">
        <v>22043</v>
      </c>
      <c r="AA1465" t="s">
        <v>22085</v>
      </c>
      <c r="AB1465" t="s">
        <v>22024</v>
      </c>
      <c r="AC1465" t="s">
        <v>23421</v>
      </c>
      <c r="AD1465" t="s">
        <v>7565</v>
      </c>
      <c r="AE1465" t="s">
        <v>23422</v>
      </c>
      <c r="AF1465" t="s">
        <v>22073</v>
      </c>
      <c r="AG1465" t="s">
        <v>22021</v>
      </c>
      <c r="AH1465" t="s">
        <v>22043</v>
      </c>
      <c r="AI1465" t="s">
        <v>30</v>
      </c>
      <c r="AJ1465" s="3" t="s">
        <v>22065</v>
      </c>
      <c r="AK1465" t="s">
        <v>22065</v>
      </c>
      <c r="AL1465" t="s">
        <v>27363</v>
      </c>
      <c r="AM1465" s="3">
        <v>46241</v>
      </c>
      <c r="AN1465" t="s">
        <v>22065</v>
      </c>
      <c r="AO1465" s="3" t="s">
        <v>22065</v>
      </c>
      <c r="AP1465" t="s">
        <v>22065</v>
      </c>
      <c r="AQ1465" s="3" t="s">
        <v>22065</v>
      </c>
    </row>
    <row r="1466" spans="1:43">
      <c r="A1466">
        <v>70010167071</v>
      </c>
      <c r="B1466" t="s">
        <v>19</v>
      </c>
      <c r="C1466" s="2" t="s">
        <v>7572</v>
      </c>
      <c r="D1466" s="2" t="s">
        <v>7572</v>
      </c>
      <c r="E1466" t="s">
        <v>34</v>
      </c>
      <c r="F1466" t="s">
        <v>193</v>
      </c>
      <c r="G1466" t="s">
        <v>22</v>
      </c>
      <c r="H1466">
        <v>2022</v>
      </c>
      <c r="I1466" t="s">
        <v>23</v>
      </c>
      <c r="J1466" t="s">
        <v>24</v>
      </c>
      <c r="K1466" t="s">
        <v>7573</v>
      </c>
      <c r="L1466" s="3">
        <v>46241.563032407408</v>
      </c>
      <c r="M1466" t="s">
        <v>21758</v>
      </c>
      <c r="N1466" t="s">
        <v>21759</v>
      </c>
      <c r="O1466" s="3" t="s">
        <v>7574</v>
      </c>
      <c r="P1466" s="3" t="s">
        <v>7575</v>
      </c>
      <c r="Q1466" s="3" t="s">
        <v>212</v>
      </c>
      <c r="R1466" t="s">
        <v>30</v>
      </c>
      <c r="S1466" s="3" t="s">
        <v>7576</v>
      </c>
      <c r="T1466" s="3" t="s">
        <v>7577</v>
      </c>
      <c r="U1466" t="s">
        <v>23423</v>
      </c>
      <c r="V1466" t="s">
        <v>7575</v>
      </c>
      <c r="W1466" t="s">
        <v>23424</v>
      </c>
      <c r="X1466" t="s">
        <v>22073</v>
      </c>
      <c r="Y1466" t="s">
        <v>22091</v>
      </c>
      <c r="Z1466" t="s">
        <v>22043</v>
      </c>
      <c r="AA1466" t="s">
        <v>22085</v>
      </c>
      <c r="AB1466" t="s">
        <v>22024</v>
      </c>
      <c r="AC1466" t="s">
        <v>23423</v>
      </c>
      <c r="AD1466" t="s">
        <v>7575</v>
      </c>
      <c r="AE1466" t="s">
        <v>23424</v>
      </c>
      <c r="AF1466" t="s">
        <v>22073</v>
      </c>
      <c r="AG1466" t="s">
        <v>22091</v>
      </c>
      <c r="AH1466" t="s">
        <v>22043</v>
      </c>
      <c r="AI1466" t="s">
        <v>30</v>
      </c>
      <c r="AJ1466" s="3" t="s">
        <v>22065</v>
      </c>
      <c r="AK1466" t="s">
        <v>22065</v>
      </c>
      <c r="AL1466" t="s">
        <v>27363</v>
      </c>
      <c r="AM1466" s="3">
        <v>46241</v>
      </c>
      <c r="AN1466" t="s">
        <v>22065</v>
      </c>
      <c r="AO1466" s="3" t="s">
        <v>22065</v>
      </c>
      <c r="AP1466" t="s">
        <v>22065</v>
      </c>
      <c r="AQ1466" s="3" t="s">
        <v>22065</v>
      </c>
    </row>
    <row r="1467" spans="1:43">
      <c r="A1467">
        <v>70010169240</v>
      </c>
      <c r="B1467" t="s">
        <v>19</v>
      </c>
      <c r="C1467" s="2" t="s">
        <v>7578</v>
      </c>
      <c r="D1467" s="2" t="s">
        <v>7578</v>
      </c>
      <c r="E1467" t="s">
        <v>34</v>
      </c>
      <c r="F1467" t="s">
        <v>193</v>
      </c>
      <c r="G1467" t="s">
        <v>22</v>
      </c>
      <c r="H1467">
        <v>2022</v>
      </c>
      <c r="I1467" t="s">
        <v>23</v>
      </c>
      <c r="J1467" t="s">
        <v>24</v>
      </c>
      <c r="K1467" t="s">
        <v>7579</v>
      </c>
      <c r="L1467" s="3">
        <v>46245.466874999998</v>
      </c>
      <c r="M1467" t="s">
        <v>21758</v>
      </c>
      <c r="N1467" t="s">
        <v>21759</v>
      </c>
      <c r="O1467" s="3" t="s">
        <v>7580</v>
      </c>
      <c r="P1467" s="3" t="s">
        <v>7581</v>
      </c>
      <c r="Q1467" s="3" t="s">
        <v>101</v>
      </c>
      <c r="R1467" t="s">
        <v>30</v>
      </c>
      <c r="S1467" s="3" t="s">
        <v>7582</v>
      </c>
      <c r="T1467" s="3" t="s">
        <v>7583</v>
      </c>
      <c r="U1467" t="s">
        <v>23425</v>
      </c>
      <c r="V1467" t="s">
        <v>15449</v>
      </c>
      <c r="W1467" t="s">
        <v>23426</v>
      </c>
      <c r="X1467" t="s">
        <v>22099</v>
      </c>
      <c r="Y1467" t="s">
        <v>22046</v>
      </c>
      <c r="Z1467" t="s">
        <v>22037</v>
      </c>
      <c r="AA1467" t="s">
        <v>22085</v>
      </c>
      <c r="AB1467" t="s">
        <v>22024</v>
      </c>
      <c r="AC1467" t="s">
        <v>23425</v>
      </c>
      <c r="AD1467" t="s">
        <v>15449</v>
      </c>
      <c r="AE1467" t="s">
        <v>23426</v>
      </c>
      <c r="AF1467" t="s">
        <v>22099</v>
      </c>
      <c r="AG1467" t="s">
        <v>22046</v>
      </c>
      <c r="AH1467" t="s">
        <v>22037</v>
      </c>
      <c r="AI1467" t="s">
        <v>30</v>
      </c>
      <c r="AJ1467" s="3" t="s">
        <v>22065</v>
      </c>
      <c r="AK1467" t="s">
        <v>22065</v>
      </c>
      <c r="AL1467" t="s">
        <v>27363</v>
      </c>
      <c r="AM1467" s="3">
        <v>46245</v>
      </c>
      <c r="AN1467" t="s">
        <v>22065</v>
      </c>
      <c r="AO1467" s="3" t="s">
        <v>22065</v>
      </c>
      <c r="AP1467" t="s">
        <v>22065</v>
      </c>
      <c r="AQ1467" s="3" t="s">
        <v>22065</v>
      </c>
    </row>
    <row r="1468" spans="1:43">
      <c r="A1468">
        <v>70010147721</v>
      </c>
      <c r="B1468" t="s">
        <v>19</v>
      </c>
      <c r="C1468" s="2" t="s">
        <v>7584</v>
      </c>
      <c r="D1468" s="2" t="s">
        <v>7584</v>
      </c>
      <c r="E1468" t="s">
        <v>34</v>
      </c>
      <c r="F1468" t="s">
        <v>657</v>
      </c>
      <c r="G1468" t="s">
        <v>201</v>
      </c>
      <c r="H1468">
        <v>2019</v>
      </c>
      <c r="I1468" t="s">
        <v>23</v>
      </c>
      <c r="J1468" t="s">
        <v>24</v>
      </c>
      <c r="K1468" t="s">
        <v>7585</v>
      </c>
      <c r="L1468" s="3">
        <v>46241.564270833333</v>
      </c>
      <c r="M1468" t="s">
        <v>21758</v>
      </c>
      <c r="N1468" t="s">
        <v>21759</v>
      </c>
      <c r="O1468" s="3" t="s">
        <v>7586</v>
      </c>
      <c r="P1468" s="3" t="s">
        <v>7587</v>
      </c>
      <c r="Q1468" s="3" t="s">
        <v>212</v>
      </c>
      <c r="R1468" t="s">
        <v>30</v>
      </c>
      <c r="S1468" s="3" t="s">
        <v>7588</v>
      </c>
      <c r="T1468" s="3" t="s">
        <v>7589</v>
      </c>
      <c r="U1468" t="s">
        <v>23427</v>
      </c>
      <c r="V1468" t="s">
        <v>7587</v>
      </c>
      <c r="W1468" t="s">
        <v>23428</v>
      </c>
      <c r="X1468" t="s">
        <v>22073</v>
      </c>
      <c r="Y1468" t="s">
        <v>22091</v>
      </c>
      <c r="Z1468" t="s">
        <v>22043</v>
      </c>
      <c r="AA1468" t="s">
        <v>22085</v>
      </c>
      <c r="AB1468" t="s">
        <v>22024</v>
      </c>
      <c r="AC1468" t="s">
        <v>23427</v>
      </c>
      <c r="AD1468" t="s">
        <v>7587</v>
      </c>
      <c r="AE1468" t="s">
        <v>23428</v>
      </c>
      <c r="AF1468" t="s">
        <v>22073</v>
      </c>
      <c r="AG1468" t="s">
        <v>22091</v>
      </c>
      <c r="AH1468" t="s">
        <v>22043</v>
      </c>
      <c r="AI1468" t="s">
        <v>30</v>
      </c>
      <c r="AJ1468" s="3" t="s">
        <v>22065</v>
      </c>
      <c r="AK1468" t="s">
        <v>22065</v>
      </c>
      <c r="AL1468" t="s">
        <v>27363</v>
      </c>
      <c r="AM1468" s="3">
        <v>46241</v>
      </c>
      <c r="AN1468" t="s">
        <v>22065</v>
      </c>
      <c r="AO1468" s="3" t="s">
        <v>22065</v>
      </c>
      <c r="AP1468" t="s">
        <v>22065</v>
      </c>
      <c r="AQ1468" s="3" t="s">
        <v>22065</v>
      </c>
    </row>
    <row r="1469" spans="1:43">
      <c r="A1469">
        <v>70010153792</v>
      </c>
      <c r="B1469" t="s">
        <v>19</v>
      </c>
      <c r="C1469" s="2" t="s">
        <v>7590</v>
      </c>
      <c r="D1469" s="2" t="s">
        <v>7590</v>
      </c>
      <c r="E1469" t="s">
        <v>26</v>
      </c>
      <c r="F1469" t="s">
        <v>350</v>
      </c>
      <c r="G1469" t="s">
        <v>351</v>
      </c>
      <c r="H1469">
        <v>2020</v>
      </c>
      <c r="I1469" t="s">
        <v>23</v>
      </c>
      <c r="J1469" t="s">
        <v>24</v>
      </c>
      <c r="K1469" t="s">
        <v>7591</v>
      </c>
      <c r="L1469" s="3">
        <v>46237.449687499997</v>
      </c>
      <c r="M1469" t="s">
        <v>21758</v>
      </c>
      <c r="N1469" t="s">
        <v>21759</v>
      </c>
      <c r="O1469" s="3" t="s">
        <v>7592</v>
      </c>
      <c r="P1469" s="3" t="s">
        <v>7593</v>
      </c>
      <c r="Q1469" s="3" t="s">
        <v>368</v>
      </c>
      <c r="R1469" t="s">
        <v>30</v>
      </c>
      <c r="S1469" s="3" t="s">
        <v>7594</v>
      </c>
      <c r="T1469" s="3" t="s">
        <v>7595</v>
      </c>
      <c r="U1469" t="s">
        <v>23429</v>
      </c>
      <c r="V1469" t="s">
        <v>7593</v>
      </c>
      <c r="W1469" t="s">
        <v>23430</v>
      </c>
      <c r="X1469" t="s">
        <v>22020</v>
      </c>
      <c r="Y1469" t="s">
        <v>22138</v>
      </c>
      <c r="Z1469" t="s">
        <v>22029</v>
      </c>
      <c r="AA1469" t="s">
        <v>22023</v>
      </c>
      <c r="AB1469" t="s">
        <v>22024</v>
      </c>
      <c r="AC1469" t="s">
        <v>23429</v>
      </c>
      <c r="AD1469" t="s">
        <v>7593</v>
      </c>
      <c r="AE1469" t="s">
        <v>23430</v>
      </c>
      <c r="AF1469" t="s">
        <v>22020</v>
      </c>
      <c r="AG1469" t="s">
        <v>22138</v>
      </c>
      <c r="AH1469" t="s">
        <v>22029</v>
      </c>
      <c r="AI1469" t="s">
        <v>30</v>
      </c>
      <c r="AJ1469" s="3" t="s">
        <v>22065</v>
      </c>
      <c r="AK1469" t="s">
        <v>22065</v>
      </c>
      <c r="AL1469" t="s">
        <v>27363</v>
      </c>
      <c r="AM1469" s="3">
        <v>46237</v>
      </c>
      <c r="AN1469" t="s">
        <v>22065</v>
      </c>
      <c r="AO1469" s="3" t="s">
        <v>22065</v>
      </c>
      <c r="AP1469" t="s">
        <v>22065</v>
      </c>
      <c r="AQ1469" s="3" t="s">
        <v>22065</v>
      </c>
    </row>
    <row r="1470" spans="1:43">
      <c r="A1470">
        <v>70010166701</v>
      </c>
      <c r="B1470" t="s">
        <v>19</v>
      </c>
      <c r="C1470" s="2" t="s">
        <v>7596</v>
      </c>
      <c r="D1470" s="2" t="s">
        <v>7596</v>
      </c>
      <c r="E1470" t="s">
        <v>34</v>
      </c>
      <c r="F1470" t="s">
        <v>193</v>
      </c>
      <c r="G1470" t="s">
        <v>22</v>
      </c>
      <c r="H1470">
        <v>2022</v>
      </c>
      <c r="I1470" t="s">
        <v>23</v>
      </c>
      <c r="J1470" t="s">
        <v>24</v>
      </c>
      <c r="K1470" t="s">
        <v>4533</v>
      </c>
      <c r="L1470" s="3">
        <v>46241.479004629633</v>
      </c>
      <c r="M1470" t="s">
        <v>21758</v>
      </c>
      <c r="N1470" t="s">
        <v>21759</v>
      </c>
      <c r="O1470" s="3" t="s">
        <v>7597</v>
      </c>
      <c r="P1470" s="3" t="s">
        <v>4535</v>
      </c>
      <c r="Q1470" s="3" t="s">
        <v>47</v>
      </c>
      <c r="R1470" t="s">
        <v>30</v>
      </c>
      <c r="S1470" s="3" t="s">
        <v>7598</v>
      </c>
      <c r="T1470" s="3" t="s">
        <v>7599</v>
      </c>
      <c r="U1470" t="s">
        <v>22873</v>
      </c>
      <c r="V1470" t="s">
        <v>4535</v>
      </c>
      <c r="W1470" t="s">
        <v>22874</v>
      </c>
      <c r="X1470" t="s">
        <v>22099</v>
      </c>
      <c r="Y1470" t="s">
        <v>22011</v>
      </c>
      <c r="Z1470" t="s">
        <v>22043</v>
      </c>
      <c r="AA1470" s="16" t="s">
        <v>22013</v>
      </c>
      <c r="AB1470" t="s">
        <v>22014</v>
      </c>
      <c r="AC1470" t="s">
        <v>22873</v>
      </c>
      <c r="AD1470" t="s">
        <v>4535</v>
      </c>
      <c r="AE1470" t="s">
        <v>22874</v>
      </c>
      <c r="AF1470" t="s">
        <v>22099</v>
      </c>
      <c r="AG1470" t="s">
        <v>22011</v>
      </c>
      <c r="AH1470" t="s">
        <v>22043</v>
      </c>
      <c r="AI1470" t="s">
        <v>30</v>
      </c>
      <c r="AJ1470" s="3" t="s">
        <v>22065</v>
      </c>
      <c r="AK1470" t="s">
        <v>22065</v>
      </c>
      <c r="AL1470" t="s">
        <v>27363</v>
      </c>
      <c r="AM1470" s="3">
        <v>46241</v>
      </c>
      <c r="AN1470" t="s">
        <v>22065</v>
      </c>
      <c r="AO1470" s="3" t="s">
        <v>22065</v>
      </c>
      <c r="AP1470" t="s">
        <v>22065</v>
      </c>
      <c r="AQ1470" s="3" t="s">
        <v>22065</v>
      </c>
    </row>
    <row r="1471" spans="1:43">
      <c r="A1471">
        <v>70010151055</v>
      </c>
      <c r="B1471" t="s">
        <v>19</v>
      </c>
      <c r="C1471" s="2" t="s">
        <v>7600</v>
      </c>
      <c r="D1471" s="2" t="s">
        <v>7600</v>
      </c>
      <c r="E1471" t="s">
        <v>34</v>
      </c>
      <c r="F1471" t="s">
        <v>227</v>
      </c>
      <c r="G1471" t="s">
        <v>22</v>
      </c>
      <c r="H1471">
        <v>2020</v>
      </c>
      <c r="I1471" t="s">
        <v>23</v>
      </c>
      <c r="J1471" t="s">
        <v>24</v>
      </c>
      <c r="K1471" t="s">
        <v>7591</v>
      </c>
      <c r="L1471" s="3">
        <v>46237.450115740743</v>
      </c>
      <c r="M1471" t="s">
        <v>21758</v>
      </c>
      <c r="N1471" t="s">
        <v>21759</v>
      </c>
      <c r="O1471" s="3" t="s">
        <v>7601</v>
      </c>
      <c r="P1471" s="3" t="s">
        <v>7593</v>
      </c>
      <c r="Q1471" s="3" t="s">
        <v>368</v>
      </c>
      <c r="R1471" t="s">
        <v>30</v>
      </c>
      <c r="S1471" s="3" t="s">
        <v>7602</v>
      </c>
      <c r="T1471" s="3" t="s">
        <v>7603</v>
      </c>
      <c r="U1471" t="s">
        <v>23429</v>
      </c>
      <c r="V1471" t="s">
        <v>7593</v>
      </c>
      <c r="W1471" t="s">
        <v>23430</v>
      </c>
      <c r="X1471" t="s">
        <v>22020</v>
      </c>
      <c r="Y1471" t="s">
        <v>22138</v>
      </c>
      <c r="Z1471" t="s">
        <v>22029</v>
      </c>
      <c r="AA1471" t="s">
        <v>22023</v>
      </c>
      <c r="AB1471" t="s">
        <v>22024</v>
      </c>
      <c r="AC1471" t="s">
        <v>23429</v>
      </c>
      <c r="AD1471" t="s">
        <v>7593</v>
      </c>
      <c r="AE1471" t="s">
        <v>23430</v>
      </c>
      <c r="AF1471" t="s">
        <v>22020</v>
      </c>
      <c r="AG1471" t="s">
        <v>22138</v>
      </c>
      <c r="AH1471" t="s">
        <v>22029</v>
      </c>
      <c r="AI1471" t="s">
        <v>30</v>
      </c>
      <c r="AJ1471" s="3" t="s">
        <v>22065</v>
      </c>
      <c r="AK1471" t="s">
        <v>22065</v>
      </c>
      <c r="AL1471" t="s">
        <v>27363</v>
      </c>
      <c r="AM1471" s="3">
        <v>46237</v>
      </c>
      <c r="AN1471" t="s">
        <v>22065</v>
      </c>
      <c r="AO1471" s="3" t="s">
        <v>22065</v>
      </c>
      <c r="AP1471" t="s">
        <v>22065</v>
      </c>
      <c r="AQ1471" s="3" t="s">
        <v>22065</v>
      </c>
    </row>
    <row r="1472" spans="1:43">
      <c r="A1472">
        <v>70010144041</v>
      </c>
      <c r="B1472" t="s">
        <v>19</v>
      </c>
      <c r="C1472" s="2" t="s">
        <v>7604</v>
      </c>
      <c r="D1472" s="2" t="s">
        <v>7604</v>
      </c>
      <c r="E1472" t="s">
        <v>34</v>
      </c>
      <c r="F1472" t="s">
        <v>227</v>
      </c>
      <c r="G1472" t="s">
        <v>22</v>
      </c>
      <c r="H1472">
        <v>2020</v>
      </c>
      <c r="I1472" t="s">
        <v>23</v>
      </c>
      <c r="J1472" t="s">
        <v>24</v>
      </c>
      <c r="K1472" t="s">
        <v>7605</v>
      </c>
      <c r="L1472" s="3">
        <v>46238.424120370371</v>
      </c>
      <c r="M1472" t="s">
        <v>21758</v>
      </c>
      <c r="N1472" t="s">
        <v>21759</v>
      </c>
      <c r="O1472" s="3" t="s">
        <v>7606</v>
      </c>
      <c r="P1472" s="3" t="s">
        <v>7607</v>
      </c>
      <c r="Q1472" s="3" t="s">
        <v>212</v>
      </c>
      <c r="R1472" t="s">
        <v>30</v>
      </c>
      <c r="S1472" s="3" t="s">
        <v>7608</v>
      </c>
      <c r="T1472" s="3" t="s">
        <v>7609</v>
      </c>
      <c r="U1472" t="s">
        <v>23431</v>
      </c>
      <c r="V1472" t="s">
        <v>7607</v>
      </c>
      <c r="W1472" t="s">
        <v>23432</v>
      </c>
      <c r="X1472" t="s">
        <v>22099</v>
      </c>
      <c r="Y1472" t="s">
        <v>22091</v>
      </c>
      <c r="Z1472" t="s">
        <v>22037</v>
      </c>
      <c r="AA1472" t="s">
        <v>22085</v>
      </c>
      <c r="AB1472" t="s">
        <v>22024</v>
      </c>
      <c r="AC1472" t="s">
        <v>23431</v>
      </c>
      <c r="AD1472" t="s">
        <v>7607</v>
      </c>
      <c r="AE1472" t="s">
        <v>23432</v>
      </c>
      <c r="AF1472" t="s">
        <v>22099</v>
      </c>
      <c r="AG1472" t="s">
        <v>22091</v>
      </c>
      <c r="AH1472" t="s">
        <v>22037</v>
      </c>
      <c r="AI1472" t="s">
        <v>30</v>
      </c>
      <c r="AJ1472" s="3" t="s">
        <v>22065</v>
      </c>
      <c r="AK1472" t="s">
        <v>22065</v>
      </c>
      <c r="AL1472" t="s">
        <v>27363</v>
      </c>
      <c r="AM1472" s="3">
        <v>46238</v>
      </c>
      <c r="AN1472" t="s">
        <v>22065</v>
      </c>
      <c r="AO1472" s="3" t="s">
        <v>22065</v>
      </c>
      <c r="AP1472" t="s">
        <v>22065</v>
      </c>
      <c r="AQ1472" s="3" t="s">
        <v>22065</v>
      </c>
    </row>
    <row r="1473" spans="1:43">
      <c r="A1473">
        <v>70010167067</v>
      </c>
      <c r="B1473" t="s">
        <v>19</v>
      </c>
      <c r="C1473" s="2" t="s">
        <v>7610</v>
      </c>
      <c r="D1473" s="2" t="s">
        <v>7610</v>
      </c>
      <c r="E1473" t="s">
        <v>34</v>
      </c>
      <c r="F1473" t="s">
        <v>193</v>
      </c>
      <c r="G1473" t="s">
        <v>22</v>
      </c>
      <c r="H1473">
        <v>2022</v>
      </c>
      <c r="I1473" t="s">
        <v>23</v>
      </c>
      <c r="J1473" t="s">
        <v>24</v>
      </c>
      <c r="K1473" t="s">
        <v>7611</v>
      </c>
      <c r="L1473" s="3">
        <v>46238.59851851852</v>
      </c>
      <c r="M1473" t="s">
        <v>21758</v>
      </c>
      <c r="N1473" t="s">
        <v>21759</v>
      </c>
      <c r="O1473" s="3" t="s">
        <v>7612</v>
      </c>
      <c r="P1473" s="3" t="s">
        <v>7613</v>
      </c>
      <c r="Q1473" s="3" t="s">
        <v>6943</v>
      </c>
      <c r="R1473" t="s">
        <v>30</v>
      </c>
      <c r="S1473" s="3" t="s">
        <v>7614</v>
      </c>
      <c r="T1473" s="3" t="s">
        <v>7615</v>
      </c>
      <c r="U1473" t="s">
        <v>23433</v>
      </c>
      <c r="V1473" t="s">
        <v>7613</v>
      </c>
      <c r="W1473" t="s">
        <v>23434</v>
      </c>
      <c r="X1473" t="s">
        <v>22099</v>
      </c>
      <c r="Y1473" t="s">
        <v>22060</v>
      </c>
      <c r="Z1473" t="s">
        <v>22037</v>
      </c>
      <c r="AA1473" t="s">
        <v>22023</v>
      </c>
      <c r="AB1473" t="s">
        <v>22024</v>
      </c>
      <c r="AC1473" t="s">
        <v>23433</v>
      </c>
      <c r="AD1473" t="s">
        <v>7613</v>
      </c>
      <c r="AE1473" t="s">
        <v>23434</v>
      </c>
      <c r="AF1473" t="s">
        <v>22099</v>
      </c>
      <c r="AG1473" t="s">
        <v>22060</v>
      </c>
      <c r="AH1473" t="s">
        <v>22037</v>
      </c>
      <c r="AI1473" t="s">
        <v>30</v>
      </c>
      <c r="AJ1473" s="3" t="s">
        <v>22065</v>
      </c>
      <c r="AK1473" t="s">
        <v>22065</v>
      </c>
      <c r="AL1473" t="s">
        <v>27363</v>
      </c>
      <c r="AM1473" s="3">
        <v>46238</v>
      </c>
      <c r="AN1473" t="s">
        <v>22065</v>
      </c>
      <c r="AO1473" s="3" t="s">
        <v>22065</v>
      </c>
      <c r="AP1473" t="s">
        <v>22065</v>
      </c>
      <c r="AQ1473" s="3" t="s">
        <v>22065</v>
      </c>
    </row>
    <row r="1474" spans="1:43">
      <c r="A1474">
        <v>70010149797</v>
      </c>
      <c r="B1474" t="s">
        <v>19</v>
      </c>
      <c r="C1474" s="2" t="s">
        <v>7616</v>
      </c>
      <c r="D1474" s="2" t="s">
        <v>7616</v>
      </c>
      <c r="E1474" t="s">
        <v>34</v>
      </c>
      <c r="F1474" t="s">
        <v>657</v>
      </c>
      <c r="G1474" t="s">
        <v>201</v>
      </c>
      <c r="H1474">
        <v>2019</v>
      </c>
      <c r="I1474" t="s">
        <v>23</v>
      </c>
      <c r="J1474" t="s">
        <v>24</v>
      </c>
      <c r="K1474" t="s">
        <v>7617</v>
      </c>
      <c r="L1474" s="3">
        <v>46210.659421296303</v>
      </c>
      <c r="M1474" t="s">
        <v>21758</v>
      </c>
      <c r="N1474" t="s">
        <v>21762</v>
      </c>
      <c r="O1474" s="3" t="s">
        <v>7618</v>
      </c>
      <c r="P1474" s="3" t="s">
        <v>7619</v>
      </c>
      <c r="Q1474" s="3" t="s">
        <v>212</v>
      </c>
      <c r="R1474" t="s">
        <v>395</v>
      </c>
      <c r="S1474" s="3" t="s">
        <v>7620</v>
      </c>
      <c r="T1474" s="3" t="s">
        <v>7621</v>
      </c>
      <c r="U1474" t="s">
        <v>23435</v>
      </c>
      <c r="V1474" t="s">
        <v>7619</v>
      </c>
      <c r="W1474" t="s">
        <v>23436</v>
      </c>
      <c r="X1474" t="s">
        <v>22099</v>
      </c>
      <c r="Y1474" t="s">
        <v>22091</v>
      </c>
      <c r="Z1474" t="s">
        <v>22037</v>
      </c>
      <c r="AA1474" t="s">
        <v>22085</v>
      </c>
      <c r="AB1474" t="s">
        <v>22024</v>
      </c>
      <c r="AC1474" t="s">
        <v>23435</v>
      </c>
      <c r="AD1474" t="s">
        <v>7619</v>
      </c>
      <c r="AE1474" t="s">
        <v>23436</v>
      </c>
      <c r="AF1474" t="s">
        <v>22099</v>
      </c>
      <c r="AG1474" t="s">
        <v>22091</v>
      </c>
      <c r="AH1474" t="s">
        <v>22037</v>
      </c>
      <c r="AI1474" t="s">
        <v>30</v>
      </c>
      <c r="AJ1474" s="3">
        <v>46259.615752314807</v>
      </c>
      <c r="AK1474" t="s">
        <v>212</v>
      </c>
      <c r="AL1474" t="s">
        <v>27363</v>
      </c>
      <c r="AM1474" s="3">
        <v>46259</v>
      </c>
      <c r="AN1474" t="s">
        <v>22065</v>
      </c>
      <c r="AO1474" s="3" t="s">
        <v>22065</v>
      </c>
      <c r="AP1474" t="s">
        <v>22065</v>
      </c>
      <c r="AQ1474" s="3" t="s">
        <v>22065</v>
      </c>
    </row>
    <row r="1475" spans="1:43">
      <c r="A1475">
        <v>70010169276</v>
      </c>
      <c r="B1475" t="s">
        <v>19</v>
      </c>
      <c r="C1475" s="2" t="s">
        <v>7622</v>
      </c>
      <c r="D1475" s="2" t="s">
        <v>7622</v>
      </c>
      <c r="E1475" t="s">
        <v>34</v>
      </c>
      <c r="F1475" t="s">
        <v>193</v>
      </c>
      <c r="G1475" t="s">
        <v>22</v>
      </c>
      <c r="H1475">
        <v>2022</v>
      </c>
      <c r="I1475" t="s">
        <v>23</v>
      </c>
      <c r="J1475" t="s">
        <v>24</v>
      </c>
      <c r="K1475" t="s">
        <v>7623</v>
      </c>
      <c r="L1475" s="3">
        <v>46241.464791666673</v>
      </c>
      <c r="M1475" t="s">
        <v>21758</v>
      </c>
      <c r="N1475" t="s">
        <v>21759</v>
      </c>
      <c r="O1475" s="3" t="s">
        <v>7624</v>
      </c>
      <c r="P1475" s="3" t="s">
        <v>7625</v>
      </c>
      <c r="Q1475" s="3" t="s">
        <v>355</v>
      </c>
      <c r="R1475" t="s">
        <v>30</v>
      </c>
      <c r="S1475" s="3" t="s">
        <v>7626</v>
      </c>
      <c r="T1475" s="3" t="s">
        <v>7627</v>
      </c>
      <c r="U1475" t="s">
        <v>23437</v>
      </c>
      <c r="V1475" t="s">
        <v>7625</v>
      </c>
      <c r="W1475" t="s">
        <v>23438</v>
      </c>
      <c r="X1475" t="s">
        <v>22073</v>
      </c>
      <c r="Y1475" t="s">
        <v>22133</v>
      </c>
      <c r="Z1475" t="s">
        <v>22043</v>
      </c>
      <c r="AA1475" t="s">
        <v>22085</v>
      </c>
      <c r="AB1475" t="s">
        <v>22024</v>
      </c>
      <c r="AC1475" t="s">
        <v>23437</v>
      </c>
      <c r="AD1475" t="s">
        <v>7625</v>
      </c>
      <c r="AE1475" t="s">
        <v>23438</v>
      </c>
      <c r="AF1475" t="s">
        <v>22073</v>
      </c>
      <c r="AG1475" t="s">
        <v>22133</v>
      </c>
      <c r="AH1475" t="s">
        <v>22043</v>
      </c>
      <c r="AI1475" t="s">
        <v>30</v>
      </c>
      <c r="AJ1475" s="3" t="s">
        <v>22065</v>
      </c>
      <c r="AK1475" t="s">
        <v>22065</v>
      </c>
      <c r="AL1475" t="s">
        <v>27363</v>
      </c>
      <c r="AM1475" s="3">
        <v>46241</v>
      </c>
      <c r="AN1475" t="s">
        <v>22065</v>
      </c>
      <c r="AO1475" s="3" t="s">
        <v>22065</v>
      </c>
      <c r="AP1475" t="s">
        <v>22065</v>
      </c>
      <c r="AQ1475" s="3" t="s">
        <v>22065</v>
      </c>
    </row>
    <row r="1476" spans="1:43">
      <c r="A1476">
        <v>70010156633</v>
      </c>
      <c r="B1476" t="s">
        <v>19</v>
      </c>
      <c r="C1476" s="2" t="s">
        <v>7628</v>
      </c>
      <c r="D1476" s="2" t="s">
        <v>7628</v>
      </c>
      <c r="E1476" t="s">
        <v>34</v>
      </c>
      <c r="F1476" t="s">
        <v>227</v>
      </c>
      <c r="G1476" t="s">
        <v>22</v>
      </c>
      <c r="H1476">
        <v>2020</v>
      </c>
      <c r="I1476" t="s">
        <v>23</v>
      </c>
      <c r="J1476" t="s">
        <v>24</v>
      </c>
      <c r="K1476" t="s">
        <v>7629</v>
      </c>
      <c r="L1476" s="3">
        <v>46245.474629629629</v>
      </c>
      <c r="M1476" t="s">
        <v>21758</v>
      </c>
      <c r="N1476" t="s">
        <v>21759</v>
      </c>
      <c r="O1476" s="3" t="s">
        <v>7630</v>
      </c>
      <c r="P1476" s="3" t="s">
        <v>7631</v>
      </c>
      <c r="Q1476" s="3" t="s">
        <v>129</v>
      </c>
      <c r="R1476" t="s">
        <v>30</v>
      </c>
      <c r="S1476" s="3" t="s">
        <v>7632</v>
      </c>
      <c r="T1476" s="3" t="s">
        <v>7633</v>
      </c>
      <c r="U1476" t="s">
        <v>23439</v>
      </c>
      <c r="V1476" t="s">
        <v>7631</v>
      </c>
      <c r="W1476" t="s">
        <v>23440</v>
      </c>
      <c r="X1476" t="s">
        <v>22099</v>
      </c>
      <c r="Y1476" t="s">
        <v>22060</v>
      </c>
      <c r="Z1476" t="s">
        <v>22037</v>
      </c>
      <c r="AA1476" t="s">
        <v>22085</v>
      </c>
      <c r="AB1476" t="s">
        <v>22024</v>
      </c>
      <c r="AC1476" t="s">
        <v>23439</v>
      </c>
      <c r="AD1476" t="s">
        <v>7631</v>
      </c>
      <c r="AE1476" t="s">
        <v>23440</v>
      </c>
      <c r="AF1476" t="s">
        <v>22099</v>
      </c>
      <c r="AG1476" t="s">
        <v>22060</v>
      </c>
      <c r="AH1476" t="s">
        <v>22037</v>
      </c>
      <c r="AI1476" t="s">
        <v>30</v>
      </c>
      <c r="AJ1476" s="3" t="s">
        <v>22065</v>
      </c>
      <c r="AK1476" t="s">
        <v>22065</v>
      </c>
      <c r="AL1476" t="s">
        <v>27363</v>
      </c>
      <c r="AM1476" s="3">
        <v>46245</v>
      </c>
      <c r="AN1476" t="s">
        <v>22065</v>
      </c>
      <c r="AO1476" s="3" t="s">
        <v>22065</v>
      </c>
      <c r="AP1476" t="s">
        <v>22065</v>
      </c>
      <c r="AQ1476" s="3" t="s">
        <v>22065</v>
      </c>
    </row>
    <row r="1477" spans="1:43">
      <c r="A1477">
        <v>70010149597</v>
      </c>
      <c r="B1477" t="s">
        <v>19</v>
      </c>
      <c r="C1477" s="2" t="s">
        <v>7634</v>
      </c>
      <c r="D1477" s="2" t="s">
        <v>7634</v>
      </c>
      <c r="E1477" t="s">
        <v>34</v>
      </c>
      <c r="F1477" t="s">
        <v>227</v>
      </c>
      <c r="G1477" t="s">
        <v>22</v>
      </c>
      <c r="H1477">
        <v>2019</v>
      </c>
      <c r="I1477" t="s">
        <v>23</v>
      </c>
      <c r="J1477" t="s">
        <v>24</v>
      </c>
      <c r="K1477" t="s">
        <v>7635</v>
      </c>
      <c r="L1477" s="3">
        <v>46238.589004629634</v>
      </c>
      <c r="M1477" t="s">
        <v>21758</v>
      </c>
      <c r="N1477" t="s">
        <v>21759</v>
      </c>
      <c r="O1477" s="3" t="s">
        <v>7636</v>
      </c>
      <c r="P1477" s="3" t="s">
        <v>7637</v>
      </c>
      <c r="Q1477" s="3" t="s">
        <v>212</v>
      </c>
      <c r="R1477" t="s">
        <v>30</v>
      </c>
      <c r="S1477" s="3" t="s">
        <v>7638</v>
      </c>
      <c r="T1477" s="3" t="s">
        <v>7639</v>
      </c>
      <c r="U1477" t="s">
        <v>23441</v>
      </c>
      <c r="V1477" t="s">
        <v>7637</v>
      </c>
      <c r="W1477" t="s">
        <v>23442</v>
      </c>
      <c r="X1477" t="s">
        <v>22099</v>
      </c>
      <c r="Y1477" t="s">
        <v>22091</v>
      </c>
      <c r="Z1477" t="s">
        <v>22037</v>
      </c>
      <c r="AA1477" t="s">
        <v>22085</v>
      </c>
      <c r="AB1477" t="s">
        <v>22024</v>
      </c>
      <c r="AC1477" t="s">
        <v>23441</v>
      </c>
      <c r="AD1477" t="s">
        <v>7637</v>
      </c>
      <c r="AE1477" t="s">
        <v>23442</v>
      </c>
      <c r="AF1477" t="s">
        <v>22099</v>
      </c>
      <c r="AG1477" t="s">
        <v>22091</v>
      </c>
      <c r="AH1477" t="s">
        <v>22037</v>
      </c>
      <c r="AI1477" t="s">
        <v>30</v>
      </c>
      <c r="AJ1477" s="3" t="s">
        <v>22065</v>
      </c>
      <c r="AK1477" t="s">
        <v>22065</v>
      </c>
      <c r="AL1477" t="s">
        <v>27363</v>
      </c>
      <c r="AM1477" s="3">
        <v>46238</v>
      </c>
      <c r="AN1477" t="s">
        <v>22065</v>
      </c>
      <c r="AO1477" s="3" t="s">
        <v>22065</v>
      </c>
      <c r="AP1477" t="s">
        <v>22065</v>
      </c>
      <c r="AQ1477" s="3" t="s">
        <v>22065</v>
      </c>
    </row>
    <row r="1478" spans="1:43">
      <c r="A1478">
        <v>70010159553</v>
      </c>
      <c r="B1478" t="s">
        <v>19</v>
      </c>
      <c r="C1478" s="2" t="s">
        <v>7640</v>
      </c>
      <c r="D1478" s="2" t="s">
        <v>7640</v>
      </c>
      <c r="E1478" t="s">
        <v>34</v>
      </c>
      <c r="F1478" t="s">
        <v>227</v>
      </c>
      <c r="G1478" t="s">
        <v>22</v>
      </c>
      <c r="H1478">
        <v>2021</v>
      </c>
      <c r="I1478" t="s">
        <v>23</v>
      </c>
      <c r="J1478" t="s">
        <v>24</v>
      </c>
      <c r="K1478" t="s">
        <v>5475</v>
      </c>
      <c r="L1478" s="3">
        <v>46245.459074074082</v>
      </c>
      <c r="M1478" t="s">
        <v>21758</v>
      </c>
      <c r="N1478" t="s">
        <v>21759</v>
      </c>
      <c r="O1478" s="3" t="s">
        <v>7641</v>
      </c>
      <c r="P1478" s="3" t="s">
        <v>5477</v>
      </c>
      <c r="Q1478" s="3" t="s">
        <v>129</v>
      </c>
      <c r="R1478" t="s">
        <v>30</v>
      </c>
      <c r="S1478" s="3" t="s">
        <v>7642</v>
      </c>
      <c r="T1478" s="3" t="s">
        <v>7643</v>
      </c>
      <c r="U1478" t="s">
        <v>23091</v>
      </c>
      <c r="V1478" t="s">
        <v>5477</v>
      </c>
      <c r="W1478" t="s">
        <v>23092</v>
      </c>
      <c r="X1478" t="s">
        <v>22099</v>
      </c>
      <c r="Y1478" t="s">
        <v>22060</v>
      </c>
      <c r="Z1478" t="s">
        <v>22037</v>
      </c>
      <c r="AA1478" t="s">
        <v>22085</v>
      </c>
      <c r="AB1478" t="s">
        <v>22024</v>
      </c>
      <c r="AC1478" t="s">
        <v>23091</v>
      </c>
      <c r="AD1478" t="s">
        <v>5477</v>
      </c>
      <c r="AE1478" t="s">
        <v>23092</v>
      </c>
      <c r="AF1478" t="s">
        <v>22099</v>
      </c>
      <c r="AG1478" t="s">
        <v>22060</v>
      </c>
      <c r="AH1478" t="s">
        <v>22037</v>
      </c>
      <c r="AI1478" t="s">
        <v>30</v>
      </c>
      <c r="AJ1478" s="3" t="s">
        <v>22065</v>
      </c>
      <c r="AK1478" t="s">
        <v>22065</v>
      </c>
      <c r="AL1478" t="s">
        <v>27363</v>
      </c>
      <c r="AM1478" s="3">
        <v>46245</v>
      </c>
      <c r="AN1478" t="s">
        <v>22065</v>
      </c>
      <c r="AO1478" s="3" t="s">
        <v>22065</v>
      </c>
      <c r="AP1478" t="s">
        <v>22065</v>
      </c>
      <c r="AQ1478" s="3" t="s">
        <v>22065</v>
      </c>
    </row>
    <row r="1479" spans="1:43">
      <c r="A1479">
        <v>70010154395</v>
      </c>
      <c r="B1479" t="s">
        <v>19</v>
      </c>
      <c r="C1479" s="2" t="s">
        <v>7644</v>
      </c>
      <c r="D1479" s="2" t="s">
        <v>7644</v>
      </c>
      <c r="E1479" t="s">
        <v>34</v>
      </c>
      <c r="F1479" t="s">
        <v>657</v>
      </c>
      <c r="G1479" t="s">
        <v>201</v>
      </c>
      <c r="H1479">
        <v>2020</v>
      </c>
      <c r="I1479" t="s">
        <v>23</v>
      </c>
      <c r="J1479" t="s">
        <v>24</v>
      </c>
      <c r="K1479" t="s">
        <v>7645</v>
      </c>
      <c r="L1479" s="3">
        <v>46248.729849537027</v>
      </c>
      <c r="M1479" t="s">
        <v>21758</v>
      </c>
      <c r="N1479" t="s">
        <v>21759</v>
      </c>
      <c r="O1479" s="3" t="s">
        <v>7646</v>
      </c>
      <c r="P1479" s="3" t="s">
        <v>7647</v>
      </c>
      <c r="Q1479" s="3" t="s">
        <v>368</v>
      </c>
      <c r="R1479" t="s">
        <v>30</v>
      </c>
      <c r="S1479" s="3" t="s">
        <v>7648</v>
      </c>
      <c r="T1479" s="3" t="s">
        <v>7649</v>
      </c>
      <c r="U1479" t="s">
        <v>23443</v>
      </c>
      <c r="V1479" t="s">
        <v>7647</v>
      </c>
      <c r="W1479" t="s">
        <v>23444</v>
      </c>
      <c r="X1479" t="s">
        <v>22073</v>
      </c>
      <c r="Y1479" t="s">
        <v>22138</v>
      </c>
      <c r="Z1479" t="s">
        <v>22043</v>
      </c>
      <c r="AA1479" t="s">
        <v>22085</v>
      </c>
      <c r="AB1479" t="s">
        <v>22024</v>
      </c>
      <c r="AC1479" t="s">
        <v>23443</v>
      </c>
      <c r="AD1479" t="s">
        <v>7647</v>
      </c>
      <c r="AE1479" t="s">
        <v>23444</v>
      </c>
      <c r="AF1479" t="s">
        <v>22073</v>
      </c>
      <c r="AG1479" t="s">
        <v>22138</v>
      </c>
      <c r="AH1479" t="s">
        <v>22043</v>
      </c>
      <c r="AI1479" t="s">
        <v>30</v>
      </c>
      <c r="AJ1479" s="3" t="s">
        <v>22065</v>
      </c>
      <c r="AK1479" t="s">
        <v>22065</v>
      </c>
      <c r="AL1479" t="s">
        <v>27363</v>
      </c>
      <c r="AM1479" s="3">
        <v>46248</v>
      </c>
      <c r="AN1479" t="s">
        <v>22065</v>
      </c>
      <c r="AO1479" s="3" t="s">
        <v>22065</v>
      </c>
      <c r="AP1479" t="s">
        <v>22065</v>
      </c>
      <c r="AQ1479" s="3" t="s">
        <v>22065</v>
      </c>
    </row>
    <row r="1480" spans="1:43">
      <c r="A1480">
        <v>70010155395</v>
      </c>
      <c r="B1480" t="s">
        <v>19</v>
      </c>
      <c r="C1480" s="2" t="s">
        <v>7650</v>
      </c>
      <c r="D1480" s="2" t="s">
        <v>7650</v>
      </c>
      <c r="E1480" t="s">
        <v>34</v>
      </c>
      <c r="F1480" t="s">
        <v>657</v>
      </c>
      <c r="G1480" t="s">
        <v>201</v>
      </c>
      <c r="H1480">
        <v>2020</v>
      </c>
      <c r="I1480" t="s">
        <v>23</v>
      </c>
      <c r="J1480" t="s">
        <v>24</v>
      </c>
      <c r="K1480" t="s">
        <v>7651</v>
      </c>
      <c r="L1480" s="3">
        <v>46248.615057870367</v>
      </c>
      <c r="M1480" t="s">
        <v>21758</v>
      </c>
      <c r="N1480" t="s">
        <v>21759</v>
      </c>
      <c r="O1480" s="3" t="s">
        <v>7652</v>
      </c>
      <c r="P1480" s="3" t="s">
        <v>7653</v>
      </c>
      <c r="Q1480" s="3" t="s">
        <v>368</v>
      </c>
      <c r="R1480" t="s">
        <v>30</v>
      </c>
      <c r="S1480" s="3" t="s">
        <v>7654</v>
      </c>
      <c r="T1480" s="3" t="s">
        <v>7655</v>
      </c>
      <c r="U1480" t="s">
        <v>23445</v>
      </c>
      <c r="V1480" t="s">
        <v>7653</v>
      </c>
      <c r="W1480" t="s">
        <v>23446</v>
      </c>
      <c r="X1480" t="s">
        <v>22073</v>
      </c>
      <c r="Y1480" t="s">
        <v>22138</v>
      </c>
      <c r="Z1480" t="s">
        <v>22043</v>
      </c>
      <c r="AA1480" t="s">
        <v>22085</v>
      </c>
      <c r="AB1480" t="s">
        <v>22024</v>
      </c>
      <c r="AC1480" t="s">
        <v>23445</v>
      </c>
      <c r="AD1480" t="s">
        <v>7653</v>
      </c>
      <c r="AE1480" t="s">
        <v>23446</v>
      </c>
      <c r="AF1480" t="s">
        <v>22073</v>
      </c>
      <c r="AG1480" t="s">
        <v>22138</v>
      </c>
      <c r="AH1480" t="s">
        <v>22043</v>
      </c>
      <c r="AI1480" t="s">
        <v>30</v>
      </c>
      <c r="AJ1480" s="3" t="s">
        <v>22065</v>
      </c>
      <c r="AK1480" t="s">
        <v>22065</v>
      </c>
      <c r="AL1480" t="s">
        <v>27363</v>
      </c>
      <c r="AM1480" s="3">
        <v>46248</v>
      </c>
      <c r="AN1480" t="s">
        <v>22065</v>
      </c>
      <c r="AO1480" s="3" t="s">
        <v>22065</v>
      </c>
      <c r="AP1480" t="s">
        <v>22065</v>
      </c>
      <c r="AQ1480" s="3" t="s">
        <v>22065</v>
      </c>
    </row>
    <row r="1481" spans="1:43">
      <c r="A1481">
        <v>70010151066</v>
      </c>
      <c r="B1481" t="s">
        <v>19</v>
      </c>
      <c r="C1481" s="2" t="s">
        <v>7656</v>
      </c>
      <c r="D1481" s="2" t="s">
        <v>7656</v>
      </c>
      <c r="E1481" t="s">
        <v>34</v>
      </c>
      <c r="F1481" t="s">
        <v>227</v>
      </c>
      <c r="G1481" t="s">
        <v>22</v>
      </c>
      <c r="H1481">
        <v>2020</v>
      </c>
      <c r="I1481" t="s">
        <v>23</v>
      </c>
      <c r="J1481" t="s">
        <v>24</v>
      </c>
      <c r="K1481" t="s">
        <v>7657</v>
      </c>
      <c r="L1481" s="3">
        <v>46245.653020833342</v>
      </c>
      <c r="M1481" t="s">
        <v>21758</v>
      </c>
      <c r="N1481" t="s">
        <v>21759</v>
      </c>
      <c r="O1481" s="3" t="s">
        <v>7658</v>
      </c>
      <c r="P1481" s="3" t="s">
        <v>7659</v>
      </c>
      <c r="Q1481" s="3" t="s">
        <v>129</v>
      </c>
      <c r="R1481" t="s">
        <v>30</v>
      </c>
      <c r="S1481" s="3" t="s">
        <v>7660</v>
      </c>
      <c r="T1481" s="3" t="s">
        <v>7661</v>
      </c>
      <c r="U1481" t="s">
        <v>23447</v>
      </c>
      <c r="V1481" t="s">
        <v>7659</v>
      </c>
      <c r="W1481" t="s">
        <v>23448</v>
      </c>
      <c r="X1481" t="s">
        <v>22099</v>
      </c>
      <c r="Y1481" t="s">
        <v>22060</v>
      </c>
      <c r="Z1481" t="s">
        <v>22037</v>
      </c>
      <c r="AA1481" t="s">
        <v>22085</v>
      </c>
      <c r="AB1481" t="s">
        <v>22024</v>
      </c>
      <c r="AC1481" t="s">
        <v>23447</v>
      </c>
      <c r="AD1481" t="s">
        <v>7659</v>
      </c>
      <c r="AE1481" t="s">
        <v>23448</v>
      </c>
      <c r="AF1481" t="s">
        <v>22099</v>
      </c>
      <c r="AG1481" t="s">
        <v>22060</v>
      </c>
      <c r="AH1481" t="s">
        <v>22037</v>
      </c>
      <c r="AI1481" t="s">
        <v>30</v>
      </c>
      <c r="AJ1481" s="3" t="s">
        <v>22065</v>
      </c>
      <c r="AK1481" t="s">
        <v>22065</v>
      </c>
      <c r="AL1481" t="s">
        <v>27363</v>
      </c>
      <c r="AM1481" s="3">
        <v>46245</v>
      </c>
      <c r="AN1481" t="s">
        <v>22065</v>
      </c>
      <c r="AO1481" s="3" t="s">
        <v>22065</v>
      </c>
      <c r="AP1481" t="s">
        <v>22065</v>
      </c>
      <c r="AQ1481" s="3" t="s">
        <v>22065</v>
      </c>
    </row>
    <row r="1482" spans="1:43">
      <c r="A1482">
        <v>70010153784</v>
      </c>
      <c r="B1482" t="s">
        <v>19</v>
      </c>
      <c r="C1482" s="2" t="s">
        <v>7662</v>
      </c>
      <c r="D1482" s="2" t="s">
        <v>7662</v>
      </c>
      <c r="E1482" t="s">
        <v>26</v>
      </c>
      <c r="F1482" t="s">
        <v>350</v>
      </c>
      <c r="G1482" t="s">
        <v>351</v>
      </c>
      <c r="H1482">
        <v>2020</v>
      </c>
      <c r="I1482" t="s">
        <v>23</v>
      </c>
      <c r="J1482" t="s">
        <v>24</v>
      </c>
      <c r="K1482" t="s">
        <v>7657</v>
      </c>
      <c r="L1482" s="3">
        <v>46252.462800925918</v>
      </c>
      <c r="M1482" t="s">
        <v>21758</v>
      </c>
      <c r="N1482" t="s">
        <v>21759</v>
      </c>
      <c r="O1482" s="3" t="s">
        <v>7663</v>
      </c>
      <c r="P1482" s="3" t="s">
        <v>7659</v>
      </c>
      <c r="Q1482" s="3" t="s">
        <v>129</v>
      </c>
      <c r="R1482" t="s">
        <v>30</v>
      </c>
      <c r="S1482" s="3" t="s">
        <v>7664</v>
      </c>
      <c r="T1482" s="3" t="s">
        <v>7665</v>
      </c>
      <c r="U1482" t="s">
        <v>23447</v>
      </c>
      <c r="V1482" t="s">
        <v>7659</v>
      </c>
      <c r="W1482" t="s">
        <v>23448</v>
      </c>
      <c r="X1482" t="s">
        <v>22099</v>
      </c>
      <c r="Y1482" t="s">
        <v>22060</v>
      </c>
      <c r="Z1482" t="s">
        <v>22037</v>
      </c>
      <c r="AA1482" t="s">
        <v>22085</v>
      </c>
      <c r="AB1482" t="s">
        <v>22024</v>
      </c>
      <c r="AC1482" t="s">
        <v>23447</v>
      </c>
      <c r="AD1482" t="s">
        <v>7659</v>
      </c>
      <c r="AE1482" t="s">
        <v>23448</v>
      </c>
      <c r="AF1482" t="s">
        <v>22099</v>
      </c>
      <c r="AG1482" t="s">
        <v>22060</v>
      </c>
      <c r="AH1482" t="s">
        <v>22037</v>
      </c>
      <c r="AI1482" t="s">
        <v>30</v>
      </c>
      <c r="AJ1482" s="3" t="s">
        <v>22065</v>
      </c>
      <c r="AK1482" t="s">
        <v>22065</v>
      </c>
      <c r="AL1482" t="s">
        <v>27363</v>
      </c>
      <c r="AM1482" s="3">
        <v>46252</v>
      </c>
      <c r="AN1482" t="s">
        <v>22065</v>
      </c>
      <c r="AO1482" s="3" t="s">
        <v>22065</v>
      </c>
      <c r="AP1482" t="s">
        <v>22065</v>
      </c>
      <c r="AQ1482" s="3" t="s">
        <v>22065</v>
      </c>
    </row>
    <row r="1483" spans="1:43">
      <c r="A1483">
        <v>70010141759</v>
      </c>
      <c r="B1483" t="s">
        <v>19</v>
      </c>
      <c r="C1483" s="2" t="s">
        <v>7666</v>
      </c>
      <c r="D1483" s="2" t="s">
        <v>7666</v>
      </c>
      <c r="E1483" t="s">
        <v>284</v>
      </c>
      <c r="F1483" t="s">
        <v>457</v>
      </c>
      <c r="G1483" t="s">
        <v>22</v>
      </c>
      <c r="H1483">
        <v>2018</v>
      </c>
      <c r="I1483" t="s">
        <v>23</v>
      </c>
      <c r="J1483" t="s">
        <v>24</v>
      </c>
      <c r="K1483" t="s">
        <v>7667</v>
      </c>
      <c r="L1483" s="3">
        <v>46238.485497685193</v>
      </c>
      <c r="M1483" t="s">
        <v>21758</v>
      </c>
      <c r="N1483" t="s">
        <v>21759</v>
      </c>
      <c r="O1483" s="3" t="s">
        <v>7668</v>
      </c>
      <c r="P1483" s="3" t="s">
        <v>7669</v>
      </c>
      <c r="Q1483" s="3" t="s">
        <v>6943</v>
      </c>
      <c r="R1483" t="s">
        <v>30</v>
      </c>
      <c r="S1483" s="3" t="s">
        <v>7670</v>
      </c>
      <c r="T1483" s="3" t="s">
        <v>7671</v>
      </c>
      <c r="U1483" t="s">
        <v>23449</v>
      </c>
      <c r="V1483" t="s">
        <v>7669</v>
      </c>
      <c r="W1483" t="s">
        <v>23450</v>
      </c>
      <c r="X1483" t="s">
        <v>22099</v>
      </c>
      <c r="Y1483" t="s">
        <v>22060</v>
      </c>
      <c r="Z1483" t="s">
        <v>22037</v>
      </c>
      <c r="AA1483" t="s">
        <v>22085</v>
      </c>
      <c r="AB1483" t="s">
        <v>22024</v>
      </c>
      <c r="AC1483" t="s">
        <v>23449</v>
      </c>
      <c r="AD1483" t="s">
        <v>7669</v>
      </c>
      <c r="AE1483" t="s">
        <v>23450</v>
      </c>
      <c r="AF1483" t="s">
        <v>22099</v>
      </c>
      <c r="AG1483" t="s">
        <v>22060</v>
      </c>
      <c r="AH1483" t="s">
        <v>22037</v>
      </c>
      <c r="AI1483" t="s">
        <v>30</v>
      </c>
      <c r="AJ1483" s="3" t="s">
        <v>22065</v>
      </c>
      <c r="AK1483" t="s">
        <v>22065</v>
      </c>
      <c r="AL1483" t="s">
        <v>27363</v>
      </c>
      <c r="AM1483" s="3">
        <v>46238</v>
      </c>
      <c r="AN1483" t="s">
        <v>22065</v>
      </c>
      <c r="AO1483" s="3" t="s">
        <v>22065</v>
      </c>
      <c r="AP1483" t="s">
        <v>22065</v>
      </c>
      <c r="AQ1483" s="3" t="s">
        <v>22065</v>
      </c>
    </row>
    <row r="1484" spans="1:43">
      <c r="A1484">
        <v>70010160248</v>
      </c>
      <c r="B1484" t="s">
        <v>19</v>
      </c>
      <c r="C1484" s="2" t="s">
        <v>7672</v>
      </c>
      <c r="D1484" s="2" t="s">
        <v>7672</v>
      </c>
      <c r="E1484" t="s">
        <v>34</v>
      </c>
      <c r="F1484" t="s">
        <v>512</v>
      </c>
      <c r="G1484" t="s">
        <v>242</v>
      </c>
      <c r="H1484">
        <v>2022</v>
      </c>
      <c r="I1484" t="s">
        <v>23</v>
      </c>
      <c r="J1484" t="s">
        <v>24</v>
      </c>
      <c r="K1484" t="s">
        <v>7667</v>
      </c>
      <c r="L1484" s="3">
        <v>46238.483796296299</v>
      </c>
      <c r="M1484" t="s">
        <v>21758</v>
      </c>
      <c r="N1484" t="s">
        <v>21759</v>
      </c>
      <c r="O1484" s="3" t="s">
        <v>7673</v>
      </c>
      <c r="P1484" s="3" t="s">
        <v>7669</v>
      </c>
      <c r="Q1484" s="3" t="s">
        <v>6943</v>
      </c>
      <c r="R1484" t="s">
        <v>30</v>
      </c>
      <c r="S1484" s="3" t="s">
        <v>7674</v>
      </c>
      <c r="T1484" s="3" t="s">
        <v>7675</v>
      </c>
      <c r="U1484" t="s">
        <v>23449</v>
      </c>
      <c r="V1484" t="s">
        <v>7669</v>
      </c>
      <c r="W1484" t="s">
        <v>23450</v>
      </c>
      <c r="X1484" t="s">
        <v>22099</v>
      </c>
      <c r="Y1484" t="s">
        <v>22060</v>
      </c>
      <c r="Z1484" t="s">
        <v>22037</v>
      </c>
      <c r="AA1484" t="s">
        <v>22085</v>
      </c>
      <c r="AB1484" t="s">
        <v>22024</v>
      </c>
      <c r="AC1484" t="s">
        <v>23449</v>
      </c>
      <c r="AD1484" t="s">
        <v>7669</v>
      </c>
      <c r="AE1484" t="s">
        <v>23450</v>
      </c>
      <c r="AF1484" t="s">
        <v>22099</v>
      </c>
      <c r="AG1484" t="s">
        <v>22060</v>
      </c>
      <c r="AH1484" t="s">
        <v>22037</v>
      </c>
      <c r="AI1484" t="s">
        <v>30</v>
      </c>
      <c r="AJ1484" s="3" t="s">
        <v>22065</v>
      </c>
      <c r="AK1484" t="s">
        <v>22065</v>
      </c>
      <c r="AL1484" t="s">
        <v>27363</v>
      </c>
      <c r="AM1484" s="3">
        <v>46238</v>
      </c>
      <c r="AN1484" t="s">
        <v>22065</v>
      </c>
      <c r="AO1484" s="3" t="s">
        <v>22065</v>
      </c>
      <c r="AP1484" t="s">
        <v>22065</v>
      </c>
      <c r="AQ1484" s="3" t="s">
        <v>22065</v>
      </c>
    </row>
    <row r="1485" spans="1:43">
      <c r="A1485">
        <v>70010164365</v>
      </c>
      <c r="B1485" t="s">
        <v>19</v>
      </c>
      <c r="C1485" s="2" t="s">
        <v>7676</v>
      </c>
      <c r="D1485" s="2" t="s">
        <v>7676</v>
      </c>
      <c r="E1485" t="s">
        <v>34</v>
      </c>
      <c r="F1485" t="s">
        <v>193</v>
      </c>
      <c r="G1485" t="s">
        <v>22</v>
      </c>
      <c r="H1485">
        <v>2022</v>
      </c>
      <c r="I1485" t="s">
        <v>23</v>
      </c>
      <c r="J1485" t="s">
        <v>24</v>
      </c>
      <c r="K1485" t="s">
        <v>2394</v>
      </c>
      <c r="L1485" s="3">
        <v>46240.520266203697</v>
      </c>
      <c r="M1485" t="s">
        <v>21758</v>
      </c>
      <c r="N1485" t="s">
        <v>21759</v>
      </c>
      <c r="O1485" s="3" t="s">
        <v>7677</v>
      </c>
      <c r="P1485" s="3" t="s">
        <v>2396</v>
      </c>
      <c r="Q1485" s="3" t="s">
        <v>212</v>
      </c>
      <c r="R1485" t="s">
        <v>30</v>
      </c>
      <c r="S1485" s="3" t="s">
        <v>7678</v>
      </c>
      <c r="T1485" s="3" t="s">
        <v>7679</v>
      </c>
      <c r="U1485" t="s">
        <v>22539</v>
      </c>
      <c r="V1485" t="s">
        <v>2396</v>
      </c>
      <c r="W1485" t="s">
        <v>22540</v>
      </c>
      <c r="X1485" t="s">
        <v>22036</v>
      </c>
      <c r="Y1485" t="s">
        <v>22091</v>
      </c>
      <c r="Z1485" t="s">
        <v>22012</v>
      </c>
      <c r="AA1485" t="s">
        <v>22085</v>
      </c>
      <c r="AB1485" t="s">
        <v>22024</v>
      </c>
      <c r="AC1485" t="s">
        <v>22539</v>
      </c>
      <c r="AD1485" t="s">
        <v>2396</v>
      </c>
      <c r="AE1485" t="s">
        <v>22540</v>
      </c>
      <c r="AF1485" t="s">
        <v>22036</v>
      </c>
      <c r="AG1485" t="s">
        <v>22091</v>
      </c>
      <c r="AH1485" t="s">
        <v>22012</v>
      </c>
      <c r="AI1485" t="s">
        <v>30</v>
      </c>
      <c r="AJ1485" s="3" t="s">
        <v>22065</v>
      </c>
      <c r="AK1485" t="s">
        <v>22065</v>
      </c>
      <c r="AL1485" t="s">
        <v>27363</v>
      </c>
      <c r="AM1485" s="3">
        <v>46240</v>
      </c>
      <c r="AN1485" t="s">
        <v>22065</v>
      </c>
      <c r="AO1485" s="3" t="s">
        <v>22065</v>
      </c>
      <c r="AP1485" t="s">
        <v>22065</v>
      </c>
      <c r="AQ1485" s="3" t="s">
        <v>22065</v>
      </c>
    </row>
    <row r="1486" spans="1:43">
      <c r="A1486">
        <v>70010142838</v>
      </c>
      <c r="B1486" t="s">
        <v>19</v>
      </c>
      <c r="C1486" s="2" t="s">
        <v>7680</v>
      </c>
      <c r="D1486" s="2" t="s">
        <v>7680</v>
      </c>
      <c r="E1486" t="s">
        <v>284</v>
      </c>
      <c r="F1486" t="s">
        <v>1065</v>
      </c>
      <c r="G1486" t="s">
        <v>36</v>
      </c>
      <c r="H1486">
        <v>2019</v>
      </c>
      <c r="I1486" t="s">
        <v>23</v>
      </c>
      <c r="J1486" t="s">
        <v>24</v>
      </c>
      <c r="K1486" t="s">
        <v>7681</v>
      </c>
      <c r="L1486" s="3">
        <v>46240.392812500002</v>
      </c>
      <c r="M1486" t="s">
        <v>21758</v>
      </c>
      <c r="N1486" t="s">
        <v>21759</v>
      </c>
      <c r="O1486" s="3" t="s">
        <v>7682</v>
      </c>
      <c r="P1486" s="3" t="s">
        <v>7683</v>
      </c>
      <c r="Q1486" s="3" t="s">
        <v>996</v>
      </c>
      <c r="R1486" t="s">
        <v>30</v>
      </c>
      <c r="S1486" s="3" t="s">
        <v>7684</v>
      </c>
      <c r="T1486" s="3" t="s">
        <v>7685</v>
      </c>
      <c r="U1486" t="s">
        <v>23451</v>
      </c>
      <c r="V1486" t="s">
        <v>7683</v>
      </c>
      <c r="W1486" t="s">
        <v>23452</v>
      </c>
      <c r="X1486" t="s">
        <v>22094</v>
      </c>
      <c r="Y1486" t="s">
        <v>22273</v>
      </c>
      <c r="Z1486" t="s">
        <v>22012</v>
      </c>
      <c r="AA1486" t="s">
        <v>22085</v>
      </c>
      <c r="AB1486" t="s">
        <v>22024</v>
      </c>
      <c r="AC1486" t="s">
        <v>23451</v>
      </c>
      <c r="AD1486" t="s">
        <v>7683</v>
      </c>
      <c r="AE1486" t="s">
        <v>23452</v>
      </c>
      <c r="AF1486" t="s">
        <v>22094</v>
      </c>
      <c r="AG1486" t="s">
        <v>22273</v>
      </c>
      <c r="AH1486" t="s">
        <v>22012</v>
      </c>
      <c r="AI1486" t="s">
        <v>30</v>
      </c>
      <c r="AJ1486" s="3" t="s">
        <v>22065</v>
      </c>
      <c r="AK1486" t="s">
        <v>22065</v>
      </c>
      <c r="AL1486" t="s">
        <v>22065</v>
      </c>
      <c r="AM1486" s="3" t="s">
        <v>22065</v>
      </c>
      <c r="AN1486" t="s">
        <v>22065</v>
      </c>
      <c r="AO1486" s="3" t="s">
        <v>22065</v>
      </c>
      <c r="AP1486" t="s">
        <v>27363</v>
      </c>
      <c r="AQ1486" s="3">
        <v>46240</v>
      </c>
    </row>
    <row r="1487" spans="1:43">
      <c r="A1487">
        <v>70010145225</v>
      </c>
      <c r="B1487" t="s">
        <v>19</v>
      </c>
      <c r="C1487" s="2" t="s">
        <v>7686</v>
      </c>
      <c r="D1487" s="2" t="s">
        <v>7686</v>
      </c>
      <c r="E1487" t="s">
        <v>34</v>
      </c>
      <c r="F1487" t="s">
        <v>227</v>
      </c>
      <c r="G1487" t="s">
        <v>22</v>
      </c>
      <c r="H1487">
        <v>2020</v>
      </c>
      <c r="I1487" t="s">
        <v>23</v>
      </c>
      <c r="J1487" t="s">
        <v>24</v>
      </c>
      <c r="K1487" t="s">
        <v>7687</v>
      </c>
      <c r="L1487" s="3">
        <v>46240.63177083333</v>
      </c>
      <c r="M1487" t="s">
        <v>21758</v>
      </c>
      <c r="N1487" t="s">
        <v>21759</v>
      </c>
      <c r="O1487" s="3" t="s">
        <v>7688</v>
      </c>
      <c r="P1487" s="3" t="s">
        <v>7689</v>
      </c>
      <c r="Q1487" s="3" t="s">
        <v>447</v>
      </c>
      <c r="R1487" t="s">
        <v>30</v>
      </c>
      <c r="S1487" s="3" t="s">
        <v>7690</v>
      </c>
      <c r="T1487" s="3" t="s">
        <v>7691</v>
      </c>
      <c r="U1487" t="s">
        <v>23453</v>
      </c>
      <c r="V1487" t="s">
        <v>7689</v>
      </c>
      <c r="W1487" t="s">
        <v>23454</v>
      </c>
      <c r="X1487" t="s">
        <v>22094</v>
      </c>
      <c r="Y1487" t="s">
        <v>22150</v>
      </c>
      <c r="Z1487" t="s">
        <v>22012</v>
      </c>
      <c r="AA1487" t="s">
        <v>22085</v>
      </c>
      <c r="AB1487" t="s">
        <v>22024</v>
      </c>
      <c r="AC1487" t="s">
        <v>23453</v>
      </c>
      <c r="AD1487" t="s">
        <v>7689</v>
      </c>
      <c r="AE1487" t="s">
        <v>23454</v>
      </c>
      <c r="AF1487" t="s">
        <v>22094</v>
      </c>
      <c r="AG1487" t="s">
        <v>22150</v>
      </c>
      <c r="AH1487" t="s">
        <v>22012</v>
      </c>
      <c r="AI1487" t="s">
        <v>30</v>
      </c>
      <c r="AJ1487" s="3" t="s">
        <v>22065</v>
      </c>
      <c r="AK1487" t="s">
        <v>22065</v>
      </c>
      <c r="AL1487" t="s">
        <v>27363</v>
      </c>
      <c r="AM1487" s="3">
        <v>46240</v>
      </c>
      <c r="AN1487" t="s">
        <v>22065</v>
      </c>
      <c r="AO1487" s="3" t="s">
        <v>22065</v>
      </c>
      <c r="AP1487" t="s">
        <v>22065</v>
      </c>
      <c r="AQ1487" s="3" t="s">
        <v>22065</v>
      </c>
    </row>
    <row r="1488" spans="1:43">
      <c r="A1488">
        <v>70010144357</v>
      </c>
      <c r="B1488" t="s">
        <v>19</v>
      </c>
      <c r="C1488" s="2" t="s">
        <v>7692</v>
      </c>
      <c r="D1488" s="2" t="s">
        <v>7692</v>
      </c>
      <c r="E1488" t="s">
        <v>34</v>
      </c>
      <c r="F1488" t="s">
        <v>227</v>
      </c>
      <c r="G1488" t="s">
        <v>22</v>
      </c>
      <c r="H1488">
        <v>2019</v>
      </c>
      <c r="I1488" t="s">
        <v>23</v>
      </c>
      <c r="J1488" t="s">
        <v>24</v>
      </c>
      <c r="K1488" t="s">
        <v>7693</v>
      </c>
      <c r="L1488" s="3">
        <v>46240.646631944437</v>
      </c>
      <c r="M1488" t="s">
        <v>21758</v>
      </c>
      <c r="N1488" t="s">
        <v>21759</v>
      </c>
      <c r="O1488" s="3" t="s">
        <v>7694</v>
      </c>
      <c r="P1488" s="3" t="s">
        <v>7695</v>
      </c>
      <c r="Q1488" s="3" t="s">
        <v>447</v>
      </c>
      <c r="R1488" t="s">
        <v>30</v>
      </c>
      <c r="S1488" s="3" t="s">
        <v>7696</v>
      </c>
      <c r="T1488" s="3" t="s">
        <v>7697</v>
      </c>
      <c r="U1488" t="s">
        <v>23455</v>
      </c>
      <c r="V1488" t="s">
        <v>7695</v>
      </c>
      <c r="W1488" t="s">
        <v>23456</v>
      </c>
      <c r="X1488" t="s">
        <v>22094</v>
      </c>
      <c r="Y1488" t="s">
        <v>22150</v>
      </c>
      <c r="Z1488" t="s">
        <v>22012</v>
      </c>
      <c r="AA1488" t="s">
        <v>22085</v>
      </c>
      <c r="AB1488" t="s">
        <v>22024</v>
      </c>
      <c r="AC1488" t="s">
        <v>23455</v>
      </c>
      <c r="AD1488" t="s">
        <v>7695</v>
      </c>
      <c r="AE1488" t="s">
        <v>23456</v>
      </c>
      <c r="AF1488" t="s">
        <v>22094</v>
      </c>
      <c r="AG1488" t="s">
        <v>22150</v>
      </c>
      <c r="AH1488" t="s">
        <v>22012</v>
      </c>
      <c r="AI1488" t="s">
        <v>30</v>
      </c>
      <c r="AJ1488" s="3" t="s">
        <v>22065</v>
      </c>
      <c r="AK1488" t="s">
        <v>22065</v>
      </c>
      <c r="AL1488" t="s">
        <v>27363</v>
      </c>
      <c r="AM1488" s="3">
        <v>46240</v>
      </c>
      <c r="AN1488" t="s">
        <v>22065</v>
      </c>
      <c r="AO1488" s="3" t="s">
        <v>22065</v>
      </c>
      <c r="AP1488" t="s">
        <v>22065</v>
      </c>
      <c r="AQ1488" s="3" t="s">
        <v>22065</v>
      </c>
    </row>
    <row r="1489" spans="1:43">
      <c r="A1489">
        <v>70010146125</v>
      </c>
      <c r="B1489" t="s">
        <v>19</v>
      </c>
      <c r="C1489" s="2" t="s">
        <v>7698</v>
      </c>
      <c r="D1489" s="2" t="s">
        <v>7698</v>
      </c>
      <c r="E1489" t="s">
        <v>26</v>
      </c>
      <c r="F1489" t="s">
        <v>350</v>
      </c>
      <c r="G1489" t="s">
        <v>351</v>
      </c>
      <c r="H1489">
        <v>2020</v>
      </c>
      <c r="I1489" t="s">
        <v>23</v>
      </c>
      <c r="J1489" t="s">
        <v>24</v>
      </c>
      <c r="K1489" t="s">
        <v>7699</v>
      </c>
      <c r="L1489" s="3">
        <v>46247.659016203703</v>
      </c>
      <c r="M1489" t="s">
        <v>21758</v>
      </c>
      <c r="N1489" t="s">
        <v>21759</v>
      </c>
      <c r="O1489" s="3" t="s">
        <v>7700</v>
      </c>
      <c r="P1489" s="3" t="s">
        <v>7701</v>
      </c>
      <c r="Q1489" s="3" t="s">
        <v>447</v>
      </c>
      <c r="R1489" t="s">
        <v>30</v>
      </c>
      <c r="S1489" s="3" t="s">
        <v>7702</v>
      </c>
      <c r="T1489" s="3" t="s">
        <v>7703</v>
      </c>
      <c r="U1489" t="s">
        <v>23457</v>
      </c>
      <c r="V1489" t="s">
        <v>7701</v>
      </c>
      <c r="W1489" t="s">
        <v>23458</v>
      </c>
      <c r="X1489" t="s">
        <v>22094</v>
      </c>
      <c r="Y1489" t="s">
        <v>22150</v>
      </c>
      <c r="Z1489" t="s">
        <v>22012</v>
      </c>
      <c r="AA1489" t="s">
        <v>22085</v>
      </c>
      <c r="AB1489" t="s">
        <v>22024</v>
      </c>
      <c r="AC1489" t="s">
        <v>23457</v>
      </c>
      <c r="AD1489" t="s">
        <v>7701</v>
      </c>
      <c r="AE1489" t="s">
        <v>23458</v>
      </c>
      <c r="AF1489" t="s">
        <v>22094</v>
      </c>
      <c r="AG1489" t="s">
        <v>22150</v>
      </c>
      <c r="AH1489" t="s">
        <v>22012</v>
      </c>
      <c r="AI1489" t="s">
        <v>30</v>
      </c>
      <c r="AJ1489" s="3" t="s">
        <v>22065</v>
      </c>
      <c r="AK1489" t="s">
        <v>22065</v>
      </c>
      <c r="AL1489" t="s">
        <v>27363</v>
      </c>
      <c r="AM1489" s="3">
        <v>46247</v>
      </c>
      <c r="AN1489" t="s">
        <v>22065</v>
      </c>
      <c r="AO1489" s="3" t="s">
        <v>22065</v>
      </c>
      <c r="AP1489" t="s">
        <v>22065</v>
      </c>
      <c r="AQ1489" s="3" t="s">
        <v>22065</v>
      </c>
    </row>
    <row r="1490" spans="1:43">
      <c r="A1490">
        <v>70010148565</v>
      </c>
      <c r="B1490" t="s">
        <v>19</v>
      </c>
      <c r="C1490" s="2" t="s">
        <v>7704</v>
      </c>
      <c r="D1490" s="2" t="s">
        <v>7704</v>
      </c>
      <c r="E1490" t="s">
        <v>34</v>
      </c>
      <c r="F1490" t="s">
        <v>227</v>
      </c>
      <c r="G1490" t="s">
        <v>22</v>
      </c>
      <c r="H1490">
        <v>2019</v>
      </c>
      <c r="I1490" t="s">
        <v>23</v>
      </c>
      <c r="J1490" t="s">
        <v>24</v>
      </c>
      <c r="K1490" t="s">
        <v>7705</v>
      </c>
      <c r="L1490" s="3">
        <v>46255.482604166667</v>
      </c>
      <c r="M1490" t="s">
        <v>21758</v>
      </c>
      <c r="N1490" t="s">
        <v>21759</v>
      </c>
      <c r="O1490" s="3" t="s">
        <v>7706</v>
      </c>
      <c r="P1490" s="3" t="s">
        <v>1950</v>
      </c>
      <c r="Q1490" s="3" t="s">
        <v>108</v>
      </c>
      <c r="R1490" t="s">
        <v>30</v>
      </c>
      <c r="S1490" s="3" t="s">
        <v>7707</v>
      </c>
      <c r="T1490" s="3" t="s">
        <v>7708</v>
      </c>
      <c r="U1490" t="s">
        <v>23459</v>
      </c>
      <c r="V1490" t="s">
        <v>1950</v>
      </c>
      <c r="W1490" t="s">
        <v>23460</v>
      </c>
      <c r="X1490" t="s">
        <v>23461</v>
      </c>
      <c r="Y1490" t="s">
        <v>22011</v>
      </c>
      <c r="Z1490" t="s">
        <v>22029</v>
      </c>
      <c r="AA1490" s="16" t="s">
        <v>22013</v>
      </c>
      <c r="AB1490" t="s">
        <v>22014</v>
      </c>
      <c r="AC1490" t="s">
        <v>23459</v>
      </c>
      <c r="AD1490" t="s">
        <v>1950</v>
      </c>
      <c r="AE1490" t="s">
        <v>23460</v>
      </c>
      <c r="AF1490" t="s">
        <v>23461</v>
      </c>
      <c r="AG1490" t="s">
        <v>22011</v>
      </c>
      <c r="AH1490" t="s">
        <v>22029</v>
      </c>
      <c r="AI1490" t="s">
        <v>30</v>
      </c>
      <c r="AJ1490" s="3" t="s">
        <v>22065</v>
      </c>
      <c r="AK1490" t="s">
        <v>22065</v>
      </c>
      <c r="AL1490" t="s">
        <v>27363</v>
      </c>
      <c r="AM1490" s="3">
        <v>46255</v>
      </c>
      <c r="AN1490" t="s">
        <v>22065</v>
      </c>
      <c r="AO1490" s="3" t="s">
        <v>22065</v>
      </c>
      <c r="AP1490" t="s">
        <v>22065</v>
      </c>
      <c r="AQ1490" s="3" t="s">
        <v>22065</v>
      </c>
    </row>
    <row r="1491" spans="1:43">
      <c r="A1491">
        <v>70010105372</v>
      </c>
      <c r="B1491" t="s">
        <v>19</v>
      </c>
      <c r="C1491" s="2" t="s">
        <v>21805</v>
      </c>
      <c r="D1491" s="2" t="s">
        <v>21805</v>
      </c>
      <c r="E1491" t="s">
        <v>20</v>
      </c>
      <c r="F1491" t="s">
        <v>1139</v>
      </c>
      <c r="G1491" t="s">
        <v>242</v>
      </c>
      <c r="H1491">
        <v>2013</v>
      </c>
      <c r="I1491" t="s">
        <v>23</v>
      </c>
      <c r="J1491" t="s">
        <v>24</v>
      </c>
      <c r="K1491" t="s">
        <v>7699</v>
      </c>
      <c r="L1491" s="3">
        <v>46247.659849537027</v>
      </c>
      <c r="M1491" t="s">
        <v>21758</v>
      </c>
      <c r="N1491" t="s">
        <v>21759</v>
      </c>
      <c r="O1491" s="3" t="s">
        <v>7709</v>
      </c>
      <c r="P1491" s="3" t="s">
        <v>7701</v>
      </c>
      <c r="Q1491" s="3" t="s">
        <v>447</v>
      </c>
      <c r="R1491" t="s">
        <v>30</v>
      </c>
      <c r="S1491" s="3" t="s">
        <v>7710</v>
      </c>
      <c r="T1491" s="3" t="s">
        <v>7711</v>
      </c>
      <c r="U1491" t="s">
        <v>23457</v>
      </c>
      <c r="V1491" t="s">
        <v>7701</v>
      </c>
      <c r="W1491" t="s">
        <v>23458</v>
      </c>
      <c r="X1491" t="s">
        <v>22094</v>
      </c>
      <c r="Y1491" t="s">
        <v>22150</v>
      </c>
      <c r="Z1491" t="s">
        <v>22012</v>
      </c>
      <c r="AA1491" t="s">
        <v>22085</v>
      </c>
      <c r="AB1491" t="s">
        <v>22024</v>
      </c>
      <c r="AC1491" t="s">
        <v>23457</v>
      </c>
      <c r="AD1491" t="s">
        <v>7701</v>
      </c>
      <c r="AE1491" t="s">
        <v>23458</v>
      </c>
      <c r="AF1491" t="s">
        <v>22094</v>
      </c>
      <c r="AG1491" t="s">
        <v>22150</v>
      </c>
      <c r="AH1491" t="s">
        <v>22012</v>
      </c>
      <c r="AI1491" t="s">
        <v>30</v>
      </c>
      <c r="AJ1491" s="3" t="s">
        <v>22065</v>
      </c>
      <c r="AK1491" t="s">
        <v>22065</v>
      </c>
      <c r="AL1491" t="s">
        <v>27363</v>
      </c>
      <c r="AM1491" s="3">
        <v>46247</v>
      </c>
      <c r="AN1491" t="s">
        <v>22065</v>
      </c>
      <c r="AO1491" s="3" t="s">
        <v>22065</v>
      </c>
      <c r="AP1491" t="s">
        <v>22065</v>
      </c>
      <c r="AQ1491" s="3" t="s">
        <v>22065</v>
      </c>
    </row>
    <row r="1492" spans="1:43">
      <c r="A1492">
        <v>70010164369</v>
      </c>
      <c r="B1492" t="s">
        <v>19</v>
      </c>
      <c r="C1492" s="2" t="s">
        <v>7712</v>
      </c>
      <c r="D1492" s="2" t="s">
        <v>7712</v>
      </c>
      <c r="E1492" t="s">
        <v>34</v>
      </c>
      <c r="F1492" t="s">
        <v>193</v>
      </c>
      <c r="G1492" t="s">
        <v>22</v>
      </c>
      <c r="H1492">
        <v>2022</v>
      </c>
      <c r="I1492" t="s">
        <v>23</v>
      </c>
      <c r="J1492" t="s">
        <v>24</v>
      </c>
      <c r="K1492" t="s">
        <v>7681</v>
      </c>
      <c r="L1492" s="3">
        <v>46240.39775462963</v>
      </c>
      <c r="M1492" t="s">
        <v>21758</v>
      </c>
      <c r="N1492" t="s">
        <v>21759</v>
      </c>
      <c r="O1492" s="3" t="s">
        <v>7713</v>
      </c>
      <c r="P1492" s="3" t="s">
        <v>7683</v>
      </c>
      <c r="Q1492" s="3" t="s">
        <v>996</v>
      </c>
      <c r="R1492" t="s">
        <v>30</v>
      </c>
      <c r="S1492" s="3" t="s">
        <v>7684</v>
      </c>
      <c r="T1492" s="3" t="s">
        <v>7685</v>
      </c>
      <c r="U1492" t="s">
        <v>23451</v>
      </c>
      <c r="V1492" t="s">
        <v>7683</v>
      </c>
      <c r="W1492" t="s">
        <v>23452</v>
      </c>
      <c r="X1492" t="s">
        <v>22094</v>
      </c>
      <c r="Y1492" t="s">
        <v>22273</v>
      </c>
      <c r="Z1492" t="s">
        <v>22012</v>
      </c>
      <c r="AA1492" t="s">
        <v>22085</v>
      </c>
      <c r="AB1492" t="s">
        <v>22024</v>
      </c>
      <c r="AC1492" t="s">
        <v>23451</v>
      </c>
      <c r="AD1492" t="s">
        <v>7683</v>
      </c>
      <c r="AE1492" t="s">
        <v>23452</v>
      </c>
      <c r="AF1492" t="s">
        <v>22094</v>
      </c>
      <c r="AG1492" t="s">
        <v>22273</v>
      </c>
      <c r="AH1492" t="s">
        <v>22012</v>
      </c>
      <c r="AI1492" t="s">
        <v>30</v>
      </c>
      <c r="AJ1492" s="3" t="s">
        <v>22065</v>
      </c>
      <c r="AK1492" t="s">
        <v>22065</v>
      </c>
      <c r="AL1492" t="s">
        <v>27363</v>
      </c>
      <c r="AM1492" s="3">
        <v>46240</v>
      </c>
      <c r="AN1492" t="s">
        <v>22065</v>
      </c>
      <c r="AO1492" s="3" t="s">
        <v>22065</v>
      </c>
      <c r="AP1492" t="s">
        <v>22065</v>
      </c>
      <c r="AQ1492" s="3" t="s">
        <v>22065</v>
      </c>
    </row>
    <row r="1493" spans="1:43">
      <c r="A1493">
        <v>70010141634</v>
      </c>
      <c r="B1493" t="s">
        <v>19</v>
      </c>
      <c r="C1493" s="2" t="s">
        <v>7714</v>
      </c>
      <c r="D1493" s="2" t="s">
        <v>7714</v>
      </c>
      <c r="E1493" t="s">
        <v>284</v>
      </c>
      <c r="F1493" t="s">
        <v>457</v>
      </c>
      <c r="G1493" t="s">
        <v>22</v>
      </c>
      <c r="H1493">
        <v>2018</v>
      </c>
      <c r="I1493" t="s">
        <v>23</v>
      </c>
      <c r="J1493" t="s">
        <v>24</v>
      </c>
      <c r="K1493" t="s">
        <v>7715</v>
      </c>
      <c r="L1493" s="3">
        <v>46240.399884259263</v>
      </c>
      <c r="M1493" t="s">
        <v>21758</v>
      </c>
      <c r="N1493" t="s">
        <v>21759</v>
      </c>
      <c r="O1493" s="3" t="s">
        <v>7716</v>
      </c>
      <c r="P1493" s="3" t="s">
        <v>7717</v>
      </c>
      <c r="Q1493" s="3" t="s">
        <v>996</v>
      </c>
      <c r="R1493" t="s">
        <v>30</v>
      </c>
      <c r="S1493" s="3" t="s">
        <v>7718</v>
      </c>
      <c r="T1493" s="3" t="s">
        <v>7719</v>
      </c>
      <c r="U1493" t="s">
        <v>23462</v>
      </c>
      <c r="V1493" t="s">
        <v>7717</v>
      </c>
      <c r="W1493" t="s">
        <v>23463</v>
      </c>
      <c r="X1493" t="s">
        <v>22010</v>
      </c>
      <c r="Y1493" t="s">
        <v>22273</v>
      </c>
      <c r="Z1493" t="s">
        <v>22012</v>
      </c>
      <c r="AA1493" t="s">
        <v>22085</v>
      </c>
      <c r="AB1493" t="s">
        <v>22024</v>
      </c>
      <c r="AC1493" t="s">
        <v>23462</v>
      </c>
      <c r="AD1493" t="s">
        <v>7717</v>
      </c>
      <c r="AE1493" t="s">
        <v>23463</v>
      </c>
      <c r="AF1493" t="s">
        <v>22010</v>
      </c>
      <c r="AG1493" t="s">
        <v>22273</v>
      </c>
      <c r="AH1493" t="s">
        <v>22012</v>
      </c>
      <c r="AI1493" t="s">
        <v>30</v>
      </c>
      <c r="AJ1493" s="3" t="s">
        <v>22065</v>
      </c>
      <c r="AK1493" t="s">
        <v>22065</v>
      </c>
      <c r="AL1493" t="s">
        <v>27363</v>
      </c>
      <c r="AM1493" s="3">
        <v>46240</v>
      </c>
      <c r="AN1493" t="s">
        <v>22065</v>
      </c>
      <c r="AO1493" s="3" t="s">
        <v>22065</v>
      </c>
      <c r="AP1493" t="s">
        <v>22065</v>
      </c>
      <c r="AQ1493" s="3" t="s">
        <v>22065</v>
      </c>
    </row>
    <row r="1494" spans="1:43">
      <c r="A1494">
        <v>70010147657</v>
      </c>
      <c r="B1494" t="s">
        <v>19</v>
      </c>
      <c r="C1494" s="2" t="s">
        <v>7720</v>
      </c>
      <c r="D1494" s="2" t="s">
        <v>7720</v>
      </c>
      <c r="E1494" t="s">
        <v>34</v>
      </c>
      <c r="F1494" t="s">
        <v>227</v>
      </c>
      <c r="G1494" t="s">
        <v>22</v>
      </c>
      <c r="H1494">
        <v>2019</v>
      </c>
      <c r="I1494" t="s">
        <v>23</v>
      </c>
      <c r="J1494" t="s">
        <v>24</v>
      </c>
      <c r="K1494" t="s">
        <v>7721</v>
      </c>
      <c r="L1494" s="3">
        <v>46240.450185185182</v>
      </c>
      <c r="M1494" t="s">
        <v>21758</v>
      </c>
      <c r="N1494" t="s">
        <v>21759</v>
      </c>
      <c r="O1494" s="3" t="s">
        <v>7722</v>
      </c>
      <c r="P1494" s="3" t="s">
        <v>7723</v>
      </c>
      <c r="Q1494" s="3" t="s">
        <v>996</v>
      </c>
      <c r="R1494" t="s">
        <v>30</v>
      </c>
      <c r="S1494" s="3" t="s">
        <v>7724</v>
      </c>
      <c r="T1494" s="3" t="s">
        <v>7725</v>
      </c>
      <c r="U1494" t="s">
        <v>23464</v>
      </c>
      <c r="V1494" t="s">
        <v>7723</v>
      </c>
      <c r="W1494" t="s">
        <v>23465</v>
      </c>
      <c r="X1494" t="s">
        <v>22010</v>
      </c>
      <c r="Y1494" t="s">
        <v>22273</v>
      </c>
      <c r="Z1494" t="s">
        <v>22012</v>
      </c>
      <c r="AA1494" t="s">
        <v>22085</v>
      </c>
      <c r="AB1494" t="s">
        <v>22024</v>
      </c>
      <c r="AC1494" t="s">
        <v>23464</v>
      </c>
      <c r="AD1494" t="s">
        <v>7723</v>
      </c>
      <c r="AE1494" t="s">
        <v>23465</v>
      </c>
      <c r="AF1494" t="s">
        <v>22010</v>
      </c>
      <c r="AG1494" t="s">
        <v>22273</v>
      </c>
      <c r="AH1494" t="s">
        <v>22012</v>
      </c>
      <c r="AI1494" t="s">
        <v>30</v>
      </c>
      <c r="AJ1494" s="3" t="s">
        <v>22065</v>
      </c>
      <c r="AK1494" t="s">
        <v>22065</v>
      </c>
      <c r="AL1494" t="s">
        <v>27363</v>
      </c>
      <c r="AM1494" s="3">
        <v>46240</v>
      </c>
      <c r="AN1494" t="s">
        <v>22065</v>
      </c>
      <c r="AO1494" s="3" t="s">
        <v>22065</v>
      </c>
      <c r="AP1494" t="s">
        <v>22065</v>
      </c>
      <c r="AQ1494" s="3" t="s">
        <v>22065</v>
      </c>
    </row>
    <row r="1495" spans="1:43">
      <c r="A1495">
        <v>70010145195</v>
      </c>
      <c r="B1495" t="s">
        <v>19</v>
      </c>
      <c r="C1495" s="2" t="s">
        <v>7726</v>
      </c>
      <c r="D1495" s="2" t="s">
        <v>7726</v>
      </c>
      <c r="E1495" t="s">
        <v>34</v>
      </c>
      <c r="F1495" t="s">
        <v>227</v>
      </c>
      <c r="G1495" t="s">
        <v>22</v>
      </c>
      <c r="H1495">
        <v>2020</v>
      </c>
      <c r="I1495" t="s">
        <v>23</v>
      </c>
      <c r="J1495" t="s">
        <v>24</v>
      </c>
      <c r="K1495" t="s">
        <v>7727</v>
      </c>
      <c r="L1495" s="3">
        <v>46240.459120370368</v>
      </c>
      <c r="M1495" t="s">
        <v>21758</v>
      </c>
      <c r="N1495" t="s">
        <v>21759</v>
      </c>
      <c r="O1495" s="3" t="s">
        <v>7728</v>
      </c>
      <c r="P1495" s="3" t="s">
        <v>354</v>
      </c>
      <c r="Q1495" s="3" t="s">
        <v>996</v>
      </c>
      <c r="R1495" t="s">
        <v>30</v>
      </c>
      <c r="S1495" s="3" t="s">
        <v>7729</v>
      </c>
      <c r="T1495" s="3" t="s">
        <v>7730</v>
      </c>
      <c r="U1495" t="s">
        <v>23466</v>
      </c>
      <c r="V1495" t="s">
        <v>354</v>
      </c>
      <c r="W1495" t="s">
        <v>23467</v>
      </c>
      <c r="X1495" t="s">
        <v>22010</v>
      </c>
      <c r="Y1495" t="s">
        <v>22273</v>
      </c>
      <c r="Z1495" t="s">
        <v>22012</v>
      </c>
      <c r="AA1495" t="s">
        <v>22023</v>
      </c>
      <c r="AB1495" t="s">
        <v>22024</v>
      </c>
      <c r="AC1495" t="s">
        <v>23466</v>
      </c>
      <c r="AD1495" t="s">
        <v>354</v>
      </c>
      <c r="AE1495" t="s">
        <v>23467</v>
      </c>
      <c r="AF1495" t="s">
        <v>22010</v>
      </c>
      <c r="AG1495" t="s">
        <v>22273</v>
      </c>
      <c r="AH1495" t="s">
        <v>22012</v>
      </c>
      <c r="AI1495" t="s">
        <v>30</v>
      </c>
      <c r="AJ1495" s="3" t="s">
        <v>22065</v>
      </c>
      <c r="AK1495" t="s">
        <v>22065</v>
      </c>
      <c r="AL1495" t="s">
        <v>27363</v>
      </c>
      <c r="AM1495" s="3">
        <v>46240</v>
      </c>
      <c r="AN1495" t="s">
        <v>22065</v>
      </c>
      <c r="AO1495" s="3" t="s">
        <v>22065</v>
      </c>
      <c r="AP1495" t="s">
        <v>22065</v>
      </c>
      <c r="AQ1495" s="3" t="s">
        <v>22065</v>
      </c>
    </row>
    <row r="1496" spans="1:43">
      <c r="A1496">
        <v>70010138477</v>
      </c>
      <c r="B1496" t="s">
        <v>19</v>
      </c>
      <c r="C1496" s="2" t="s">
        <v>7731</v>
      </c>
      <c r="D1496" s="2" t="s">
        <v>7731</v>
      </c>
      <c r="E1496" t="s">
        <v>284</v>
      </c>
      <c r="F1496" t="s">
        <v>315</v>
      </c>
      <c r="G1496" t="s">
        <v>180</v>
      </c>
      <c r="H1496">
        <v>2018</v>
      </c>
      <c r="I1496" t="s">
        <v>23</v>
      </c>
      <c r="J1496" t="s">
        <v>24</v>
      </c>
      <c r="K1496" t="s">
        <v>7732</v>
      </c>
      <c r="L1496" s="3">
        <v>46240.410185185188</v>
      </c>
      <c r="M1496" t="s">
        <v>21758</v>
      </c>
      <c r="N1496" t="s">
        <v>21759</v>
      </c>
      <c r="O1496" s="3" t="s">
        <v>7733</v>
      </c>
      <c r="P1496" s="3" t="s">
        <v>7734</v>
      </c>
      <c r="Q1496" s="3" t="s">
        <v>996</v>
      </c>
      <c r="R1496" t="s">
        <v>30</v>
      </c>
      <c r="S1496" s="3" t="s">
        <v>7735</v>
      </c>
      <c r="T1496" s="3" t="s">
        <v>7736</v>
      </c>
      <c r="U1496" t="s">
        <v>23468</v>
      </c>
      <c r="V1496" t="s">
        <v>7734</v>
      </c>
      <c r="W1496" t="s">
        <v>23469</v>
      </c>
      <c r="X1496" t="s">
        <v>22010</v>
      </c>
      <c r="Y1496" t="s">
        <v>22273</v>
      </c>
      <c r="Z1496" t="s">
        <v>22012</v>
      </c>
      <c r="AA1496" t="s">
        <v>22085</v>
      </c>
      <c r="AB1496" t="s">
        <v>22024</v>
      </c>
      <c r="AC1496" t="s">
        <v>23468</v>
      </c>
      <c r="AD1496" t="s">
        <v>7734</v>
      </c>
      <c r="AE1496" t="s">
        <v>23469</v>
      </c>
      <c r="AF1496" t="s">
        <v>22010</v>
      </c>
      <c r="AG1496" t="s">
        <v>22273</v>
      </c>
      <c r="AH1496" t="s">
        <v>22012</v>
      </c>
      <c r="AI1496" t="s">
        <v>30</v>
      </c>
      <c r="AJ1496" s="3" t="s">
        <v>22065</v>
      </c>
      <c r="AK1496" t="s">
        <v>22065</v>
      </c>
      <c r="AL1496" t="s">
        <v>27363</v>
      </c>
      <c r="AM1496" s="3">
        <v>46240</v>
      </c>
      <c r="AN1496" t="s">
        <v>22065</v>
      </c>
      <c r="AO1496" s="3" t="s">
        <v>22065</v>
      </c>
      <c r="AP1496" t="s">
        <v>22065</v>
      </c>
      <c r="AQ1496" s="3" t="s">
        <v>22065</v>
      </c>
    </row>
    <row r="1497" spans="1:43">
      <c r="A1497">
        <v>70010097943</v>
      </c>
      <c r="B1497" t="s">
        <v>19</v>
      </c>
      <c r="C1497" s="2" t="s">
        <v>7737</v>
      </c>
      <c r="D1497" s="2" t="s">
        <v>21806</v>
      </c>
      <c r="E1497" t="s">
        <v>20</v>
      </c>
      <c r="F1497" t="s">
        <v>2536</v>
      </c>
      <c r="G1497" t="s">
        <v>22</v>
      </c>
      <c r="H1497">
        <v>2012</v>
      </c>
      <c r="I1497" t="s">
        <v>23</v>
      </c>
      <c r="J1497" t="s">
        <v>24</v>
      </c>
      <c r="K1497" t="s">
        <v>7738</v>
      </c>
      <c r="L1497" s="3">
        <v>46240.425763888888</v>
      </c>
      <c r="M1497" t="s">
        <v>21758</v>
      </c>
      <c r="N1497" t="s">
        <v>21759</v>
      </c>
      <c r="O1497" s="3" t="s">
        <v>7739</v>
      </c>
      <c r="P1497" s="3" t="s">
        <v>7740</v>
      </c>
      <c r="Q1497" s="3" t="s">
        <v>996</v>
      </c>
      <c r="R1497" t="s">
        <v>30</v>
      </c>
      <c r="S1497" s="3" t="s">
        <v>7741</v>
      </c>
      <c r="T1497" s="3" t="s">
        <v>7742</v>
      </c>
      <c r="U1497" t="s">
        <v>23470</v>
      </c>
      <c r="V1497" t="s">
        <v>7740</v>
      </c>
      <c r="W1497" t="s">
        <v>23471</v>
      </c>
      <c r="X1497" t="s">
        <v>22010</v>
      </c>
      <c r="Y1497" t="s">
        <v>22273</v>
      </c>
      <c r="Z1497" t="s">
        <v>22012</v>
      </c>
      <c r="AA1497" t="s">
        <v>22023</v>
      </c>
      <c r="AB1497" t="s">
        <v>22024</v>
      </c>
      <c r="AC1497" t="s">
        <v>21970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 t="s">
        <v>30</v>
      </c>
      <c r="AJ1497" s="3" t="s">
        <v>22065</v>
      </c>
      <c r="AK1497" t="s">
        <v>22065</v>
      </c>
      <c r="AL1497" t="s">
        <v>27363</v>
      </c>
      <c r="AM1497" s="3">
        <v>46240</v>
      </c>
      <c r="AN1497" t="s">
        <v>22065</v>
      </c>
      <c r="AO1497" s="3" t="s">
        <v>22065</v>
      </c>
      <c r="AP1497" t="s">
        <v>22065</v>
      </c>
      <c r="AQ1497" s="3" t="s">
        <v>22065</v>
      </c>
    </row>
    <row r="1498" spans="1:43">
      <c r="A1498">
        <v>70010068813</v>
      </c>
      <c r="B1498" t="s">
        <v>19</v>
      </c>
      <c r="C1498" s="2" t="s">
        <v>21807</v>
      </c>
      <c r="D1498" s="2" t="s">
        <v>21807</v>
      </c>
      <c r="E1498" t="s">
        <v>6238</v>
      </c>
      <c r="F1498" t="s">
        <v>7743</v>
      </c>
      <c r="G1498" t="s">
        <v>180</v>
      </c>
      <c r="H1498">
        <v>2010</v>
      </c>
      <c r="I1498" t="s">
        <v>23</v>
      </c>
      <c r="J1498" t="s">
        <v>24</v>
      </c>
      <c r="K1498" t="s">
        <v>138</v>
      </c>
      <c r="L1498" s="3">
        <v>46241.617129629631</v>
      </c>
      <c r="M1498" t="s">
        <v>21758</v>
      </c>
      <c r="N1498" t="s">
        <v>21759</v>
      </c>
      <c r="O1498" s="3" t="s">
        <v>7744</v>
      </c>
      <c r="P1498" s="3" t="s">
        <v>140</v>
      </c>
      <c r="Q1498" s="3" t="s">
        <v>141</v>
      </c>
      <c r="R1498" t="s">
        <v>142</v>
      </c>
      <c r="S1498" s="3" t="s">
        <v>5760</v>
      </c>
      <c r="T1498" s="3" t="s">
        <v>7745</v>
      </c>
      <c r="U1498" t="s">
        <v>22064</v>
      </c>
      <c r="V1498" t="s">
        <v>21970</v>
      </c>
      <c r="W1498" t="s">
        <v>21970</v>
      </c>
      <c r="X1498" t="s">
        <v>21970</v>
      </c>
      <c r="Y1498" t="s">
        <v>21970</v>
      </c>
      <c r="Z1498" t="s">
        <v>21970</v>
      </c>
      <c r="AA1498" t="s">
        <v>21970</v>
      </c>
      <c r="AB1498" t="s">
        <v>22065</v>
      </c>
      <c r="AC1498" t="s">
        <v>22017</v>
      </c>
      <c r="AD1498" t="s">
        <v>21970</v>
      </c>
      <c r="AE1498" t="s">
        <v>21970</v>
      </c>
      <c r="AF1498" t="s">
        <v>21970</v>
      </c>
      <c r="AG1498" t="s">
        <v>21970</v>
      </c>
      <c r="AH1498" t="s">
        <v>21970</v>
      </c>
      <c r="AI1498" t="s">
        <v>30</v>
      </c>
      <c r="AJ1498" s="3" t="s">
        <v>22065</v>
      </c>
      <c r="AK1498" t="s">
        <v>22065</v>
      </c>
      <c r="AL1498" t="s">
        <v>27363</v>
      </c>
      <c r="AM1498" s="3">
        <v>46241</v>
      </c>
      <c r="AN1498" t="s">
        <v>22065</v>
      </c>
      <c r="AO1498" s="3" t="s">
        <v>22065</v>
      </c>
      <c r="AP1498" t="s">
        <v>22065</v>
      </c>
      <c r="AQ1498" s="3" t="s">
        <v>22065</v>
      </c>
    </row>
    <row r="1499" spans="1:43">
      <c r="A1499">
        <v>70010146441</v>
      </c>
      <c r="B1499" t="s">
        <v>19</v>
      </c>
      <c r="C1499" s="2" t="s">
        <v>7746</v>
      </c>
      <c r="D1499" s="2" t="s">
        <v>7746</v>
      </c>
      <c r="E1499" t="s">
        <v>34</v>
      </c>
      <c r="F1499" t="s">
        <v>227</v>
      </c>
      <c r="G1499" t="s">
        <v>22</v>
      </c>
      <c r="H1499">
        <v>2020</v>
      </c>
      <c r="I1499" t="s">
        <v>23</v>
      </c>
      <c r="J1499" t="s">
        <v>24</v>
      </c>
      <c r="K1499" t="s">
        <v>7747</v>
      </c>
      <c r="L1499" s="3">
        <v>46238.70516203704</v>
      </c>
      <c r="M1499" t="s">
        <v>21758</v>
      </c>
      <c r="N1499" t="s">
        <v>21759</v>
      </c>
      <c r="O1499" s="3" t="s">
        <v>7748</v>
      </c>
      <c r="P1499" s="3" t="s">
        <v>7749</v>
      </c>
      <c r="Q1499" s="3" t="s">
        <v>5020</v>
      </c>
      <c r="R1499" t="s">
        <v>30</v>
      </c>
      <c r="S1499" s="3" t="s">
        <v>7750</v>
      </c>
      <c r="T1499" s="3" t="s">
        <v>7751</v>
      </c>
      <c r="U1499" t="s">
        <v>23472</v>
      </c>
      <c r="V1499" t="s">
        <v>16182</v>
      </c>
      <c r="W1499" t="s">
        <v>23473</v>
      </c>
      <c r="X1499" t="s">
        <v>22099</v>
      </c>
      <c r="Y1499" t="s">
        <v>22438</v>
      </c>
      <c r="Z1499" t="s">
        <v>22043</v>
      </c>
      <c r="AA1499" s="16" t="s">
        <v>22013</v>
      </c>
      <c r="AB1499" t="s">
        <v>22014</v>
      </c>
      <c r="AC1499" t="s">
        <v>23472</v>
      </c>
      <c r="AD1499" t="s">
        <v>16182</v>
      </c>
      <c r="AE1499" t="s">
        <v>23473</v>
      </c>
      <c r="AF1499" t="s">
        <v>22099</v>
      </c>
      <c r="AG1499" t="s">
        <v>22438</v>
      </c>
      <c r="AH1499" t="s">
        <v>22043</v>
      </c>
      <c r="AI1499" t="s">
        <v>30</v>
      </c>
      <c r="AJ1499" s="3" t="s">
        <v>22065</v>
      </c>
      <c r="AK1499" t="s">
        <v>22065</v>
      </c>
      <c r="AL1499" t="s">
        <v>27363</v>
      </c>
      <c r="AM1499" s="3">
        <v>46238</v>
      </c>
      <c r="AN1499" t="s">
        <v>22065</v>
      </c>
      <c r="AO1499" s="3" t="s">
        <v>22065</v>
      </c>
      <c r="AP1499" t="s">
        <v>22065</v>
      </c>
      <c r="AQ1499" s="3" t="s">
        <v>22065</v>
      </c>
    </row>
    <row r="1500" spans="1:43">
      <c r="A1500">
        <v>70010164376</v>
      </c>
      <c r="B1500" t="s">
        <v>19</v>
      </c>
      <c r="C1500" s="2" t="s">
        <v>7752</v>
      </c>
      <c r="D1500" s="2" t="s">
        <v>7752</v>
      </c>
      <c r="E1500" t="s">
        <v>34</v>
      </c>
      <c r="F1500" t="s">
        <v>193</v>
      </c>
      <c r="G1500" t="s">
        <v>22</v>
      </c>
      <c r="H1500">
        <v>2022</v>
      </c>
      <c r="I1500" t="s">
        <v>23</v>
      </c>
      <c r="J1500" t="s">
        <v>24</v>
      </c>
      <c r="K1500" t="s">
        <v>7753</v>
      </c>
      <c r="L1500" s="3">
        <v>46240.530034722222</v>
      </c>
      <c r="M1500" t="s">
        <v>21758</v>
      </c>
      <c r="N1500" t="s">
        <v>21759</v>
      </c>
      <c r="O1500" s="3" t="s">
        <v>7754</v>
      </c>
      <c r="P1500" s="3" t="s">
        <v>7755</v>
      </c>
      <c r="Q1500" s="3" t="s">
        <v>219</v>
      </c>
      <c r="R1500" t="s">
        <v>30</v>
      </c>
      <c r="S1500" s="3" t="s">
        <v>7756</v>
      </c>
      <c r="T1500" s="3" t="s">
        <v>7757</v>
      </c>
      <c r="U1500" t="s">
        <v>23474</v>
      </c>
      <c r="V1500" t="s">
        <v>7755</v>
      </c>
      <c r="W1500" t="s">
        <v>23475</v>
      </c>
      <c r="X1500" t="s">
        <v>22010</v>
      </c>
      <c r="Y1500" t="s">
        <v>22095</v>
      </c>
      <c r="Z1500" t="s">
        <v>22012</v>
      </c>
      <c r="AA1500" t="s">
        <v>22085</v>
      </c>
      <c r="AB1500" t="s">
        <v>22024</v>
      </c>
      <c r="AC1500" t="s">
        <v>23474</v>
      </c>
      <c r="AD1500" t="s">
        <v>7755</v>
      </c>
      <c r="AE1500" t="s">
        <v>23475</v>
      </c>
      <c r="AF1500" t="s">
        <v>22010</v>
      </c>
      <c r="AG1500" t="s">
        <v>22095</v>
      </c>
      <c r="AH1500" t="s">
        <v>22012</v>
      </c>
      <c r="AI1500" t="s">
        <v>30</v>
      </c>
      <c r="AJ1500" s="3" t="s">
        <v>22065</v>
      </c>
      <c r="AK1500" t="s">
        <v>22065</v>
      </c>
      <c r="AL1500" t="s">
        <v>27363</v>
      </c>
      <c r="AM1500" s="3">
        <v>46240</v>
      </c>
      <c r="AN1500" t="s">
        <v>22065</v>
      </c>
      <c r="AO1500" s="3" t="s">
        <v>22065</v>
      </c>
      <c r="AP1500" t="s">
        <v>22065</v>
      </c>
      <c r="AQ1500" s="3" t="s">
        <v>22065</v>
      </c>
    </row>
    <row r="1501" spans="1:43">
      <c r="A1501">
        <v>70010146118</v>
      </c>
      <c r="B1501" t="s">
        <v>19</v>
      </c>
      <c r="C1501" s="2" t="s">
        <v>7758</v>
      </c>
      <c r="D1501" s="2" t="s">
        <v>7758</v>
      </c>
      <c r="E1501" t="s">
        <v>26</v>
      </c>
      <c r="F1501" t="s">
        <v>350</v>
      </c>
      <c r="G1501" t="s">
        <v>351</v>
      </c>
      <c r="H1501">
        <v>2020</v>
      </c>
      <c r="I1501" t="s">
        <v>23</v>
      </c>
      <c r="J1501" t="s">
        <v>24</v>
      </c>
      <c r="K1501" t="s">
        <v>7759</v>
      </c>
      <c r="L1501" s="3">
        <v>46240.347025462957</v>
      </c>
      <c r="M1501" t="s">
        <v>21758</v>
      </c>
      <c r="N1501" t="s">
        <v>21759</v>
      </c>
      <c r="O1501" s="3" t="s">
        <v>7760</v>
      </c>
      <c r="P1501" s="3" t="s">
        <v>7761</v>
      </c>
      <c r="Q1501" s="3" t="s">
        <v>996</v>
      </c>
      <c r="R1501" t="s">
        <v>30</v>
      </c>
      <c r="S1501" s="3" t="s">
        <v>7762</v>
      </c>
      <c r="T1501" s="3" t="s">
        <v>7763</v>
      </c>
      <c r="U1501" t="s">
        <v>23476</v>
      </c>
      <c r="V1501" t="s">
        <v>7761</v>
      </c>
      <c r="W1501" t="s">
        <v>23477</v>
      </c>
      <c r="X1501" t="s">
        <v>22094</v>
      </c>
      <c r="Y1501" t="s">
        <v>22273</v>
      </c>
      <c r="Z1501" t="s">
        <v>22012</v>
      </c>
      <c r="AA1501" t="s">
        <v>22085</v>
      </c>
      <c r="AB1501" t="s">
        <v>22024</v>
      </c>
      <c r="AC1501" t="s">
        <v>23476</v>
      </c>
      <c r="AD1501" t="s">
        <v>7761</v>
      </c>
      <c r="AE1501" t="s">
        <v>23477</v>
      </c>
      <c r="AF1501" t="s">
        <v>22094</v>
      </c>
      <c r="AG1501" t="s">
        <v>22273</v>
      </c>
      <c r="AH1501" t="s">
        <v>22012</v>
      </c>
      <c r="AI1501" t="s">
        <v>30</v>
      </c>
      <c r="AJ1501" s="3" t="s">
        <v>22065</v>
      </c>
      <c r="AK1501" t="s">
        <v>22065</v>
      </c>
      <c r="AL1501" t="s">
        <v>27363</v>
      </c>
      <c r="AM1501" s="3">
        <v>46240</v>
      </c>
      <c r="AN1501" t="s">
        <v>22065</v>
      </c>
      <c r="AO1501" s="3" t="s">
        <v>22065</v>
      </c>
      <c r="AP1501" t="s">
        <v>22065</v>
      </c>
      <c r="AQ1501" s="3" t="s">
        <v>22065</v>
      </c>
    </row>
    <row r="1502" spans="1:43">
      <c r="A1502">
        <v>70010148558</v>
      </c>
      <c r="B1502" t="s">
        <v>19</v>
      </c>
      <c r="C1502" s="2" t="s">
        <v>7764</v>
      </c>
      <c r="D1502" s="2" t="s">
        <v>7764</v>
      </c>
      <c r="E1502" t="s">
        <v>34</v>
      </c>
      <c r="F1502" t="s">
        <v>227</v>
      </c>
      <c r="G1502" t="s">
        <v>22</v>
      </c>
      <c r="H1502">
        <v>2019</v>
      </c>
      <c r="I1502" t="s">
        <v>23</v>
      </c>
      <c r="J1502" t="s">
        <v>24</v>
      </c>
      <c r="K1502" t="s">
        <v>7759</v>
      </c>
      <c r="L1502" s="3">
        <v>46240.348946759259</v>
      </c>
      <c r="M1502" t="s">
        <v>21758</v>
      </c>
      <c r="N1502" t="s">
        <v>21759</v>
      </c>
      <c r="O1502" s="3" t="s">
        <v>7765</v>
      </c>
      <c r="P1502" s="3" t="s">
        <v>7761</v>
      </c>
      <c r="Q1502" s="3" t="s">
        <v>996</v>
      </c>
      <c r="R1502" t="s">
        <v>30</v>
      </c>
      <c r="S1502" s="3" t="s">
        <v>7766</v>
      </c>
      <c r="T1502" s="3" t="s">
        <v>7767</v>
      </c>
      <c r="U1502" t="s">
        <v>23476</v>
      </c>
      <c r="V1502" t="s">
        <v>7761</v>
      </c>
      <c r="W1502" t="s">
        <v>23477</v>
      </c>
      <c r="X1502" t="s">
        <v>22094</v>
      </c>
      <c r="Y1502" t="s">
        <v>22273</v>
      </c>
      <c r="Z1502" t="s">
        <v>22012</v>
      </c>
      <c r="AA1502" t="s">
        <v>22085</v>
      </c>
      <c r="AB1502" t="s">
        <v>22024</v>
      </c>
      <c r="AC1502" t="s">
        <v>23476</v>
      </c>
      <c r="AD1502" t="s">
        <v>7761</v>
      </c>
      <c r="AE1502" t="s">
        <v>23477</v>
      </c>
      <c r="AF1502" t="s">
        <v>22094</v>
      </c>
      <c r="AG1502" t="s">
        <v>22273</v>
      </c>
      <c r="AH1502" t="s">
        <v>22012</v>
      </c>
      <c r="AI1502" t="s">
        <v>30</v>
      </c>
      <c r="AJ1502" s="3" t="s">
        <v>22065</v>
      </c>
      <c r="AK1502" t="s">
        <v>22065</v>
      </c>
      <c r="AL1502" t="s">
        <v>27363</v>
      </c>
      <c r="AM1502" s="3">
        <v>46240</v>
      </c>
      <c r="AN1502" t="s">
        <v>22065</v>
      </c>
      <c r="AO1502" s="3" t="s">
        <v>22065</v>
      </c>
      <c r="AP1502" t="s">
        <v>22065</v>
      </c>
      <c r="AQ1502" s="3" t="s">
        <v>22065</v>
      </c>
    </row>
    <row r="1503" spans="1:43">
      <c r="A1503">
        <v>70010152766</v>
      </c>
      <c r="B1503" t="s">
        <v>19</v>
      </c>
      <c r="C1503" s="2" t="s">
        <v>7768</v>
      </c>
      <c r="D1503" s="2" t="s">
        <v>7768</v>
      </c>
      <c r="E1503" t="s">
        <v>34</v>
      </c>
      <c r="F1503" t="s">
        <v>227</v>
      </c>
      <c r="G1503" t="s">
        <v>22</v>
      </c>
      <c r="H1503">
        <v>2020</v>
      </c>
      <c r="I1503" t="s">
        <v>23</v>
      </c>
      <c r="J1503" t="s">
        <v>24</v>
      </c>
      <c r="K1503" t="s">
        <v>138</v>
      </c>
      <c r="L1503" s="3">
        <v>46241.399456018517</v>
      </c>
      <c r="M1503" t="s">
        <v>21758</v>
      </c>
      <c r="N1503" t="s">
        <v>21759</v>
      </c>
      <c r="O1503" s="3" t="s">
        <v>7769</v>
      </c>
      <c r="P1503" s="3" t="s">
        <v>140</v>
      </c>
      <c r="Q1503" s="3" t="s">
        <v>141</v>
      </c>
      <c r="R1503" t="s">
        <v>142</v>
      </c>
      <c r="S1503" s="3" t="s">
        <v>7770</v>
      </c>
      <c r="T1503" s="3" t="s">
        <v>7771</v>
      </c>
      <c r="U1503" t="s">
        <v>22064</v>
      </c>
      <c r="V1503" t="s">
        <v>21970</v>
      </c>
      <c r="W1503" t="s">
        <v>21970</v>
      </c>
      <c r="X1503" t="s">
        <v>21970</v>
      </c>
      <c r="Y1503" t="s">
        <v>21970</v>
      </c>
      <c r="Z1503" t="s">
        <v>21970</v>
      </c>
      <c r="AA1503" t="s">
        <v>21970</v>
      </c>
      <c r="AB1503" t="s">
        <v>22065</v>
      </c>
      <c r="AC1503" t="s">
        <v>22017</v>
      </c>
      <c r="AD1503" t="s">
        <v>21970</v>
      </c>
      <c r="AE1503" t="s">
        <v>21970</v>
      </c>
      <c r="AF1503" t="s">
        <v>21970</v>
      </c>
      <c r="AG1503" t="s">
        <v>21970</v>
      </c>
      <c r="AH1503" t="s">
        <v>21970</v>
      </c>
      <c r="AI1503" t="s">
        <v>30</v>
      </c>
      <c r="AJ1503" s="3" t="s">
        <v>22065</v>
      </c>
      <c r="AK1503" t="s">
        <v>22065</v>
      </c>
      <c r="AL1503" t="s">
        <v>27363</v>
      </c>
      <c r="AM1503" s="3">
        <v>46241</v>
      </c>
      <c r="AN1503" t="s">
        <v>22065</v>
      </c>
      <c r="AO1503" s="3" t="s">
        <v>22065</v>
      </c>
      <c r="AP1503" t="s">
        <v>22065</v>
      </c>
      <c r="AQ1503" s="3" t="s">
        <v>22065</v>
      </c>
    </row>
    <row r="1504" spans="1:43">
      <c r="A1504">
        <v>70010145833</v>
      </c>
      <c r="B1504" t="s">
        <v>19</v>
      </c>
      <c r="C1504" s="2" t="s">
        <v>7772</v>
      </c>
      <c r="D1504" s="2" t="s">
        <v>7772</v>
      </c>
      <c r="E1504" t="s">
        <v>34</v>
      </c>
      <c r="F1504" t="s">
        <v>227</v>
      </c>
      <c r="G1504" t="s">
        <v>22</v>
      </c>
      <c r="H1504">
        <v>2020</v>
      </c>
      <c r="I1504" t="s">
        <v>23</v>
      </c>
      <c r="J1504" t="s">
        <v>24</v>
      </c>
      <c r="K1504" t="s">
        <v>7773</v>
      </c>
      <c r="L1504" s="3">
        <v>46240.553263888891</v>
      </c>
      <c r="M1504" t="s">
        <v>21758</v>
      </c>
      <c r="N1504" t="s">
        <v>21759</v>
      </c>
      <c r="O1504" s="3" t="s">
        <v>7774</v>
      </c>
      <c r="P1504" s="3" t="s">
        <v>7775</v>
      </c>
      <c r="Q1504" s="3" t="s">
        <v>219</v>
      </c>
      <c r="R1504" t="s">
        <v>30</v>
      </c>
      <c r="S1504" s="3" t="s">
        <v>7776</v>
      </c>
      <c r="T1504" s="3" t="s">
        <v>7777</v>
      </c>
      <c r="U1504" t="s">
        <v>23478</v>
      </c>
      <c r="V1504" t="s">
        <v>7775</v>
      </c>
      <c r="W1504" t="s">
        <v>23479</v>
      </c>
      <c r="X1504" t="s">
        <v>22094</v>
      </c>
      <c r="Y1504" t="s">
        <v>22095</v>
      </c>
      <c r="Z1504" t="s">
        <v>22012</v>
      </c>
      <c r="AA1504" t="s">
        <v>22085</v>
      </c>
      <c r="AB1504" t="s">
        <v>22024</v>
      </c>
      <c r="AC1504" t="s">
        <v>23478</v>
      </c>
      <c r="AD1504" t="s">
        <v>7775</v>
      </c>
      <c r="AE1504" t="s">
        <v>23479</v>
      </c>
      <c r="AF1504" t="s">
        <v>22094</v>
      </c>
      <c r="AG1504" t="s">
        <v>22095</v>
      </c>
      <c r="AH1504" t="s">
        <v>22012</v>
      </c>
      <c r="AI1504" t="s">
        <v>30</v>
      </c>
      <c r="AJ1504" s="3" t="s">
        <v>22065</v>
      </c>
      <c r="AK1504" t="s">
        <v>22065</v>
      </c>
      <c r="AL1504" t="s">
        <v>27363</v>
      </c>
      <c r="AM1504" s="3">
        <v>46240</v>
      </c>
      <c r="AN1504" t="s">
        <v>22065</v>
      </c>
      <c r="AO1504" s="3" t="s">
        <v>22065</v>
      </c>
      <c r="AP1504" t="s">
        <v>22065</v>
      </c>
      <c r="AQ1504" s="3" t="s">
        <v>22065</v>
      </c>
    </row>
    <row r="1505" spans="1:43">
      <c r="A1505">
        <v>70010169280</v>
      </c>
      <c r="B1505" t="s">
        <v>19</v>
      </c>
      <c r="C1505" s="2" t="s">
        <v>7778</v>
      </c>
      <c r="D1505" s="2" t="s">
        <v>7778</v>
      </c>
      <c r="E1505" t="s">
        <v>34</v>
      </c>
      <c r="F1505" t="s">
        <v>193</v>
      </c>
      <c r="G1505" t="s">
        <v>22</v>
      </c>
      <c r="H1505">
        <v>2022</v>
      </c>
      <c r="I1505" t="s">
        <v>23</v>
      </c>
      <c r="J1505" t="s">
        <v>24</v>
      </c>
      <c r="K1505" t="s">
        <v>7779</v>
      </c>
      <c r="L1505" s="3">
        <v>46240.578912037039</v>
      </c>
      <c r="M1505" t="s">
        <v>21758</v>
      </c>
      <c r="N1505" t="s">
        <v>21759</v>
      </c>
      <c r="O1505" s="3" t="s">
        <v>7780</v>
      </c>
      <c r="P1505" s="3" t="s">
        <v>7781</v>
      </c>
      <c r="Q1505" s="3" t="s">
        <v>219</v>
      </c>
      <c r="R1505" t="s">
        <v>30</v>
      </c>
      <c r="S1505" s="3" t="s">
        <v>7782</v>
      </c>
      <c r="T1505" s="3" t="s">
        <v>7783</v>
      </c>
      <c r="U1505" t="s">
        <v>23480</v>
      </c>
      <c r="V1505" t="s">
        <v>7781</v>
      </c>
      <c r="W1505" t="s">
        <v>23481</v>
      </c>
      <c r="X1505" t="s">
        <v>22094</v>
      </c>
      <c r="Y1505" t="s">
        <v>22095</v>
      </c>
      <c r="Z1505" t="s">
        <v>22012</v>
      </c>
      <c r="AA1505" t="s">
        <v>22085</v>
      </c>
      <c r="AB1505" t="s">
        <v>22024</v>
      </c>
      <c r="AC1505" t="s">
        <v>23480</v>
      </c>
      <c r="AD1505" t="s">
        <v>7781</v>
      </c>
      <c r="AE1505" t="s">
        <v>23481</v>
      </c>
      <c r="AF1505" t="s">
        <v>22094</v>
      </c>
      <c r="AG1505" t="s">
        <v>22095</v>
      </c>
      <c r="AH1505" t="s">
        <v>22012</v>
      </c>
      <c r="AI1505" t="s">
        <v>30</v>
      </c>
      <c r="AJ1505" s="3" t="s">
        <v>22065</v>
      </c>
      <c r="AK1505" t="s">
        <v>22065</v>
      </c>
      <c r="AL1505" t="s">
        <v>27363</v>
      </c>
      <c r="AM1505" s="3">
        <v>46240</v>
      </c>
      <c r="AN1505" t="s">
        <v>22065</v>
      </c>
      <c r="AO1505" s="3" t="s">
        <v>22065</v>
      </c>
      <c r="AP1505" t="s">
        <v>22065</v>
      </c>
      <c r="AQ1505" s="3" t="s">
        <v>22065</v>
      </c>
    </row>
    <row r="1506" spans="1:43">
      <c r="A1506">
        <v>70010156164</v>
      </c>
      <c r="B1506" t="s">
        <v>19</v>
      </c>
      <c r="C1506" s="2" t="s">
        <v>7784</v>
      </c>
      <c r="D1506" s="2" t="s">
        <v>7784</v>
      </c>
      <c r="E1506" t="s">
        <v>34</v>
      </c>
      <c r="F1506" t="s">
        <v>227</v>
      </c>
      <c r="G1506" t="s">
        <v>22</v>
      </c>
      <c r="H1506">
        <v>2020</v>
      </c>
      <c r="I1506" t="s">
        <v>23</v>
      </c>
      <c r="J1506" t="s">
        <v>24</v>
      </c>
      <c r="K1506" t="s">
        <v>7785</v>
      </c>
      <c r="L1506" s="3">
        <v>46239.460439814808</v>
      </c>
      <c r="M1506" t="s">
        <v>21758</v>
      </c>
      <c r="N1506" t="s">
        <v>21759</v>
      </c>
      <c r="O1506" s="3" t="s">
        <v>7786</v>
      </c>
      <c r="P1506" s="3" t="s">
        <v>7787</v>
      </c>
      <c r="Q1506" s="3" t="s">
        <v>355</v>
      </c>
      <c r="R1506" t="s">
        <v>30</v>
      </c>
      <c r="S1506" s="3" t="s">
        <v>7788</v>
      </c>
      <c r="T1506" s="3" t="s">
        <v>7789</v>
      </c>
      <c r="U1506" t="s">
        <v>23482</v>
      </c>
      <c r="V1506" t="s">
        <v>7787</v>
      </c>
      <c r="W1506" t="s">
        <v>23483</v>
      </c>
      <c r="X1506" t="s">
        <v>22010</v>
      </c>
      <c r="Y1506" t="s">
        <v>22133</v>
      </c>
      <c r="Z1506" t="s">
        <v>22022</v>
      </c>
      <c r="AA1506" t="s">
        <v>22023</v>
      </c>
      <c r="AB1506" t="s">
        <v>22024</v>
      </c>
      <c r="AC1506" t="s">
        <v>23482</v>
      </c>
      <c r="AD1506" t="s">
        <v>7787</v>
      </c>
      <c r="AE1506" t="s">
        <v>23483</v>
      </c>
      <c r="AF1506" t="s">
        <v>22010</v>
      </c>
      <c r="AG1506" t="s">
        <v>22133</v>
      </c>
      <c r="AH1506" t="s">
        <v>22022</v>
      </c>
      <c r="AI1506" t="s">
        <v>30</v>
      </c>
      <c r="AJ1506" s="3" t="s">
        <v>22065</v>
      </c>
      <c r="AK1506" t="s">
        <v>22065</v>
      </c>
      <c r="AL1506" t="s">
        <v>27363</v>
      </c>
      <c r="AM1506" s="3">
        <v>46239</v>
      </c>
      <c r="AN1506" t="s">
        <v>22065</v>
      </c>
      <c r="AO1506" s="3" t="s">
        <v>22065</v>
      </c>
      <c r="AP1506" t="s">
        <v>22065</v>
      </c>
      <c r="AQ1506" s="3" t="s">
        <v>22065</v>
      </c>
    </row>
    <row r="1507" spans="1:43">
      <c r="A1507">
        <v>70010144600</v>
      </c>
      <c r="B1507" t="s">
        <v>19</v>
      </c>
      <c r="C1507" s="2" t="s">
        <v>7790</v>
      </c>
      <c r="D1507" s="2" t="s">
        <v>7790</v>
      </c>
      <c r="E1507" t="s">
        <v>34</v>
      </c>
      <c r="F1507" t="s">
        <v>227</v>
      </c>
      <c r="G1507" t="s">
        <v>22</v>
      </c>
      <c r="H1507">
        <v>2020</v>
      </c>
      <c r="I1507" t="s">
        <v>23</v>
      </c>
      <c r="J1507" t="s">
        <v>24</v>
      </c>
      <c r="K1507" t="s">
        <v>7791</v>
      </c>
      <c r="L1507" s="3">
        <v>46240.615277777782</v>
      </c>
      <c r="M1507" t="s">
        <v>21758</v>
      </c>
      <c r="N1507" t="s">
        <v>21759</v>
      </c>
      <c r="O1507" s="3" t="s">
        <v>7792</v>
      </c>
      <c r="P1507" s="3" t="s">
        <v>7793</v>
      </c>
      <c r="Q1507" s="3" t="s">
        <v>219</v>
      </c>
      <c r="R1507" t="s">
        <v>30</v>
      </c>
      <c r="S1507" s="3" t="s">
        <v>7794</v>
      </c>
      <c r="T1507" s="3" t="s">
        <v>7795</v>
      </c>
      <c r="U1507" t="s">
        <v>23484</v>
      </c>
      <c r="V1507" t="s">
        <v>7793</v>
      </c>
      <c r="W1507" t="s">
        <v>23485</v>
      </c>
      <c r="X1507" t="s">
        <v>22094</v>
      </c>
      <c r="Y1507" t="s">
        <v>22095</v>
      </c>
      <c r="Z1507" t="s">
        <v>22012</v>
      </c>
      <c r="AA1507" t="s">
        <v>22085</v>
      </c>
      <c r="AB1507" t="s">
        <v>22024</v>
      </c>
      <c r="AC1507" t="s">
        <v>23484</v>
      </c>
      <c r="AD1507" t="s">
        <v>7793</v>
      </c>
      <c r="AE1507" t="s">
        <v>23485</v>
      </c>
      <c r="AF1507" t="s">
        <v>22094</v>
      </c>
      <c r="AG1507" t="s">
        <v>22095</v>
      </c>
      <c r="AH1507" t="s">
        <v>22012</v>
      </c>
      <c r="AI1507" t="s">
        <v>30</v>
      </c>
      <c r="AJ1507" s="3" t="s">
        <v>22065</v>
      </c>
      <c r="AK1507" t="s">
        <v>22065</v>
      </c>
      <c r="AL1507" t="s">
        <v>27363</v>
      </c>
      <c r="AM1507" s="3">
        <v>46240</v>
      </c>
      <c r="AN1507" t="s">
        <v>22065</v>
      </c>
      <c r="AO1507" s="3" t="s">
        <v>22065</v>
      </c>
      <c r="AP1507" t="s">
        <v>22065</v>
      </c>
      <c r="AQ1507" s="3" t="s">
        <v>22065</v>
      </c>
    </row>
    <row r="1508" spans="1:43">
      <c r="A1508">
        <v>70010150193</v>
      </c>
      <c r="B1508" t="s">
        <v>19</v>
      </c>
      <c r="C1508" s="2" t="s">
        <v>7796</v>
      </c>
      <c r="D1508" s="2" t="s">
        <v>7796</v>
      </c>
      <c r="E1508" t="s">
        <v>34</v>
      </c>
      <c r="F1508" t="s">
        <v>657</v>
      </c>
      <c r="G1508" t="s">
        <v>201</v>
      </c>
      <c r="H1508">
        <v>2020</v>
      </c>
      <c r="I1508" t="s">
        <v>23</v>
      </c>
      <c r="J1508" t="s">
        <v>24</v>
      </c>
      <c r="K1508" t="s">
        <v>7791</v>
      </c>
      <c r="L1508" s="3">
        <v>46240.615879629629</v>
      </c>
      <c r="M1508" t="s">
        <v>21758</v>
      </c>
      <c r="N1508" t="s">
        <v>21759</v>
      </c>
      <c r="O1508" s="3" t="s">
        <v>7797</v>
      </c>
      <c r="P1508" s="3" t="s">
        <v>7793</v>
      </c>
      <c r="Q1508" s="3" t="s">
        <v>219</v>
      </c>
      <c r="R1508" t="s">
        <v>30</v>
      </c>
      <c r="S1508" s="3" t="s">
        <v>7798</v>
      </c>
      <c r="T1508" s="3" t="s">
        <v>7799</v>
      </c>
      <c r="U1508" t="s">
        <v>23484</v>
      </c>
      <c r="V1508" t="s">
        <v>7793</v>
      </c>
      <c r="W1508" t="s">
        <v>23485</v>
      </c>
      <c r="X1508" t="s">
        <v>22094</v>
      </c>
      <c r="Y1508" t="s">
        <v>22095</v>
      </c>
      <c r="Z1508" t="s">
        <v>22012</v>
      </c>
      <c r="AA1508" t="s">
        <v>22085</v>
      </c>
      <c r="AB1508" t="s">
        <v>22024</v>
      </c>
      <c r="AC1508" t="s">
        <v>23484</v>
      </c>
      <c r="AD1508" t="s">
        <v>7793</v>
      </c>
      <c r="AE1508" t="s">
        <v>23485</v>
      </c>
      <c r="AF1508" t="s">
        <v>22094</v>
      </c>
      <c r="AG1508" t="s">
        <v>22095</v>
      </c>
      <c r="AH1508" t="s">
        <v>22012</v>
      </c>
      <c r="AI1508" t="s">
        <v>30</v>
      </c>
      <c r="AJ1508" s="3" t="s">
        <v>22065</v>
      </c>
      <c r="AK1508" t="s">
        <v>22065</v>
      </c>
      <c r="AL1508" t="s">
        <v>27363</v>
      </c>
      <c r="AM1508" s="3">
        <v>46240</v>
      </c>
      <c r="AN1508" t="s">
        <v>22065</v>
      </c>
      <c r="AO1508" s="3" t="s">
        <v>22065</v>
      </c>
      <c r="AP1508" t="s">
        <v>22065</v>
      </c>
      <c r="AQ1508" s="3" t="s">
        <v>22065</v>
      </c>
    </row>
    <row r="1509" spans="1:43">
      <c r="A1509">
        <v>70010144267</v>
      </c>
      <c r="B1509" t="s">
        <v>19</v>
      </c>
      <c r="C1509" s="2" t="s">
        <v>7800</v>
      </c>
      <c r="D1509" s="2" t="s">
        <v>7800</v>
      </c>
      <c r="E1509" t="s">
        <v>34</v>
      </c>
      <c r="F1509" t="s">
        <v>227</v>
      </c>
      <c r="G1509" t="s">
        <v>22</v>
      </c>
      <c r="H1509">
        <v>2019</v>
      </c>
      <c r="I1509" t="s">
        <v>23</v>
      </c>
      <c r="J1509" t="s">
        <v>24</v>
      </c>
      <c r="K1509" t="s">
        <v>7801</v>
      </c>
      <c r="L1509" s="3">
        <v>46247.596655092602</v>
      </c>
      <c r="M1509" t="s">
        <v>21758</v>
      </c>
      <c r="N1509" t="s">
        <v>21759</v>
      </c>
      <c r="O1509" s="3" t="s">
        <v>7802</v>
      </c>
      <c r="P1509" s="3" t="s">
        <v>7803</v>
      </c>
      <c r="Q1509" s="3" t="s">
        <v>219</v>
      </c>
      <c r="R1509" t="s">
        <v>30</v>
      </c>
      <c r="S1509" s="3" t="s">
        <v>7804</v>
      </c>
      <c r="T1509" s="3" t="s">
        <v>7805</v>
      </c>
      <c r="U1509" t="s">
        <v>23486</v>
      </c>
      <c r="V1509" t="s">
        <v>7803</v>
      </c>
      <c r="W1509" t="s">
        <v>23487</v>
      </c>
      <c r="X1509" t="s">
        <v>22094</v>
      </c>
      <c r="Y1509" t="s">
        <v>22095</v>
      </c>
      <c r="Z1509" t="s">
        <v>22012</v>
      </c>
      <c r="AA1509" t="s">
        <v>22085</v>
      </c>
      <c r="AB1509" t="s">
        <v>22024</v>
      </c>
      <c r="AC1509" t="s">
        <v>23486</v>
      </c>
      <c r="AD1509" t="s">
        <v>7803</v>
      </c>
      <c r="AE1509" t="s">
        <v>23487</v>
      </c>
      <c r="AF1509" t="s">
        <v>22094</v>
      </c>
      <c r="AG1509" t="s">
        <v>22095</v>
      </c>
      <c r="AH1509" t="s">
        <v>22012</v>
      </c>
      <c r="AI1509" t="s">
        <v>30</v>
      </c>
      <c r="AJ1509" s="3" t="s">
        <v>22065</v>
      </c>
      <c r="AK1509" t="s">
        <v>22065</v>
      </c>
      <c r="AL1509" t="s">
        <v>27363</v>
      </c>
      <c r="AM1509" s="3">
        <v>46247</v>
      </c>
      <c r="AN1509" t="s">
        <v>22065</v>
      </c>
      <c r="AO1509" s="3" t="s">
        <v>22065</v>
      </c>
      <c r="AP1509" t="s">
        <v>22065</v>
      </c>
      <c r="AQ1509" s="3" t="s">
        <v>22065</v>
      </c>
    </row>
    <row r="1510" spans="1:43">
      <c r="A1510">
        <v>70010164359</v>
      </c>
      <c r="B1510" t="s">
        <v>19</v>
      </c>
      <c r="C1510" s="2" t="s">
        <v>7806</v>
      </c>
      <c r="D1510" s="2" t="s">
        <v>7806</v>
      </c>
      <c r="E1510" t="s">
        <v>34</v>
      </c>
      <c r="F1510" t="s">
        <v>193</v>
      </c>
      <c r="G1510" t="s">
        <v>22</v>
      </c>
      <c r="H1510">
        <v>2022</v>
      </c>
      <c r="I1510" t="s">
        <v>23</v>
      </c>
      <c r="J1510" t="s">
        <v>24</v>
      </c>
      <c r="K1510" t="s">
        <v>7807</v>
      </c>
      <c r="L1510" s="3">
        <v>46238.758657407408</v>
      </c>
      <c r="M1510" t="s">
        <v>21758</v>
      </c>
      <c r="N1510" t="s">
        <v>21759</v>
      </c>
      <c r="O1510" s="3" t="s">
        <v>7808</v>
      </c>
      <c r="P1510" s="3" t="s">
        <v>7809</v>
      </c>
      <c r="Q1510" s="3" t="s">
        <v>368</v>
      </c>
      <c r="R1510" t="s">
        <v>30</v>
      </c>
      <c r="S1510" s="3" t="s">
        <v>7810</v>
      </c>
      <c r="T1510" s="3" t="s">
        <v>7811</v>
      </c>
      <c r="U1510" t="s">
        <v>23488</v>
      </c>
      <c r="V1510" t="s">
        <v>7809</v>
      </c>
      <c r="W1510" t="s">
        <v>23489</v>
      </c>
      <c r="X1510" t="s">
        <v>22099</v>
      </c>
      <c r="Y1510" t="s">
        <v>22138</v>
      </c>
      <c r="Z1510" t="s">
        <v>22037</v>
      </c>
      <c r="AA1510" t="s">
        <v>22085</v>
      </c>
      <c r="AB1510" t="s">
        <v>22024</v>
      </c>
      <c r="AC1510" t="s">
        <v>23488</v>
      </c>
      <c r="AD1510" t="s">
        <v>7809</v>
      </c>
      <c r="AE1510" t="s">
        <v>23489</v>
      </c>
      <c r="AF1510" t="s">
        <v>22099</v>
      </c>
      <c r="AG1510" t="s">
        <v>22138</v>
      </c>
      <c r="AH1510" t="s">
        <v>22037</v>
      </c>
      <c r="AI1510" t="s">
        <v>30</v>
      </c>
      <c r="AJ1510" s="3" t="s">
        <v>22065</v>
      </c>
      <c r="AK1510" t="s">
        <v>22065</v>
      </c>
      <c r="AL1510" t="s">
        <v>27363</v>
      </c>
      <c r="AM1510" s="3">
        <v>46238</v>
      </c>
      <c r="AN1510" t="s">
        <v>22065</v>
      </c>
      <c r="AO1510" s="3" t="s">
        <v>22065</v>
      </c>
      <c r="AP1510" t="s">
        <v>22065</v>
      </c>
      <c r="AQ1510" s="3" t="s">
        <v>22065</v>
      </c>
    </row>
    <row r="1511" spans="1:43">
      <c r="A1511">
        <v>70010171403</v>
      </c>
      <c r="B1511" t="s">
        <v>19</v>
      </c>
      <c r="C1511" s="2" t="s">
        <v>7812</v>
      </c>
      <c r="D1511" s="2" t="s">
        <v>7812</v>
      </c>
      <c r="E1511" t="s">
        <v>34</v>
      </c>
      <c r="F1511" t="s">
        <v>241</v>
      </c>
      <c r="G1511" t="s">
        <v>242</v>
      </c>
      <c r="H1511">
        <v>2022</v>
      </c>
      <c r="I1511" t="s">
        <v>23</v>
      </c>
      <c r="J1511" t="s">
        <v>24</v>
      </c>
      <c r="K1511" t="s">
        <v>7813</v>
      </c>
      <c r="L1511" s="3">
        <v>46247.435347222221</v>
      </c>
      <c r="M1511" t="s">
        <v>21758</v>
      </c>
      <c r="N1511" t="s">
        <v>21759</v>
      </c>
      <c r="O1511" s="3" t="s">
        <v>7814</v>
      </c>
      <c r="P1511" s="3" t="s">
        <v>7815</v>
      </c>
      <c r="Q1511" s="3" t="s">
        <v>447</v>
      </c>
      <c r="R1511" t="s">
        <v>30</v>
      </c>
      <c r="S1511" s="3" t="s">
        <v>7816</v>
      </c>
      <c r="T1511" s="3" t="s">
        <v>7817</v>
      </c>
      <c r="U1511" t="s">
        <v>23490</v>
      </c>
      <c r="V1511" t="s">
        <v>7815</v>
      </c>
      <c r="W1511" t="s">
        <v>23491</v>
      </c>
      <c r="X1511" t="s">
        <v>22094</v>
      </c>
      <c r="Y1511" t="s">
        <v>22150</v>
      </c>
      <c r="Z1511" t="s">
        <v>22012</v>
      </c>
      <c r="AA1511" t="s">
        <v>22085</v>
      </c>
      <c r="AB1511" t="s">
        <v>22024</v>
      </c>
      <c r="AC1511" t="s">
        <v>23490</v>
      </c>
      <c r="AD1511" t="s">
        <v>7815</v>
      </c>
      <c r="AE1511" t="s">
        <v>23491</v>
      </c>
      <c r="AF1511" t="s">
        <v>22094</v>
      </c>
      <c r="AG1511" t="s">
        <v>22150</v>
      </c>
      <c r="AH1511" t="s">
        <v>22012</v>
      </c>
      <c r="AI1511" t="s">
        <v>30</v>
      </c>
      <c r="AJ1511" s="3" t="s">
        <v>22065</v>
      </c>
      <c r="AK1511" t="s">
        <v>22065</v>
      </c>
      <c r="AL1511" t="s">
        <v>27363</v>
      </c>
      <c r="AM1511" s="3">
        <v>46247</v>
      </c>
      <c r="AN1511" t="s">
        <v>22065</v>
      </c>
      <c r="AO1511" s="3" t="s">
        <v>22065</v>
      </c>
      <c r="AP1511" t="s">
        <v>22065</v>
      </c>
      <c r="AQ1511" s="3" t="s">
        <v>22065</v>
      </c>
    </row>
    <row r="1512" spans="1:43">
      <c r="A1512">
        <v>70010147495</v>
      </c>
      <c r="B1512" t="s">
        <v>19</v>
      </c>
      <c r="C1512" s="2" t="s">
        <v>7818</v>
      </c>
      <c r="D1512" s="2" t="s">
        <v>7818</v>
      </c>
      <c r="E1512" t="s">
        <v>34</v>
      </c>
      <c r="F1512" t="s">
        <v>476</v>
      </c>
      <c r="G1512" t="s">
        <v>180</v>
      </c>
      <c r="H1512">
        <v>2019</v>
      </c>
      <c r="I1512" t="s">
        <v>23</v>
      </c>
      <c r="J1512" t="s">
        <v>24</v>
      </c>
      <c r="K1512" t="s">
        <v>7819</v>
      </c>
      <c r="L1512" s="3">
        <v>46235.529062499998</v>
      </c>
      <c r="M1512" t="s">
        <v>21758</v>
      </c>
      <c r="N1512" t="s">
        <v>21759</v>
      </c>
      <c r="O1512" s="3" t="s">
        <v>7820</v>
      </c>
      <c r="P1512" s="3" t="s">
        <v>7821</v>
      </c>
      <c r="Q1512" s="3" t="s">
        <v>607</v>
      </c>
      <c r="R1512" t="s">
        <v>30</v>
      </c>
      <c r="S1512" s="3" t="s">
        <v>7822</v>
      </c>
      <c r="T1512" s="3" t="s">
        <v>7823</v>
      </c>
      <c r="U1512" t="s">
        <v>23492</v>
      </c>
      <c r="V1512" t="s">
        <v>7821</v>
      </c>
      <c r="W1512" t="s">
        <v>23493</v>
      </c>
      <c r="X1512" t="s">
        <v>22076</v>
      </c>
      <c r="Y1512" t="s">
        <v>22200</v>
      </c>
      <c r="Z1512" t="s">
        <v>22033</v>
      </c>
      <c r="AA1512" t="s">
        <v>22085</v>
      </c>
      <c r="AB1512" t="s">
        <v>22024</v>
      </c>
      <c r="AC1512" t="s">
        <v>23492</v>
      </c>
      <c r="AD1512" t="s">
        <v>7821</v>
      </c>
      <c r="AE1512" t="s">
        <v>23493</v>
      </c>
      <c r="AF1512" t="s">
        <v>22076</v>
      </c>
      <c r="AG1512" t="s">
        <v>22200</v>
      </c>
      <c r="AH1512" t="s">
        <v>22033</v>
      </c>
      <c r="AI1512" t="s">
        <v>30</v>
      </c>
      <c r="AJ1512" s="3" t="s">
        <v>22065</v>
      </c>
      <c r="AK1512" t="s">
        <v>22065</v>
      </c>
      <c r="AL1512" t="s">
        <v>27363</v>
      </c>
      <c r="AM1512" s="3">
        <v>46235</v>
      </c>
      <c r="AN1512" t="s">
        <v>22065</v>
      </c>
      <c r="AO1512" s="3" t="s">
        <v>22065</v>
      </c>
      <c r="AP1512" t="s">
        <v>22065</v>
      </c>
      <c r="AQ1512" s="3" t="s">
        <v>22065</v>
      </c>
    </row>
    <row r="1513" spans="1:43">
      <c r="A1513">
        <v>70010130239</v>
      </c>
      <c r="B1513" t="s">
        <v>19</v>
      </c>
      <c r="C1513" s="2" t="s">
        <v>7824</v>
      </c>
      <c r="D1513" s="2" t="s">
        <v>7824</v>
      </c>
      <c r="E1513" t="s">
        <v>284</v>
      </c>
      <c r="F1513" t="s">
        <v>315</v>
      </c>
      <c r="G1513" t="s">
        <v>180</v>
      </c>
      <c r="H1513">
        <v>2017</v>
      </c>
      <c r="I1513" t="s">
        <v>23</v>
      </c>
      <c r="J1513" t="s">
        <v>24</v>
      </c>
      <c r="K1513" t="s">
        <v>7825</v>
      </c>
      <c r="L1513" s="3">
        <v>46237.643495370372</v>
      </c>
      <c r="M1513" t="s">
        <v>21758</v>
      </c>
      <c r="N1513" t="s">
        <v>21759</v>
      </c>
      <c r="O1513" s="3" t="s">
        <v>7826</v>
      </c>
      <c r="P1513" s="3" t="s">
        <v>1950</v>
      </c>
      <c r="Q1513" s="3" t="s">
        <v>47</v>
      </c>
      <c r="R1513" t="s">
        <v>30</v>
      </c>
      <c r="S1513" s="3" t="s">
        <v>7827</v>
      </c>
      <c r="T1513" s="3" t="s">
        <v>7828</v>
      </c>
      <c r="U1513" t="s">
        <v>23494</v>
      </c>
      <c r="V1513" t="s">
        <v>1950</v>
      </c>
      <c r="W1513" t="s">
        <v>23495</v>
      </c>
      <c r="X1513" t="s">
        <v>23</v>
      </c>
      <c r="Y1513" t="s">
        <v>22011</v>
      </c>
      <c r="Z1513" t="s">
        <v>22029</v>
      </c>
      <c r="AA1513" s="16" t="s">
        <v>22013</v>
      </c>
      <c r="AB1513" t="s">
        <v>22014</v>
      </c>
      <c r="AC1513" t="s">
        <v>23494</v>
      </c>
      <c r="AD1513" t="s">
        <v>1950</v>
      </c>
      <c r="AE1513" t="s">
        <v>23495</v>
      </c>
      <c r="AF1513" t="s">
        <v>23</v>
      </c>
      <c r="AG1513" t="s">
        <v>22011</v>
      </c>
      <c r="AH1513" t="s">
        <v>22029</v>
      </c>
      <c r="AI1513" t="s">
        <v>30</v>
      </c>
      <c r="AJ1513" s="3" t="s">
        <v>22065</v>
      </c>
      <c r="AK1513" t="s">
        <v>22065</v>
      </c>
      <c r="AL1513" t="s">
        <v>27363</v>
      </c>
      <c r="AM1513" s="3">
        <v>46237</v>
      </c>
      <c r="AN1513" t="s">
        <v>22065</v>
      </c>
      <c r="AO1513" s="3" t="s">
        <v>22065</v>
      </c>
      <c r="AP1513" t="s">
        <v>22065</v>
      </c>
      <c r="AQ1513" s="3" t="s">
        <v>22065</v>
      </c>
    </row>
    <row r="1514" spans="1:43">
      <c r="A1514">
        <v>70010158519</v>
      </c>
      <c r="B1514" t="s">
        <v>19</v>
      </c>
      <c r="C1514" s="2" t="s">
        <v>7829</v>
      </c>
      <c r="D1514" s="2" t="s">
        <v>7829</v>
      </c>
      <c r="E1514" t="s">
        <v>34</v>
      </c>
      <c r="F1514" t="s">
        <v>476</v>
      </c>
      <c r="G1514" t="s">
        <v>180</v>
      </c>
      <c r="H1514">
        <v>2021</v>
      </c>
      <c r="I1514" t="s">
        <v>23</v>
      </c>
      <c r="J1514" t="s">
        <v>24</v>
      </c>
      <c r="K1514" t="s">
        <v>138</v>
      </c>
      <c r="L1514" s="3">
        <v>46241.48201388889</v>
      </c>
      <c r="M1514" t="s">
        <v>21758</v>
      </c>
      <c r="N1514" t="s">
        <v>21759</v>
      </c>
      <c r="O1514" s="3" t="s">
        <v>7830</v>
      </c>
      <c r="P1514" s="3" t="s">
        <v>140</v>
      </c>
      <c r="Q1514" s="3" t="s">
        <v>141</v>
      </c>
      <c r="R1514" t="s">
        <v>142</v>
      </c>
      <c r="S1514" s="3" t="s">
        <v>3456</v>
      </c>
      <c r="T1514" s="3" t="s">
        <v>3457</v>
      </c>
      <c r="U1514" t="s">
        <v>22064</v>
      </c>
      <c r="V1514" t="s">
        <v>21970</v>
      </c>
      <c r="W1514" t="s">
        <v>21970</v>
      </c>
      <c r="X1514" t="s">
        <v>21970</v>
      </c>
      <c r="Y1514" t="s">
        <v>21970</v>
      </c>
      <c r="Z1514" t="s">
        <v>21970</v>
      </c>
      <c r="AA1514" t="s">
        <v>21970</v>
      </c>
      <c r="AB1514" t="s">
        <v>22065</v>
      </c>
      <c r="AC1514" t="s">
        <v>22017</v>
      </c>
      <c r="AD1514" t="s">
        <v>21970</v>
      </c>
      <c r="AE1514" t="s">
        <v>21970</v>
      </c>
      <c r="AF1514" t="s">
        <v>21970</v>
      </c>
      <c r="AG1514" t="s">
        <v>21970</v>
      </c>
      <c r="AH1514" t="s">
        <v>21970</v>
      </c>
      <c r="AI1514" t="s">
        <v>30</v>
      </c>
      <c r="AJ1514" s="3" t="s">
        <v>22065</v>
      </c>
      <c r="AK1514" t="s">
        <v>22065</v>
      </c>
      <c r="AL1514" t="s">
        <v>27363</v>
      </c>
      <c r="AM1514" s="3">
        <v>46241</v>
      </c>
      <c r="AN1514" t="s">
        <v>22065</v>
      </c>
      <c r="AO1514" s="3" t="s">
        <v>22065</v>
      </c>
      <c r="AP1514" t="s">
        <v>22065</v>
      </c>
      <c r="AQ1514" s="3" t="s">
        <v>22065</v>
      </c>
    </row>
    <row r="1515" spans="1:43">
      <c r="A1515">
        <v>70010168097</v>
      </c>
      <c r="B1515" t="s">
        <v>19</v>
      </c>
      <c r="C1515" s="2" t="s">
        <v>7831</v>
      </c>
      <c r="D1515" s="2" t="s">
        <v>7831</v>
      </c>
      <c r="E1515" t="s">
        <v>34</v>
      </c>
      <c r="F1515" t="s">
        <v>193</v>
      </c>
      <c r="G1515" t="s">
        <v>22</v>
      </c>
      <c r="H1515">
        <v>2022</v>
      </c>
      <c r="I1515" t="s">
        <v>23</v>
      </c>
      <c r="J1515" t="s">
        <v>24</v>
      </c>
      <c r="K1515" t="s">
        <v>7832</v>
      </c>
      <c r="L1515" s="3">
        <v>46235.560613425929</v>
      </c>
      <c r="M1515" t="s">
        <v>21758</v>
      </c>
      <c r="N1515" t="s">
        <v>21759</v>
      </c>
      <c r="O1515" s="3" t="s">
        <v>7833</v>
      </c>
      <c r="P1515" s="3" t="s">
        <v>7834</v>
      </c>
      <c r="Q1515" s="3" t="s">
        <v>64</v>
      </c>
      <c r="R1515" t="s">
        <v>30</v>
      </c>
      <c r="S1515" s="3" t="s">
        <v>7835</v>
      </c>
      <c r="T1515" s="3" t="s">
        <v>7836</v>
      </c>
      <c r="U1515" t="s">
        <v>23496</v>
      </c>
      <c r="V1515" t="s">
        <v>7834</v>
      </c>
      <c r="W1515" t="s">
        <v>23497</v>
      </c>
      <c r="X1515" t="s">
        <v>22076</v>
      </c>
      <c r="Y1515" t="s">
        <v>22021</v>
      </c>
      <c r="Z1515" t="s">
        <v>22033</v>
      </c>
      <c r="AA1515" t="s">
        <v>22085</v>
      </c>
      <c r="AB1515" t="s">
        <v>22024</v>
      </c>
      <c r="AC1515" t="s">
        <v>23496</v>
      </c>
      <c r="AD1515" t="s">
        <v>7834</v>
      </c>
      <c r="AE1515" t="s">
        <v>23497</v>
      </c>
      <c r="AF1515" t="s">
        <v>22076</v>
      </c>
      <c r="AG1515" t="s">
        <v>22021</v>
      </c>
      <c r="AH1515" t="s">
        <v>22033</v>
      </c>
      <c r="AI1515" t="s">
        <v>30</v>
      </c>
      <c r="AJ1515" s="3" t="s">
        <v>22065</v>
      </c>
      <c r="AK1515" t="s">
        <v>22065</v>
      </c>
      <c r="AL1515" t="s">
        <v>27363</v>
      </c>
      <c r="AM1515" s="3">
        <v>46235</v>
      </c>
      <c r="AN1515" t="s">
        <v>22065</v>
      </c>
      <c r="AO1515" s="3" t="s">
        <v>22065</v>
      </c>
      <c r="AP1515" t="s">
        <v>22065</v>
      </c>
      <c r="AQ1515" s="3" t="s">
        <v>22065</v>
      </c>
    </row>
    <row r="1516" spans="1:43">
      <c r="A1516">
        <v>70010160129</v>
      </c>
      <c r="B1516" t="s">
        <v>19</v>
      </c>
      <c r="C1516" s="2" t="s">
        <v>7837</v>
      </c>
      <c r="D1516" s="2" t="s">
        <v>7837</v>
      </c>
      <c r="E1516" t="s">
        <v>34</v>
      </c>
      <c r="F1516" t="s">
        <v>227</v>
      </c>
      <c r="G1516" t="s">
        <v>22</v>
      </c>
      <c r="H1516">
        <v>2021</v>
      </c>
      <c r="I1516" t="s">
        <v>23</v>
      </c>
      <c r="J1516" t="s">
        <v>24</v>
      </c>
      <c r="K1516" t="s">
        <v>7838</v>
      </c>
      <c r="L1516" s="3">
        <v>46235.540150462963</v>
      </c>
      <c r="M1516" t="s">
        <v>21758</v>
      </c>
      <c r="N1516" t="s">
        <v>21759</v>
      </c>
      <c r="O1516" s="3" t="s">
        <v>7839</v>
      </c>
      <c r="P1516" s="3" t="s">
        <v>7840</v>
      </c>
      <c r="Q1516" s="3" t="s">
        <v>64</v>
      </c>
      <c r="R1516" t="s">
        <v>30</v>
      </c>
      <c r="S1516" s="3" t="s">
        <v>7841</v>
      </c>
      <c r="T1516" s="3" t="s">
        <v>7842</v>
      </c>
      <c r="U1516" t="s">
        <v>23498</v>
      </c>
      <c r="V1516" t="s">
        <v>7840</v>
      </c>
      <c r="W1516" t="s">
        <v>23499</v>
      </c>
      <c r="X1516" t="s">
        <v>22076</v>
      </c>
      <c r="Y1516" t="s">
        <v>22021</v>
      </c>
      <c r="Z1516" t="s">
        <v>22033</v>
      </c>
      <c r="AA1516" t="s">
        <v>22085</v>
      </c>
      <c r="AB1516" t="s">
        <v>22024</v>
      </c>
      <c r="AC1516" t="s">
        <v>23498</v>
      </c>
      <c r="AD1516" t="s">
        <v>7840</v>
      </c>
      <c r="AE1516" t="s">
        <v>23499</v>
      </c>
      <c r="AF1516" t="s">
        <v>22076</v>
      </c>
      <c r="AG1516" t="s">
        <v>22021</v>
      </c>
      <c r="AH1516" t="s">
        <v>22033</v>
      </c>
      <c r="AI1516" t="s">
        <v>30</v>
      </c>
      <c r="AJ1516" s="3" t="s">
        <v>22065</v>
      </c>
      <c r="AK1516" t="s">
        <v>22065</v>
      </c>
      <c r="AL1516" t="s">
        <v>27363</v>
      </c>
      <c r="AM1516" s="3">
        <v>46235</v>
      </c>
      <c r="AN1516" t="s">
        <v>22065</v>
      </c>
      <c r="AO1516" s="3" t="s">
        <v>22065</v>
      </c>
      <c r="AP1516" t="s">
        <v>22065</v>
      </c>
      <c r="AQ1516" s="3" t="s">
        <v>22065</v>
      </c>
    </row>
    <row r="1517" spans="1:43">
      <c r="A1517">
        <v>70010111037</v>
      </c>
      <c r="B1517" t="s">
        <v>19</v>
      </c>
      <c r="C1517" s="2" t="s">
        <v>21808</v>
      </c>
      <c r="D1517" s="2" t="s">
        <v>21808</v>
      </c>
      <c r="E1517" t="s">
        <v>284</v>
      </c>
      <c r="F1517" t="s">
        <v>285</v>
      </c>
      <c r="G1517" t="s">
        <v>201</v>
      </c>
      <c r="H1517">
        <v>2015</v>
      </c>
      <c r="I1517" t="s">
        <v>23</v>
      </c>
      <c r="J1517" t="s">
        <v>24</v>
      </c>
      <c r="K1517" t="s">
        <v>138</v>
      </c>
      <c r="L1517" s="3">
        <v>46241.513171296298</v>
      </c>
      <c r="M1517" t="s">
        <v>21758</v>
      </c>
      <c r="N1517" t="s">
        <v>21759</v>
      </c>
      <c r="O1517" s="3" t="s">
        <v>7843</v>
      </c>
      <c r="P1517" s="3" t="s">
        <v>140</v>
      </c>
      <c r="Q1517" s="3" t="s">
        <v>141</v>
      </c>
      <c r="R1517" t="s">
        <v>142</v>
      </c>
      <c r="S1517" s="3" t="s">
        <v>7844</v>
      </c>
      <c r="T1517" s="3" t="s">
        <v>7845</v>
      </c>
      <c r="U1517" t="s">
        <v>22064</v>
      </c>
      <c r="V1517" t="s">
        <v>21970</v>
      </c>
      <c r="W1517" t="s">
        <v>21970</v>
      </c>
      <c r="X1517" t="s">
        <v>21970</v>
      </c>
      <c r="Y1517" t="s">
        <v>21970</v>
      </c>
      <c r="Z1517" t="s">
        <v>21970</v>
      </c>
      <c r="AA1517" t="s">
        <v>21970</v>
      </c>
      <c r="AB1517" t="s">
        <v>22065</v>
      </c>
      <c r="AC1517" t="s">
        <v>22017</v>
      </c>
      <c r="AD1517" t="s">
        <v>21970</v>
      </c>
      <c r="AE1517" t="s">
        <v>21970</v>
      </c>
      <c r="AF1517" t="s">
        <v>21970</v>
      </c>
      <c r="AG1517" t="s">
        <v>21970</v>
      </c>
      <c r="AH1517" t="s">
        <v>21970</v>
      </c>
      <c r="AI1517" t="s">
        <v>30</v>
      </c>
      <c r="AJ1517" s="3" t="s">
        <v>22065</v>
      </c>
      <c r="AK1517" t="s">
        <v>22065</v>
      </c>
      <c r="AL1517" t="s">
        <v>27363</v>
      </c>
      <c r="AM1517" s="3">
        <v>46241</v>
      </c>
      <c r="AN1517" t="s">
        <v>22065</v>
      </c>
      <c r="AO1517" s="3" t="s">
        <v>22065</v>
      </c>
      <c r="AP1517" t="s">
        <v>22065</v>
      </c>
      <c r="AQ1517" s="3" t="s">
        <v>22065</v>
      </c>
    </row>
    <row r="1518" spans="1:43">
      <c r="A1518">
        <v>70010145906</v>
      </c>
      <c r="B1518" t="s">
        <v>19</v>
      </c>
      <c r="C1518" s="2" t="s">
        <v>7846</v>
      </c>
      <c r="D1518" s="2" t="s">
        <v>7846</v>
      </c>
      <c r="E1518" t="s">
        <v>34</v>
      </c>
      <c r="F1518" t="s">
        <v>227</v>
      </c>
      <c r="G1518" t="s">
        <v>22</v>
      </c>
      <c r="H1518">
        <v>2020</v>
      </c>
      <c r="I1518" t="s">
        <v>23</v>
      </c>
      <c r="J1518" t="s">
        <v>24</v>
      </c>
      <c r="K1518" t="s">
        <v>7847</v>
      </c>
      <c r="L1518" s="3">
        <v>46235.57539351852</v>
      </c>
      <c r="M1518" t="s">
        <v>21758</v>
      </c>
      <c r="N1518" t="s">
        <v>21759</v>
      </c>
      <c r="O1518" s="3" t="s">
        <v>7848</v>
      </c>
      <c r="P1518" s="3" t="s">
        <v>7849</v>
      </c>
      <c r="Q1518" s="3" t="s">
        <v>64</v>
      </c>
      <c r="R1518" t="s">
        <v>30</v>
      </c>
      <c r="S1518" s="3" t="s">
        <v>7850</v>
      </c>
      <c r="T1518" s="3" t="s">
        <v>7851</v>
      </c>
      <c r="U1518" t="s">
        <v>23500</v>
      </c>
      <c r="V1518" t="s">
        <v>7849</v>
      </c>
      <c r="W1518" t="s">
        <v>23501</v>
      </c>
      <c r="X1518" t="s">
        <v>22076</v>
      </c>
      <c r="Y1518" t="s">
        <v>22021</v>
      </c>
      <c r="Z1518" t="s">
        <v>22033</v>
      </c>
      <c r="AA1518" t="s">
        <v>22023</v>
      </c>
      <c r="AB1518" t="s">
        <v>22024</v>
      </c>
      <c r="AC1518" t="s">
        <v>23500</v>
      </c>
      <c r="AD1518" t="s">
        <v>7849</v>
      </c>
      <c r="AE1518" t="s">
        <v>23501</v>
      </c>
      <c r="AF1518" t="s">
        <v>22076</v>
      </c>
      <c r="AG1518" t="s">
        <v>22021</v>
      </c>
      <c r="AH1518" t="s">
        <v>22033</v>
      </c>
      <c r="AI1518" t="s">
        <v>30</v>
      </c>
      <c r="AJ1518" s="3" t="s">
        <v>22065</v>
      </c>
      <c r="AK1518" t="s">
        <v>22065</v>
      </c>
      <c r="AL1518" t="s">
        <v>27363</v>
      </c>
      <c r="AM1518" s="3">
        <v>46235</v>
      </c>
      <c r="AN1518" t="s">
        <v>22065</v>
      </c>
      <c r="AO1518" s="3" t="s">
        <v>22065</v>
      </c>
      <c r="AP1518" t="s">
        <v>22065</v>
      </c>
      <c r="AQ1518" s="3" t="s">
        <v>22065</v>
      </c>
    </row>
    <row r="1519" spans="1:43">
      <c r="A1519">
        <v>70010137017</v>
      </c>
      <c r="B1519" t="s">
        <v>19</v>
      </c>
      <c r="C1519" s="2" t="s">
        <v>7852</v>
      </c>
      <c r="D1519" s="2" t="s">
        <v>7852</v>
      </c>
      <c r="E1519" t="s">
        <v>20</v>
      </c>
      <c r="F1519" t="s">
        <v>1139</v>
      </c>
      <c r="G1519" t="s">
        <v>242</v>
      </c>
      <c r="H1519">
        <v>2019</v>
      </c>
      <c r="I1519" t="s">
        <v>23</v>
      </c>
      <c r="J1519" t="s">
        <v>24</v>
      </c>
      <c r="K1519" t="s">
        <v>7847</v>
      </c>
      <c r="L1519" s="3">
        <v>46235.576377314806</v>
      </c>
      <c r="M1519" t="s">
        <v>21758</v>
      </c>
      <c r="N1519" t="s">
        <v>21759</v>
      </c>
      <c r="O1519" s="3" t="s">
        <v>7853</v>
      </c>
      <c r="P1519" s="3" t="s">
        <v>7849</v>
      </c>
      <c r="Q1519" s="3" t="s">
        <v>64</v>
      </c>
      <c r="R1519" t="s">
        <v>30</v>
      </c>
      <c r="S1519" s="3" t="s">
        <v>7854</v>
      </c>
      <c r="T1519" s="3" t="s">
        <v>7855</v>
      </c>
      <c r="U1519" t="s">
        <v>23500</v>
      </c>
      <c r="V1519" t="s">
        <v>7849</v>
      </c>
      <c r="W1519" t="s">
        <v>23501</v>
      </c>
      <c r="X1519" t="s">
        <v>22076</v>
      </c>
      <c r="Y1519" t="s">
        <v>22021</v>
      </c>
      <c r="Z1519" t="s">
        <v>22033</v>
      </c>
      <c r="AA1519" t="s">
        <v>22023</v>
      </c>
      <c r="AB1519" t="s">
        <v>22024</v>
      </c>
      <c r="AC1519" t="s">
        <v>21970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 t="s">
        <v>30</v>
      </c>
      <c r="AJ1519" s="3" t="s">
        <v>22065</v>
      </c>
      <c r="AK1519" t="s">
        <v>22065</v>
      </c>
      <c r="AL1519" t="s">
        <v>27363</v>
      </c>
      <c r="AM1519" s="3">
        <v>46235</v>
      </c>
      <c r="AN1519" t="s">
        <v>22065</v>
      </c>
      <c r="AO1519" s="3" t="s">
        <v>22065</v>
      </c>
      <c r="AP1519" t="s">
        <v>22065</v>
      </c>
      <c r="AQ1519" s="3" t="s">
        <v>22065</v>
      </c>
    </row>
    <row r="1520" spans="1:43">
      <c r="A1520">
        <v>70010136778</v>
      </c>
      <c r="B1520" t="s">
        <v>19</v>
      </c>
      <c r="C1520" s="2" t="s">
        <v>7856</v>
      </c>
      <c r="D1520" s="2" t="s">
        <v>7856</v>
      </c>
      <c r="E1520" t="s">
        <v>20</v>
      </c>
      <c r="F1520" t="s">
        <v>1139</v>
      </c>
      <c r="G1520" t="s">
        <v>242</v>
      </c>
      <c r="H1520">
        <v>2018</v>
      </c>
      <c r="I1520" t="s">
        <v>23</v>
      </c>
      <c r="J1520" t="s">
        <v>24</v>
      </c>
      <c r="K1520" t="s">
        <v>7847</v>
      </c>
      <c r="L1520" s="3">
        <v>46235.578414351847</v>
      </c>
      <c r="M1520" t="s">
        <v>21758</v>
      </c>
      <c r="N1520" t="s">
        <v>21759</v>
      </c>
      <c r="O1520" s="3" t="s">
        <v>7857</v>
      </c>
      <c r="P1520" s="3" t="s">
        <v>7849</v>
      </c>
      <c r="Q1520" s="3" t="s">
        <v>64</v>
      </c>
      <c r="R1520" t="s">
        <v>30</v>
      </c>
      <c r="S1520" s="3" t="s">
        <v>7858</v>
      </c>
      <c r="T1520" s="3" t="s">
        <v>7859</v>
      </c>
      <c r="U1520" t="s">
        <v>23500</v>
      </c>
      <c r="V1520" t="s">
        <v>7849</v>
      </c>
      <c r="W1520" t="s">
        <v>23501</v>
      </c>
      <c r="X1520" t="s">
        <v>22076</v>
      </c>
      <c r="Y1520" t="s">
        <v>22021</v>
      </c>
      <c r="Z1520" t="s">
        <v>22033</v>
      </c>
      <c r="AA1520" t="s">
        <v>22023</v>
      </c>
      <c r="AB1520" t="s">
        <v>22024</v>
      </c>
      <c r="AC1520" t="s">
        <v>23500</v>
      </c>
      <c r="AD1520" t="s">
        <v>7849</v>
      </c>
      <c r="AE1520" t="s">
        <v>23501</v>
      </c>
      <c r="AF1520" t="s">
        <v>22076</v>
      </c>
      <c r="AG1520" t="s">
        <v>22021</v>
      </c>
      <c r="AH1520" t="s">
        <v>22033</v>
      </c>
      <c r="AI1520" t="s">
        <v>30</v>
      </c>
      <c r="AJ1520" s="3" t="s">
        <v>22065</v>
      </c>
      <c r="AK1520" t="s">
        <v>22065</v>
      </c>
      <c r="AL1520" t="s">
        <v>27363</v>
      </c>
      <c r="AM1520" s="3">
        <v>46235</v>
      </c>
      <c r="AN1520" t="s">
        <v>22065</v>
      </c>
      <c r="AO1520" s="3" t="s">
        <v>22065</v>
      </c>
      <c r="AP1520" t="s">
        <v>22065</v>
      </c>
      <c r="AQ1520" s="3" t="s">
        <v>22065</v>
      </c>
    </row>
    <row r="1521" spans="1:43">
      <c r="A1521">
        <v>70010024208</v>
      </c>
      <c r="B1521" t="s">
        <v>19</v>
      </c>
      <c r="C1521" s="2" t="s">
        <v>7860</v>
      </c>
      <c r="D1521" s="2" t="s">
        <v>21809</v>
      </c>
      <c r="E1521" t="s">
        <v>20</v>
      </c>
      <c r="F1521" t="s">
        <v>1139</v>
      </c>
      <c r="G1521" t="s">
        <v>242</v>
      </c>
      <c r="H1521">
        <v>2002</v>
      </c>
      <c r="I1521" t="s">
        <v>23</v>
      </c>
      <c r="J1521" t="s">
        <v>24</v>
      </c>
      <c r="K1521" t="s">
        <v>7847</v>
      </c>
      <c r="L1521" s="3">
        <v>46249.462071759262</v>
      </c>
      <c r="M1521" t="s">
        <v>21758</v>
      </c>
      <c r="N1521" t="s">
        <v>21759</v>
      </c>
      <c r="O1521" s="3" t="s">
        <v>7861</v>
      </c>
      <c r="P1521" s="3" t="s">
        <v>7849</v>
      </c>
      <c r="Q1521" s="3" t="s">
        <v>237</v>
      </c>
      <c r="R1521" t="s">
        <v>30</v>
      </c>
      <c r="S1521" s="3" t="s">
        <v>7862</v>
      </c>
      <c r="T1521" s="3" t="s">
        <v>7863</v>
      </c>
      <c r="U1521" t="s">
        <v>23500</v>
      </c>
      <c r="V1521" t="s">
        <v>7849</v>
      </c>
      <c r="W1521" t="s">
        <v>23501</v>
      </c>
      <c r="X1521" t="s">
        <v>22076</v>
      </c>
      <c r="Y1521" t="s">
        <v>22021</v>
      </c>
      <c r="Z1521" t="s">
        <v>22033</v>
      </c>
      <c r="AA1521" t="s">
        <v>22023</v>
      </c>
      <c r="AB1521" t="s">
        <v>22024</v>
      </c>
      <c r="AC1521" t="s">
        <v>21970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 t="s">
        <v>30</v>
      </c>
      <c r="AJ1521" s="3" t="s">
        <v>22065</v>
      </c>
      <c r="AK1521" t="s">
        <v>22065</v>
      </c>
      <c r="AL1521" t="s">
        <v>27363</v>
      </c>
      <c r="AM1521" s="3">
        <v>46249</v>
      </c>
      <c r="AN1521" t="s">
        <v>22065</v>
      </c>
      <c r="AO1521" s="3" t="s">
        <v>22065</v>
      </c>
      <c r="AP1521" t="s">
        <v>22065</v>
      </c>
      <c r="AQ1521" s="3" t="s">
        <v>22065</v>
      </c>
    </row>
    <row r="1522" spans="1:43">
      <c r="A1522">
        <v>70010165842</v>
      </c>
      <c r="B1522" t="s">
        <v>19</v>
      </c>
      <c r="C1522" s="2" t="s">
        <v>7864</v>
      </c>
      <c r="D1522" s="2" t="s">
        <v>7864</v>
      </c>
      <c r="E1522" t="s">
        <v>34</v>
      </c>
      <c r="F1522" t="s">
        <v>179</v>
      </c>
      <c r="G1522" t="s">
        <v>180</v>
      </c>
      <c r="H1522">
        <v>2022</v>
      </c>
      <c r="I1522" t="s">
        <v>23</v>
      </c>
      <c r="J1522" t="s">
        <v>24</v>
      </c>
      <c r="K1522" t="s">
        <v>7865</v>
      </c>
      <c r="L1522" s="3">
        <v>46235.566377314812</v>
      </c>
      <c r="M1522" t="s">
        <v>21758</v>
      </c>
      <c r="N1522" t="s">
        <v>21759</v>
      </c>
      <c r="O1522" s="3" t="s">
        <v>7866</v>
      </c>
      <c r="P1522" s="3" t="s">
        <v>7867</v>
      </c>
      <c r="Q1522" s="3" t="s">
        <v>64</v>
      </c>
      <c r="R1522" t="s">
        <v>30</v>
      </c>
      <c r="S1522" s="3" t="s">
        <v>7868</v>
      </c>
      <c r="T1522" s="3" t="s">
        <v>7869</v>
      </c>
      <c r="U1522" t="s">
        <v>23502</v>
      </c>
      <c r="V1522" t="s">
        <v>7867</v>
      </c>
      <c r="W1522" t="s">
        <v>23503</v>
      </c>
      <c r="X1522" t="s">
        <v>22076</v>
      </c>
      <c r="Y1522" t="s">
        <v>22021</v>
      </c>
      <c r="Z1522" t="s">
        <v>22033</v>
      </c>
      <c r="AA1522" t="s">
        <v>22085</v>
      </c>
      <c r="AB1522" t="s">
        <v>22024</v>
      </c>
      <c r="AC1522" t="s">
        <v>23502</v>
      </c>
      <c r="AD1522" t="s">
        <v>7867</v>
      </c>
      <c r="AE1522" t="s">
        <v>23503</v>
      </c>
      <c r="AF1522" t="s">
        <v>22076</v>
      </c>
      <c r="AG1522" t="s">
        <v>22021</v>
      </c>
      <c r="AH1522" t="s">
        <v>22033</v>
      </c>
      <c r="AI1522" t="s">
        <v>30</v>
      </c>
      <c r="AJ1522" s="3" t="s">
        <v>22065</v>
      </c>
      <c r="AK1522" t="s">
        <v>22065</v>
      </c>
      <c r="AL1522" t="s">
        <v>27363</v>
      </c>
      <c r="AM1522" s="3">
        <v>46235</v>
      </c>
      <c r="AN1522" t="s">
        <v>22065</v>
      </c>
      <c r="AO1522" s="3" t="s">
        <v>22065</v>
      </c>
      <c r="AP1522" t="s">
        <v>22065</v>
      </c>
      <c r="AQ1522" s="3" t="s">
        <v>22065</v>
      </c>
    </row>
    <row r="1523" spans="1:43">
      <c r="A1523">
        <v>70010166670</v>
      </c>
      <c r="B1523" t="s">
        <v>19</v>
      </c>
      <c r="C1523" s="2" t="s">
        <v>7870</v>
      </c>
      <c r="D1523" s="2" t="s">
        <v>7870</v>
      </c>
      <c r="E1523" t="s">
        <v>34</v>
      </c>
      <c r="F1523" t="s">
        <v>193</v>
      </c>
      <c r="G1523" t="s">
        <v>22</v>
      </c>
      <c r="H1523">
        <v>2022</v>
      </c>
      <c r="I1523" t="s">
        <v>23</v>
      </c>
      <c r="J1523" t="s">
        <v>24</v>
      </c>
      <c r="K1523" t="s">
        <v>7871</v>
      </c>
      <c r="L1523" s="3">
        <v>46239.626134259262</v>
      </c>
      <c r="M1523" t="s">
        <v>21758</v>
      </c>
      <c r="N1523" t="s">
        <v>21759</v>
      </c>
      <c r="O1523" s="3" t="s">
        <v>7872</v>
      </c>
      <c r="P1523" s="3" t="s">
        <v>7873</v>
      </c>
      <c r="Q1523" s="3" t="s">
        <v>996</v>
      </c>
      <c r="R1523" t="s">
        <v>30</v>
      </c>
      <c r="S1523" s="3" t="s">
        <v>7874</v>
      </c>
      <c r="T1523" s="3" t="s">
        <v>7875</v>
      </c>
      <c r="U1523" t="s">
        <v>23504</v>
      </c>
      <c r="V1523" t="s">
        <v>7873</v>
      </c>
      <c r="W1523" t="s">
        <v>23505</v>
      </c>
      <c r="X1523" t="s">
        <v>22020</v>
      </c>
      <c r="Y1523" t="s">
        <v>22273</v>
      </c>
      <c r="Z1523" t="s">
        <v>22022</v>
      </c>
      <c r="AA1523" t="s">
        <v>22085</v>
      </c>
      <c r="AB1523" t="s">
        <v>22024</v>
      </c>
      <c r="AC1523" t="s">
        <v>23504</v>
      </c>
      <c r="AD1523" t="s">
        <v>7873</v>
      </c>
      <c r="AE1523" t="s">
        <v>23505</v>
      </c>
      <c r="AF1523" t="s">
        <v>22020</v>
      </c>
      <c r="AG1523" t="s">
        <v>22273</v>
      </c>
      <c r="AH1523" t="s">
        <v>22022</v>
      </c>
      <c r="AI1523" t="s">
        <v>30</v>
      </c>
      <c r="AJ1523" s="3" t="s">
        <v>22065</v>
      </c>
      <c r="AK1523" t="s">
        <v>22065</v>
      </c>
      <c r="AL1523" t="s">
        <v>27363</v>
      </c>
      <c r="AM1523" s="3">
        <v>46239</v>
      </c>
      <c r="AN1523" t="s">
        <v>22065</v>
      </c>
      <c r="AO1523" s="3" t="s">
        <v>22065</v>
      </c>
      <c r="AP1523" t="s">
        <v>22065</v>
      </c>
      <c r="AQ1523" s="3" t="s">
        <v>22065</v>
      </c>
    </row>
    <row r="1524" spans="1:43">
      <c r="A1524">
        <v>70010169234</v>
      </c>
      <c r="B1524" t="s">
        <v>19</v>
      </c>
      <c r="C1524" s="2" t="s">
        <v>7876</v>
      </c>
      <c r="D1524" s="2" t="s">
        <v>7876</v>
      </c>
      <c r="E1524" t="s">
        <v>34</v>
      </c>
      <c r="F1524" t="s">
        <v>193</v>
      </c>
      <c r="G1524" t="s">
        <v>22</v>
      </c>
      <c r="H1524">
        <v>2022</v>
      </c>
      <c r="I1524" t="s">
        <v>23</v>
      </c>
      <c r="J1524" t="s">
        <v>24</v>
      </c>
      <c r="K1524" t="s">
        <v>7877</v>
      </c>
      <c r="L1524" s="3">
        <v>46249.534201388888</v>
      </c>
      <c r="M1524" t="s">
        <v>21758</v>
      </c>
      <c r="N1524" t="s">
        <v>21759</v>
      </c>
      <c r="O1524" s="3" t="s">
        <v>7878</v>
      </c>
      <c r="P1524" s="3" t="s">
        <v>7879</v>
      </c>
      <c r="Q1524" s="3" t="s">
        <v>237</v>
      </c>
      <c r="R1524" t="s">
        <v>30</v>
      </c>
      <c r="S1524" s="3" t="s">
        <v>7880</v>
      </c>
      <c r="T1524" s="3" t="s">
        <v>7881</v>
      </c>
      <c r="U1524" t="s">
        <v>23506</v>
      </c>
      <c r="V1524" t="s">
        <v>7879</v>
      </c>
      <c r="W1524" t="s">
        <v>23507</v>
      </c>
      <c r="X1524" t="s">
        <v>22076</v>
      </c>
      <c r="Y1524" t="s">
        <v>22021</v>
      </c>
      <c r="Z1524" t="s">
        <v>22033</v>
      </c>
      <c r="AA1524" t="s">
        <v>22085</v>
      </c>
      <c r="AB1524" t="s">
        <v>22024</v>
      </c>
      <c r="AC1524" t="s">
        <v>23506</v>
      </c>
      <c r="AD1524" t="s">
        <v>7879</v>
      </c>
      <c r="AE1524" t="s">
        <v>23507</v>
      </c>
      <c r="AF1524" t="s">
        <v>22076</v>
      </c>
      <c r="AG1524" t="s">
        <v>22021</v>
      </c>
      <c r="AH1524" t="s">
        <v>22033</v>
      </c>
      <c r="AI1524" t="s">
        <v>30</v>
      </c>
      <c r="AJ1524" s="3" t="s">
        <v>22065</v>
      </c>
      <c r="AK1524" t="s">
        <v>22065</v>
      </c>
      <c r="AL1524" t="s">
        <v>27363</v>
      </c>
      <c r="AM1524" s="3">
        <v>46249</v>
      </c>
      <c r="AN1524" t="s">
        <v>22065</v>
      </c>
      <c r="AO1524" s="3" t="s">
        <v>22065</v>
      </c>
      <c r="AP1524" t="s">
        <v>22065</v>
      </c>
      <c r="AQ1524" s="3" t="s">
        <v>22065</v>
      </c>
    </row>
    <row r="1525" spans="1:43">
      <c r="A1525">
        <v>70010152887</v>
      </c>
      <c r="B1525" t="s">
        <v>19</v>
      </c>
      <c r="C1525" s="2" t="s">
        <v>7882</v>
      </c>
      <c r="D1525" s="2" t="s">
        <v>7882</v>
      </c>
      <c r="E1525" t="s">
        <v>34</v>
      </c>
      <c r="F1525" t="s">
        <v>657</v>
      </c>
      <c r="G1525" t="s">
        <v>201</v>
      </c>
      <c r="H1525">
        <v>2020</v>
      </c>
      <c r="I1525" t="s">
        <v>23</v>
      </c>
      <c r="J1525" t="s">
        <v>24</v>
      </c>
      <c r="K1525" t="s">
        <v>138</v>
      </c>
      <c r="L1525" s="3">
        <v>46241.539293981477</v>
      </c>
      <c r="M1525" t="s">
        <v>21758</v>
      </c>
      <c r="N1525" t="s">
        <v>21759</v>
      </c>
      <c r="O1525" s="3" t="s">
        <v>7883</v>
      </c>
      <c r="P1525" s="3" t="s">
        <v>140</v>
      </c>
      <c r="Q1525" s="3" t="s">
        <v>141</v>
      </c>
      <c r="R1525" t="s">
        <v>142</v>
      </c>
      <c r="S1525" s="3" t="s">
        <v>7080</v>
      </c>
      <c r="T1525" s="3" t="s">
        <v>7884</v>
      </c>
      <c r="U1525" t="s">
        <v>22064</v>
      </c>
      <c r="V1525" t="s">
        <v>21970</v>
      </c>
      <c r="W1525" t="s">
        <v>21970</v>
      </c>
      <c r="X1525" t="s">
        <v>21970</v>
      </c>
      <c r="Y1525" t="s">
        <v>21970</v>
      </c>
      <c r="Z1525" t="s">
        <v>21970</v>
      </c>
      <c r="AA1525" t="s">
        <v>21970</v>
      </c>
      <c r="AB1525" t="s">
        <v>22065</v>
      </c>
      <c r="AC1525" t="s">
        <v>22017</v>
      </c>
      <c r="AD1525" t="s">
        <v>21970</v>
      </c>
      <c r="AE1525" t="s">
        <v>21970</v>
      </c>
      <c r="AF1525" t="s">
        <v>21970</v>
      </c>
      <c r="AG1525" t="s">
        <v>21970</v>
      </c>
      <c r="AH1525" t="s">
        <v>21970</v>
      </c>
      <c r="AI1525" t="s">
        <v>30</v>
      </c>
      <c r="AJ1525" s="3" t="s">
        <v>22065</v>
      </c>
      <c r="AK1525" t="s">
        <v>22065</v>
      </c>
      <c r="AL1525" t="s">
        <v>27363</v>
      </c>
      <c r="AM1525" s="3">
        <v>46241</v>
      </c>
      <c r="AN1525" t="s">
        <v>22065</v>
      </c>
      <c r="AO1525" s="3" t="s">
        <v>22065</v>
      </c>
      <c r="AP1525" t="s">
        <v>22065</v>
      </c>
      <c r="AQ1525" s="3" t="s">
        <v>22065</v>
      </c>
    </row>
    <row r="1526" spans="1:43">
      <c r="A1526">
        <v>70010146540</v>
      </c>
      <c r="B1526" t="s">
        <v>19</v>
      </c>
      <c r="C1526" s="2" t="s">
        <v>7885</v>
      </c>
      <c r="D1526" s="2" t="s">
        <v>7885</v>
      </c>
      <c r="E1526" t="s">
        <v>34</v>
      </c>
      <c r="F1526" t="s">
        <v>657</v>
      </c>
      <c r="G1526" t="s">
        <v>201</v>
      </c>
      <c r="H1526">
        <v>2019</v>
      </c>
      <c r="I1526" t="s">
        <v>23</v>
      </c>
      <c r="J1526" t="s">
        <v>24</v>
      </c>
      <c r="K1526" t="s">
        <v>7886</v>
      </c>
      <c r="L1526" s="3">
        <v>46235.648576388892</v>
      </c>
      <c r="M1526" t="s">
        <v>21758</v>
      </c>
      <c r="N1526" t="s">
        <v>21759</v>
      </c>
      <c r="O1526" s="3" t="s">
        <v>7887</v>
      </c>
      <c r="P1526" s="3" t="s">
        <v>7888</v>
      </c>
      <c r="Q1526" s="3" t="s">
        <v>219</v>
      </c>
      <c r="R1526" t="s">
        <v>30</v>
      </c>
      <c r="S1526" s="3" t="s">
        <v>7889</v>
      </c>
      <c r="T1526" s="3" t="s">
        <v>7890</v>
      </c>
      <c r="U1526" t="s">
        <v>23508</v>
      </c>
      <c r="V1526" t="s">
        <v>7888</v>
      </c>
      <c r="W1526" t="s">
        <v>23509</v>
      </c>
      <c r="X1526" t="s">
        <v>22076</v>
      </c>
      <c r="Y1526" t="s">
        <v>22095</v>
      </c>
      <c r="Z1526" t="s">
        <v>22033</v>
      </c>
      <c r="AA1526" t="s">
        <v>22085</v>
      </c>
      <c r="AB1526" t="s">
        <v>22024</v>
      </c>
      <c r="AC1526" t="s">
        <v>23508</v>
      </c>
      <c r="AD1526" t="s">
        <v>7888</v>
      </c>
      <c r="AE1526" t="s">
        <v>23509</v>
      </c>
      <c r="AF1526" t="s">
        <v>22076</v>
      </c>
      <c r="AG1526" t="s">
        <v>22095</v>
      </c>
      <c r="AH1526" t="s">
        <v>22033</v>
      </c>
      <c r="AI1526" t="s">
        <v>30</v>
      </c>
      <c r="AJ1526" s="3" t="s">
        <v>22065</v>
      </c>
      <c r="AK1526" t="s">
        <v>22065</v>
      </c>
      <c r="AL1526" t="s">
        <v>27363</v>
      </c>
      <c r="AM1526" s="3">
        <v>46235</v>
      </c>
      <c r="AN1526" t="s">
        <v>22065</v>
      </c>
      <c r="AO1526" s="3" t="s">
        <v>22065</v>
      </c>
      <c r="AP1526" t="s">
        <v>22065</v>
      </c>
      <c r="AQ1526" s="3" t="s">
        <v>22065</v>
      </c>
    </row>
    <row r="1527" spans="1:43">
      <c r="A1527">
        <v>70010164314</v>
      </c>
      <c r="B1527" t="s">
        <v>19</v>
      </c>
      <c r="C1527" s="2" t="s">
        <v>7891</v>
      </c>
      <c r="D1527" s="2" t="s">
        <v>7891</v>
      </c>
      <c r="E1527" t="s">
        <v>34</v>
      </c>
      <c r="F1527" t="s">
        <v>193</v>
      </c>
      <c r="G1527" t="s">
        <v>22</v>
      </c>
      <c r="H1527">
        <v>2022</v>
      </c>
      <c r="I1527" t="s">
        <v>23</v>
      </c>
      <c r="J1527" t="s">
        <v>24</v>
      </c>
      <c r="K1527" t="s">
        <v>7892</v>
      </c>
      <c r="L1527" s="3">
        <v>46239.591296296298</v>
      </c>
      <c r="M1527" t="s">
        <v>21758</v>
      </c>
      <c r="N1527" t="s">
        <v>21759</v>
      </c>
      <c r="O1527" s="3" t="s">
        <v>7893</v>
      </c>
      <c r="P1527" s="3" t="s">
        <v>7894</v>
      </c>
      <c r="Q1527" s="3" t="s">
        <v>205</v>
      </c>
      <c r="R1527" t="s">
        <v>30</v>
      </c>
      <c r="S1527" s="3" t="s">
        <v>7895</v>
      </c>
      <c r="T1527" s="3" t="s">
        <v>7896</v>
      </c>
      <c r="U1527" t="s">
        <v>23510</v>
      </c>
      <c r="V1527" t="s">
        <v>7894</v>
      </c>
      <c r="W1527" t="s">
        <v>23511</v>
      </c>
      <c r="X1527" t="s">
        <v>22010</v>
      </c>
      <c r="Y1527" t="s">
        <v>22088</v>
      </c>
      <c r="Z1527" t="s">
        <v>22022</v>
      </c>
      <c r="AA1527" t="s">
        <v>22085</v>
      </c>
      <c r="AB1527" t="s">
        <v>22024</v>
      </c>
      <c r="AC1527" t="s">
        <v>23510</v>
      </c>
      <c r="AD1527" t="s">
        <v>7894</v>
      </c>
      <c r="AE1527" t="s">
        <v>23511</v>
      </c>
      <c r="AF1527" t="s">
        <v>22010</v>
      </c>
      <c r="AG1527" t="s">
        <v>22088</v>
      </c>
      <c r="AH1527" t="s">
        <v>22022</v>
      </c>
      <c r="AI1527" t="s">
        <v>30</v>
      </c>
      <c r="AJ1527" s="3" t="s">
        <v>22065</v>
      </c>
      <c r="AK1527" t="s">
        <v>22065</v>
      </c>
      <c r="AL1527" t="s">
        <v>27363</v>
      </c>
      <c r="AM1527" s="3">
        <v>46239</v>
      </c>
      <c r="AN1527" t="s">
        <v>22065</v>
      </c>
      <c r="AO1527" s="3" t="s">
        <v>22065</v>
      </c>
      <c r="AP1527" t="s">
        <v>22065</v>
      </c>
      <c r="AQ1527" s="3" t="s">
        <v>22065</v>
      </c>
    </row>
    <row r="1528" spans="1:43">
      <c r="A1528">
        <v>70010156072</v>
      </c>
      <c r="B1528" t="s">
        <v>19</v>
      </c>
      <c r="C1528" s="2" t="s">
        <v>7897</v>
      </c>
      <c r="D1528" s="2" t="s">
        <v>7897</v>
      </c>
      <c r="E1528" t="s">
        <v>34</v>
      </c>
      <c r="F1528" t="s">
        <v>227</v>
      </c>
      <c r="G1528" t="s">
        <v>22</v>
      </c>
      <c r="H1528">
        <v>2020</v>
      </c>
      <c r="I1528" t="s">
        <v>23</v>
      </c>
      <c r="J1528" t="s">
        <v>24</v>
      </c>
      <c r="K1528" t="s">
        <v>7898</v>
      </c>
      <c r="L1528" s="3">
        <v>46235.565659722219</v>
      </c>
      <c r="M1528" t="s">
        <v>21758</v>
      </c>
      <c r="N1528" t="s">
        <v>21759</v>
      </c>
      <c r="O1528" s="3" t="s">
        <v>7899</v>
      </c>
      <c r="P1528" s="3" t="s">
        <v>7900</v>
      </c>
      <c r="Q1528" s="3" t="s">
        <v>219</v>
      </c>
      <c r="R1528" t="s">
        <v>30</v>
      </c>
      <c r="S1528" s="3" t="s">
        <v>7901</v>
      </c>
      <c r="T1528" s="3" t="s">
        <v>7902</v>
      </c>
      <c r="U1528" t="s">
        <v>23512</v>
      </c>
      <c r="V1528" t="s">
        <v>7900</v>
      </c>
      <c r="W1528" t="s">
        <v>23513</v>
      </c>
      <c r="X1528" t="s">
        <v>22076</v>
      </c>
      <c r="Y1528" t="s">
        <v>22095</v>
      </c>
      <c r="Z1528" t="s">
        <v>22033</v>
      </c>
      <c r="AA1528" t="s">
        <v>22085</v>
      </c>
      <c r="AB1528" t="s">
        <v>22024</v>
      </c>
      <c r="AC1528" t="s">
        <v>23512</v>
      </c>
      <c r="AD1528" t="s">
        <v>7900</v>
      </c>
      <c r="AE1528" t="s">
        <v>23513</v>
      </c>
      <c r="AF1528" t="s">
        <v>22076</v>
      </c>
      <c r="AG1528" t="s">
        <v>22095</v>
      </c>
      <c r="AH1528" t="s">
        <v>22033</v>
      </c>
      <c r="AI1528" t="s">
        <v>30</v>
      </c>
      <c r="AJ1528" s="3" t="s">
        <v>22065</v>
      </c>
      <c r="AK1528" t="s">
        <v>22065</v>
      </c>
      <c r="AL1528" t="s">
        <v>27363</v>
      </c>
      <c r="AM1528" s="3">
        <v>46235</v>
      </c>
      <c r="AN1528" t="s">
        <v>22065</v>
      </c>
      <c r="AO1528" s="3" t="s">
        <v>22065</v>
      </c>
      <c r="AP1528" t="s">
        <v>22065</v>
      </c>
      <c r="AQ1528" s="3" t="s">
        <v>22065</v>
      </c>
    </row>
    <row r="1529" spans="1:43">
      <c r="A1529">
        <v>70010156094</v>
      </c>
      <c r="B1529" t="s">
        <v>19</v>
      </c>
      <c r="C1529" s="2" t="s">
        <v>7903</v>
      </c>
      <c r="D1529" s="2" t="s">
        <v>7903</v>
      </c>
      <c r="E1529" t="s">
        <v>34</v>
      </c>
      <c r="F1529" t="s">
        <v>227</v>
      </c>
      <c r="G1529" t="s">
        <v>22</v>
      </c>
      <c r="H1529">
        <v>2020</v>
      </c>
      <c r="I1529" t="s">
        <v>23</v>
      </c>
      <c r="J1529" t="s">
        <v>24</v>
      </c>
      <c r="K1529" t="s">
        <v>7904</v>
      </c>
      <c r="L1529" s="3">
        <v>46235.562488425923</v>
      </c>
      <c r="M1529" t="s">
        <v>21758</v>
      </c>
      <c r="N1529" t="s">
        <v>21759</v>
      </c>
      <c r="O1529" s="3" t="s">
        <v>7905</v>
      </c>
      <c r="P1529" s="3" t="s">
        <v>7906</v>
      </c>
      <c r="Q1529" s="3" t="s">
        <v>219</v>
      </c>
      <c r="R1529" t="s">
        <v>30</v>
      </c>
      <c r="S1529" s="3" t="s">
        <v>7907</v>
      </c>
      <c r="T1529" s="3" t="s">
        <v>7908</v>
      </c>
      <c r="U1529" t="s">
        <v>23514</v>
      </c>
      <c r="V1529" t="s">
        <v>7906</v>
      </c>
      <c r="W1529" t="s">
        <v>23515</v>
      </c>
      <c r="X1529" t="s">
        <v>22076</v>
      </c>
      <c r="Y1529" t="s">
        <v>22095</v>
      </c>
      <c r="Z1529" t="s">
        <v>22033</v>
      </c>
      <c r="AA1529" t="s">
        <v>22085</v>
      </c>
      <c r="AB1529" t="s">
        <v>22024</v>
      </c>
      <c r="AC1529" t="s">
        <v>23514</v>
      </c>
      <c r="AD1529" t="s">
        <v>7906</v>
      </c>
      <c r="AE1529" t="s">
        <v>23515</v>
      </c>
      <c r="AF1529" t="s">
        <v>22076</v>
      </c>
      <c r="AG1529" t="s">
        <v>22095</v>
      </c>
      <c r="AH1529" t="s">
        <v>22033</v>
      </c>
      <c r="AI1529" t="s">
        <v>30</v>
      </c>
      <c r="AJ1529" s="3" t="s">
        <v>22065</v>
      </c>
      <c r="AK1529" t="s">
        <v>22065</v>
      </c>
      <c r="AL1529" t="s">
        <v>27363</v>
      </c>
      <c r="AM1529" s="3">
        <v>46235</v>
      </c>
      <c r="AN1529" t="s">
        <v>22065</v>
      </c>
      <c r="AO1529" s="3" t="s">
        <v>22065</v>
      </c>
      <c r="AP1529" t="s">
        <v>22065</v>
      </c>
      <c r="AQ1529" s="3" t="s">
        <v>22065</v>
      </c>
    </row>
    <row r="1530" spans="1:43">
      <c r="A1530">
        <v>70010157519</v>
      </c>
      <c r="B1530" t="s">
        <v>19</v>
      </c>
      <c r="C1530" s="2" t="s">
        <v>7909</v>
      </c>
      <c r="D1530" s="2" t="s">
        <v>7909</v>
      </c>
      <c r="E1530" t="s">
        <v>34</v>
      </c>
      <c r="F1530" t="s">
        <v>227</v>
      </c>
      <c r="G1530" t="s">
        <v>22</v>
      </c>
      <c r="H1530">
        <v>2021</v>
      </c>
      <c r="I1530" t="s">
        <v>23</v>
      </c>
      <c r="J1530" t="s">
        <v>24</v>
      </c>
      <c r="K1530" t="s">
        <v>7910</v>
      </c>
      <c r="L1530" s="3">
        <v>46235.391655092593</v>
      </c>
      <c r="M1530" t="s">
        <v>21758</v>
      </c>
      <c r="N1530" t="s">
        <v>21759</v>
      </c>
      <c r="O1530" s="3" t="s">
        <v>7911</v>
      </c>
      <c r="P1530" s="3" t="s">
        <v>7912</v>
      </c>
      <c r="Q1530" s="3" t="s">
        <v>101</v>
      </c>
      <c r="R1530" t="s">
        <v>30</v>
      </c>
      <c r="S1530" s="3" t="s">
        <v>7913</v>
      </c>
      <c r="T1530" s="3" t="s">
        <v>7914</v>
      </c>
      <c r="U1530" t="s">
        <v>23516</v>
      </c>
      <c r="V1530" t="s">
        <v>7912</v>
      </c>
      <c r="W1530" t="s">
        <v>23517</v>
      </c>
      <c r="X1530" t="s">
        <v>22076</v>
      </c>
      <c r="Y1530" t="s">
        <v>22046</v>
      </c>
      <c r="Z1530" t="s">
        <v>22033</v>
      </c>
      <c r="AA1530" t="s">
        <v>22085</v>
      </c>
      <c r="AB1530" t="s">
        <v>22024</v>
      </c>
      <c r="AC1530" t="s">
        <v>23516</v>
      </c>
      <c r="AD1530" t="s">
        <v>7912</v>
      </c>
      <c r="AE1530" t="s">
        <v>23517</v>
      </c>
      <c r="AF1530" t="s">
        <v>22076</v>
      </c>
      <c r="AG1530" t="s">
        <v>22046</v>
      </c>
      <c r="AH1530" t="s">
        <v>22033</v>
      </c>
      <c r="AI1530" t="s">
        <v>30</v>
      </c>
      <c r="AJ1530" s="3" t="s">
        <v>22065</v>
      </c>
      <c r="AK1530" t="s">
        <v>22065</v>
      </c>
      <c r="AL1530" t="s">
        <v>27363</v>
      </c>
      <c r="AM1530" s="3">
        <v>46235</v>
      </c>
      <c r="AN1530" t="s">
        <v>22065</v>
      </c>
      <c r="AO1530" s="3" t="s">
        <v>22065</v>
      </c>
      <c r="AP1530" t="s">
        <v>22065</v>
      </c>
      <c r="AQ1530" s="3" t="s">
        <v>22065</v>
      </c>
    </row>
    <row r="1531" spans="1:43">
      <c r="A1531">
        <v>70010164330</v>
      </c>
      <c r="B1531" t="s">
        <v>19</v>
      </c>
      <c r="C1531" s="2" t="s">
        <v>7915</v>
      </c>
      <c r="D1531" s="2" t="s">
        <v>7915</v>
      </c>
      <c r="E1531" t="s">
        <v>34</v>
      </c>
      <c r="F1531" t="s">
        <v>193</v>
      </c>
      <c r="G1531" t="s">
        <v>22</v>
      </c>
      <c r="H1531">
        <v>2022</v>
      </c>
      <c r="I1531" t="s">
        <v>23</v>
      </c>
      <c r="J1531" t="s">
        <v>24</v>
      </c>
      <c r="K1531" t="s">
        <v>7916</v>
      </c>
      <c r="L1531" s="3">
        <v>46235.458495370367</v>
      </c>
      <c r="M1531" t="s">
        <v>21758</v>
      </c>
      <c r="N1531" t="s">
        <v>21759</v>
      </c>
      <c r="O1531" s="3" t="s">
        <v>7917</v>
      </c>
      <c r="P1531" s="3" t="s">
        <v>7918</v>
      </c>
      <c r="Q1531" s="3" t="s">
        <v>219</v>
      </c>
      <c r="R1531" t="s">
        <v>30</v>
      </c>
      <c r="S1531" s="3" t="s">
        <v>7919</v>
      </c>
      <c r="T1531" s="3" t="s">
        <v>7920</v>
      </c>
      <c r="U1531" t="s">
        <v>23518</v>
      </c>
      <c r="V1531" t="s">
        <v>7918</v>
      </c>
      <c r="W1531" t="s">
        <v>23519</v>
      </c>
      <c r="X1531" t="s">
        <v>22076</v>
      </c>
      <c r="Y1531" t="s">
        <v>22095</v>
      </c>
      <c r="Z1531" t="s">
        <v>22033</v>
      </c>
      <c r="AA1531" t="s">
        <v>22085</v>
      </c>
      <c r="AB1531" t="s">
        <v>22024</v>
      </c>
      <c r="AC1531" t="s">
        <v>23518</v>
      </c>
      <c r="AD1531" t="s">
        <v>7918</v>
      </c>
      <c r="AE1531" t="s">
        <v>23519</v>
      </c>
      <c r="AF1531" t="s">
        <v>22076</v>
      </c>
      <c r="AG1531" t="s">
        <v>22095</v>
      </c>
      <c r="AH1531" t="s">
        <v>22033</v>
      </c>
      <c r="AI1531" t="s">
        <v>30</v>
      </c>
      <c r="AJ1531" s="3" t="s">
        <v>22065</v>
      </c>
      <c r="AK1531" t="s">
        <v>22065</v>
      </c>
      <c r="AL1531" t="s">
        <v>27363</v>
      </c>
      <c r="AM1531" s="3">
        <v>46235</v>
      </c>
      <c r="AN1531" t="s">
        <v>22065</v>
      </c>
      <c r="AO1531" s="3" t="s">
        <v>22065</v>
      </c>
      <c r="AP1531" t="s">
        <v>22065</v>
      </c>
      <c r="AQ1531" s="3" t="s">
        <v>22065</v>
      </c>
    </row>
    <row r="1532" spans="1:43">
      <c r="A1532">
        <v>70010111204</v>
      </c>
      <c r="B1532" t="s">
        <v>19</v>
      </c>
      <c r="C1532" s="2" t="s">
        <v>21810</v>
      </c>
      <c r="D1532" s="2" t="s">
        <v>21810</v>
      </c>
      <c r="E1532" t="s">
        <v>284</v>
      </c>
      <c r="F1532" t="s">
        <v>285</v>
      </c>
      <c r="G1532" t="s">
        <v>201</v>
      </c>
      <c r="H1532">
        <v>2015</v>
      </c>
      <c r="I1532" t="s">
        <v>23</v>
      </c>
      <c r="J1532" t="s">
        <v>24</v>
      </c>
      <c r="K1532" t="s">
        <v>7921</v>
      </c>
      <c r="L1532" s="3">
        <v>46235.421076388891</v>
      </c>
      <c r="M1532" t="s">
        <v>21758</v>
      </c>
      <c r="N1532" t="s">
        <v>21759</v>
      </c>
      <c r="O1532" s="3" t="s">
        <v>7922</v>
      </c>
      <c r="P1532" s="3" t="s">
        <v>7923</v>
      </c>
      <c r="Q1532" s="3" t="s">
        <v>219</v>
      </c>
      <c r="R1532" t="s">
        <v>30</v>
      </c>
      <c r="S1532" s="3" t="s">
        <v>7924</v>
      </c>
      <c r="T1532" s="3" t="s">
        <v>7925</v>
      </c>
      <c r="U1532" t="s">
        <v>23520</v>
      </c>
      <c r="V1532" t="s">
        <v>7923</v>
      </c>
      <c r="W1532" t="s">
        <v>23521</v>
      </c>
      <c r="X1532" t="s">
        <v>22076</v>
      </c>
      <c r="Y1532" t="s">
        <v>22095</v>
      </c>
      <c r="Z1532" t="s">
        <v>22033</v>
      </c>
      <c r="AA1532" t="s">
        <v>22085</v>
      </c>
      <c r="AB1532" t="s">
        <v>22024</v>
      </c>
      <c r="AC1532" t="s">
        <v>23520</v>
      </c>
      <c r="AD1532" t="s">
        <v>7923</v>
      </c>
      <c r="AE1532" t="s">
        <v>23521</v>
      </c>
      <c r="AF1532" t="s">
        <v>22076</v>
      </c>
      <c r="AG1532" t="s">
        <v>22095</v>
      </c>
      <c r="AH1532" t="s">
        <v>22033</v>
      </c>
      <c r="AI1532" t="s">
        <v>30</v>
      </c>
      <c r="AJ1532" s="3" t="s">
        <v>22065</v>
      </c>
      <c r="AK1532" t="s">
        <v>22065</v>
      </c>
      <c r="AL1532" t="s">
        <v>27363</v>
      </c>
      <c r="AM1532" s="3">
        <v>46235</v>
      </c>
      <c r="AN1532" t="s">
        <v>22065</v>
      </c>
      <c r="AO1532" s="3" t="s">
        <v>22065</v>
      </c>
      <c r="AP1532" t="s">
        <v>22065</v>
      </c>
      <c r="AQ1532" s="3" t="s">
        <v>22065</v>
      </c>
    </row>
    <row r="1533" spans="1:43">
      <c r="A1533">
        <v>70010169218</v>
      </c>
      <c r="B1533" t="s">
        <v>19</v>
      </c>
      <c r="C1533" s="2" t="s">
        <v>7926</v>
      </c>
      <c r="D1533" s="2" t="s">
        <v>7926</v>
      </c>
      <c r="E1533" t="s">
        <v>34</v>
      </c>
      <c r="F1533" t="s">
        <v>193</v>
      </c>
      <c r="G1533" t="s">
        <v>22</v>
      </c>
      <c r="H1533">
        <v>2022</v>
      </c>
      <c r="I1533" t="s">
        <v>23</v>
      </c>
      <c r="J1533" t="s">
        <v>24</v>
      </c>
      <c r="K1533" t="s">
        <v>7927</v>
      </c>
      <c r="L1533" s="3">
        <v>46239.456712962958</v>
      </c>
      <c r="M1533" t="s">
        <v>21758</v>
      </c>
      <c r="N1533" t="s">
        <v>21759</v>
      </c>
      <c r="O1533" s="3" t="s">
        <v>7928</v>
      </c>
      <c r="P1533" s="3" t="s">
        <v>7929</v>
      </c>
      <c r="Q1533" s="3" t="s">
        <v>264</v>
      </c>
      <c r="R1533" t="s">
        <v>30</v>
      </c>
      <c r="S1533" s="3" t="s">
        <v>7930</v>
      </c>
      <c r="T1533" s="3" t="s">
        <v>7931</v>
      </c>
      <c r="U1533" t="s">
        <v>23522</v>
      </c>
      <c r="V1533" t="s">
        <v>7929</v>
      </c>
      <c r="W1533" t="s">
        <v>23523</v>
      </c>
      <c r="X1533" t="s">
        <v>22020</v>
      </c>
      <c r="Y1533" t="s">
        <v>22112</v>
      </c>
      <c r="Z1533" t="s">
        <v>22022</v>
      </c>
      <c r="AA1533" t="s">
        <v>22085</v>
      </c>
      <c r="AB1533" t="s">
        <v>22024</v>
      </c>
      <c r="AC1533" t="s">
        <v>23522</v>
      </c>
      <c r="AD1533" t="s">
        <v>7929</v>
      </c>
      <c r="AE1533" t="s">
        <v>23523</v>
      </c>
      <c r="AF1533" t="s">
        <v>22020</v>
      </c>
      <c r="AG1533" t="s">
        <v>22112</v>
      </c>
      <c r="AH1533" t="s">
        <v>22022</v>
      </c>
      <c r="AI1533" t="s">
        <v>30</v>
      </c>
      <c r="AJ1533" s="3" t="s">
        <v>22065</v>
      </c>
      <c r="AK1533" t="s">
        <v>22065</v>
      </c>
      <c r="AL1533" t="s">
        <v>27363</v>
      </c>
      <c r="AM1533" s="3">
        <v>46239</v>
      </c>
      <c r="AN1533" t="s">
        <v>22065</v>
      </c>
      <c r="AO1533" s="3" t="s">
        <v>22065</v>
      </c>
      <c r="AP1533" t="s">
        <v>22065</v>
      </c>
      <c r="AQ1533" s="3" t="s">
        <v>22065</v>
      </c>
    </row>
    <row r="1534" spans="1:43">
      <c r="A1534">
        <v>70010074044</v>
      </c>
      <c r="B1534" t="s">
        <v>19</v>
      </c>
      <c r="C1534" s="2" t="s">
        <v>21811</v>
      </c>
      <c r="D1534" s="2" t="s">
        <v>21811</v>
      </c>
      <c r="E1534" t="s">
        <v>20</v>
      </c>
      <c r="F1534" t="s">
        <v>1139</v>
      </c>
      <c r="G1534" t="s">
        <v>242</v>
      </c>
      <c r="H1534">
        <v>2010</v>
      </c>
      <c r="I1534" t="s">
        <v>23</v>
      </c>
      <c r="J1534" t="s">
        <v>24</v>
      </c>
      <c r="K1534" t="s">
        <v>7932</v>
      </c>
      <c r="L1534" s="3">
        <v>46246.681504629632</v>
      </c>
      <c r="M1534" t="s">
        <v>21758</v>
      </c>
      <c r="N1534" t="s">
        <v>21759</v>
      </c>
      <c r="O1534" s="3" t="s">
        <v>7933</v>
      </c>
      <c r="P1534" s="3" t="s">
        <v>7934</v>
      </c>
      <c r="Q1534" s="3" t="s">
        <v>447</v>
      </c>
      <c r="R1534" t="s">
        <v>30</v>
      </c>
      <c r="S1534" s="3" t="s">
        <v>7935</v>
      </c>
      <c r="T1534" s="3" t="s">
        <v>7936</v>
      </c>
      <c r="U1534" t="s">
        <v>23524</v>
      </c>
      <c r="V1534" t="s">
        <v>7934</v>
      </c>
      <c r="W1534" t="s">
        <v>23525</v>
      </c>
      <c r="X1534" t="s">
        <v>22010</v>
      </c>
      <c r="Y1534" t="s">
        <v>22150</v>
      </c>
      <c r="Z1534" t="s">
        <v>22022</v>
      </c>
      <c r="AA1534" t="s">
        <v>22085</v>
      </c>
      <c r="AB1534" t="s">
        <v>22024</v>
      </c>
      <c r="AC1534" t="s">
        <v>23524</v>
      </c>
      <c r="AD1534" t="s">
        <v>7934</v>
      </c>
      <c r="AE1534" t="s">
        <v>23525</v>
      </c>
      <c r="AF1534" t="s">
        <v>22010</v>
      </c>
      <c r="AG1534" t="s">
        <v>22150</v>
      </c>
      <c r="AH1534" t="s">
        <v>22022</v>
      </c>
      <c r="AI1534" t="s">
        <v>30</v>
      </c>
      <c r="AJ1534" s="3" t="s">
        <v>22065</v>
      </c>
      <c r="AK1534" t="s">
        <v>22065</v>
      </c>
      <c r="AL1534" t="s">
        <v>27363</v>
      </c>
      <c r="AM1534" s="3">
        <v>46246</v>
      </c>
      <c r="AN1534" t="s">
        <v>22065</v>
      </c>
      <c r="AO1534" s="3" t="s">
        <v>22065</v>
      </c>
      <c r="AP1534" t="s">
        <v>22065</v>
      </c>
      <c r="AQ1534" s="3" t="s">
        <v>22065</v>
      </c>
    </row>
    <row r="1535" spans="1:43">
      <c r="A1535">
        <v>70010150901</v>
      </c>
      <c r="B1535" t="s">
        <v>19</v>
      </c>
      <c r="C1535" s="2" t="s">
        <v>7937</v>
      </c>
      <c r="D1535" s="2" t="s">
        <v>7937</v>
      </c>
      <c r="E1535" t="s">
        <v>34</v>
      </c>
      <c r="F1535" t="s">
        <v>476</v>
      </c>
      <c r="G1535" t="s">
        <v>180</v>
      </c>
      <c r="H1535">
        <v>2019</v>
      </c>
      <c r="I1535" t="s">
        <v>23</v>
      </c>
      <c r="J1535" t="s">
        <v>24</v>
      </c>
      <c r="K1535" t="s">
        <v>7938</v>
      </c>
      <c r="L1535" s="3">
        <v>46252.481828703712</v>
      </c>
      <c r="M1535" t="s">
        <v>21758</v>
      </c>
      <c r="N1535" t="s">
        <v>21759</v>
      </c>
      <c r="O1535" s="3" t="s">
        <v>7939</v>
      </c>
      <c r="P1535" s="3" t="s">
        <v>7940</v>
      </c>
      <c r="Q1535" s="3" t="s">
        <v>73</v>
      </c>
      <c r="R1535" t="s">
        <v>30</v>
      </c>
      <c r="S1535" s="3" t="s">
        <v>7941</v>
      </c>
      <c r="T1535" s="3" t="s">
        <v>7942</v>
      </c>
      <c r="U1535" t="s">
        <v>23526</v>
      </c>
      <c r="V1535" t="s">
        <v>7940</v>
      </c>
      <c r="W1535" t="s">
        <v>23527</v>
      </c>
      <c r="X1535" t="s">
        <v>22057</v>
      </c>
      <c r="Y1535" t="s">
        <v>22028</v>
      </c>
      <c r="Z1535" t="s">
        <v>22037</v>
      </c>
      <c r="AA1535" s="16" t="s">
        <v>22013</v>
      </c>
      <c r="AB1535" t="s">
        <v>22014</v>
      </c>
      <c r="AC1535" t="s">
        <v>23526</v>
      </c>
      <c r="AD1535" t="s">
        <v>7940</v>
      </c>
      <c r="AE1535" t="s">
        <v>23527</v>
      </c>
      <c r="AF1535" t="s">
        <v>22057</v>
      </c>
      <c r="AG1535" t="s">
        <v>22028</v>
      </c>
      <c r="AH1535" t="s">
        <v>22037</v>
      </c>
      <c r="AI1535" t="s">
        <v>30</v>
      </c>
      <c r="AJ1535" s="3" t="s">
        <v>22065</v>
      </c>
      <c r="AK1535" t="s">
        <v>22065</v>
      </c>
      <c r="AL1535" t="s">
        <v>27363</v>
      </c>
      <c r="AM1535" s="3">
        <v>46252</v>
      </c>
      <c r="AN1535" t="s">
        <v>22065</v>
      </c>
      <c r="AO1535" s="3" t="s">
        <v>22065</v>
      </c>
      <c r="AP1535" t="s">
        <v>22065</v>
      </c>
      <c r="AQ1535" s="3" t="s">
        <v>22065</v>
      </c>
    </row>
    <row r="1536" spans="1:43">
      <c r="A1536">
        <v>70010113512</v>
      </c>
      <c r="B1536" t="s">
        <v>19</v>
      </c>
      <c r="C1536" s="2" t="s">
        <v>21812</v>
      </c>
      <c r="D1536" s="2" t="s">
        <v>21812</v>
      </c>
      <c r="E1536" t="s">
        <v>284</v>
      </c>
      <c r="F1536" t="s">
        <v>285</v>
      </c>
      <c r="G1536" t="s">
        <v>201</v>
      </c>
      <c r="H1536">
        <v>2015</v>
      </c>
      <c r="I1536" t="s">
        <v>23</v>
      </c>
      <c r="J1536" t="s">
        <v>24</v>
      </c>
      <c r="K1536" t="s">
        <v>7943</v>
      </c>
      <c r="L1536" s="3">
        <v>46235.397997685177</v>
      </c>
      <c r="M1536" t="s">
        <v>21758</v>
      </c>
      <c r="N1536" t="s">
        <v>21759</v>
      </c>
      <c r="O1536" s="3" t="s">
        <v>7944</v>
      </c>
      <c r="P1536" s="3" t="s">
        <v>7945</v>
      </c>
      <c r="Q1536" s="3" t="s">
        <v>101</v>
      </c>
      <c r="R1536" t="s">
        <v>30</v>
      </c>
      <c r="S1536" s="3" t="s">
        <v>7946</v>
      </c>
      <c r="T1536" s="3" t="s">
        <v>7947</v>
      </c>
      <c r="U1536" t="s">
        <v>23528</v>
      </c>
      <c r="V1536" t="s">
        <v>7945</v>
      </c>
      <c r="W1536" t="s">
        <v>23529</v>
      </c>
      <c r="X1536" t="s">
        <v>22076</v>
      </c>
      <c r="Y1536" t="s">
        <v>22046</v>
      </c>
      <c r="Z1536" t="s">
        <v>22033</v>
      </c>
      <c r="AA1536" t="s">
        <v>22085</v>
      </c>
      <c r="AB1536" t="s">
        <v>22024</v>
      </c>
      <c r="AC1536" t="s">
        <v>23528</v>
      </c>
      <c r="AD1536" t="s">
        <v>7945</v>
      </c>
      <c r="AE1536" t="s">
        <v>23529</v>
      </c>
      <c r="AF1536" t="s">
        <v>22076</v>
      </c>
      <c r="AG1536" t="s">
        <v>22046</v>
      </c>
      <c r="AH1536" t="s">
        <v>22033</v>
      </c>
      <c r="AI1536" t="s">
        <v>30</v>
      </c>
      <c r="AJ1536" s="3" t="s">
        <v>22065</v>
      </c>
      <c r="AK1536" t="s">
        <v>22065</v>
      </c>
      <c r="AL1536" t="s">
        <v>27363</v>
      </c>
      <c r="AM1536" s="3">
        <v>46235</v>
      </c>
      <c r="AN1536" t="s">
        <v>22065</v>
      </c>
      <c r="AO1536" s="3" t="s">
        <v>22065</v>
      </c>
      <c r="AP1536" t="s">
        <v>22065</v>
      </c>
      <c r="AQ1536" s="3" t="s">
        <v>22065</v>
      </c>
    </row>
    <row r="1537" spans="1:43">
      <c r="A1537">
        <v>70010165872</v>
      </c>
      <c r="B1537" t="s">
        <v>19</v>
      </c>
      <c r="C1537" s="2" t="s">
        <v>7948</v>
      </c>
      <c r="D1537" s="2" t="s">
        <v>7948</v>
      </c>
      <c r="E1537" t="s">
        <v>34</v>
      </c>
      <c r="F1537" t="s">
        <v>179</v>
      </c>
      <c r="G1537" t="s">
        <v>180</v>
      </c>
      <c r="H1537">
        <v>2022</v>
      </c>
      <c r="I1537" t="s">
        <v>23</v>
      </c>
      <c r="J1537" t="s">
        <v>24</v>
      </c>
      <c r="K1537" t="s">
        <v>7949</v>
      </c>
      <c r="L1537" s="3">
        <v>46235.431689814817</v>
      </c>
      <c r="M1537" t="s">
        <v>21758</v>
      </c>
      <c r="N1537" t="s">
        <v>21759</v>
      </c>
      <c r="O1537" s="3" t="s">
        <v>7950</v>
      </c>
      <c r="P1537" s="3" t="s">
        <v>7951</v>
      </c>
      <c r="Q1537" s="3" t="s">
        <v>219</v>
      </c>
      <c r="R1537" t="s">
        <v>30</v>
      </c>
      <c r="S1537" s="3" t="s">
        <v>7952</v>
      </c>
      <c r="T1537" s="3" t="s">
        <v>7953</v>
      </c>
      <c r="U1537" t="s">
        <v>23530</v>
      </c>
      <c r="V1537" t="s">
        <v>7951</v>
      </c>
      <c r="W1537" t="s">
        <v>23531</v>
      </c>
      <c r="X1537" t="s">
        <v>22076</v>
      </c>
      <c r="Y1537" t="s">
        <v>22095</v>
      </c>
      <c r="Z1537" t="s">
        <v>22033</v>
      </c>
      <c r="AA1537" t="s">
        <v>22085</v>
      </c>
      <c r="AB1537" t="s">
        <v>22024</v>
      </c>
      <c r="AC1537" t="s">
        <v>23530</v>
      </c>
      <c r="AD1537" t="s">
        <v>7951</v>
      </c>
      <c r="AE1537" t="s">
        <v>23531</v>
      </c>
      <c r="AF1537" t="s">
        <v>22076</v>
      </c>
      <c r="AG1537" t="s">
        <v>22095</v>
      </c>
      <c r="AH1537" t="s">
        <v>22033</v>
      </c>
      <c r="AI1537" t="s">
        <v>30</v>
      </c>
      <c r="AJ1537" s="3" t="s">
        <v>22065</v>
      </c>
      <c r="AK1537" t="s">
        <v>22065</v>
      </c>
      <c r="AL1537" t="s">
        <v>27363</v>
      </c>
      <c r="AM1537" s="3">
        <v>46235</v>
      </c>
      <c r="AN1537" t="s">
        <v>22065</v>
      </c>
      <c r="AO1537" s="3" t="s">
        <v>22065</v>
      </c>
      <c r="AP1537" t="s">
        <v>22065</v>
      </c>
      <c r="AQ1537" s="3" t="s">
        <v>22065</v>
      </c>
    </row>
    <row r="1538" spans="1:43">
      <c r="A1538">
        <v>70010166619</v>
      </c>
      <c r="B1538" t="s">
        <v>19</v>
      </c>
      <c r="C1538" s="2" t="s">
        <v>7954</v>
      </c>
      <c r="D1538" s="2" t="s">
        <v>7954</v>
      </c>
      <c r="E1538" t="s">
        <v>34</v>
      </c>
      <c r="F1538" t="s">
        <v>193</v>
      </c>
      <c r="G1538" t="s">
        <v>22</v>
      </c>
      <c r="H1538">
        <v>2022</v>
      </c>
      <c r="I1538" t="s">
        <v>23</v>
      </c>
      <c r="J1538" t="s">
        <v>24</v>
      </c>
      <c r="K1538" t="s">
        <v>7955</v>
      </c>
      <c r="L1538" s="3">
        <v>46240.381631944438</v>
      </c>
      <c r="M1538" t="s">
        <v>21758</v>
      </c>
      <c r="N1538" t="s">
        <v>21759</v>
      </c>
      <c r="O1538" s="3" t="s">
        <v>7956</v>
      </c>
      <c r="P1538" s="3" t="s">
        <v>7781</v>
      </c>
      <c r="Q1538" s="3" t="s">
        <v>101</v>
      </c>
      <c r="R1538" t="s">
        <v>30</v>
      </c>
      <c r="S1538" s="3" t="s">
        <v>7957</v>
      </c>
      <c r="T1538" s="3" t="s">
        <v>7958</v>
      </c>
      <c r="U1538" t="s">
        <v>23532</v>
      </c>
      <c r="V1538" t="s">
        <v>21970</v>
      </c>
      <c r="W1538" t="s">
        <v>21970</v>
      </c>
      <c r="X1538" t="s">
        <v>21970</v>
      </c>
      <c r="Y1538" t="s">
        <v>21970</v>
      </c>
      <c r="Z1538" t="s">
        <v>21970</v>
      </c>
      <c r="AA1538" t="s">
        <v>21970</v>
      </c>
      <c r="AB1538" t="s">
        <v>22065</v>
      </c>
      <c r="AC1538" t="s">
        <v>23533</v>
      </c>
      <c r="AD1538" t="s">
        <v>7781</v>
      </c>
      <c r="AE1538" t="s">
        <v>23534</v>
      </c>
      <c r="AF1538" t="s">
        <v>22094</v>
      </c>
      <c r="AG1538" t="s">
        <v>22046</v>
      </c>
      <c r="AH1538" t="s">
        <v>22012</v>
      </c>
      <c r="AI1538" t="s">
        <v>30</v>
      </c>
      <c r="AJ1538" s="3" t="s">
        <v>22065</v>
      </c>
      <c r="AK1538" t="s">
        <v>22065</v>
      </c>
      <c r="AL1538" t="s">
        <v>27363</v>
      </c>
      <c r="AM1538" s="3">
        <v>46240</v>
      </c>
      <c r="AN1538" t="s">
        <v>22065</v>
      </c>
      <c r="AO1538" s="3" t="s">
        <v>22065</v>
      </c>
      <c r="AP1538" t="s">
        <v>22065</v>
      </c>
      <c r="AQ1538" s="3" t="s">
        <v>22065</v>
      </c>
    </row>
    <row r="1539" spans="1:43">
      <c r="A1539">
        <v>70010170985</v>
      </c>
      <c r="B1539" t="s">
        <v>19</v>
      </c>
      <c r="C1539" s="2" t="s">
        <v>7959</v>
      </c>
      <c r="D1539" s="2" t="s">
        <v>7959</v>
      </c>
      <c r="E1539" t="s">
        <v>34</v>
      </c>
      <c r="F1539" t="s">
        <v>193</v>
      </c>
      <c r="G1539" t="s">
        <v>22</v>
      </c>
      <c r="H1539">
        <v>2022</v>
      </c>
      <c r="I1539" t="s">
        <v>23</v>
      </c>
      <c r="J1539" t="s">
        <v>24</v>
      </c>
      <c r="K1539" t="s">
        <v>7960</v>
      </c>
      <c r="L1539" s="3">
        <v>46247.467442129629</v>
      </c>
      <c r="M1539" t="s">
        <v>21758</v>
      </c>
      <c r="N1539" t="s">
        <v>21759</v>
      </c>
      <c r="O1539" s="3" t="s">
        <v>7961</v>
      </c>
      <c r="P1539" s="3" t="s">
        <v>764</v>
      </c>
      <c r="Q1539" s="3" t="s">
        <v>273</v>
      </c>
      <c r="R1539" t="s">
        <v>30</v>
      </c>
      <c r="S1539" s="3" t="s">
        <v>7962</v>
      </c>
      <c r="T1539" s="3" t="s">
        <v>7963</v>
      </c>
      <c r="U1539" t="s">
        <v>23535</v>
      </c>
      <c r="V1539" t="s">
        <v>764</v>
      </c>
      <c r="W1539" t="s">
        <v>23536</v>
      </c>
      <c r="X1539" t="s">
        <v>22036</v>
      </c>
      <c r="Y1539" t="s">
        <v>22115</v>
      </c>
      <c r="Z1539" t="s">
        <v>22012</v>
      </c>
      <c r="AA1539" t="s">
        <v>22023</v>
      </c>
      <c r="AB1539" t="s">
        <v>22024</v>
      </c>
      <c r="AC1539" t="s">
        <v>23535</v>
      </c>
      <c r="AD1539" t="s">
        <v>764</v>
      </c>
      <c r="AE1539" t="s">
        <v>23536</v>
      </c>
      <c r="AF1539" t="s">
        <v>22036</v>
      </c>
      <c r="AG1539" t="s">
        <v>22115</v>
      </c>
      <c r="AH1539" t="s">
        <v>22012</v>
      </c>
      <c r="AI1539" t="s">
        <v>30</v>
      </c>
      <c r="AJ1539" s="3" t="s">
        <v>22065</v>
      </c>
      <c r="AK1539" t="s">
        <v>22065</v>
      </c>
      <c r="AL1539" t="s">
        <v>27363</v>
      </c>
      <c r="AM1539" s="3">
        <v>46247</v>
      </c>
      <c r="AN1539" t="s">
        <v>22065</v>
      </c>
      <c r="AO1539" s="3" t="s">
        <v>22065</v>
      </c>
      <c r="AP1539" t="s">
        <v>22065</v>
      </c>
      <c r="AQ1539" s="3" t="s">
        <v>22065</v>
      </c>
    </row>
    <row r="1540" spans="1:43">
      <c r="A1540">
        <v>70010157503</v>
      </c>
      <c r="B1540" t="s">
        <v>19</v>
      </c>
      <c r="C1540" s="2" t="s">
        <v>7964</v>
      </c>
      <c r="D1540" s="2" t="s">
        <v>7964</v>
      </c>
      <c r="E1540" t="s">
        <v>34</v>
      </c>
      <c r="F1540" t="s">
        <v>227</v>
      </c>
      <c r="G1540" t="s">
        <v>22</v>
      </c>
      <c r="H1540">
        <v>2021</v>
      </c>
      <c r="I1540" t="s">
        <v>23</v>
      </c>
      <c r="J1540" t="s">
        <v>24</v>
      </c>
      <c r="K1540" t="s">
        <v>7965</v>
      </c>
      <c r="L1540" s="3">
        <v>46235.465960648151</v>
      </c>
      <c r="M1540" t="s">
        <v>21758</v>
      </c>
      <c r="N1540" t="s">
        <v>21759</v>
      </c>
      <c r="O1540" s="3" t="s">
        <v>7966</v>
      </c>
      <c r="P1540" s="3" t="s">
        <v>7967</v>
      </c>
      <c r="Q1540" s="3" t="s">
        <v>264</v>
      </c>
      <c r="R1540" t="s">
        <v>30</v>
      </c>
      <c r="S1540" s="3" t="s">
        <v>7968</v>
      </c>
      <c r="T1540" s="3" t="s">
        <v>7969</v>
      </c>
      <c r="U1540" t="s">
        <v>23537</v>
      </c>
      <c r="V1540" t="s">
        <v>7967</v>
      </c>
      <c r="W1540" t="s">
        <v>23538</v>
      </c>
      <c r="X1540" t="s">
        <v>22076</v>
      </c>
      <c r="Y1540" t="s">
        <v>22112</v>
      </c>
      <c r="Z1540" t="s">
        <v>22033</v>
      </c>
      <c r="AA1540" t="s">
        <v>22085</v>
      </c>
      <c r="AB1540" t="s">
        <v>22024</v>
      </c>
      <c r="AC1540" t="s">
        <v>23537</v>
      </c>
      <c r="AD1540" t="s">
        <v>7967</v>
      </c>
      <c r="AE1540" t="s">
        <v>23538</v>
      </c>
      <c r="AF1540" t="s">
        <v>22076</v>
      </c>
      <c r="AG1540" t="s">
        <v>22112</v>
      </c>
      <c r="AH1540" t="s">
        <v>22033</v>
      </c>
      <c r="AI1540" t="s">
        <v>30</v>
      </c>
      <c r="AJ1540" s="3" t="s">
        <v>22065</v>
      </c>
      <c r="AK1540" t="s">
        <v>22065</v>
      </c>
      <c r="AL1540" t="s">
        <v>27363</v>
      </c>
      <c r="AM1540" s="3">
        <v>46235</v>
      </c>
      <c r="AN1540" t="s">
        <v>22065</v>
      </c>
      <c r="AO1540" s="3" t="s">
        <v>22065</v>
      </c>
      <c r="AP1540" t="s">
        <v>22065</v>
      </c>
      <c r="AQ1540" s="3" t="s">
        <v>22065</v>
      </c>
    </row>
    <row r="1541" spans="1:43">
      <c r="A1541">
        <v>70010036019</v>
      </c>
      <c r="B1541" t="s">
        <v>19</v>
      </c>
      <c r="C1541" s="2" t="s">
        <v>21813</v>
      </c>
      <c r="D1541" s="2" t="s">
        <v>21813</v>
      </c>
      <c r="E1541" t="s">
        <v>26</v>
      </c>
      <c r="F1541" t="s">
        <v>26</v>
      </c>
      <c r="G1541" t="s">
        <v>22</v>
      </c>
      <c r="H1541">
        <v>2004</v>
      </c>
      <c r="I1541" t="s">
        <v>23</v>
      </c>
      <c r="J1541" t="s">
        <v>24</v>
      </c>
      <c r="K1541" t="s">
        <v>7970</v>
      </c>
      <c r="L1541" s="3">
        <v>46239.468391203707</v>
      </c>
      <c r="M1541" t="s">
        <v>21758</v>
      </c>
      <c r="N1541" t="s">
        <v>21759</v>
      </c>
      <c r="O1541" s="3" t="s">
        <v>7971</v>
      </c>
      <c r="P1541" s="3" t="s">
        <v>7972</v>
      </c>
      <c r="Q1541" s="3" t="s">
        <v>237</v>
      </c>
      <c r="R1541" t="s">
        <v>30</v>
      </c>
      <c r="S1541" s="3" t="s">
        <v>7973</v>
      </c>
      <c r="T1541" s="3" t="s">
        <v>7974</v>
      </c>
      <c r="U1541" t="s">
        <v>23539</v>
      </c>
      <c r="V1541" t="s">
        <v>7972</v>
      </c>
      <c r="W1541" t="s">
        <v>23540</v>
      </c>
      <c r="X1541" t="s">
        <v>22010</v>
      </c>
      <c r="Y1541" t="s">
        <v>22060</v>
      </c>
      <c r="Z1541" t="s">
        <v>22022</v>
      </c>
      <c r="AA1541" t="s">
        <v>22085</v>
      </c>
      <c r="AB1541" t="s">
        <v>22024</v>
      </c>
      <c r="AC1541" t="s">
        <v>23539</v>
      </c>
      <c r="AD1541" t="s">
        <v>7972</v>
      </c>
      <c r="AE1541" t="s">
        <v>23540</v>
      </c>
      <c r="AF1541" t="s">
        <v>22010</v>
      </c>
      <c r="AG1541" t="s">
        <v>22060</v>
      </c>
      <c r="AH1541" t="s">
        <v>22022</v>
      </c>
      <c r="AI1541" t="s">
        <v>30</v>
      </c>
      <c r="AJ1541" s="3" t="s">
        <v>22065</v>
      </c>
      <c r="AK1541" t="s">
        <v>22065</v>
      </c>
      <c r="AL1541" t="s">
        <v>27363</v>
      </c>
      <c r="AM1541" s="3">
        <v>46239</v>
      </c>
      <c r="AN1541" t="s">
        <v>22065</v>
      </c>
      <c r="AO1541" s="3" t="s">
        <v>22065</v>
      </c>
      <c r="AP1541" t="s">
        <v>22065</v>
      </c>
      <c r="AQ1541" s="3" t="s">
        <v>22065</v>
      </c>
    </row>
    <row r="1542" spans="1:43">
      <c r="A1542">
        <v>70010154713</v>
      </c>
      <c r="B1542" t="s">
        <v>19</v>
      </c>
      <c r="C1542" s="2" t="s">
        <v>7975</v>
      </c>
      <c r="D1542" s="2" t="s">
        <v>7975</v>
      </c>
      <c r="E1542" t="s">
        <v>34</v>
      </c>
      <c r="F1542" t="s">
        <v>227</v>
      </c>
      <c r="G1542" t="s">
        <v>22</v>
      </c>
      <c r="H1542">
        <v>2020</v>
      </c>
      <c r="I1542" t="s">
        <v>23</v>
      </c>
      <c r="J1542" t="s">
        <v>24</v>
      </c>
      <c r="K1542" t="s">
        <v>7976</v>
      </c>
      <c r="L1542" s="3">
        <v>46235.562395833331</v>
      </c>
      <c r="M1542" t="s">
        <v>21758</v>
      </c>
      <c r="N1542" t="s">
        <v>21759</v>
      </c>
      <c r="O1542" s="3" t="s">
        <v>7977</v>
      </c>
      <c r="P1542" s="3" t="s">
        <v>7978</v>
      </c>
      <c r="Q1542" s="3" t="s">
        <v>368</v>
      </c>
      <c r="R1542" t="s">
        <v>30</v>
      </c>
      <c r="S1542" s="3" t="s">
        <v>7979</v>
      </c>
      <c r="T1542" s="3" t="s">
        <v>7980</v>
      </c>
      <c r="U1542" t="s">
        <v>23541</v>
      </c>
      <c r="V1542" t="s">
        <v>7978</v>
      </c>
      <c r="W1542" t="s">
        <v>23542</v>
      </c>
      <c r="X1542" t="s">
        <v>22076</v>
      </c>
      <c r="Y1542" t="s">
        <v>22138</v>
      </c>
      <c r="Z1542" t="s">
        <v>22033</v>
      </c>
      <c r="AA1542" t="s">
        <v>22085</v>
      </c>
      <c r="AB1542" t="s">
        <v>22024</v>
      </c>
      <c r="AC1542" t="s">
        <v>23541</v>
      </c>
      <c r="AD1542" t="s">
        <v>7978</v>
      </c>
      <c r="AE1542" t="s">
        <v>23542</v>
      </c>
      <c r="AF1542" t="s">
        <v>22076</v>
      </c>
      <c r="AG1542" t="s">
        <v>22138</v>
      </c>
      <c r="AH1542" t="s">
        <v>22033</v>
      </c>
      <c r="AI1542" t="s">
        <v>30</v>
      </c>
      <c r="AJ1542" s="3" t="s">
        <v>22065</v>
      </c>
      <c r="AK1542" t="s">
        <v>22065</v>
      </c>
      <c r="AL1542" t="s">
        <v>27363</v>
      </c>
      <c r="AM1542" s="3">
        <v>46235</v>
      </c>
      <c r="AN1542" t="s">
        <v>22065</v>
      </c>
      <c r="AO1542" s="3" t="s">
        <v>22065</v>
      </c>
      <c r="AP1542" t="s">
        <v>22065</v>
      </c>
      <c r="AQ1542" s="3" t="s">
        <v>22065</v>
      </c>
    </row>
    <row r="1543" spans="1:43">
      <c r="A1543">
        <v>70010159548</v>
      </c>
      <c r="B1543" t="s">
        <v>19</v>
      </c>
      <c r="C1543" s="2" t="s">
        <v>7981</v>
      </c>
      <c r="D1543" s="2" t="s">
        <v>7981</v>
      </c>
      <c r="E1543" t="s">
        <v>34</v>
      </c>
      <c r="F1543" t="s">
        <v>227</v>
      </c>
      <c r="G1543" t="s">
        <v>22</v>
      </c>
      <c r="H1543">
        <v>2021</v>
      </c>
      <c r="I1543" t="s">
        <v>23</v>
      </c>
      <c r="J1543" t="s">
        <v>24</v>
      </c>
      <c r="K1543" t="s">
        <v>138</v>
      </c>
      <c r="L1543" s="3">
        <v>46241.369456018518</v>
      </c>
      <c r="M1543" t="s">
        <v>21758</v>
      </c>
      <c r="N1543" t="s">
        <v>21759</v>
      </c>
      <c r="O1543" s="3" t="s">
        <v>7982</v>
      </c>
      <c r="P1543" s="3" t="s">
        <v>140</v>
      </c>
      <c r="Q1543" s="3" t="s">
        <v>141</v>
      </c>
      <c r="R1543" t="s">
        <v>142</v>
      </c>
      <c r="S1543" s="3" t="s">
        <v>7983</v>
      </c>
      <c r="T1543" s="3" t="s">
        <v>7984</v>
      </c>
      <c r="U1543" t="s">
        <v>22064</v>
      </c>
      <c r="V1543" t="s">
        <v>21970</v>
      </c>
      <c r="W1543" t="s">
        <v>21970</v>
      </c>
      <c r="X1543" t="s">
        <v>21970</v>
      </c>
      <c r="Y1543" t="s">
        <v>21970</v>
      </c>
      <c r="Z1543" t="s">
        <v>21970</v>
      </c>
      <c r="AA1543" t="s">
        <v>21970</v>
      </c>
      <c r="AB1543" t="s">
        <v>22065</v>
      </c>
      <c r="AC1543" t="s">
        <v>22017</v>
      </c>
      <c r="AD1543" t="s">
        <v>21970</v>
      </c>
      <c r="AE1543" t="s">
        <v>21970</v>
      </c>
      <c r="AF1543" t="s">
        <v>21970</v>
      </c>
      <c r="AG1543" t="s">
        <v>21970</v>
      </c>
      <c r="AH1543" t="s">
        <v>21970</v>
      </c>
      <c r="AI1543" t="s">
        <v>30</v>
      </c>
      <c r="AJ1543" s="3" t="s">
        <v>22065</v>
      </c>
      <c r="AK1543" t="s">
        <v>22065</v>
      </c>
      <c r="AL1543" t="s">
        <v>27363</v>
      </c>
      <c r="AM1543" s="3">
        <v>46241</v>
      </c>
      <c r="AN1543" t="s">
        <v>22065</v>
      </c>
      <c r="AO1543" s="3" t="s">
        <v>22065</v>
      </c>
      <c r="AP1543" t="s">
        <v>22065</v>
      </c>
      <c r="AQ1543" s="3" t="s">
        <v>22065</v>
      </c>
    </row>
    <row r="1544" spans="1:43">
      <c r="A1544">
        <v>70010133038</v>
      </c>
      <c r="B1544" t="s">
        <v>19</v>
      </c>
      <c r="C1544" s="2" t="s">
        <v>7985</v>
      </c>
      <c r="D1544" s="2" t="s">
        <v>7985</v>
      </c>
      <c r="E1544" t="s">
        <v>284</v>
      </c>
      <c r="F1544" t="s">
        <v>1816</v>
      </c>
      <c r="G1544" t="s">
        <v>201</v>
      </c>
      <c r="H1544">
        <v>2017</v>
      </c>
      <c r="I1544" t="s">
        <v>23</v>
      </c>
      <c r="J1544" t="s">
        <v>24</v>
      </c>
      <c r="K1544" t="s">
        <v>7986</v>
      </c>
      <c r="L1544" s="3">
        <v>46254.738182870373</v>
      </c>
      <c r="M1544" t="s">
        <v>21758</v>
      </c>
      <c r="N1544" t="s">
        <v>21759</v>
      </c>
      <c r="O1544" s="3" t="s">
        <v>7987</v>
      </c>
      <c r="P1544" s="3" t="s">
        <v>7988</v>
      </c>
      <c r="Q1544" s="3" t="s">
        <v>355</v>
      </c>
      <c r="R1544" t="s">
        <v>30</v>
      </c>
      <c r="S1544" s="3" t="s">
        <v>7989</v>
      </c>
      <c r="T1544" s="3" t="s">
        <v>7990</v>
      </c>
      <c r="U1544" t="s">
        <v>23543</v>
      </c>
      <c r="V1544" t="s">
        <v>7988</v>
      </c>
      <c r="W1544" t="s">
        <v>23544</v>
      </c>
      <c r="X1544" t="s">
        <v>22036</v>
      </c>
      <c r="Y1544" t="s">
        <v>22133</v>
      </c>
      <c r="Z1544" t="s">
        <v>22012</v>
      </c>
      <c r="AA1544" t="s">
        <v>22085</v>
      </c>
      <c r="AB1544" t="s">
        <v>22024</v>
      </c>
      <c r="AC1544" t="s">
        <v>23543</v>
      </c>
      <c r="AD1544" t="s">
        <v>7988</v>
      </c>
      <c r="AE1544" t="s">
        <v>23544</v>
      </c>
      <c r="AF1544" t="s">
        <v>22036</v>
      </c>
      <c r="AG1544" t="s">
        <v>22133</v>
      </c>
      <c r="AH1544" t="s">
        <v>22012</v>
      </c>
      <c r="AI1544" t="s">
        <v>30</v>
      </c>
      <c r="AJ1544" s="3" t="s">
        <v>22065</v>
      </c>
      <c r="AK1544" t="s">
        <v>22065</v>
      </c>
      <c r="AL1544" t="s">
        <v>27363</v>
      </c>
      <c r="AM1544" s="3">
        <v>46254</v>
      </c>
      <c r="AN1544" t="s">
        <v>22065</v>
      </c>
      <c r="AO1544" s="3" t="s">
        <v>22065</v>
      </c>
      <c r="AP1544" t="s">
        <v>22065</v>
      </c>
      <c r="AQ1544" s="3" t="s">
        <v>22065</v>
      </c>
    </row>
    <row r="1545" spans="1:43">
      <c r="A1545">
        <v>70010157038</v>
      </c>
      <c r="B1545" t="s">
        <v>19</v>
      </c>
      <c r="C1545" s="2" t="s">
        <v>7991</v>
      </c>
      <c r="D1545" s="2" t="s">
        <v>7991</v>
      </c>
      <c r="E1545" t="s">
        <v>34</v>
      </c>
      <c r="F1545" t="s">
        <v>227</v>
      </c>
      <c r="G1545" t="s">
        <v>22</v>
      </c>
      <c r="H1545">
        <v>2020</v>
      </c>
      <c r="I1545" t="s">
        <v>23</v>
      </c>
      <c r="J1545" t="s">
        <v>24</v>
      </c>
      <c r="K1545" t="s">
        <v>7992</v>
      </c>
      <c r="L1545" s="3">
        <v>46256.516608796293</v>
      </c>
      <c r="M1545" t="s">
        <v>21758</v>
      </c>
      <c r="N1545" t="s">
        <v>21759</v>
      </c>
      <c r="O1545" s="3" t="s">
        <v>7993</v>
      </c>
      <c r="P1545" s="3" t="s">
        <v>7994</v>
      </c>
      <c r="Q1545" s="3" t="s">
        <v>101</v>
      </c>
      <c r="R1545" t="s">
        <v>30</v>
      </c>
      <c r="S1545" s="3" t="s">
        <v>7995</v>
      </c>
      <c r="T1545" s="3" t="s">
        <v>7996</v>
      </c>
      <c r="U1545" t="s">
        <v>23545</v>
      </c>
      <c r="V1545" t="s">
        <v>7994</v>
      </c>
      <c r="W1545" t="s">
        <v>23546</v>
      </c>
      <c r="X1545" t="s">
        <v>22076</v>
      </c>
      <c r="Y1545" t="s">
        <v>22046</v>
      </c>
      <c r="Z1545" t="s">
        <v>22033</v>
      </c>
      <c r="AA1545" t="s">
        <v>22085</v>
      </c>
      <c r="AB1545" t="s">
        <v>22024</v>
      </c>
      <c r="AC1545" t="s">
        <v>23545</v>
      </c>
      <c r="AD1545" t="s">
        <v>7994</v>
      </c>
      <c r="AE1545" t="s">
        <v>23546</v>
      </c>
      <c r="AF1545" t="s">
        <v>22076</v>
      </c>
      <c r="AG1545" t="s">
        <v>22046</v>
      </c>
      <c r="AH1545" t="s">
        <v>22033</v>
      </c>
      <c r="AI1545" t="s">
        <v>30</v>
      </c>
      <c r="AJ1545" s="3" t="s">
        <v>22065</v>
      </c>
      <c r="AK1545" t="s">
        <v>22065</v>
      </c>
      <c r="AL1545" t="s">
        <v>27363</v>
      </c>
      <c r="AM1545" s="3">
        <v>46256</v>
      </c>
      <c r="AN1545" t="s">
        <v>22065</v>
      </c>
      <c r="AO1545" s="3" t="s">
        <v>22065</v>
      </c>
      <c r="AP1545" t="s">
        <v>22065</v>
      </c>
      <c r="AQ1545" s="3" t="s">
        <v>22065</v>
      </c>
    </row>
    <row r="1546" spans="1:43">
      <c r="A1546">
        <v>70010155862</v>
      </c>
      <c r="B1546" t="s">
        <v>19</v>
      </c>
      <c r="C1546" s="2" t="s">
        <v>7997</v>
      </c>
      <c r="D1546" s="2" t="s">
        <v>7997</v>
      </c>
      <c r="E1546" t="s">
        <v>34</v>
      </c>
      <c r="F1546" t="s">
        <v>512</v>
      </c>
      <c r="G1546" t="s">
        <v>242</v>
      </c>
      <c r="H1546">
        <v>2020</v>
      </c>
      <c r="I1546" t="s">
        <v>23</v>
      </c>
      <c r="J1546" t="s">
        <v>24</v>
      </c>
      <c r="K1546" t="s">
        <v>7998</v>
      </c>
      <c r="L1546" s="3">
        <v>46239.637627314813</v>
      </c>
      <c r="M1546" t="s">
        <v>21758</v>
      </c>
      <c r="N1546" t="s">
        <v>21759</v>
      </c>
      <c r="O1546" s="3" t="s">
        <v>7999</v>
      </c>
      <c r="P1546" s="3" t="s">
        <v>764</v>
      </c>
      <c r="Q1546" s="3" t="s">
        <v>447</v>
      </c>
      <c r="R1546" t="s">
        <v>30</v>
      </c>
      <c r="S1546" s="3" t="s">
        <v>8000</v>
      </c>
      <c r="T1546" s="3" t="s">
        <v>8001</v>
      </c>
      <c r="U1546" t="s">
        <v>23547</v>
      </c>
      <c r="V1546" t="s">
        <v>764</v>
      </c>
      <c r="W1546" t="s">
        <v>23548</v>
      </c>
      <c r="X1546" t="s">
        <v>22010</v>
      </c>
      <c r="Y1546" t="s">
        <v>22150</v>
      </c>
      <c r="Z1546" t="s">
        <v>22022</v>
      </c>
      <c r="AA1546" t="s">
        <v>22023</v>
      </c>
      <c r="AB1546" t="s">
        <v>22024</v>
      </c>
      <c r="AC1546" t="s">
        <v>23547</v>
      </c>
      <c r="AD1546" t="s">
        <v>764</v>
      </c>
      <c r="AE1546" t="s">
        <v>23548</v>
      </c>
      <c r="AF1546" t="s">
        <v>22010</v>
      </c>
      <c r="AG1546" t="s">
        <v>22150</v>
      </c>
      <c r="AH1546" t="s">
        <v>22022</v>
      </c>
      <c r="AI1546" t="s">
        <v>30</v>
      </c>
      <c r="AJ1546" s="3" t="s">
        <v>22065</v>
      </c>
      <c r="AK1546" t="s">
        <v>22065</v>
      </c>
      <c r="AL1546" t="s">
        <v>27363</v>
      </c>
      <c r="AM1546" s="3">
        <v>46239</v>
      </c>
      <c r="AN1546" t="s">
        <v>22065</v>
      </c>
      <c r="AO1546" s="3" t="s">
        <v>22065</v>
      </c>
      <c r="AP1546" t="s">
        <v>22065</v>
      </c>
      <c r="AQ1546" s="3" t="s">
        <v>22065</v>
      </c>
    </row>
    <row r="1547" spans="1:43">
      <c r="A1547">
        <v>70010160535</v>
      </c>
      <c r="B1547" t="s">
        <v>19</v>
      </c>
      <c r="C1547" s="2" t="s">
        <v>8002</v>
      </c>
      <c r="D1547" s="2" t="s">
        <v>8002</v>
      </c>
      <c r="E1547" t="s">
        <v>34</v>
      </c>
      <c r="F1547" t="s">
        <v>657</v>
      </c>
      <c r="G1547" t="s">
        <v>201</v>
      </c>
      <c r="H1547">
        <v>2022</v>
      </c>
      <c r="I1547" t="s">
        <v>23</v>
      </c>
      <c r="J1547" t="s">
        <v>24</v>
      </c>
      <c r="K1547" t="s">
        <v>8003</v>
      </c>
      <c r="L1547" s="3">
        <v>46254.652951388889</v>
      </c>
      <c r="M1547" t="s">
        <v>21758</v>
      </c>
      <c r="N1547" t="s">
        <v>21759</v>
      </c>
      <c r="O1547" s="3" t="s">
        <v>8004</v>
      </c>
      <c r="P1547" s="3" t="s">
        <v>8005</v>
      </c>
      <c r="Q1547" s="3" t="s">
        <v>5478</v>
      </c>
      <c r="R1547" t="s">
        <v>30</v>
      </c>
      <c r="S1547" s="3" t="s">
        <v>8006</v>
      </c>
      <c r="T1547" s="3" t="s">
        <v>8007</v>
      </c>
      <c r="U1547" t="s">
        <v>23549</v>
      </c>
      <c r="V1547" t="s">
        <v>8005</v>
      </c>
      <c r="W1547" t="s">
        <v>23550</v>
      </c>
      <c r="X1547" t="s">
        <v>22010</v>
      </c>
      <c r="Y1547" t="s">
        <v>22438</v>
      </c>
      <c r="Z1547" t="s">
        <v>22012</v>
      </c>
      <c r="AA1547" s="16" t="s">
        <v>22013</v>
      </c>
      <c r="AB1547" t="s">
        <v>22014</v>
      </c>
      <c r="AC1547" t="s">
        <v>21970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 t="s">
        <v>30</v>
      </c>
      <c r="AJ1547" s="3">
        <v>46260.466736111113</v>
      </c>
      <c r="AK1547" t="s">
        <v>108</v>
      </c>
      <c r="AL1547" t="s">
        <v>27363</v>
      </c>
      <c r="AM1547" s="3">
        <v>46254</v>
      </c>
      <c r="AN1547" t="s">
        <v>22065</v>
      </c>
      <c r="AO1547" s="3" t="s">
        <v>22065</v>
      </c>
      <c r="AP1547" t="s">
        <v>22065</v>
      </c>
      <c r="AQ1547" s="3" t="s">
        <v>22065</v>
      </c>
    </row>
    <row r="1548" spans="1:43">
      <c r="A1548">
        <v>70010140211</v>
      </c>
      <c r="B1548" t="s">
        <v>19</v>
      </c>
      <c r="C1548" s="2" t="s">
        <v>8008</v>
      </c>
      <c r="D1548" s="2" t="s">
        <v>8008</v>
      </c>
      <c r="E1548" t="s">
        <v>284</v>
      </c>
      <c r="F1548" t="s">
        <v>1816</v>
      </c>
      <c r="G1548" t="s">
        <v>201</v>
      </c>
      <c r="H1548">
        <v>2018</v>
      </c>
      <c r="I1548" t="s">
        <v>23</v>
      </c>
      <c r="J1548" t="s">
        <v>24</v>
      </c>
      <c r="K1548" t="s">
        <v>8009</v>
      </c>
      <c r="L1548" s="3">
        <v>46240.44054398148</v>
      </c>
      <c r="M1548" t="s">
        <v>21758</v>
      </c>
      <c r="N1548" t="s">
        <v>21759</v>
      </c>
      <c r="O1548" s="3" t="s">
        <v>8010</v>
      </c>
      <c r="P1548" s="3" t="s">
        <v>8011</v>
      </c>
      <c r="Q1548" s="3" t="s">
        <v>273</v>
      </c>
      <c r="R1548" t="s">
        <v>30</v>
      </c>
      <c r="S1548" s="3" t="s">
        <v>8012</v>
      </c>
      <c r="T1548" s="3" t="s">
        <v>8013</v>
      </c>
      <c r="U1548" t="s">
        <v>23551</v>
      </c>
      <c r="V1548" t="s">
        <v>8011</v>
      </c>
      <c r="W1548" t="s">
        <v>23552</v>
      </c>
      <c r="X1548" t="s">
        <v>22036</v>
      </c>
      <c r="Y1548" t="s">
        <v>22115</v>
      </c>
      <c r="Z1548" t="s">
        <v>22012</v>
      </c>
      <c r="AA1548" t="s">
        <v>22085</v>
      </c>
      <c r="AB1548" t="s">
        <v>22024</v>
      </c>
      <c r="AC1548" t="s">
        <v>23551</v>
      </c>
      <c r="AD1548" t="s">
        <v>8011</v>
      </c>
      <c r="AE1548" t="s">
        <v>23552</v>
      </c>
      <c r="AF1548" t="s">
        <v>22036</v>
      </c>
      <c r="AG1548" t="s">
        <v>22115</v>
      </c>
      <c r="AH1548" t="s">
        <v>22012</v>
      </c>
      <c r="AI1548" t="s">
        <v>30</v>
      </c>
      <c r="AJ1548" s="3" t="s">
        <v>22065</v>
      </c>
      <c r="AK1548" t="s">
        <v>22065</v>
      </c>
      <c r="AL1548" t="s">
        <v>27363</v>
      </c>
      <c r="AM1548" s="3">
        <v>46240</v>
      </c>
      <c r="AN1548" t="s">
        <v>22065</v>
      </c>
      <c r="AO1548" s="3" t="s">
        <v>22065</v>
      </c>
      <c r="AP1548" t="s">
        <v>22065</v>
      </c>
      <c r="AQ1548" s="3" t="s">
        <v>22065</v>
      </c>
    </row>
    <row r="1549" spans="1:43">
      <c r="A1549">
        <v>70010166642</v>
      </c>
      <c r="B1549" t="s">
        <v>19</v>
      </c>
      <c r="C1549" s="2" t="s">
        <v>8014</v>
      </c>
      <c r="D1549" s="2" t="s">
        <v>8014</v>
      </c>
      <c r="E1549" t="s">
        <v>34</v>
      </c>
      <c r="F1549" t="s">
        <v>193</v>
      </c>
      <c r="G1549" t="s">
        <v>22</v>
      </c>
      <c r="H1549">
        <v>2022</v>
      </c>
      <c r="I1549" t="s">
        <v>23</v>
      </c>
      <c r="J1549" t="s">
        <v>24</v>
      </c>
      <c r="K1549" t="s">
        <v>8015</v>
      </c>
      <c r="L1549" s="3">
        <v>46238.545451388891</v>
      </c>
      <c r="M1549" t="s">
        <v>21758</v>
      </c>
      <c r="N1549" t="s">
        <v>21759</v>
      </c>
      <c r="O1549" s="3" t="s">
        <v>8016</v>
      </c>
      <c r="P1549" s="3" t="s">
        <v>8017</v>
      </c>
      <c r="Q1549" s="3" t="s">
        <v>219</v>
      </c>
      <c r="R1549" t="s">
        <v>30</v>
      </c>
      <c r="S1549" s="3" t="s">
        <v>8018</v>
      </c>
      <c r="T1549" s="3" t="s">
        <v>8019</v>
      </c>
      <c r="U1549" t="s">
        <v>23553</v>
      </c>
      <c r="V1549" t="s">
        <v>8017</v>
      </c>
      <c r="W1549" t="s">
        <v>23554</v>
      </c>
      <c r="X1549" t="s">
        <v>22099</v>
      </c>
      <c r="Y1549" t="s">
        <v>22095</v>
      </c>
      <c r="Z1549" t="s">
        <v>22037</v>
      </c>
      <c r="AA1549" t="s">
        <v>22023</v>
      </c>
      <c r="AB1549" t="s">
        <v>22024</v>
      </c>
      <c r="AC1549" t="s">
        <v>23553</v>
      </c>
      <c r="AD1549" t="s">
        <v>8017</v>
      </c>
      <c r="AE1549" t="s">
        <v>23554</v>
      </c>
      <c r="AF1549" t="s">
        <v>22099</v>
      </c>
      <c r="AG1549" t="s">
        <v>22095</v>
      </c>
      <c r="AH1549" t="s">
        <v>22037</v>
      </c>
      <c r="AI1549" t="s">
        <v>30</v>
      </c>
      <c r="AJ1549" s="3" t="s">
        <v>22065</v>
      </c>
      <c r="AK1549" t="s">
        <v>22065</v>
      </c>
      <c r="AL1549" t="s">
        <v>27363</v>
      </c>
      <c r="AM1549" s="3">
        <v>46238</v>
      </c>
      <c r="AN1549" t="s">
        <v>22065</v>
      </c>
      <c r="AO1549" s="3" t="s">
        <v>22065</v>
      </c>
      <c r="AP1549" t="s">
        <v>22065</v>
      </c>
      <c r="AQ1549" s="3" t="s">
        <v>22065</v>
      </c>
    </row>
    <row r="1550" spans="1:43">
      <c r="A1550">
        <v>70010127471</v>
      </c>
      <c r="B1550" t="s">
        <v>19</v>
      </c>
      <c r="C1550" s="2" t="s">
        <v>8020</v>
      </c>
      <c r="D1550" s="2" t="s">
        <v>8020</v>
      </c>
      <c r="E1550" t="s">
        <v>284</v>
      </c>
      <c r="F1550" t="s">
        <v>5294</v>
      </c>
      <c r="G1550" t="s">
        <v>242</v>
      </c>
      <c r="H1550">
        <v>2017</v>
      </c>
      <c r="I1550" t="s">
        <v>23</v>
      </c>
      <c r="J1550" t="s">
        <v>24</v>
      </c>
      <c r="K1550" t="s">
        <v>7409</v>
      </c>
      <c r="L1550" s="3">
        <v>46246.432037037041</v>
      </c>
      <c r="M1550" t="s">
        <v>21758</v>
      </c>
      <c r="N1550" t="s">
        <v>21759</v>
      </c>
      <c r="O1550" s="3" t="s">
        <v>8021</v>
      </c>
      <c r="P1550" s="3" t="s">
        <v>7411</v>
      </c>
      <c r="Q1550" s="3" t="s">
        <v>355</v>
      </c>
      <c r="R1550" t="s">
        <v>30</v>
      </c>
      <c r="S1550" s="3" t="s">
        <v>8022</v>
      </c>
      <c r="T1550" s="3" t="s">
        <v>8023</v>
      </c>
      <c r="U1550" t="s">
        <v>23378</v>
      </c>
      <c r="V1550" t="s">
        <v>7411</v>
      </c>
      <c r="W1550" t="s">
        <v>23379</v>
      </c>
      <c r="X1550" t="s">
        <v>22010</v>
      </c>
      <c r="Y1550" t="s">
        <v>22133</v>
      </c>
      <c r="Z1550" t="s">
        <v>22022</v>
      </c>
      <c r="AA1550" t="s">
        <v>22085</v>
      </c>
      <c r="AB1550" t="s">
        <v>22024</v>
      </c>
      <c r="AC1550" t="s">
        <v>23378</v>
      </c>
      <c r="AD1550" t="s">
        <v>7411</v>
      </c>
      <c r="AE1550" t="s">
        <v>23379</v>
      </c>
      <c r="AF1550" t="s">
        <v>22010</v>
      </c>
      <c r="AG1550" t="s">
        <v>22133</v>
      </c>
      <c r="AH1550" t="s">
        <v>22022</v>
      </c>
      <c r="AI1550" t="s">
        <v>30</v>
      </c>
      <c r="AJ1550" s="3" t="s">
        <v>22065</v>
      </c>
      <c r="AK1550" t="s">
        <v>22065</v>
      </c>
      <c r="AL1550" t="s">
        <v>27363</v>
      </c>
      <c r="AM1550" s="3">
        <v>46246</v>
      </c>
      <c r="AN1550" t="s">
        <v>22065</v>
      </c>
      <c r="AO1550" s="3" t="s">
        <v>22065</v>
      </c>
      <c r="AP1550" t="s">
        <v>22065</v>
      </c>
      <c r="AQ1550" s="3" t="s">
        <v>22065</v>
      </c>
    </row>
    <row r="1551" spans="1:43">
      <c r="A1551">
        <v>70010155608</v>
      </c>
      <c r="B1551" t="s">
        <v>19</v>
      </c>
      <c r="C1551" s="2" t="s">
        <v>8024</v>
      </c>
      <c r="D1551" s="2" t="s">
        <v>8024</v>
      </c>
      <c r="E1551" t="s">
        <v>34</v>
      </c>
      <c r="F1551" t="s">
        <v>476</v>
      </c>
      <c r="G1551" t="s">
        <v>180</v>
      </c>
      <c r="H1551">
        <v>2020</v>
      </c>
      <c r="I1551" t="s">
        <v>23</v>
      </c>
      <c r="J1551" t="s">
        <v>24</v>
      </c>
      <c r="K1551" t="s">
        <v>8025</v>
      </c>
      <c r="L1551" s="3">
        <v>46242.477847222217</v>
      </c>
      <c r="M1551" t="s">
        <v>21758</v>
      </c>
      <c r="N1551" t="s">
        <v>21759</v>
      </c>
      <c r="O1551" s="3" t="s">
        <v>8026</v>
      </c>
      <c r="P1551" s="3" t="s">
        <v>8027</v>
      </c>
      <c r="Q1551" s="3" t="s">
        <v>73</v>
      </c>
      <c r="R1551" t="s">
        <v>30</v>
      </c>
      <c r="S1551" s="3" t="s">
        <v>8028</v>
      </c>
      <c r="T1551" s="3" t="s">
        <v>8029</v>
      </c>
      <c r="U1551" t="s">
        <v>23555</v>
      </c>
      <c r="V1551" t="s">
        <v>8027</v>
      </c>
      <c r="W1551" t="s">
        <v>23556</v>
      </c>
      <c r="X1551" t="s">
        <v>23557</v>
      </c>
      <c r="Y1551" t="s">
        <v>22028</v>
      </c>
      <c r="Z1551" t="s">
        <v>22033</v>
      </c>
      <c r="AA1551" s="16" t="s">
        <v>22013</v>
      </c>
      <c r="AB1551" t="s">
        <v>22014</v>
      </c>
      <c r="AC1551" t="s">
        <v>23555</v>
      </c>
      <c r="AD1551" t="s">
        <v>8027</v>
      </c>
      <c r="AE1551" t="s">
        <v>23556</v>
      </c>
      <c r="AF1551" t="s">
        <v>23557</v>
      </c>
      <c r="AG1551" t="s">
        <v>22028</v>
      </c>
      <c r="AH1551" t="s">
        <v>22033</v>
      </c>
      <c r="AI1551" t="s">
        <v>30</v>
      </c>
      <c r="AJ1551" s="3" t="s">
        <v>22065</v>
      </c>
      <c r="AK1551" t="s">
        <v>22065</v>
      </c>
      <c r="AL1551" t="s">
        <v>27363</v>
      </c>
      <c r="AM1551" s="3">
        <v>46242</v>
      </c>
      <c r="AN1551" t="s">
        <v>22065</v>
      </c>
      <c r="AO1551" s="3" t="s">
        <v>22065</v>
      </c>
      <c r="AP1551" t="s">
        <v>22065</v>
      </c>
      <c r="AQ1551" s="3" t="s">
        <v>22065</v>
      </c>
    </row>
    <row r="1552" spans="1:43">
      <c r="A1552">
        <v>70010147215</v>
      </c>
      <c r="B1552" t="s">
        <v>19</v>
      </c>
      <c r="C1552" s="2" t="s">
        <v>8030</v>
      </c>
      <c r="D1552" s="2" t="s">
        <v>8030</v>
      </c>
      <c r="E1552" t="s">
        <v>34</v>
      </c>
      <c r="F1552" t="s">
        <v>227</v>
      </c>
      <c r="G1552" t="s">
        <v>22</v>
      </c>
      <c r="H1552">
        <v>2020</v>
      </c>
      <c r="I1552" t="s">
        <v>23</v>
      </c>
      <c r="J1552" t="s">
        <v>24</v>
      </c>
      <c r="K1552" t="s">
        <v>4663</v>
      </c>
      <c r="L1552" s="3">
        <v>46240.427893518521</v>
      </c>
      <c r="M1552" t="s">
        <v>21758</v>
      </c>
      <c r="N1552" t="s">
        <v>21759</v>
      </c>
      <c r="O1552" s="3" t="s">
        <v>8031</v>
      </c>
      <c r="P1552" s="3" t="s">
        <v>4665</v>
      </c>
      <c r="Q1552" s="3" t="s">
        <v>212</v>
      </c>
      <c r="R1552" t="s">
        <v>30</v>
      </c>
      <c r="S1552" s="3" t="s">
        <v>8032</v>
      </c>
      <c r="T1552" s="3" t="s">
        <v>8033</v>
      </c>
      <c r="U1552" t="s">
        <v>22915</v>
      </c>
      <c r="V1552" t="s">
        <v>4665</v>
      </c>
      <c r="W1552" t="s">
        <v>22916</v>
      </c>
      <c r="X1552" t="s">
        <v>22036</v>
      </c>
      <c r="Y1552" t="s">
        <v>22091</v>
      </c>
      <c r="Z1552" t="s">
        <v>22012</v>
      </c>
      <c r="AA1552" t="s">
        <v>22085</v>
      </c>
      <c r="AB1552" t="s">
        <v>22024</v>
      </c>
      <c r="AC1552" t="s">
        <v>22017</v>
      </c>
      <c r="AD1552" t="s">
        <v>21970</v>
      </c>
      <c r="AE1552" t="s">
        <v>21970</v>
      </c>
      <c r="AF1552" t="s">
        <v>21970</v>
      </c>
      <c r="AG1552" t="s">
        <v>21970</v>
      </c>
      <c r="AH1552" t="s">
        <v>21970</v>
      </c>
      <c r="AI1552" t="s">
        <v>30</v>
      </c>
      <c r="AJ1552" s="3" t="s">
        <v>22065</v>
      </c>
      <c r="AK1552" t="s">
        <v>22065</v>
      </c>
      <c r="AL1552" t="s">
        <v>27363</v>
      </c>
      <c r="AM1552" s="3">
        <v>46240</v>
      </c>
      <c r="AN1552" t="s">
        <v>22065</v>
      </c>
      <c r="AO1552" s="3" t="s">
        <v>22065</v>
      </c>
      <c r="AP1552" t="s">
        <v>22065</v>
      </c>
      <c r="AQ1552" s="3" t="s">
        <v>22065</v>
      </c>
    </row>
    <row r="1553" spans="1:43">
      <c r="A1553">
        <v>70010147180</v>
      </c>
      <c r="B1553" t="s">
        <v>19</v>
      </c>
      <c r="C1553" s="2" t="s">
        <v>8034</v>
      </c>
      <c r="D1553" s="2" t="s">
        <v>8034</v>
      </c>
      <c r="E1553" t="s">
        <v>34</v>
      </c>
      <c r="F1553" t="s">
        <v>227</v>
      </c>
      <c r="G1553" t="s">
        <v>22</v>
      </c>
      <c r="H1553">
        <v>2020</v>
      </c>
      <c r="I1553" t="s">
        <v>23</v>
      </c>
      <c r="J1553" t="s">
        <v>24</v>
      </c>
      <c r="K1553" t="s">
        <v>8035</v>
      </c>
      <c r="L1553" s="3">
        <v>46247.476354166669</v>
      </c>
      <c r="M1553" t="s">
        <v>21758</v>
      </c>
      <c r="N1553" t="s">
        <v>21759</v>
      </c>
      <c r="O1553" s="3" t="s">
        <v>8036</v>
      </c>
      <c r="P1553" s="3" t="s">
        <v>8037</v>
      </c>
      <c r="Q1553" s="3" t="s">
        <v>273</v>
      </c>
      <c r="R1553" t="s">
        <v>30</v>
      </c>
      <c r="S1553" s="3" t="s">
        <v>8038</v>
      </c>
      <c r="T1553" s="3" t="s">
        <v>8039</v>
      </c>
      <c r="U1553" t="s">
        <v>23558</v>
      </c>
      <c r="V1553" t="s">
        <v>8037</v>
      </c>
      <c r="W1553" t="s">
        <v>23559</v>
      </c>
      <c r="X1553" t="s">
        <v>22036</v>
      </c>
      <c r="Y1553" t="s">
        <v>22115</v>
      </c>
      <c r="Z1553" t="s">
        <v>22012</v>
      </c>
      <c r="AA1553" t="s">
        <v>22085</v>
      </c>
      <c r="AB1553" t="s">
        <v>22024</v>
      </c>
      <c r="AC1553" t="s">
        <v>23558</v>
      </c>
      <c r="AD1553" t="s">
        <v>8037</v>
      </c>
      <c r="AE1553" t="s">
        <v>23559</v>
      </c>
      <c r="AF1553" t="s">
        <v>22036</v>
      </c>
      <c r="AG1553" t="s">
        <v>22115</v>
      </c>
      <c r="AH1553" t="s">
        <v>22012</v>
      </c>
      <c r="AI1553" t="s">
        <v>30</v>
      </c>
      <c r="AJ1553" s="3" t="s">
        <v>22065</v>
      </c>
      <c r="AK1553" t="s">
        <v>22065</v>
      </c>
      <c r="AL1553" t="s">
        <v>27363</v>
      </c>
      <c r="AM1553" s="3">
        <v>46247</v>
      </c>
      <c r="AN1553" t="s">
        <v>22065</v>
      </c>
      <c r="AO1553" s="3" t="s">
        <v>22065</v>
      </c>
      <c r="AP1553" t="s">
        <v>22065</v>
      </c>
      <c r="AQ1553" s="3" t="s">
        <v>22065</v>
      </c>
    </row>
    <row r="1554" spans="1:43">
      <c r="A1554">
        <v>70010144366</v>
      </c>
      <c r="B1554" t="s">
        <v>19</v>
      </c>
      <c r="C1554" s="2" t="s">
        <v>8040</v>
      </c>
      <c r="D1554" s="2" t="s">
        <v>8040</v>
      </c>
      <c r="E1554" t="s">
        <v>34</v>
      </c>
      <c r="F1554" t="s">
        <v>227</v>
      </c>
      <c r="G1554" t="s">
        <v>22</v>
      </c>
      <c r="H1554">
        <v>2019</v>
      </c>
      <c r="I1554" t="s">
        <v>23</v>
      </c>
      <c r="J1554" t="s">
        <v>24</v>
      </c>
      <c r="K1554" t="s">
        <v>8041</v>
      </c>
      <c r="L1554" s="3">
        <v>46240.555046296293</v>
      </c>
      <c r="M1554" t="s">
        <v>21758</v>
      </c>
      <c r="N1554" t="s">
        <v>21759</v>
      </c>
      <c r="O1554" s="3" t="s">
        <v>8042</v>
      </c>
      <c r="P1554" s="3" t="s">
        <v>8043</v>
      </c>
      <c r="Q1554" s="3" t="s">
        <v>368</v>
      </c>
      <c r="R1554" t="s">
        <v>30</v>
      </c>
      <c r="S1554" s="3" t="s">
        <v>8044</v>
      </c>
      <c r="T1554" s="3" t="s">
        <v>8045</v>
      </c>
      <c r="U1554" t="s">
        <v>23560</v>
      </c>
      <c r="V1554" t="s">
        <v>8043</v>
      </c>
      <c r="W1554" t="s">
        <v>23561</v>
      </c>
      <c r="X1554" t="s">
        <v>22094</v>
      </c>
      <c r="Y1554" t="s">
        <v>22138</v>
      </c>
      <c r="Z1554" t="s">
        <v>22012</v>
      </c>
      <c r="AA1554" t="s">
        <v>22085</v>
      </c>
      <c r="AB1554" t="s">
        <v>22024</v>
      </c>
      <c r="AC1554" t="s">
        <v>23560</v>
      </c>
      <c r="AD1554" t="s">
        <v>8043</v>
      </c>
      <c r="AE1554" t="s">
        <v>23561</v>
      </c>
      <c r="AF1554" t="s">
        <v>22094</v>
      </c>
      <c r="AG1554" t="s">
        <v>22138</v>
      </c>
      <c r="AH1554" t="s">
        <v>22012</v>
      </c>
      <c r="AI1554" t="s">
        <v>30</v>
      </c>
      <c r="AJ1554" s="3" t="s">
        <v>22065</v>
      </c>
      <c r="AK1554" t="s">
        <v>22065</v>
      </c>
      <c r="AL1554" t="s">
        <v>27363</v>
      </c>
      <c r="AM1554" s="3">
        <v>46240</v>
      </c>
      <c r="AN1554" t="s">
        <v>22065</v>
      </c>
      <c r="AO1554" s="3" t="s">
        <v>22065</v>
      </c>
      <c r="AP1554" t="s">
        <v>22065</v>
      </c>
      <c r="AQ1554" s="3" t="s">
        <v>22065</v>
      </c>
    </row>
    <row r="1555" spans="1:43">
      <c r="A1555">
        <v>70010127931</v>
      </c>
      <c r="B1555" t="s">
        <v>19</v>
      </c>
      <c r="C1555" s="2" t="s">
        <v>8046</v>
      </c>
      <c r="D1555" s="2" t="s">
        <v>8046</v>
      </c>
      <c r="E1555" t="s">
        <v>284</v>
      </c>
      <c r="F1555" t="s">
        <v>315</v>
      </c>
      <c r="G1555" t="s">
        <v>180</v>
      </c>
      <c r="H1555">
        <v>2017</v>
      </c>
      <c r="I1555" t="s">
        <v>23</v>
      </c>
      <c r="J1555" t="s">
        <v>24</v>
      </c>
      <c r="K1555" t="s">
        <v>8047</v>
      </c>
      <c r="L1555" s="3">
        <v>46237.486770833333</v>
      </c>
      <c r="M1555" t="s">
        <v>21758</v>
      </c>
      <c r="N1555" t="s">
        <v>21759</v>
      </c>
      <c r="O1555" s="3" t="s">
        <v>8048</v>
      </c>
      <c r="P1555" s="3" t="s">
        <v>251</v>
      </c>
      <c r="Q1555" s="3" t="s">
        <v>73</v>
      </c>
      <c r="R1555" t="s">
        <v>30</v>
      </c>
      <c r="S1555" s="3" t="s">
        <v>8049</v>
      </c>
      <c r="T1555" s="3" t="s">
        <v>8050</v>
      </c>
      <c r="U1555" t="s">
        <v>23562</v>
      </c>
      <c r="V1555" t="s">
        <v>22106</v>
      </c>
      <c r="W1555" t="s">
        <v>23563</v>
      </c>
      <c r="X1555" t="s">
        <v>23461</v>
      </c>
      <c r="Y1555" t="s">
        <v>22028</v>
      </c>
      <c r="Z1555" t="s">
        <v>22029</v>
      </c>
      <c r="AA1555" s="16" t="s">
        <v>22013</v>
      </c>
      <c r="AB1555" t="s">
        <v>22014</v>
      </c>
      <c r="AC1555" t="s">
        <v>23562</v>
      </c>
      <c r="AD1555" t="s">
        <v>22106</v>
      </c>
      <c r="AE1555" t="s">
        <v>23563</v>
      </c>
      <c r="AF1555" t="s">
        <v>23461</v>
      </c>
      <c r="AG1555" t="s">
        <v>22028</v>
      </c>
      <c r="AH1555" t="s">
        <v>22029</v>
      </c>
      <c r="AI1555" t="s">
        <v>30</v>
      </c>
      <c r="AJ1555" s="3" t="s">
        <v>22065</v>
      </c>
      <c r="AK1555" t="s">
        <v>22065</v>
      </c>
      <c r="AL1555" t="s">
        <v>27363</v>
      </c>
      <c r="AM1555" s="3">
        <v>46237</v>
      </c>
      <c r="AN1555" t="s">
        <v>22065</v>
      </c>
      <c r="AO1555" s="3" t="s">
        <v>22065</v>
      </c>
      <c r="AP1555" t="s">
        <v>22065</v>
      </c>
      <c r="AQ1555" s="3" t="s">
        <v>22065</v>
      </c>
    </row>
    <row r="1556" spans="1:43">
      <c r="A1556">
        <v>70010147914</v>
      </c>
      <c r="B1556" t="s">
        <v>19</v>
      </c>
      <c r="C1556" s="2" t="s">
        <v>8051</v>
      </c>
      <c r="D1556" s="2" t="s">
        <v>8051</v>
      </c>
      <c r="E1556" t="s">
        <v>34</v>
      </c>
      <c r="F1556" t="s">
        <v>227</v>
      </c>
      <c r="G1556" t="s">
        <v>22</v>
      </c>
      <c r="H1556">
        <v>2019</v>
      </c>
      <c r="I1556" t="s">
        <v>23</v>
      </c>
      <c r="J1556" t="s">
        <v>24</v>
      </c>
      <c r="K1556" t="s">
        <v>8052</v>
      </c>
      <c r="L1556" s="3">
        <v>46247.4687037037</v>
      </c>
      <c r="M1556" t="s">
        <v>21758</v>
      </c>
      <c r="N1556" t="s">
        <v>21759</v>
      </c>
      <c r="O1556" s="3" t="s">
        <v>8053</v>
      </c>
      <c r="P1556" s="3" t="s">
        <v>8054</v>
      </c>
      <c r="Q1556" s="3" t="s">
        <v>264</v>
      </c>
      <c r="R1556" t="s">
        <v>30</v>
      </c>
      <c r="S1556" s="3" t="s">
        <v>8055</v>
      </c>
      <c r="T1556" s="3" t="s">
        <v>8056</v>
      </c>
      <c r="U1556" t="s">
        <v>23564</v>
      </c>
      <c r="V1556" t="s">
        <v>8054</v>
      </c>
      <c r="W1556" t="s">
        <v>23565</v>
      </c>
      <c r="X1556" t="s">
        <v>22036</v>
      </c>
      <c r="Y1556" t="s">
        <v>22112</v>
      </c>
      <c r="Z1556" t="s">
        <v>22012</v>
      </c>
      <c r="AA1556" t="s">
        <v>22085</v>
      </c>
      <c r="AB1556" t="s">
        <v>22024</v>
      </c>
      <c r="AC1556" t="s">
        <v>23564</v>
      </c>
      <c r="AD1556" t="s">
        <v>8054</v>
      </c>
      <c r="AE1556" t="s">
        <v>23565</v>
      </c>
      <c r="AF1556" t="s">
        <v>22036</v>
      </c>
      <c r="AG1556" t="s">
        <v>22112</v>
      </c>
      <c r="AH1556" t="s">
        <v>22012</v>
      </c>
      <c r="AI1556" t="s">
        <v>30</v>
      </c>
      <c r="AJ1556" s="3" t="s">
        <v>22065</v>
      </c>
      <c r="AK1556" t="s">
        <v>22065</v>
      </c>
      <c r="AL1556" t="s">
        <v>27363</v>
      </c>
      <c r="AM1556" s="3">
        <v>46247</v>
      </c>
      <c r="AN1556" t="s">
        <v>22065</v>
      </c>
      <c r="AO1556" s="3" t="s">
        <v>22065</v>
      </c>
      <c r="AP1556" t="s">
        <v>22065</v>
      </c>
      <c r="AQ1556" s="3" t="s">
        <v>22065</v>
      </c>
    </row>
    <row r="1557" spans="1:43">
      <c r="A1557">
        <v>70010168105</v>
      </c>
      <c r="B1557" t="s">
        <v>19</v>
      </c>
      <c r="C1557" s="2" t="s">
        <v>8057</v>
      </c>
      <c r="D1557" s="2" t="s">
        <v>8057</v>
      </c>
      <c r="E1557" t="s">
        <v>34</v>
      </c>
      <c r="F1557" t="s">
        <v>193</v>
      </c>
      <c r="G1557" t="s">
        <v>22</v>
      </c>
      <c r="H1557">
        <v>2022</v>
      </c>
      <c r="I1557" t="s">
        <v>23</v>
      </c>
      <c r="J1557" t="s">
        <v>24</v>
      </c>
      <c r="K1557" t="s">
        <v>8058</v>
      </c>
      <c r="L1557" s="3">
        <v>46238.463645833333</v>
      </c>
      <c r="M1557" t="s">
        <v>21758</v>
      </c>
      <c r="N1557" t="s">
        <v>21759</v>
      </c>
      <c r="O1557" s="3" t="s">
        <v>8059</v>
      </c>
      <c r="P1557" s="3" t="s">
        <v>8060</v>
      </c>
      <c r="Q1557" s="3" t="s">
        <v>607</v>
      </c>
      <c r="R1557" t="s">
        <v>30</v>
      </c>
      <c r="S1557" s="3" t="s">
        <v>8061</v>
      </c>
      <c r="T1557" s="3" t="s">
        <v>8062</v>
      </c>
      <c r="U1557" t="s">
        <v>23566</v>
      </c>
      <c r="V1557" t="s">
        <v>8060</v>
      </c>
      <c r="W1557" t="s">
        <v>23567</v>
      </c>
      <c r="X1557" t="s">
        <v>22099</v>
      </c>
      <c r="Y1557" t="s">
        <v>22200</v>
      </c>
      <c r="Z1557" t="s">
        <v>22037</v>
      </c>
      <c r="AA1557" t="s">
        <v>22085</v>
      </c>
      <c r="AB1557" t="s">
        <v>22024</v>
      </c>
      <c r="AC1557" t="s">
        <v>22017</v>
      </c>
      <c r="AD1557" t="s">
        <v>21970</v>
      </c>
      <c r="AE1557" t="s">
        <v>21970</v>
      </c>
      <c r="AF1557" t="s">
        <v>21970</v>
      </c>
      <c r="AG1557" t="s">
        <v>21970</v>
      </c>
      <c r="AH1557" t="s">
        <v>21970</v>
      </c>
      <c r="AI1557" t="s">
        <v>30</v>
      </c>
      <c r="AJ1557" s="3" t="s">
        <v>22065</v>
      </c>
      <c r="AK1557" t="s">
        <v>22065</v>
      </c>
      <c r="AL1557" t="s">
        <v>27363</v>
      </c>
      <c r="AM1557" s="3">
        <v>46238</v>
      </c>
      <c r="AN1557" t="s">
        <v>22065</v>
      </c>
      <c r="AO1557" s="3" t="s">
        <v>22065</v>
      </c>
      <c r="AP1557" t="s">
        <v>22065</v>
      </c>
      <c r="AQ1557" s="3" t="s">
        <v>22065</v>
      </c>
    </row>
    <row r="1558" spans="1:43">
      <c r="A1558">
        <v>70010169216</v>
      </c>
      <c r="B1558" t="s">
        <v>19</v>
      </c>
      <c r="C1558" s="2" t="s">
        <v>8063</v>
      </c>
      <c r="D1558" s="2" t="s">
        <v>8063</v>
      </c>
      <c r="E1558" t="s">
        <v>34</v>
      </c>
      <c r="F1558" t="s">
        <v>193</v>
      </c>
      <c r="G1558" t="s">
        <v>22</v>
      </c>
      <c r="H1558">
        <v>2022</v>
      </c>
      <c r="I1558" t="s">
        <v>23</v>
      </c>
      <c r="J1558" t="s">
        <v>24</v>
      </c>
      <c r="K1558" t="s">
        <v>8064</v>
      </c>
      <c r="L1558" s="3">
        <v>46235.572604166657</v>
      </c>
      <c r="M1558" t="s">
        <v>21758</v>
      </c>
      <c r="N1558" t="s">
        <v>21759</v>
      </c>
      <c r="O1558" s="3" t="s">
        <v>8065</v>
      </c>
      <c r="P1558" s="3" t="s">
        <v>8066</v>
      </c>
      <c r="Q1558" s="3" t="s">
        <v>368</v>
      </c>
      <c r="R1558" t="s">
        <v>30</v>
      </c>
      <c r="S1558" s="3" t="s">
        <v>8067</v>
      </c>
      <c r="T1558" s="3" t="s">
        <v>8068</v>
      </c>
      <c r="U1558" t="s">
        <v>23568</v>
      </c>
      <c r="V1558" t="s">
        <v>8066</v>
      </c>
      <c r="W1558" t="s">
        <v>23569</v>
      </c>
      <c r="X1558" t="s">
        <v>22076</v>
      </c>
      <c r="Y1558" t="s">
        <v>22138</v>
      </c>
      <c r="Z1558" t="s">
        <v>22033</v>
      </c>
      <c r="AA1558" t="s">
        <v>22085</v>
      </c>
      <c r="AB1558" t="s">
        <v>22024</v>
      </c>
      <c r="AC1558" t="s">
        <v>23568</v>
      </c>
      <c r="AD1558" t="s">
        <v>8066</v>
      </c>
      <c r="AE1558" t="s">
        <v>23569</v>
      </c>
      <c r="AF1558" t="s">
        <v>22076</v>
      </c>
      <c r="AG1558" t="s">
        <v>22138</v>
      </c>
      <c r="AH1558" t="s">
        <v>22033</v>
      </c>
      <c r="AI1558" t="s">
        <v>30</v>
      </c>
      <c r="AJ1558" s="3" t="s">
        <v>22065</v>
      </c>
      <c r="AK1558" t="s">
        <v>22065</v>
      </c>
      <c r="AL1558" t="s">
        <v>27363</v>
      </c>
      <c r="AM1558" s="3">
        <v>46235</v>
      </c>
      <c r="AN1558" t="s">
        <v>22065</v>
      </c>
      <c r="AO1558" s="3" t="s">
        <v>22065</v>
      </c>
      <c r="AP1558" t="s">
        <v>22065</v>
      </c>
      <c r="AQ1558" s="3" t="s">
        <v>22065</v>
      </c>
    </row>
    <row r="1559" spans="1:43">
      <c r="A1559">
        <v>70010169257</v>
      </c>
      <c r="B1559" t="s">
        <v>19</v>
      </c>
      <c r="C1559" s="2" t="s">
        <v>8069</v>
      </c>
      <c r="D1559" s="2" t="s">
        <v>8069</v>
      </c>
      <c r="E1559" t="s">
        <v>34</v>
      </c>
      <c r="F1559" t="s">
        <v>193</v>
      </c>
      <c r="G1559" t="s">
        <v>22</v>
      </c>
      <c r="H1559">
        <v>2022</v>
      </c>
      <c r="I1559" t="s">
        <v>23</v>
      </c>
      <c r="J1559" t="s">
        <v>24</v>
      </c>
      <c r="K1559" t="s">
        <v>8070</v>
      </c>
      <c r="L1559" s="3">
        <v>46240.603726851848</v>
      </c>
      <c r="M1559" t="s">
        <v>21758</v>
      </c>
      <c r="N1559" t="s">
        <v>21759</v>
      </c>
      <c r="O1559" s="3" t="s">
        <v>8071</v>
      </c>
      <c r="P1559" s="3" t="s">
        <v>8072</v>
      </c>
      <c r="Q1559" s="3" t="s">
        <v>205</v>
      </c>
      <c r="R1559" t="s">
        <v>30</v>
      </c>
      <c r="S1559" s="3" t="s">
        <v>8073</v>
      </c>
      <c r="T1559" s="3" t="s">
        <v>8074</v>
      </c>
      <c r="U1559" t="s">
        <v>23570</v>
      </c>
      <c r="V1559" t="s">
        <v>8072</v>
      </c>
      <c r="W1559" t="s">
        <v>23571</v>
      </c>
      <c r="X1559" t="s">
        <v>22010</v>
      </c>
      <c r="Y1559" t="s">
        <v>22088</v>
      </c>
      <c r="Z1559" t="s">
        <v>22012</v>
      </c>
      <c r="AA1559" t="s">
        <v>22085</v>
      </c>
      <c r="AB1559" t="s">
        <v>22024</v>
      </c>
      <c r="AC1559" t="s">
        <v>23570</v>
      </c>
      <c r="AD1559" t="s">
        <v>8072</v>
      </c>
      <c r="AE1559" t="s">
        <v>23571</v>
      </c>
      <c r="AF1559" t="s">
        <v>22010</v>
      </c>
      <c r="AG1559" t="s">
        <v>22088</v>
      </c>
      <c r="AH1559" t="s">
        <v>22012</v>
      </c>
      <c r="AI1559" t="s">
        <v>30</v>
      </c>
      <c r="AJ1559" s="3" t="s">
        <v>22065</v>
      </c>
      <c r="AK1559" t="s">
        <v>22065</v>
      </c>
      <c r="AL1559" t="s">
        <v>27363</v>
      </c>
      <c r="AM1559" s="3">
        <v>46240</v>
      </c>
      <c r="AN1559" t="s">
        <v>22065</v>
      </c>
      <c r="AO1559" s="3" t="s">
        <v>22065</v>
      </c>
      <c r="AP1559" t="s">
        <v>22065</v>
      </c>
      <c r="AQ1559" s="3" t="s">
        <v>22065</v>
      </c>
    </row>
    <row r="1560" spans="1:43">
      <c r="A1560">
        <v>70010018022</v>
      </c>
      <c r="B1560" t="s">
        <v>19</v>
      </c>
      <c r="C1560" s="2" t="s">
        <v>8075</v>
      </c>
      <c r="D1560" s="2" t="s">
        <v>21814</v>
      </c>
      <c r="E1560" t="s">
        <v>20</v>
      </c>
      <c r="F1560" t="s">
        <v>2536</v>
      </c>
      <c r="G1560" t="s">
        <v>22</v>
      </c>
      <c r="H1560">
        <v>2004</v>
      </c>
      <c r="I1560" t="s">
        <v>23</v>
      </c>
      <c r="J1560" t="s">
        <v>24</v>
      </c>
      <c r="K1560" t="s">
        <v>138</v>
      </c>
      <c r="L1560" s="3">
        <v>46241.527418981481</v>
      </c>
      <c r="M1560" t="s">
        <v>21758</v>
      </c>
      <c r="N1560" t="s">
        <v>21759</v>
      </c>
      <c r="O1560" s="3" t="s">
        <v>8076</v>
      </c>
      <c r="P1560" s="3" t="s">
        <v>140</v>
      </c>
      <c r="Q1560" s="3" t="s">
        <v>141</v>
      </c>
      <c r="R1560" t="s">
        <v>142</v>
      </c>
      <c r="S1560" s="3" t="s">
        <v>8077</v>
      </c>
      <c r="T1560" s="3" t="s">
        <v>8078</v>
      </c>
      <c r="U1560" t="s">
        <v>22064</v>
      </c>
      <c r="V1560" t="s">
        <v>21970</v>
      </c>
      <c r="W1560" t="s">
        <v>21970</v>
      </c>
      <c r="X1560" t="s">
        <v>21970</v>
      </c>
      <c r="Y1560" t="s">
        <v>21970</v>
      </c>
      <c r="Z1560" t="s">
        <v>21970</v>
      </c>
      <c r="AA1560" t="s">
        <v>21970</v>
      </c>
      <c r="AB1560" t="s">
        <v>22065</v>
      </c>
      <c r="AC1560" t="s">
        <v>21970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 t="s">
        <v>30</v>
      </c>
      <c r="AJ1560" s="3" t="s">
        <v>22065</v>
      </c>
      <c r="AK1560" t="s">
        <v>22065</v>
      </c>
      <c r="AL1560" t="s">
        <v>27363</v>
      </c>
      <c r="AM1560" s="3">
        <v>46241</v>
      </c>
      <c r="AN1560" t="s">
        <v>22065</v>
      </c>
      <c r="AO1560" s="3" t="s">
        <v>22065</v>
      </c>
      <c r="AP1560" t="s">
        <v>22065</v>
      </c>
      <c r="AQ1560" s="3" t="s">
        <v>22065</v>
      </c>
    </row>
    <row r="1561" spans="1:43">
      <c r="A1561">
        <v>70010169272</v>
      </c>
      <c r="B1561" t="s">
        <v>19</v>
      </c>
      <c r="C1561" s="2" t="s">
        <v>8079</v>
      </c>
      <c r="D1561" s="2" t="s">
        <v>8079</v>
      </c>
      <c r="E1561" t="s">
        <v>34</v>
      </c>
      <c r="F1561" t="s">
        <v>193</v>
      </c>
      <c r="G1561" t="s">
        <v>22</v>
      </c>
      <c r="H1561">
        <v>2022</v>
      </c>
      <c r="I1561" t="s">
        <v>23</v>
      </c>
      <c r="J1561" t="s">
        <v>24</v>
      </c>
      <c r="K1561" t="s">
        <v>8080</v>
      </c>
      <c r="L1561" s="3">
        <v>46249.622071759259</v>
      </c>
      <c r="M1561" t="s">
        <v>21758</v>
      </c>
      <c r="N1561" t="s">
        <v>21759</v>
      </c>
      <c r="O1561" s="3" t="s">
        <v>8081</v>
      </c>
      <c r="P1561" s="3" t="s">
        <v>8082</v>
      </c>
      <c r="Q1561" s="3" t="s">
        <v>368</v>
      </c>
      <c r="R1561" t="s">
        <v>30</v>
      </c>
      <c r="S1561" s="3" t="s">
        <v>8083</v>
      </c>
      <c r="T1561" s="3" t="s">
        <v>8084</v>
      </c>
      <c r="U1561" t="s">
        <v>23572</v>
      </c>
      <c r="V1561" t="s">
        <v>8082</v>
      </c>
      <c r="W1561" t="s">
        <v>23573</v>
      </c>
      <c r="X1561" t="s">
        <v>22076</v>
      </c>
      <c r="Y1561" t="s">
        <v>22138</v>
      </c>
      <c r="Z1561" t="s">
        <v>22033</v>
      </c>
      <c r="AA1561" t="s">
        <v>22085</v>
      </c>
      <c r="AB1561" t="s">
        <v>22024</v>
      </c>
      <c r="AC1561" t="s">
        <v>23572</v>
      </c>
      <c r="AD1561" t="s">
        <v>8082</v>
      </c>
      <c r="AE1561" t="s">
        <v>23573</v>
      </c>
      <c r="AF1561" t="s">
        <v>22076</v>
      </c>
      <c r="AG1561" t="s">
        <v>22138</v>
      </c>
      <c r="AH1561" t="s">
        <v>22033</v>
      </c>
      <c r="AI1561" t="s">
        <v>30</v>
      </c>
      <c r="AJ1561" s="3" t="s">
        <v>22065</v>
      </c>
      <c r="AK1561" t="s">
        <v>22065</v>
      </c>
      <c r="AL1561" t="s">
        <v>27363</v>
      </c>
      <c r="AM1561" s="3">
        <v>46249</v>
      </c>
      <c r="AN1561" t="s">
        <v>22065</v>
      </c>
      <c r="AO1561" s="3" t="s">
        <v>22065</v>
      </c>
      <c r="AP1561" t="s">
        <v>22065</v>
      </c>
      <c r="AQ1561" s="3" t="s">
        <v>22065</v>
      </c>
    </row>
    <row r="1562" spans="1:43">
      <c r="A1562">
        <v>70010132547</v>
      </c>
      <c r="B1562" t="s">
        <v>19</v>
      </c>
      <c r="C1562" s="2" t="s">
        <v>8085</v>
      </c>
      <c r="D1562" s="2" t="s">
        <v>8085</v>
      </c>
      <c r="E1562" t="s">
        <v>284</v>
      </c>
      <c r="F1562" t="s">
        <v>457</v>
      </c>
      <c r="G1562" t="s">
        <v>22</v>
      </c>
      <c r="H1562">
        <v>2017</v>
      </c>
      <c r="I1562" t="s">
        <v>23</v>
      </c>
      <c r="J1562" t="s">
        <v>24</v>
      </c>
      <c r="K1562" t="s">
        <v>8086</v>
      </c>
      <c r="L1562" s="3">
        <v>46235.481435185182</v>
      </c>
      <c r="M1562" t="s">
        <v>21758</v>
      </c>
      <c r="N1562" t="s">
        <v>21759</v>
      </c>
      <c r="O1562" s="3" t="s">
        <v>8087</v>
      </c>
      <c r="P1562" s="3" t="s">
        <v>8088</v>
      </c>
      <c r="Q1562" s="3" t="s">
        <v>101</v>
      </c>
      <c r="R1562" t="s">
        <v>30</v>
      </c>
      <c r="S1562" s="3" t="s">
        <v>8089</v>
      </c>
      <c r="T1562" s="3" t="s">
        <v>8090</v>
      </c>
      <c r="U1562" t="s">
        <v>23574</v>
      </c>
      <c r="V1562" t="s">
        <v>8088</v>
      </c>
      <c r="W1562" t="s">
        <v>23575</v>
      </c>
      <c r="X1562" t="s">
        <v>22076</v>
      </c>
      <c r="Y1562" t="s">
        <v>22046</v>
      </c>
      <c r="Z1562" t="s">
        <v>22033</v>
      </c>
      <c r="AA1562" t="s">
        <v>22085</v>
      </c>
      <c r="AB1562" t="s">
        <v>22024</v>
      </c>
      <c r="AC1562" t="s">
        <v>23574</v>
      </c>
      <c r="AD1562" t="s">
        <v>8088</v>
      </c>
      <c r="AE1562" t="s">
        <v>23575</v>
      </c>
      <c r="AF1562" t="s">
        <v>22076</v>
      </c>
      <c r="AG1562" t="s">
        <v>22046</v>
      </c>
      <c r="AH1562" t="s">
        <v>22033</v>
      </c>
      <c r="AI1562" t="s">
        <v>30</v>
      </c>
      <c r="AJ1562" s="3" t="s">
        <v>22065</v>
      </c>
      <c r="AK1562" t="s">
        <v>22065</v>
      </c>
      <c r="AL1562" t="s">
        <v>27363</v>
      </c>
      <c r="AM1562" s="3">
        <v>46235</v>
      </c>
      <c r="AN1562" t="s">
        <v>22065</v>
      </c>
      <c r="AO1562" s="3" t="s">
        <v>22065</v>
      </c>
      <c r="AP1562" t="s">
        <v>22065</v>
      </c>
      <c r="AQ1562" s="3" t="s">
        <v>22065</v>
      </c>
    </row>
    <row r="1563" spans="1:43">
      <c r="A1563">
        <v>70010140972</v>
      </c>
      <c r="B1563" t="s">
        <v>19</v>
      </c>
      <c r="C1563" s="2" t="s">
        <v>8091</v>
      </c>
      <c r="D1563" s="2" t="s">
        <v>8091</v>
      </c>
      <c r="E1563" t="s">
        <v>284</v>
      </c>
      <c r="F1563" t="s">
        <v>1766</v>
      </c>
      <c r="G1563" t="s">
        <v>242</v>
      </c>
      <c r="H1563">
        <v>2019</v>
      </c>
      <c r="I1563" t="s">
        <v>23</v>
      </c>
      <c r="J1563" t="s">
        <v>24</v>
      </c>
      <c r="K1563" t="s">
        <v>8092</v>
      </c>
      <c r="L1563" s="3">
        <v>46239.544178240743</v>
      </c>
      <c r="M1563" t="s">
        <v>21758</v>
      </c>
      <c r="N1563" t="s">
        <v>21759</v>
      </c>
      <c r="O1563" s="3" t="s">
        <v>8093</v>
      </c>
      <c r="P1563" s="3" t="s">
        <v>8094</v>
      </c>
      <c r="Q1563" s="3" t="s">
        <v>205</v>
      </c>
      <c r="R1563" t="s">
        <v>30</v>
      </c>
      <c r="S1563" s="3" t="s">
        <v>8095</v>
      </c>
      <c r="T1563" s="3" t="s">
        <v>8096</v>
      </c>
      <c r="U1563" t="s">
        <v>23576</v>
      </c>
      <c r="V1563" t="s">
        <v>8094</v>
      </c>
      <c r="W1563" t="s">
        <v>23577</v>
      </c>
      <c r="X1563" t="s">
        <v>22010</v>
      </c>
      <c r="Y1563" t="s">
        <v>22088</v>
      </c>
      <c r="Z1563" t="s">
        <v>22022</v>
      </c>
      <c r="AA1563" t="s">
        <v>22085</v>
      </c>
      <c r="AB1563" t="s">
        <v>22024</v>
      </c>
      <c r="AC1563" t="s">
        <v>23576</v>
      </c>
      <c r="AD1563" t="s">
        <v>8094</v>
      </c>
      <c r="AE1563" t="s">
        <v>23577</v>
      </c>
      <c r="AF1563" t="s">
        <v>22010</v>
      </c>
      <c r="AG1563" t="s">
        <v>22088</v>
      </c>
      <c r="AH1563" t="s">
        <v>22022</v>
      </c>
      <c r="AI1563" t="s">
        <v>30</v>
      </c>
      <c r="AJ1563" s="3" t="s">
        <v>22065</v>
      </c>
      <c r="AK1563" t="s">
        <v>22065</v>
      </c>
      <c r="AL1563" t="s">
        <v>27363</v>
      </c>
      <c r="AM1563" s="3">
        <v>46239</v>
      </c>
      <c r="AN1563" t="s">
        <v>22065</v>
      </c>
      <c r="AO1563" s="3" t="s">
        <v>22065</v>
      </c>
      <c r="AP1563" t="s">
        <v>22065</v>
      </c>
      <c r="AQ1563" s="3" t="s">
        <v>22065</v>
      </c>
    </row>
    <row r="1564" spans="1:43">
      <c r="A1564">
        <v>70010159546</v>
      </c>
      <c r="B1564" t="s">
        <v>19</v>
      </c>
      <c r="C1564" s="2" t="s">
        <v>8097</v>
      </c>
      <c r="D1564" s="2" t="s">
        <v>8097</v>
      </c>
      <c r="E1564" t="s">
        <v>34</v>
      </c>
      <c r="F1564" t="s">
        <v>227</v>
      </c>
      <c r="G1564" t="s">
        <v>22</v>
      </c>
      <c r="H1564">
        <v>2021</v>
      </c>
      <c r="I1564" t="s">
        <v>23</v>
      </c>
      <c r="J1564" t="s">
        <v>24</v>
      </c>
      <c r="K1564" t="s">
        <v>8098</v>
      </c>
      <c r="L1564" s="3">
        <v>46235.54247685185</v>
      </c>
      <c r="M1564" t="s">
        <v>21758</v>
      </c>
      <c r="N1564" t="s">
        <v>21759</v>
      </c>
      <c r="O1564" s="3" t="s">
        <v>8099</v>
      </c>
      <c r="P1564" s="3" t="s">
        <v>8100</v>
      </c>
      <c r="Q1564" s="3" t="s">
        <v>368</v>
      </c>
      <c r="R1564" t="s">
        <v>30</v>
      </c>
      <c r="S1564" s="3" t="s">
        <v>8101</v>
      </c>
      <c r="T1564" s="3" t="s">
        <v>8102</v>
      </c>
      <c r="U1564" t="s">
        <v>23578</v>
      </c>
      <c r="V1564" t="s">
        <v>8100</v>
      </c>
      <c r="W1564" t="s">
        <v>23579</v>
      </c>
      <c r="X1564" t="s">
        <v>22076</v>
      </c>
      <c r="Y1564" t="s">
        <v>22138</v>
      </c>
      <c r="Z1564" t="s">
        <v>22033</v>
      </c>
      <c r="AA1564" t="s">
        <v>22085</v>
      </c>
      <c r="AB1564" t="s">
        <v>22024</v>
      </c>
      <c r="AC1564" t="s">
        <v>23578</v>
      </c>
      <c r="AD1564" t="s">
        <v>8100</v>
      </c>
      <c r="AE1564" t="s">
        <v>23579</v>
      </c>
      <c r="AF1564" t="s">
        <v>22076</v>
      </c>
      <c r="AG1564" t="s">
        <v>22138</v>
      </c>
      <c r="AH1564" t="s">
        <v>22033</v>
      </c>
      <c r="AI1564" t="s">
        <v>30</v>
      </c>
      <c r="AJ1564" s="3" t="s">
        <v>22065</v>
      </c>
      <c r="AK1564" t="s">
        <v>22065</v>
      </c>
      <c r="AL1564" t="s">
        <v>27363</v>
      </c>
      <c r="AM1564" s="3">
        <v>46235</v>
      </c>
      <c r="AN1564" t="s">
        <v>22065</v>
      </c>
      <c r="AO1564" s="3" t="s">
        <v>22065</v>
      </c>
      <c r="AP1564" t="s">
        <v>22065</v>
      </c>
      <c r="AQ1564" s="3" t="s">
        <v>22065</v>
      </c>
    </row>
    <row r="1565" spans="1:43">
      <c r="A1565">
        <v>70010156117</v>
      </c>
      <c r="B1565" t="s">
        <v>19</v>
      </c>
      <c r="C1565" s="2" t="s">
        <v>8103</v>
      </c>
      <c r="D1565" s="2" t="s">
        <v>8103</v>
      </c>
      <c r="E1565" t="s">
        <v>34</v>
      </c>
      <c r="F1565" t="s">
        <v>227</v>
      </c>
      <c r="G1565" t="s">
        <v>22</v>
      </c>
      <c r="H1565">
        <v>2020</v>
      </c>
      <c r="I1565" t="s">
        <v>23</v>
      </c>
      <c r="J1565" t="s">
        <v>24</v>
      </c>
      <c r="K1565" t="s">
        <v>8104</v>
      </c>
      <c r="L1565" s="3">
        <v>46240.513969907413</v>
      </c>
      <c r="M1565" t="s">
        <v>21758</v>
      </c>
      <c r="N1565" t="s">
        <v>21759</v>
      </c>
      <c r="O1565" s="3" t="s">
        <v>8105</v>
      </c>
      <c r="P1565" s="3" t="s">
        <v>8106</v>
      </c>
      <c r="Q1565" s="3" t="s">
        <v>212</v>
      </c>
      <c r="R1565" t="s">
        <v>30</v>
      </c>
      <c r="S1565" s="3" t="s">
        <v>8107</v>
      </c>
      <c r="T1565" s="3" t="s">
        <v>8108</v>
      </c>
      <c r="U1565" t="s">
        <v>23580</v>
      </c>
      <c r="V1565" t="s">
        <v>8106</v>
      </c>
      <c r="W1565" t="s">
        <v>23581</v>
      </c>
      <c r="X1565" t="s">
        <v>22036</v>
      </c>
      <c r="Y1565" t="s">
        <v>22091</v>
      </c>
      <c r="Z1565" t="s">
        <v>22012</v>
      </c>
      <c r="AA1565" t="s">
        <v>22085</v>
      </c>
      <c r="AB1565" t="s">
        <v>22024</v>
      </c>
      <c r="AC1565" t="s">
        <v>23580</v>
      </c>
      <c r="AD1565" t="s">
        <v>8106</v>
      </c>
      <c r="AE1565" t="s">
        <v>23581</v>
      </c>
      <c r="AF1565" t="s">
        <v>22036</v>
      </c>
      <c r="AG1565" t="s">
        <v>22091</v>
      </c>
      <c r="AH1565" t="s">
        <v>22012</v>
      </c>
      <c r="AI1565" t="s">
        <v>30</v>
      </c>
      <c r="AJ1565" s="3" t="s">
        <v>22065</v>
      </c>
      <c r="AK1565" t="s">
        <v>22065</v>
      </c>
      <c r="AL1565" t="s">
        <v>27363</v>
      </c>
      <c r="AM1565" s="3">
        <v>46240</v>
      </c>
      <c r="AN1565" t="s">
        <v>22065</v>
      </c>
      <c r="AO1565" s="3" t="s">
        <v>22065</v>
      </c>
      <c r="AP1565" t="s">
        <v>22065</v>
      </c>
      <c r="AQ1565" s="3" t="s">
        <v>22065</v>
      </c>
    </row>
    <row r="1566" spans="1:43">
      <c r="A1566">
        <v>70010142262</v>
      </c>
      <c r="B1566" t="s">
        <v>19</v>
      </c>
      <c r="C1566" s="2" t="s">
        <v>8109</v>
      </c>
      <c r="D1566" s="2" t="s">
        <v>8109</v>
      </c>
      <c r="E1566" t="s">
        <v>284</v>
      </c>
      <c r="F1566" t="s">
        <v>457</v>
      </c>
      <c r="G1566" t="s">
        <v>22</v>
      </c>
      <c r="H1566">
        <v>2018</v>
      </c>
      <c r="I1566" t="s">
        <v>23</v>
      </c>
      <c r="J1566" t="s">
        <v>24</v>
      </c>
      <c r="K1566" t="s">
        <v>8110</v>
      </c>
      <c r="L1566" s="3">
        <v>46237.580509259264</v>
      </c>
      <c r="M1566" t="s">
        <v>21758</v>
      </c>
      <c r="N1566" t="s">
        <v>21759</v>
      </c>
      <c r="O1566" s="3" t="s">
        <v>8111</v>
      </c>
      <c r="P1566" s="3" t="s">
        <v>8112</v>
      </c>
      <c r="Q1566" s="3" t="s">
        <v>47</v>
      </c>
      <c r="R1566" t="s">
        <v>30</v>
      </c>
      <c r="S1566" s="3" t="s">
        <v>8113</v>
      </c>
      <c r="T1566" s="3" t="s">
        <v>8114</v>
      </c>
      <c r="U1566" t="s">
        <v>23582</v>
      </c>
      <c r="V1566" t="s">
        <v>8112</v>
      </c>
      <c r="W1566" t="s">
        <v>23583</v>
      </c>
      <c r="X1566" t="s">
        <v>23</v>
      </c>
      <c r="Y1566" t="s">
        <v>22011</v>
      </c>
      <c r="Z1566" t="s">
        <v>22029</v>
      </c>
      <c r="AA1566" s="16" t="s">
        <v>22013</v>
      </c>
      <c r="AB1566" t="s">
        <v>22014</v>
      </c>
      <c r="AC1566" t="s">
        <v>23582</v>
      </c>
      <c r="AD1566" t="s">
        <v>8112</v>
      </c>
      <c r="AE1566" t="s">
        <v>23583</v>
      </c>
      <c r="AF1566" t="s">
        <v>23</v>
      </c>
      <c r="AG1566" t="s">
        <v>22011</v>
      </c>
      <c r="AH1566" t="s">
        <v>22029</v>
      </c>
      <c r="AI1566" t="s">
        <v>30</v>
      </c>
      <c r="AJ1566" s="3" t="s">
        <v>22065</v>
      </c>
      <c r="AK1566" t="s">
        <v>22065</v>
      </c>
      <c r="AL1566" t="s">
        <v>27363</v>
      </c>
      <c r="AM1566" s="3">
        <v>46237</v>
      </c>
      <c r="AN1566" t="s">
        <v>22065</v>
      </c>
      <c r="AO1566" s="3" t="s">
        <v>22065</v>
      </c>
      <c r="AP1566" t="s">
        <v>22065</v>
      </c>
      <c r="AQ1566" s="3" t="s">
        <v>22065</v>
      </c>
    </row>
    <row r="1567" spans="1:43">
      <c r="A1567">
        <v>70010159571</v>
      </c>
      <c r="B1567" t="s">
        <v>19</v>
      </c>
      <c r="C1567" s="2" t="s">
        <v>8115</v>
      </c>
      <c r="D1567" s="2" t="s">
        <v>8115</v>
      </c>
      <c r="E1567" t="s">
        <v>34</v>
      </c>
      <c r="F1567" t="s">
        <v>227</v>
      </c>
      <c r="G1567" t="s">
        <v>22</v>
      </c>
      <c r="H1567">
        <v>2021</v>
      </c>
      <c r="I1567" t="s">
        <v>23</v>
      </c>
      <c r="J1567" t="s">
        <v>24</v>
      </c>
      <c r="K1567" t="s">
        <v>8116</v>
      </c>
      <c r="L1567" s="3">
        <v>46240.542951388888</v>
      </c>
      <c r="M1567" t="s">
        <v>21758</v>
      </c>
      <c r="N1567" t="s">
        <v>21759</v>
      </c>
      <c r="O1567" s="3" t="s">
        <v>8117</v>
      </c>
      <c r="P1567" s="3" t="s">
        <v>1902</v>
      </c>
      <c r="Q1567" s="3" t="s">
        <v>212</v>
      </c>
      <c r="R1567" t="s">
        <v>30</v>
      </c>
      <c r="S1567" s="3" t="s">
        <v>8118</v>
      </c>
      <c r="T1567" s="3" t="s">
        <v>8119</v>
      </c>
      <c r="U1567" t="s">
        <v>23584</v>
      </c>
      <c r="V1567" t="s">
        <v>764</v>
      </c>
      <c r="W1567" t="s">
        <v>23585</v>
      </c>
      <c r="X1567" t="s">
        <v>22036</v>
      </c>
      <c r="Y1567" t="s">
        <v>22091</v>
      </c>
      <c r="Z1567" t="s">
        <v>22012</v>
      </c>
      <c r="AA1567" t="s">
        <v>22023</v>
      </c>
      <c r="AB1567" t="s">
        <v>22024</v>
      </c>
      <c r="AC1567" t="s">
        <v>23584</v>
      </c>
      <c r="AD1567" t="s">
        <v>764</v>
      </c>
      <c r="AE1567" t="s">
        <v>23585</v>
      </c>
      <c r="AF1567" t="s">
        <v>22036</v>
      </c>
      <c r="AG1567" t="s">
        <v>22091</v>
      </c>
      <c r="AH1567" t="s">
        <v>22012</v>
      </c>
      <c r="AI1567" t="s">
        <v>30</v>
      </c>
      <c r="AJ1567" s="3" t="s">
        <v>22065</v>
      </c>
      <c r="AK1567" t="s">
        <v>22065</v>
      </c>
      <c r="AL1567" t="s">
        <v>27363</v>
      </c>
      <c r="AM1567" s="3">
        <v>46240</v>
      </c>
      <c r="AN1567" t="s">
        <v>22065</v>
      </c>
      <c r="AO1567" s="3" t="s">
        <v>22065</v>
      </c>
      <c r="AP1567" t="s">
        <v>22065</v>
      </c>
      <c r="AQ1567" s="3" t="s">
        <v>22065</v>
      </c>
    </row>
    <row r="1568" spans="1:43">
      <c r="A1568">
        <v>70010167093</v>
      </c>
      <c r="B1568" t="s">
        <v>19</v>
      </c>
      <c r="C1568" s="2" t="s">
        <v>8120</v>
      </c>
      <c r="D1568" s="2" t="s">
        <v>8120</v>
      </c>
      <c r="E1568" t="s">
        <v>34</v>
      </c>
      <c r="F1568" t="s">
        <v>193</v>
      </c>
      <c r="G1568" t="s">
        <v>22</v>
      </c>
      <c r="H1568">
        <v>2022</v>
      </c>
      <c r="I1568" t="s">
        <v>23</v>
      </c>
      <c r="J1568" t="s">
        <v>24</v>
      </c>
      <c r="K1568" t="s">
        <v>8121</v>
      </c>
      <c r="L1568" s="3">
        <v>46235.440682870372</v>
      </c>
      <c r="M1568" t="s">
        <v>21758</v>
      </c>
      <c r="N1568" t="s">
        <v>21759</v>
      </c>
      <c r="O1568" s="3" t="s">
        <v>8122</v>
      </c>
      <c r="P1568" s="3" t="s">
        <v>8123</v>
      </c>
      <c r="Q1568" s="3" t="s">
        <v>64</v>
      </c>
      <c r="R1568" t="s">
        <v>30</v>
      </c>
      <c r="S1568" s="3" t="s">
        <v>8124</v>
      </c>
      <c r="T1568" s="3" t="s">
        <v>8125</v>
      </c>
      <c r="U1568" t="s">
        <v>23586</v>
      </c>
      <c r="V1568" t="s">
        <v>8123</v>
      </c>
      <c r="W1568" t="s">
        <v>23587</v>
      </c>
      <c r="X1568" t="s">
        <v>22076</v>
      </c>
      <c r="Y1568" t="s">
        <v>22021</v>
      </c>
      <c r="Z1568" t="s">
        <v>22033</v>
      </c>
      <c r="AA1568" t="s">
        <v>22085</v>
      </c>
      <c r="AB1568" t="s">
        <v>22024</v>
      </c>
      <c r="AC1568" t="s">
        <v>23586</v>
      </c>
      <c r="AD1568" t="s">
        <v>8123</v>
      </c>
      <c r="AE1568" t="s">
        <v>23587</v>
      </c>
      <c r="AF1568" t="s">
        <v>22076</v>
      </c>
      <c r="AG1568" t="s">
        <v>22021</v>
      </c>
      <c r="AH1568" t="s">
        <v>22033</v>
      </c>
      <c r="AI1568" t="s">
        <v>30</v>
      </c>
      <c r="AJ1568" s="3" t="s">
        <v>22065</v>
      </c>
      <c r="AK1568" t="s">
        <v>22065</v>
      </c>
      <c r="AL1568" t="s">
        <v>27363</v>
      </c>
      <c r="AM1568" s="3">
        <v>46235</v>
      </c>
      <c r="AN1568" t="s">
        <v>22065</v>
      </c>
      <c r="AO1568" s="3" t="s">
        <v>22065</v>
      </c>
      <c r="AP1568" t="s">
        <v>22065</v>
      </c>
      <c r="AQ1568" s="3" t="s">
        <v>22065</v>
      </c>
    </row>
    <row r="1569" spans="1:43">
      <c r="A1569">
        <v>70010139755</v>
      </c>
      <c r="B1569" t="s">
        <v>19</v>
      </c>
      <c r="C1569" s="2" t="s">
        <v>8126</v>
      </c>
      <c r="D1569" s="2" t="s">
        <v>8126</v>
      </c>
      <c r="E1569" t="s">
        <v>284</v>
      </c>
      <c r="F1569" t="s">
        <v>315</v>
      </c>
      <c r="G1569" t="s">
        <v>180</v>
      </c>
      <c r="H1569">
        <v>2018</v>
      </c>
      <c r="I1569" t="s">
        <v>23</v>
      </c>
      <c r="J1569" t="s">
        <v>24</v>
      </c>
      <c r="K1569" t="s">
        <v>8127</v>
      </c>
      <c r="L1569" s="3">
        <v>46247.61346064815</v>
      </c>
      <c r="M1569" t="s">
        <v>21758</v>
      </c>
      <c r="N1569" t="s">
        <v>21759</v>
      </c>
      <c r="O1569" s="3" t="s">
        <v>8128</v>
      </c>
      <c r="P1569" s="3" t="s">
        <v>8129</v>
      </c>
      <c r="Q1569" s="3" t="s">
        <v>607</v>
      </c>
      <c r="R1569" t="s">
        <v>30</v>
      </c>
      <c r="S1569" s="3" t="s">
        <v>8130</v>
      </c>
      <c r="T1569" s="3" t="s">
        <v>8131</v>
      </c>
      <c r="U1569" t="s">
        <v>23588</v>
      </c>
      <c r="V1569" t="s">
        <v>8129</v>
      </c>
      <c r="W1569" t="s">
        <v>23589</v>
      </c>
      <c r="X1569" t="s">
        <v>22036</v>
      </c>
      <c r="Y1569" t="s">
        <v>22200</v>
      </c>
      <c r="Z1569" t="s">
        <v>22012</v>
      </c>
      <c r="AA1569" t="s">
        <v>22085</v>
      </c>
      <c r="AB1569" t="s">
        <v>22024</v>
      </c>
      <c r="AC1569" t="s">
        <v>23588</v>
      </c>
      <c r="AD1569" t="s">
        <v>8129</v>
      </c>
      <c r="AE1569" t="s">
        <v>23589</v>
      </c>
      <c r="AF1569" t="s">
        <v>22036</v>
      </c>
      <c r="AG1569" t="s">
        <v>22200</v>
      </c>
      <c r="AH1569" t="s">
        <v>22012</v>
      </c>
      <c r="AI1569" t="s">
        <v>30</v>
      </c>
      <c r="AJ1569" s="3" t="s">
        <v>22065</v>
      </c>
      <c r="AK1569" t="s">
        <v>22065</v>
      </c>
      <c r="AL1569" t="s">
        <v>27363</v>
      </c>
      <c r="AM1569" s="3">
        <v>46247</v>
      </c>
      <c r="AN1569" t="s">
        <v>22065</v>
      </c>
      <c r="AO1569" s="3" t="s">
        <v>22065</v>
      </c>
      <c r="AP1569" t="s">
        <v>22065</v>
      </c>
      <c r="AQ1569" s="3" t="s">
        <v>22065</v>
      </c>
    </row>
    <row r="1570" spans="1:43">
      <c r="A1570">
        <v>70010147082</v>
      </c>
      <c r="B1570" t="s">
        <v>19</v>
      </c>
      <c r="C1570" s="2" t="s">
        <v>8132</v>
      </c>
      <c r="D1570" s="2" t="s">
        <v>8132</v>
      </c>
      <c r="E1570" t="s">
        <v>34</v>
      </c>
      <c r="F1570" t="s">
        <v>512</v>
      </c>
      <c r="G1570" t="s">
        <v>242</v>
      </c>
      <c r="H1570">
        <v>2020</v>
      </c>
      <c r="I1570" t="s">
        <v>23</v>
      </c>
      <c r="J1570" t="s">
        <v>24</v>
      </c>
      <c r="K1570" t="s">
        <v>8133</v>
      </c>
      <c r="L1570" s="3">
        <v>46249.638877314806</v>
      </c>
      <c r="M1570" t="s">
        <v>21758</v>
      </c>
      <c r="N1570" t="s">
        <v>21759</v>
      </c>
      <c r="O1570" s="3" t="s">
        <v>8134</v>
      </c>
      <c r="P1570" s="3" t="s">
        <v>8135</v>
      </c>
      <c r="Q1570" s="3" t="s">
        <v>368</v>
      </c>
      <c r="R1570" t="s">
        <v>30</v>
      </c>
      <c r="S1570" s="3" t="s">
        <v>8136</v>
      </c>
      <c r="T1570" s="3" t="s">
        <v>8137</v>
      </c>
      <c r="U1570" t="s">
        <v>23590</v>
      </c>
      <c r="V1570" t="s">
        <v>8135</v>
      </c>
      <c r="W1570" t="s">
        <v>23591</v>
      </c>
      <c r="X1570" t="s">
        <v>22076</v>
      </c>
      <c r="Y1570" t="s">
        <v>22138</v>
      </c>
      <c r="Z1570" t="s">
        <v>22033</v>
      </c>
      <c r="AA1570" t="s">
        <v>22085</v>
      </c>
      <c r="AB1570" t="s">
        <v>22024</v>
      </c>
      <c r="AC1570" t="s">
        <v>23590</v>
      </c>
      <c r="AD1570" t="s">
        <v>8135</v>
      </c>
      <c r="AE1570" t="s">
        <v>23591</v>
      </c>
      <c r="AF1570" t="s">
        <v>22076</v>
      </c>
      <c r="AG1570" t="s">
        <v>22138</v>
      </c>
      <c r="AH1570" t="s">
        <v>22033</v>
      </c>
      <c r="AI1570" t="s">
        <v>30</v>
      </c>
      <c r="AJ1570" s="3" t="s">
        <v>22065</v>
      </c>
      <c r="AK1570" t="s">
        <v>22065</v>
      </c>
      <c r="AL1570" t="s">
        <v>27363</v>
      </c>
      <c r="AM1570" s="3">
        <v>46249</v>
      </c>
      <c r="AN1570" t="s">
        <v>22065</v>
      </c>
      <c r="AO1570" s="3" t="s">
        <v>22065</v>
      </c>
      <c r="AP1570" t="s">
        <v>22065</v>
      </c>
      <c r="AQ1570" s="3" t="s">
        <v>22065</v>
      </c>
    </row>
    <row r="1571" spans="1:43">
      <c r="A1571">
        <v>70010147890</v>
      </c>
      <c r="B1571" t="s">
        <v>19</v>
      </c>
      <c r="C1571" s="2" t="s">
        <v>8138</v>
      </c>
      <c r="D1571" s="2" t="s">
        <v>8138</v>
      </c>
      <c r="E1571" t="s">
        <v>34</v>
      </c>
      <c r="F1571" t="s">
        <v>227</v>
      </c>
      <c r="G1571" t="s">
        <v>22</v>
      </c>
      <c r="H1571">
        <v>2019</v>
      </c>
      <c r="I1571" t="s">
        <v>23</v>
      </c>
      <c r="J1571" t="s">
        <v>24</v>
      </c>
      <c r="K1571" t="s">
        <v>8139</v>
      </c>
      <c r="L1571" s="3">
        <v>46240.468553240738</v>
      </c>
      <c r="M1571" t="s">
        <v>21758</v>
      </c>
      <c r="N1571" t="s">
        <v>21759</v>
      </c>
      <c r="O1571" s="3" t="s">
        <v>8140</v>
      </c>
      <c r="P1571" s="3" t="s">
        <v>8141</v>
      </c>
      <c r="Q1571" s="3" t="s">
        <v>237</v>
      </c>
      <c r="R1571" t="s">
        <v>30</v>
      </c>
      <c r="S1571" s="3" t="s">
        <v>8142</v>
      </c>
      <c r="T1571" s="3" t="s">
        <v>8143</v>
      </c>
      <c r="U1571" t="s">
        <v>23592</v>
      </c>
      <c r="V1571" t="s">
        <v>8141</v>
      </c>
      <c r="W1571" t="s">
        <v>23593</v>
      </c>
      <c r="X1571" t="s">
        <v>22010</v>
      </c>
      <c r="Y1571" t="s">
        <v>22060</v>
      </c>
      <c r="Z1571" t="s">
        <v>22012</v>
      </c>
      <c r="AA1571" t="s">
        <v>22085</v>
      </c>
      <c r="AB1571" t="s">
        <v>22024</v>
      </c>
      <c r="AC1571" t="s">
        <v>23592</v>
      </c>
      <c r="AD1571" t="s">
        <v>8141</v>
      </c>
      <c r="AE1571" t="s">
        <v>23593</v>
      </c>
      <c r="AF1571" t="s">
        <v>22010</v>
      </c>
      <c r="AG1571" t="s">
        <v>22060</v>
      </c>
      <c r="AH1571" t="s">
        <v>22012</v>
      </c>
      <c r="AI1571" t="s">
        <v>30</v>
      </c>
      <c r="AJ1571" s="3" t="s">
        <v>22065</v>
      </c>
      <c r="AK1571" t="s">
        <v>22065</v>
      </c>
      <c r="AL1571" t="s">
        <v>27363</v>
      </c>
      <c r="AM1571" s="3">
        <v>46240</v>
      </c>
      <c r="AN1571" t="s">
        <v>22065</v>
      </c>
      <c r="AO1571" s="3" t="s">
        <v>22065</v>
      </c>
      <c r="AP1571" t="s">
        <v>22065</v>
      </c>
      <c r="AQ1571" s="3" t="s">
        <v>22065</v>
      </c>
    </row>
    <row r="1572" spans="1:43">
      <c r="A1572">
        <v>70010159727</v>
      </c>
      <c r="B1572" t="s">
        <v>19</v>
      </c>
      <c r="C1572" s="2" t="s">
        <v>8144</v>
      </c>
      <c r="D1572" s="2" t="s">
        <v>8144</v>
      </c>
      <c r="E1572" t="s">
        <v>34</v>
      </c>
      <c r="F1572" t="s">
        <v>227</v>
      </c>
      <c r="G1572" t="s">
        <v>22</v>
      </c>
      <c r="H1572">
        <v>2021</v>
      </c>
      <c r="I1572" t="s">
        <v>23</v>
      </c>
      <c r="J1572" t="s">
        <v>24</v>
      </c>
      <c r="K1572" t="s">
        <v>8145</v>
      </c>
      <c r="L1572" s="3">
        <v>46239.560636574082</v>
      </c>
      <c r="M1572" t="s">
        <v>21758</v>
      </c>
      <c r="N1572" t="s">
        <v>21759</v>
      </c>
      <c r="O1572" s="3" t="s">
        <v>8146</v>
      </c>
      <c r="P1572" s="3" t="s">
        <v>8147</v>
      </c>
      <c r="Q1572" s="3" t="s">
        <v>205</v>
      </c>
      <c r="R1572" t="s">
        <v>30</v>
      </c>
      <c r="S1572" s="3" t="s">
        <v>8148</v>
      </c>
      <c r="T1572" s="3" t="s">
        <v>8149</v>
      </c>
      <c r="U1572" t="s">
        <v>23594</v>
      </c>
      <c r="V1572" t="s">
        <v>8147</v>
      </c>
      <c r="W1572" t="s">
        <v>23595</v>
      </c>
      <c r="X1572" t="s">
        <v>22010</v>
      </c>
      <c r="Y1572" t="s">
        <v>22088</v>
      </c>
      <c r="Z1572" t="s">
        <v>22022</v>
      </c>
      <c r="AA1572" t="s">
        <v>22085</v>
      </c>
      <c r="AB1572" t="s">
        <v>22024</v>
      </c>
      <c r="AC1572" t="s">
        <v>23594</v>
      </c>
      <c r="AD1572" t="s">
        <v>8147</v>
      </c>
      <c r="AE1572" t="s">
        <v>23595</v>
      </c>
      <c r="AF1572" t="s">
        <v>22010</v>
      </c>
      <c r="AG1572" t="s">
        <v>22088</v>
      </c>
      <c r="AH1572" t="s">
        <v>22022</v>
      </c>
      <c r="AI1572" t="s">
        <v>30</v>
      </c>
      <c r="AJ1572" s="3" t="s">
        <v>22065</v>
      </c>
      <c r="AK1572" t="s">
        <v>22065</v>
      </c>
      <c r="AL1572" t="s">
        <v>27363</v>
      </c>
      <c r="AM1572" s="3">
        <v>46239</v>
      </c>
      <c r="AN1572" t="s">
        <v>22065</v>
      </c>
      <c r="AO1572" s="3" t="s">
        <v>22065</v>
      </c>
      <c r="AP1572" t="s">
        <v>22065</v>
      </c>
      <c r="AQ1572" s="3" t="s">
        <v>22065</v>
      </c>
    </row>
    <row r="1573" spans="1:43">
      <c r="A1573">
        <v>70010141652</v>
      </c>
      <c r="B1573" t="s">
        <v>19</v>
      </c>
      <c r="C1573" s="2" t="s">
        <v>8150</v>
      </c>
      <c r="D1573" s="2" t="s">
        <v>8150</v>
      </c>
      <c r="E1573" t="s">
        <v>284</v>
      </c>
      <c r="F1573" t="s">
        <v>457</v>
      </c>
      <c r="G1573" t="s">
        <v>22</v>
      </c>
      <c r="H1573">
        <v>2018</v>
      </c>
      <c r="I1573" t="s">
        <v>23</v>
      </c>
      <c r="J1573" t="s">
        <v>24</v>
      </c>
      <c r="K1573" t="s">
        <v>138</v>
      </c>
      <c r="L1573" s="3">
        <v>46241.603692129633</v>
      </c>
      <c r="M1573" t="s">
        <v>21758</v>
      </c>
      <c r="N1573" t="s">
        <v>21759</v>
      </c>
      <c r="O1573" s="3" t="s">
        <v>8151</v>
      </c>
      <c r="P1573" s="3" t="s">
        <v>140</v>
      </c>
      <c r="Q1573" s="3" t="s">
        <v>141</v>
      </c>
      <c r="R1573" t="s">
        <v>142</v>
      </c>
      <c r="S1573" s="3" t="s">
        <v>8152</v>
      </c>
      <c r="T1573" s="3" t="s">
        <v>8153</v>
      </c>
      <c r="U1573" t="s">
        <v>22064</v>
      </c>
      <c r="V1573" t="s">
        <v>21970</v>
      </c>
      <c r="W1573" t="s">
        <v>21970</v>
      </c>
      <c r="X1573" t="s">
        <v>21970</v>
      </c>
      <c r="Y1573" t="s">
        <v>21970</v>
      </c>
      <c r="Z1573" t="s">
        <v>21970</v>
      </c>
      <c r="AA1573" t="s">
        <v>21970</v>
      </c>
      <c r="AB1573" t="s">
        <v>22065</v>
      </c>
      <c r="AC1573" t="s">
        <v>22017</v>
      </c>
      <c r="AD1573" t="s">
        <v>21970</v>
      </c>
      <c r="AE1573" t="s">
        <v>21970</v>
      </c>
      <c r="AF1573" t="s">
        <v>21970</v>
      </c>
      <c r="AG1573" t="s">
        <v>21970</v>
      </c>
      <c r="AH1573" t="s">
        <v>21970</v>
      </c>
      <c r="AI1573" t="s">
        <v>30</v>
      </c>
      <c r="AJ1573" s="3" t="s">
        <v>22065</v>
      </c>
      <c r="AK1573" t="s">
        <v>22065</v>
      </c>
      <c r="AL1573" t="s">
        <v>27363</v>
      </c>
      <c r="AM1573" s="3">
        <v>46241</v>
      </c>
      <c r="AN1573" t="s">
        <v>22065</v>
      </c>
      <c r="AO1573" s="3" t="s">
        <v>22065</v>
      </c>
      <c r="AP1573" t="s">
        <v>22065</v>
      </c>
      <c r="AQ1573" s="3" t="s">
        <v>22065</v>
      </c>
    </row>
    <row r="1574" spans="1:43">
      <c r="A1574">
        <v>70010056862</v>
      </c>
      <c r="B1574" t="s">
        <v>19</v>
      </c>
      <c r="C1574" s="2" t="s">
        <v>10505</v>
      </c>
      <c r="D1574" s="2" t="s">
        <v>10505</v>
      </c>
      <c r="E1574" t="s">
        <v>20</v>
      </c>
      <c r="F1574" t="s">
        <v>2536</v>
      </c>
      <c r="G1574" t="s">
        <v>22</v>
      </c>
      <c r="H1574">
        <v>2008</v>
      </c>
      <c r="I1574" t="s">
        <v>23</v>
      </c>
      <c r="J1574" t="s">
        <v>24</v>
      </c>
      <c r="K1574" t="s">
        <v>8154</v>
      </c>
      <c r="L1574" s="3">
        <v>46235.418368055558</v>
      </c>
      <c r="M1574" t="s">
        <v>21758</v>
      </c>
      <c r="N1574" t="s">
        <v>21759</v>
      </c>
      <c r="O1574" s="3" t="s">
        <v>8155</v>
      </c>
      <c r="P1574" s="3" t="s">
        <v>8156</v>
      </c>
      <c r="Q1574" s="3" t="s">
        <v>101</v>
      </c>
      <c r="R1574" t="s">
        <v>30</v>
      </c>
      <c r="S1574" s="3" t="s">
        <v>8157</v>
      </c>
      <c r="T1574" s="3" t="s">
        <v>8158</v>
      </c>
      <c r="U1574" t="s">
        <v>23596</v>
      </c>
      <c r="V1574" t="s">
        <v>8156</v>
      </c>
      <c r="W1574" t="s">
        <v>23597</v>
      </c>
      <c r="X1574" t="s">
        <v>22076</v>
      </c>
      <c r="Y1574" t="s">
        <v>22046</v>
      </c>
      <c r="Z1574" t="s">
        <v>22033</v>
      </c>
      <c r="AA1574" t="s">
        <v>22085</v>
      </c>
      <c r="AB1574" t="s">
        <v>22024</v>
      </c>
      <c r="AC1574" t="s">
        <v>23596</v>
      </c>
      <c r="AD1574" t="s">
        <v>8156</v>
      </c>
      <c r="AE1574" t="s">
        <v>23597</v>
      </c>
      <c r="AF1574" t="s">
        <v>22076</v>
      </c>
      <c r="AG1574" t="s">
        <v>22046</v>
      </c>
      <c r="AH1574" t="s">
        <v>22033</v>
      </c>
      <c r="AI1574" t="s">
        <v>30</v>
      </c>
      <c r="AJ1574" s="3" t="s">
        <v>22065</v>
      </c>
      <c r="AK1574" t="s">
        <v>22065</v>
      </c>
      <c r="AL1574" t="s">
        <v>27363</v>
      </c>
      <c r="AM1574" s="3">
        <v>46235</v>
      </c>
      <c r="AN1574" t="s">
        <v>22065</v>
      </c>
      <c r="AO1574" s="3" t="s">
        <v>22065</v>
      </c>
      <c r="AP1574" t="s">
        <v>22065</v>
      </c>
      <c r="AQ1574" s="3" t="s">
        <v>22065</v>
      </c>
    </row>
    <row r="1575" spans="1:43">
      <c r="A1575">
        <v>70010155681</v>
      </c>
      <c r="B1575" t="s">
        <v>19</v>
      </c>
      <c r="C1575" s="2" t="s">
        <v>8159</v>
      </c>
      <c r="D1575" s="2" t="s">
        <v>8159</v>
      </c>
      <c r="E1575" t="s">
        <v>34</v>
      </c>
      <c r="F1575" t="s">
        <v>476</v>
      </c>
      <c r="G1575" t="s">
        <v>180</v>
      </c>
      <c r="H1575">
        <v>2020</v>
      </c>
      <c r="I1575" t="s">
        <v>23</v>
      </c>
      <c r="J1575" t="s">
        <v>24</v>
      </c>
      <c r="K1575" t="s">
        <v>8160</v>
      </c>
      <c r="L1575" s="3">
        <v>46235.376388888893</v>
      </c>
      <c r="M1575" t="s">
        <v>21758</v>
      </c>
      <c r="N1575" t="s">
        <v>21759</v>
      </c>
      <c r="O1575" s="3" t="s">
        <v>8161</v>
      </c>
      <c r="P1575" s="3" t="s">
        <v>8162</v>
      </c>
      <c r="Q1575" s="3" t="s">
        <v>101</v>
      </c>
      <c r="R1575" t="s">
        <v>30</v>
      </c>
      <c r="S1575" s="3" t="s">
        <v>8163</v>
      </c>
      <c r="T1575" s="3" t="s">
        <v>8164</v>
      </c>
      <c r="U1575" t="s">
        <v>23598</v>
      </c>
      <c r="V1575" t="s">
        <v>8162</v>
      </c>
      <c r="W1575" t="s">
        <v>23599</v>
      </c>
      <c r="X1575" t="s">
        <v>22076</v>
      </c>
      <c r="Y1575" t="s">
        <v>22046</v>
      </c>
      <c r="Z1575" t="s">
        <v>22033</v>
      </c>
      <c r="AA1575" t="s">
        <v>22085</v>
      </c>
      <c r="AB1575" t="s">
        <v>22024</v>
      </c>
      <c r="AC1575" t="s">
        <v>23598</v>
      </c>
      <c r="AD1575" t="s">
        <v>8162</v>
      </c>
      <c r="AE1575" t="s">
        <v>23599</v>
      </c>
      <c r="AF1575" t="s">
        <v>22076</v>
      </c>
      <c r="AG1575" t="s">
        <v>22046</v>
      </c>
      <c r="AH1575" t="s">
        <v>22033</v>
      </c>
      <c r="AI1575" t="s">
        <v>30</v>
      </c>
      <c r="AJ1575" s="3" t="s">
        <v>22065</v>
      </c>
      <c r="AK1575" t="s">
        <v>22065</v>
      </c>
      <c r="AL1575" t="s">
        <v>27363</v>
      </c>
      <c r="AM1575" s="3">
        <v>46235</v>
      </c>
      <c r="AN1575" t="s">
        <v>22065</v>
      </c>
      <c r="AO1575" s="3" t="s">
        <v>22065</v>
      </c>
      <c r="AP1575" t="s">
        <v>22065</v>
      </c>
      <c r="AQ1575" s="3" t="s">
        <v>22065</v>
      </c>
    </row>
    <row r="1576" spans="1:43">
      <c r="A1576">
        <v>70010115040</v>
      </c>
      <c r="B1576" t="s">
        <v>19</v>
      </c>
      <c r="C1576" s="2" t="s">
        <v>21815</v>
      </c>
      <c r="D1576" s="2" t="s">
        <v>21815</v>
      </c>
      <c r="E1576" t="s">
        <v>284</v>
      </c>
      <c r="F1576" t="s">
        <v>1211</v>
      </c>
      <c r="G1576" t="s">
        <v>22</v>
      </c>
      <c r="H1576">
        <v>2015</v>
      </c>
      <c r="I1576" t="s">
        <v>23</v>
      </c>
      <c r="J1576" t="s">
        <v>24</v>
      </c>
      <c r="K1576" t="s">
        <v>8165</v>
      </c>
      <c r="L1576" s="3">
        <v>46239.641967592594</v>
      </c>
      <c r="M1576" t="s">
        <v>21758</v>
      </c>
      <c r="N1576" t="s">
        <v>21759</v>
      </c>
      <c r="O1576" s="3" t="s">
        <v>8166</v>
      </c>
      <c r="P1576" s="3" t="s">
        <v>8167</v>
      </c>
      <c r="Q1576" s="3" t="s">
        <v>447</v>
      </c>
      <c r="R1576" t="s">
        <v>30</v>
      </c>
      <c r="S1576" s="3" t="s">
        <v>8168</v>
      </c>
      <c r="T1576" s="3" t="s">
        <v>8169</v>
      </c>
      <c r="U1576" t="s">
        <v>23600</v>
      </c>
      <c r="V1576" t="s">
        <v>8167</v>
      </c>
      <c r="W1576" t="s">
        <v>23601</v>
      </c>
      <c r="X1576" t="s">
        <v>22010</v>
      </c>
      <c r="Y1576" t="s">
        <v>22150</v>
      </c>
      <c r="Z1576" t="s">
        <v>22022</v>
      </c>
      <c r="AA1576" t="s">
        <v>22085</v>
      </c>
      <c r="AB1576" t="s">
        <v>22024</v>
      </c>
      <c r="AC1576" t="s">
        <v>23600</v>
      </c>
      <c r="AD1576" t="s">
        <v>8167</v>
      </c>
      <c r="AE1576" t="s">
        <v>23601</v>
      </c>
      <c r="AF1576" t="s">
        <v>22010</v>
      </c>
      <c r="AG1576" t="s">
        <v>22150</v>
      </c>
      <c r="AH1576" t="s">
        <v>22022</v>
      </c>
      <c r="AI1576" t="s">
        <v>30</v>
      </c>
      <c r="AJ1576" s="3" t="s">
        <v>22065</v>
      </c>
      <c r="AK1576" t="s">
        <v>22065</v>
      </c>
      <c r="AL1576" t="s">
        <v>27363</v>
      </c>
      <c r="AM1576" s="3">
        <v>46239</v>
      </c>
      <c r="AN1576" t="s">
        <v>22065</v>
      </c>
      <c r="AO1576" s="3" t="s">
        <v>22065</v>
      </c>
      <c r="AP1576" t="s">
        <v>22065</v>
      </c>
      <c r="AQ1576" s="3" t="s">
        <v>22065</v>
      </c>
    </row>
    <row r="1577" spans="1:43">
      <c r="A1577">
        <v>70010148835</v>
      </c>
      <c r="B1577" t="s">
        <v>19</v>
      </c>
      <c r="C1577" s="2" t="s">
        <v>8170</v>
      </c>
      <c r="D1577" s="2" t="s">
        <v>8170</v>
      </c>
      <c r="E1577" t="s">
        <v>34</v>
      </c>
      <c r="F1577" t="s">
        <v>476</v>
      </c>
      <c r="G1577" t="s">
        <v>180</v>
      </c>
      <c r="H1577">
        <v>2019</v>
      </c>
      <c r="I1577" t="s">
        <v>23</v>
      </c>
      <c r="J1577" t="s">
        <v>24</v>
      </c>
      <c r="K1577" t="s">
        <v>8171</v>
      </c>
      <c r="L1577" s="3">
        <v>46247.512881944444</v>
      </c>
      <c r="M1577" t="s">
        <v>21758</v>
      </c>
      <c r="N1577" t="s">
        <v>21759</v>
      </c>
      <c r="O1577" s="3" t="s">
        <v>8172</v>
      </c>
      <c r="P1577" s="3" t="s">
        <v>8173</v>
      </c>
      <c r="Q1577" s="3" t="s">
        <v>129</v>
      </c>
      <c r="R1577" t="s">
        <v>30</v>
      </c>
      <c r="S1577" s="3" t="s">
        <v>8174</v>
      </c>
      <c r="T1577" s="3" t="s">
        <v>8175</v>
      </c>
      <c r="U1577" t="s">
        <v>23602</v>
      </c>
      <c r="V1577" t="s">
        <v>8173</v>
      </c>
      <c r="W1577" t="s">
        <v>23603</v>
      </c>
      <c r="X1577" t="s">
        <v>22010</v>
      </c>
      <c r="Y1577" t="s">
        <v>22060</v>
      </c>
      <c r="Z1577" t="s">
        <v>22012</v>
      </c>
      <c r="AA1577" t="s">
        <v>22085</v>
      </c>
      <c r="AB1577" t="s">
        <v>22024</v>
      </c>
      <c r="AC1577" t="s">
        <v>23602</v>
      </c>
      <c r="AD1577" t="s">
        <v>8173</v>
      </c>
      <c r="AE1577" t="s">
        <v>23603</v>
      </c>
      <c r="AF1577" t="s">
        <v>22010</v>
      </c>
      <c r="AG1577" t="s">
        <v>22060</v>
      </c>
      <c r="AH1577" t="s">
        <v>22012</v>
      </c>
      <c r="AI1577" t="s">
        <v>30</v>
      </c>
      <c r="AJ1577" s="3" t="s">
        <v>22065</v>
      </c>
      <c r="AK1577" t="s">
        <v>22065</v>
      </c>
      <c r="AL1577" t="s">
        <v>27363</v>
      </c>
      <c r="AM1577" s="3">
        <v>46247</v>
      </c>
      <c r="AN1577" t="s">
        <v>22065</v>
      </c>
      <c r="AO1577" s="3" t="s">
        <v>22065</v>
      </c>
      <c r="AP1577" t="s">
        <v>22065</v>
      </c>
      <c r="AQ1577" s="3" t="s">
        <v>22065</v>
      </c>
    </row>
    <row r="1578" spans="1:43">
      <c r="A1578">
        <v>70010149702</v>
      </c>
      <c r="B1578" t="s">
        <v>19</v>
      </c>
      <c r="C1578" s="2" t="s">
        <v>8176</v>
      </c>
      <c r="D1578" s="2" t="s">
        <v>8176</v>
      </c>
      <c r="E1578" t="s">
        <v>34</v>
      </c>
      <c r="F1578" t="s">
        <v>227</v>
      </c>
      <c r="G1578" t="s">
        <v>22</v>
      </c>
      <c r="H1578">
        <v>2020</v>
      </c>
      <c r="I1578" t="s">
        <v>23</v>
      </c>
      <c r="J1578" t="s">
        <v>24</v>
      </c>
      <c r="K1578" t="s">
        <v>8177</v>
      </c>
      <c r="L1578" s="3">
        <v>46235.350798611107</v>
      </c>
      <c r="M1578" t="s">
        <v>21758</v>
      </c>
      <c r="N1578" t="s">
        <v>21759</v>
      </c>
      <c r="O1578" s="3" t="s">
        <v>8178</v>
      </c>
      <c r="P1578" s="3" t="s">
        <v>8179</v>
      </c>
      <c r="Q1578" s="3" t="s">
        <v>101</v>
      </c>
      <c r="R1578" t="s">
        <v>30</v>
      </c>
      <c r="S1578" s="3" t="s">
        <v>8180</v>
      </c>
      <c r="T1578" s="3" t="s">
        <v>8181</v>
      </c>
      <c r="U1578" t="s">
        <v>23604</v>
      </c>
      <c r="V1578" t="s">
        <v>8179</v>
      </c>
      <c r="W1578" t="s">
        <v>23605</v>
      </c>
      <c r="X1578" t="s">
        <v>22076</v>
      </c>
      <c r="Y1578" t="s">
        <v>22046</v>
      </c>
      <c r="Z1578" t="s">
        <v>22033</v>
      </c>
      <c r="AA1578" t="s">
        <v>22085</v>
      </c>
      <c r="AB1578" t="s">
        <v>22024</v>
      </c>
      <c r="AC1578" t="s">
        <v>23604</v>
      </c>
      <c r="AD1578" t="s">
        <v>8179</v>
      </c>
      <c r="AE1578" t="s">
        <v>23605</v>
      </c>
      <c r="AF1578" t="s">
        <v>22076</v>
      </c>
      <c r="AG1578" t="s">
        <v>22046</v>
      </c>
      <c r="AH1578" t="s">
        <v>22033</v>
      </c>
      <c r="AI1578" t="s">
        <v>30</v>
      </c>
      <c r="AJ1578" s="3" t="s">
        <v>22065</v>
      </c>
      <c r="AK1578" t="s">
        <v>22065</v>
      </c>
      <c r="AL1578" t="s">
        <v>27363</v>
      </c>
      <c r="AM1578" s="3">
        <v>46235</v>
      </c>
      <c r="AN1578" t="s">
        <v>22065</v>
      </c>
      <c r="AO1578" s="3" t="s">
        <v>22065</v>
      </c>
      <c r="AP1578" t="s">
        <v>22065</v>
      </c>
      <c r="AQ1578" s="3" t="s">
        <v>22065</v>
      </c>
    </row>
    <row r="1579" spans="1:43">
      <c r="A1579">
        <v>70010145317</v>
      </c>
      <c r="B1579" t="s">
        <v>19</v>
      </c>
      <c r="C1579" s="2" t="s">
        <v>8182</v>
      </c>
      <c r="D1579" s="2" t="s">
        <v>8182</v>
      </c>
      <c r="E1579" t="s">
        <v>34</v>
      </c>
      <c r="F1579" t="s">
        <v>657</v>
      </c>
      <c r="G1579" t="s">
        <v>201</v>
      </c>
      <c r="H1579">
        <v>2019</v>
      </c>
      <c r="I1579" t="s">
        <v>23</v>
      </c>
      <c r="J1579" t="s">
        <v>24</v>
      </c>
      <c r="K1579" t="s">
        <v>8183</v>
      </c>
      <c r="L1579" s="3">
        <v>46235.358923611107</v>
      </c>
      <c r="M1579" t="s">
        <v>21758</v>
      </c>
      <c r="N1579" t="s">
        <v>21759</v>
      </c>
      <c r="O1579" s="3" t="s">
        <v>8184</v>
      </c>
      <c r="P1579" s="3" t="s">
        <v>8185</v>
      </c>
      <c r="Q1579" s="3" t="s">
        <v>101</v>
      </c>
      <c r="R1579" t="s">
        <v>30</v>
      </c>
      <c r="S1579" s="3" t="s">
        <v>8186</v>
      </c>
      <c r="T1579" s="3" t="s">
        <v>8187</v>
      </c>
      <c r="U1579" t="s">
        <v>23606</v>
      </c>
      <c r="V1579" t="s">
        <v>8185</v>
      </c>
      <c r="W1579" t="s">
        <v>23607</v>
      </c>
      <c r="X1579" t="s">
        <v>22076</v>
      </c>
      <c r="Y1579" t="s">
        <v>22046</v>
      </c>
      <c r="Z1579" t="s">
        <v>22033</v>
      </c>
      <c r="AA1579" t="s">
        <v>22085</v>
      </c>
      <c r="AB1579" t="s">
        <v>22024</v>
      </c>
      <c r="AC1579" t="s">
        <v>23606</v>
      </c>
      <c r="AD1579" t="s">
        <v>8185</v>
      </c>
      <c r="AE1579" t="s">
        <v>23607</v>
      </c>
      <c r="AF1579" t="s">
        <v>22076</v>
      </c>
      <c r="AG1579" t="s">
        <v>22046</v>
      </c>
      <c r="AH1579" t="s">
        <v>22033</v>
      </c>
      <c r="AI1579" t="s">
        <v>30</v>
      </c>
      <c r="AJ1579" s="3" t="s">
        <v>22065</v>
      </c>
      <c r="AK1579" t="s">
        <v>22065</v>
      </c>
      <c r="AL1579" t="s">
        <v>27363</v>
      </c>
      <c r="AM1579" s="3">
        <v>46235</v>
      </c>
      <c r="AN1579" t="s">
        <v>22065</v>
      </c>
      <c r="AO1579" s="3" t="s">
        <v>22065</v>
      </c>
      <c r="AP1579" t="s">
        <v>22065</v>
      </c>
      <c r="AQ1579" s="3" t="s">
        <v>22065</v>
      </c>
    </row>
    <row r="1580" spans="1:43">
      <c r="A1580">
        <v>70010144800</v>
      </c>
      <c r="B1580" t="s">
        <v>19</v>
      </c>
      <c r="C1580" s="2" t="s">
        <v>8188</v>
      </c>
      <c r="D1580" s="2" t="s">
        <v>8188</v>
      </c>
      <c r="E1580" t="s">
        <v>34</v>
      </c>
      <c r="F1580" t="s">
        <v>227</v>
      </c>
      <c r="G1580" t="s">
        <v>22</v>
      </c>
      <c r="H1580">
        <v>2019</v>
      </c>
      <c r="I1580" t="s">
        <v>23</v>
      </c>
      <c r="J1580" t="s">
        <v>24</v>
      </c>
      <c r="K1580" t="s">
        <v>8189</v>
      </c>
      <c r="L1580" s="3">
        <v>46247.459444444437</v>
      </c>
      <c r="M1580" t="s">
        <v>21758</v>
      </c>
      <c r="N1580" t="s">
        <v>21759</v>
      </c>
      <c r="O1580" s="3" t="s">
        <v>8190</v>
      </c>
      <c r="P1580" s="3" t="s">
        <v>8191</v>
      </c>
      <c r="Q1580" s="3" t="s">
        <v>129</v>
      </c>
      <c r="R1580" t="s">
        <v>30</v>
      </c>
      <c r="S1580" s="3" t="s">
        <v>8192</v>
      </c>
      <c r="T1580" s="3" t="s">
        <v>8193</v>
      </c>
      <c r="U1580" t="s">
        <v>23608</v>
      </c>
      <c r="V1580" t="s">
        <v>8191</v>
      </c>
      <c r="W1580" t="s">
        <v>23609</v>
      </c>
      <c r="X1580" t="s">
        <v>22010</v>
      </c>
      <c r="Y1580" t="s">
        <v>22060</v>
      </c>
      <c r="Z1580" t="s">
        <v>22012</v>
      </c>
      <c r="AA1580" t="s">
        <v>22085</v>
      </c>
      <c r="AB1580" t="s">
        <v>22024</v>
      </c>
      <c r="AC1580" t="s">
        <v>23608</v>
      </c>
      <c r="AD1580" t="s">
        <v>8191</v>
      </c>
      <c r="AE1580" t="s">
        <v>23609</v>
      </c>
      <c r="AF1580" t="s">
        <v>22010</v>
      </c>
      <c r="AG1580" t="s">
        <v>22060</v>
      </c>
      <c r="AH1580" t="s">
        <v>22012</v>
      </c>
      <c r="AI1580" t="s">
        <v>30</v>
      </c>
      <c r="AJ1580" s="3" t="s">
        <v>22065</v>
      </c>
      <c r="AK1580" t="s">
        <v>22065</v>
      </c>
      <c r="AL1580" t="s">
        <v>27363</v>
      </c>
      <c r="AM1580" s="3">
        <v>46247</v>
      </c>
      <c r="AN1580" t="s">
        <v>22065</v>
      </c>
      <c r="AO1580" s="3" t="s">
        <v>22065</v>
      </c>
      <c r="AP1580" t="s">
        <v>22065</v>
      </c>
      <c r="AQ1580" s="3" t="s">
        <v>22065</v>
      </c>
    </row>
    <row r="1581" spans="1:43">
      <c r="A1581">
        <v>70010167020</v>
      </c>
      <c r="B1581" t="s">
        <v>19</v>
      </c>
      <c r="C1581" s="2" t="s">
        <v>8194</v>
      </c>
      <c r="D1581" s="2" t="s">
        <v>8194</v>
      </c>
      <c r="E1581" t="s">
        <v>34</v>
      </c>
      <c r="F1581" t="s">
        <v>193</v>
      </c>
      <c r="G1581" t="s">
        <v>22</v>
      </c>
      <c r="H1581">
        <v>2022</v>
      </c>
      <c r="I1581" t="s">
        <v>23</v>
      </c>
      <c r="J1581" t="s">
        <v>24</v>
      </c>
      <c r="K1581" t="s">
        <v>8195</v>
      </c>
      <c r="L1581" s="3">
        <v>46247.429456018523</v>
      </c>
      <c r="M1581" t="s">
        <v>21758</v>
      </c>
      <c r="N1581" t="s">
        <v>21759</v>
      </c>
      <c r="O1581" s="3" t="s">
        <v>8196</v>
      </c>
      <c r="P1581" s="3" t="s">
        <v>8197</v>
      </c>
      <c r="Q1581" s="3" t="s">
        <v>273</v>
      </c>
      <c r="R1581" t="s">
        <v>30</v>
      </c>
      <c r="S1581" s="3" t="s">
        <v>8198</v>
      </c>
      <c r="T1581" s="3" t="s">
        <v>8199</v>
      </c>
      <c r="U1581" t="s">
        <v>23610</v>
      </c>
      <c r="V1581" t="s">
        <v>8197</v>
      </c>
      <c r="W1581" t="s">
        <v>23611</v>
      </c>
      <c r="X1581" t="s">
        <v>22036</v>
      </c>
      <c r="Y1581" t="s">
        <v>22115</v>
      </c>
      <c r="Z1581" t="s">
        <v>22012</v>
      </c>
      <c r="AA1581" t="s">
        <v>22085</v>
      </c>
      <c r="AB1581" t="s">
        <v>22024</v>
      </c>
      <c r="AC1581" t="s">
        <v>23610</v>
      </c>
      <c r="AD1581" t="s">
        <v>8197</v>
      </c>
      <c r="AE1581" t="s">
        <v>23611</v>
      </c>
      <c r="AF1581" t="s">
        <v>22036</v>
      </c>
      <c r="AG1581" t="s">
        <v>22115</v>
      </c>
      <c r="AH1581" t="s">
        <v>22012</v>
      </c>
      <c r="AI1581" t="s">
        <v>30</v>
      </c>
      <c r="AJ1581" s="3" t="s">
        <v>22065</v>
      </c>
      <c r="AK1581" t="s">
        <v>22065</v>
      </c>
      <c r="AL1581" t="s">
        <v>27363</v>
      </c>
      <c r="AM1581" s="3">
        <v>46247</v>
      </c>
      <c r="AN1581" t="s">
        <v>22065</v>
      </c>
      <c r="AO1581" s="3" t="s">
        <v>22065</v>
      </c>
      <c r="AP1581" t="s">
        <v>22065</v>
      </c>
      <c r="AQ1581" s="3" t="s">
        <v>22065</v>
      </c>
    </row>
    <row r="1582" spans="1:43">
      <c r="A1582">
        <v>70010146625</v>
      </c>
      <c r="B1582" t="s">
        <v>19</v>
      </c>
      <c r="C1582" s="2" t="s">
        <v>8200</v>
      </c>
      <c r="D1582" s="2" t="s">
        <v>8200</v>
      </c>
      <c r="E1582" t="s">
        <v>34</v>
      </c>
      <c r="F1582" t="s">
        <v>512</v>
      </c>
      <c r="G1582" t="s">
        <v>242</v>
      </c>
      <c r="H1582">
        <v>2020</v>
      </c>
      <c r="I1582" t="s">
        <v>23</v>
      </c>
      <c r="J1582" t="s">
        <v>24</v>
      </c>
      <c r="K1582" t="s">
        <v>8201</v>
      </c>
      <c r="L1582" s="3">
        <v>46239.667546296303</v>
      </c>
      <c r="M1582" t="s">
        <v>21758</v>
      </c>
      <c r="N1582" t="s">
        <v>21759</v>
      </c>
      <c r="O1582" s="3" t="s">
        <v>8202</v>
      </c>
      <c r="P1582" s="3" t="s">
        <v>8203</v>
      </c>
      <c r="Q1582" s="3" t="s">
        <v>996</v>
      </c>
      <c r="R1582" t="s">
        <v>30</v>
      </c>
      <c r="S1582" s="3" t="s">
        <v>8204</v>
      </c>
      <c r="T1582" s="3" t="s">
        <v>8205</v>
      </c>
      <c r="U1582" t="s">
        <v>23612</v>
      </c>
      <c r="V1582" t="s">
        <v>8203</v>
      </c>
      <c r="W1582" t="s">
        <v>23613</v>
      </c>
      <c r="X1582" t="s">
        <v>22020</v>
      </c>
      <c r="Y1582" t="s">
        <v>22273</v>
      </c>
      <c r="Z1582" t="s">
        <v>22022</v>
      </c>
      <c r="AA1582" t="s">
        <v>22085</v>
      </c>
      <c r="AB1582" t="s">
        <v>22024</v>
      </c>
      <c r="AC1582" t="s">
        <v>23612</v>
      </c>
      <c r="AD1582" t="s">
        <v>8203</v>
      </c>
      <c r="AE1582" t="s">
        <v>23613</v>
      </c>
      <c r="AF1582" t="s">
        <v>22020</v>
      </c>
      <c r="AG1582" t="s">
        <v>22273</v>
      </c>
      <c r="AH1582" t="s">
        <v>22022</v>
      </c>
      <c r="AI1582" t="s">
        <v>30</v>
      </c>
      <c r="AJ1582" s="3" t="s">
        <v>22065</v>
      </c>
      <c r="AK1582" t="s">
        <v>22065</v>
      </c>
      <c r="AL1582" t="s">
        <v>27363</v>
      </c>
      <c r="AM1582" s="3">
        <v>46239</v>
      </c>
      <c r="AN1582" t="s">
        <v>22065</v>
      </c>
      <c r="AO1582" s="3" t="s">
        <v>22065</v>
      </c>
      <c r="AP1582" t="s">
        <v>22065</v>
      </c>
      <c r="AQ1582" s="3" t="s">
        <v>22065</v>
      </c>
    </row>
    <row r="1583" spans="1:43">
      <c r="A1583">
        <v>70010150257</v>
      </c>
      <c r="B1583" t="s">
        <v>19</v>
      </c>
      <c r="C1583" s="2" t="s">
        <v>8206</v>
      </c>
      <c r="D1583" s="2" t="s">
        <v>8206</v>
      </c>
      <c r="E1583" t="s">
        <v>34</v>
      </c>
      <c r="F1583" t="s">
        <v>657</v>
      </c>
      <c r="G1583" t="s">
        <v>201</v>
      </c>
      <c r="H1583">
        <v>2020</v>
      </c>
      <c r="I1583" t="s">
        <v>23</v>
      </c>
      <c r="J1583" t="s">
        <v>24</v>
      </c>
      <c r="K1583" t="s">
        <v>8207</v>
      </c>
      <c r="L1583" s="3">
        <v>46235.370335648149</v>
      </c>
      <c r="M1583" t="s">
        <v>21758</v>
      </c>
      <c r="N1583" t="s">
        <v>21759</v>
      </c>
      <c r="O1583" s="3" t="s">
        <v>8208</v>
      </c>
      <c r="P1583" s="3" t="s">
        <v>8209</v>
      </c>
      <c r="Q1583" s="3" t="s">
        <v>101</v>
      </c>
      <c r="R1583" t="s">
        <v>30</v>
      </c>
      <c r="S1583" s="3" t="s">
        <v>8210</v>
      </c>
      <c r="T1583" s="3" t="s">
        <v>8211</v>
      </c>
      <c r="U1583" t="s">
        <v>23614</v>
      </c>
      <c r="V1583" t="s">
        <v>8209</v>
      </c>
      <c r="W1583" t="s">
        <v>23615</v>
      </c>
      <c r="X1583" t="s">
        <v>22076</v>
      </c>
      <c r="Y1583" t="s">
        <v>22046</v>
      </c>
      <c r="Z1583" t="s">
        <v>22033</v>
      </c>
      <c r="AA1583" t="s">
        <v>22085</v>
      </c>
      <c r="AB1583" t="s">
        <v>22024</v>
      </c>
      <c r="AC1583" t="s">
        <v>23614</v>
      </c>
      <c r="AD1583" t="s">
        <v>8209</v>
      </c>
      <c r="AE1583" t="s">
        <v>23615</v>
      </c>
      <c r="AF1583" t="s">
        <v>22076</v>
      </c>
      <c r="AG1583" t="s">
        <v>22046</v>
      </c>
      <c r="AH1583" t="s">
        <v>22033</v>
      </c>
      <c r="AI1583" t="s">
        <v>30</v>
      </c>
      <c r="AJ1583" s="3" t="s">
        <v>22065</v>
      </c>
      <c r="AK1583" t="s">
        <v>22065</v>
      </c>
      <c r="AL1583" t="s">
        <v>27363</v>
      </c>
      <c r="AM1583" s="3">
        <v>46235</v>
      </c>
      <c r="AN1583" t="s">
        <v>22065</v>
      </c>
      <c r="AO1583" s="3" t="s">
        <v>22065</v>
      </c>
      <c r="AP1583" t="s">
        <v>22065</v>
      </c>
      <c r="AQ1583" s="3" t="s">
        <v>22065</v>
      </c>
    </row>
    <row r="1584" spans="1:43">
      <c r="A1584">
        <v>70010165917</v>
      </c>
      <c r="B1584" t="s">
        <v>19</v>
      </c>
      <c r="C1584" s="2" t="s">
        <v>8212</v>
      </c>
      <c r="D1584" s="2" t="s">
        <v>8212</v>
      </c>
      <c r="E1584" t="s">
        <v>34</v>
      </c>
      <c r="F1584" t="s">
        <v>179</v>
      </c>
      <c r="G1584" t="s">
        <v>180</v>
      </c>
      <c r="H1584">
        <v>2022</v>
      </c>
      <c r="I1584" t="s">
        <v>23</v>
      </c>
      <c r="J1584" t="s">
        <v>24</v>
      </c>
      <c r="K1584" t="s">
        <v>8213</v>
      </c>
      <c r="L1584" s="3">
        <v>46235.652662037042</v>
      </c>
      <c r="M1584" t="s">
        <v>21758</v>
      </c>
      <c r="N1584" t="s">
        <v>21759</v>
      </c>
      <c r="O1584" s="3" t="s">
        <v>8214</v>
      </c>
      <c r="P1584" s="3" t="s">
        <v>8215</v>
      </c>
      <c r="Q1584" s="3" t="s">
        <v>64</v>
      </c>
      <c r="R1584" t="s">
        <v>30</v>
      </c>
      <c r="S1584" s="3" t="s">
        <v>8216</v>
      </c>
      <c r="T1584" s="3" t="s">
        <v>8217</v>
      </c>
      <c r="U1584" t="s">
        <v>23616</v>
      </c>
      <c r="V1584" t="s">
        <v>8215</v>
      </c>
      <c r="W1584" t="s">
        <v>23617</v>
      </c>
      <c r="X1584" t="s">
        <v>22076</v>
      </c>
      <c r="Y1584" t="s">
        <v>22021</v>
      </c>
      <c r="Z1584" t="s">
        <v>22033</v>
      </c>
      <c r="AA1584" t="s">
        <v>22085</v>
      </c>
      <c r="AB1584" t="s">
        <v>22024</v>
      </c>
      <c r="AC1584" t="s">
        <v>23616</v>
      </c>
      <c r="AD1584" t="s">
        <v>8215</v>
      </c>
      <c r="AE1584" t="s">
        <v>23617</v>
      </c>
      <c r="AF1584" t="s">
        <v>22076</v>
      </c>
      <c r="AG1584" t="s">
        <v>22021</v>
      </c>
      <c r="AH1584" t="s">
        <v>22033</v>
      </c>
      <c r="AI1584" t="s">
        <v>30</v>
      </c>
      <c r="AJ1584" s="3" t="s">
        <v>22065</v>
      </c>
      <c r="AK1584" t="s">
        <v>22065</v>
      </c>
      <c r="AL1584" t="s">
        <v>27363</v>
      </c>
      <c r="AM1584" s="3">
        <v>46235</v>
      </c>
      <c r="AN1584" t="s">
        <v>22065</v>
      </c>
      <c r="AO1584" s="3" t="s">
        <v>22065</v>
      </c>
      <c r="AP1584" t="s">
        <v>22065</v>
      </c>
      <c r="AQ1584" s="3" t="s">
        <v>22065</v>
      </c>
    </row>
    <row r="1585" spans="1:43">
      <c r="A1585">
        <v>70010147621</v>
      </c>
      <c r="B1585" t="s">
        <v>19</v>
      </c>
      <c r="C1585" s="2" t="s">
        <v>8218</v>
      </c>
      <c r="D1585" s="2" t="s">
        <v>8218</v>
      </c>
      <c r="E1585" t="s">
        <v>34</v>
      </c>
      <c r="F1585" t="s">
        <v>227</v>
      </c>
      <c r="G1585" t="s">
        <v>22</v>
      </c>
      <c r="H1585">
        <v>2019</v>
      </c>
      <c r="I1585" t="s">
        <v>23</v>
      </c>
      <c r="J1585" t="s">
        <v>24</v>
      </c>
      <c r="K1585" t="s">
        <v>8219</v>
      </c>
      <c r="L1585" s="3">
        <v>46240.563715277778</v>
      </c>
      <c r="M1585" t="s">
        <v>21758</v>
      </c>
      <c r="N1585" t="s">
        <v>21759</v>
      </c>
      <c r="O1585" s="3" t="s">
        <v>8220</v>
      </c>
      <c r="P1585" s="3" t="s">
        <v>8221</v>
      </c>
      <c r="Q1585" s="3" t="s">
        <v>212</v>
      </c>
      <c r="R1585" t="s">
        <v>30</v>
      </c>
      <c r="S1585" s="3" t="s">
        <v>8222</v>
      </c>
      <c r="T1585" s="3" t="s">
        <v>8223</v>
      </c>
      <c r="U1585" t="s">
        <v>23618</v>
      </c>
      <c r="V1585" t="s">
        <v>8221</v>
      </c>
      <c r="W1585" t="s">
        <v>23619</v>
      </c>
      <c r="X1585" t="s">
        <v>22036</v>
      </c>
      <c r="Y1585" t="s">
        <v>22091</v>
      </c>
      <c r="Z1585" t="s">
        <v>22012</v>
      </c>
      <c r="AA1585" t="s">
        <v>22085</v>
      </c>
      <c r="AB1585" t="s">
        <v>22024</v>
      </c>
      <c r="AC1585" t="s">
        <v>23618</v>
      </c>
      <c r="AD1585" t="s">
        <v>8221</v>
      </c>
      <c r="AE1585" t="s">
        <v>23619</v>
      </c>
      <c r="AF1585" t="s">
        <v>22036</v>
      </c>
      <c r="AG1585" t="s">
        <v>22091</v>
      </c>
      <c r="AH1585" t="s">
        <v>22012</v>
      </c>
      <c r="AI1585" t="s">
        <v>30</v>
      </c>
      <c r="AJ1585" s="3" t="s">
        <v>22065</v>
      </c>
      <c r="AK1585" t="s">
        <v>22065</v>
      </c>
      <c r="AL1585" t="s">
        <v>27363</v>
      </c>
      <c r="AM1585" s="3">
        <v>46240</v>
      </c>
      <c r="AN1585" t="s">
        <v>22065</v>
      </c>
      <c r="AO1585" s="3" t="s">
        <v>22065</v>
      </c>
      <c r="AP1585" t="s">
        <v>22065</v>
      </c>
      <c r="AQ1585" s="3" t="s">
        <v>22065</v>
      </c>
    </row>
    <row r="1586" spans="1:43">
      <c r="A1586">
        <v>70010151020</v>
      </c>
      <c r="B1586" t="s">
        <v>19</v>
      </c>
      <c r="C1586" s="2" t="s">
        <v>8224</v>
      </c>
      <c r="D1586" s="2" t="s">
        <v>8224</v>
      </c>
      <c r="E1586" t="s">
        <v>34</v>
      </c>
      <c r="F1586" t="s">
        <v>227</v>
      </c>
      <c r="G1586" t="s">
        <v>22</v>
      </c>
      <c r="H1586">
        <v>2020</v>
      </c>
      <c r="I1586" t="s">
        <v>23</v>
      </c>
      <c r="J1586" t="s">
        <v>24</v>
      </c>
      <c r="K1586" t="s">
        <v>8225</v>
      </c>
      <c r="L1586" s="3">
        <v>46240.536562499998</v>
      </c>
      <c r="M1586" t="s">
        <v>21758</v>
      </c>
      <c r="N1586" t="s">
        <v>21759</v>
      </c>
      <c r="O1586" s="3" t="s">
        <v>8226</v>
      </c>
      <c r="P1586" s="3" t="s">
        <v>1902</v>
      </c>
      <c r="Q1586" s="3" t="s">
        <v>101</v>
      </c>
      <c r="R1586" t="s">
        <v>30</v>
      </c>
      <c r="S1586" s="3" t="s">
        <v>8227</v>
      </c>
      <c r="T1586" s="3" t="s">
        <v>8228</v>
      </c>
      <c r="U1586" t="s">
        <v>23620</v>
      </c>
      <c r="V1586" t="s">
        <v>764</v>
      </c>
      <c r="W1586" t="s">
        <v>23621</v>
      </c>
      <c r="X1586" t="s">
        <v>22094</v>
      </c>
      <c r="Y1586" t="s">
        <v>22046</v>
      </c>
      <c r="Z1586" t="s">
        <v>22012</v>
      </c>
      <c r="AA1586" t="s">
        <v>22023</v>
      </c>
      <c r="AB1586" t="s">
        <v>22024</v>
      </c>
      <c r="AC1586" t="s">
        <v>23620</v>
      </c>
      <c r="AD1586" t="s">
        <v>764</v>
      </c>
      <c r="AE1586" t="s">
        <v>23621</v>
      </c>
      <c r="AF1586" t="s">
        <v>22094</v>
      </c>
      <c r="AG1586" t="s">
        <v>22046</v>
      </c>
      <c r="AH1586" t="s">
        <v>22012</v>
      </c>
      <c r="AI1586" t="s">
        <v>30</v>
      </c>
      <c r="AJ1586" s="3" t="s">
        <v>22065</v>
      </c>
      <c r="AK1586" t="s">
        <v>22065</v>
      </c>
      <c r="AL1586" t="s">
        <v>27363</v>
      </c>
      <c r="AM1586" s="3">
        <v>46240</v>
      </c>
      <c r="AN1586" t="s">
        <v>22065</v>
      </c>
      <c r="AO1586" s="3" t="s">
        <v>22065</v>
      </c>
      <c r="AP1586" t="s">
        <v>22065</v>
      </c>
      <c r="AQ1586" s="3" t="s">
        <v>22065</v>
      </c>
    </row>
    <row r="1587" spans="1:43">
      <c r="A1587">
        <v>70010146541</v>
      </c>
      <c r="B1587" t="s">
        <v>19</v>
      </c>
      <c r="C1587" s="2" t="s">
        <v>8229</v>
      </c>
      <c r="D1587" s="2" t="s">
        <v>8229</v>
      </c>
      <c r="E1587" t="s">
        <v>34</v>
      </c>
      <c r="F1587" t="s">
        <v>657</v>
      </c>
      <c r="G1587" t="s">
        <v>201</v>
      </c>
      <c r="H1587">
        <v>2019</v>
      </c>
      <c r="I1587" t="s">
        <v>23</v>
      </c>
      <c r="J1587" t="s">
        <v>24</v>
      </c>
      <c r="K1587" t="s">
        <v>8230</v>
      </c>
      <c r="L1587" s="3">
        <v>46240.448148148149</v>
      </c>
      <c r="M1587" t="s">
        <v>21758</v>
      </c>
      <c r="N1587" t="s">
        <v>21759</v>
      </c>
      <c r="O1587" s="3" t="s">
        <v>8231</v>
      </c>
      <c r="P1587" s="3" t="s">
        <v>8232</v>
      </c>
      <c r="Q1587" s="3" t="s">
        <v>264</v>
      </c>
      <c r="R1587" t="s">
        <v>30</v>
      </c>
      <c r="S1587" s="3" t="s">
        <v>8233</v>
      </c>
      <c r="T1587" s="3" t="s">
        <v>8234</v>
      </c>
      <c r="U1587" t="s">
        <v>23622</v>
      </c>
      <c r="V1587" t="s">
        <v>8232</v>
      </c>
      <c r="W1587" t="s">
        <v>23623</v>
      </c>
      <c r="X1587" t="s">
        <v>22036</v>
      </c>
      <c r="Y1587" t="s">
        <v>22112</v>
      </c>
      <c r="Z1587" t="s">
        <v>22012</v>
      </c>
      <c r="AA1587" t="s">
        <v>22085</v>
      </c>
      <c r="AB1587" t="s">
        <v>22024</v>
      </c>
      <c r="AC1587" t="s">
        <v>23622</v>
      </c>
      <c r="AD1587" t="s">
        <v>8232</v>
      </c>
      <c r="AE1587" t="s">
        <v>23623</v>
      </c>
      <c r="AF1587" t="s">
        <v>22036</v>
      </c>
      <c r="AG1587" t="s">
        <v>22112</v>
      </c>
      <c r="AH1587" t="s">
        <v>22012</v>
      </c>
      <c r="AI1587" t="s">
        <v>30</v>
      </c>
      <c r="AJ1587" s="3" t="s">
        <v>22065</v>
      </c>
      <c r="AK1587" t="s">
        <v>22065</v>
      </c>
      <c r="AL1587" t="s">
        <v>27363</v>
      </c>
      <c r="AM1587" s="3">
        <v>46240</v>
      </c>
      <c r="AN1587" t="s">
        <v>22065</v>
      </c>
      <c r="AO1587" s="3" t="s">
        <v>22065</v>
      </c>
      <c r="AP1587" t="s">
        <v>22065</v>
      </c>
      <c r="AQ1587" s="3" t="s">
        <v>22065</v>
      </c>
    </row>
    <row r="1588" spans="1:43">
      <c r="A1588">
        <v>70010160255</v>
      </c>
      <c r="B1588" t="s">
        <v>19</v>
      </c>
      <c r="C1588" s="2" t="s">
        <v>8235</v>
      </c>
      <c r="D1588" s="2" t="s">
        <v>8235</v>
      </c>
      <c r="E1588" t="s">
        <v>34</v>
      </c>
      <c r="F1588" t="s">
        <v>512</v>
      </c>
      <c r="G1588" t="s">
        <v>242</v>
      </c>
      <c r="H1588">
        <v>2022</v>
      </c>
      <c r="I1588" t="s">
        <v>23</v>
      </c>
      <c r="J1588" t="s">
        <v>24</v>
      </c>
      <c r="K1588" t="s">
        <v>8236</v>
      </c>
      <c r="L1588" s="3">
        <v>46235.449918981481</v>
      </c>
      <c r="M1588" t="s">
        <v>21758</v>
      </c>
      <c r="N1588" t="s">
        <v>21759</v>
      </c>
      <c r="O1588" s="3" t="s">
        <v>8237</v>
      </c>
      <c r="P1588" s="3" t="s">
        <v>8238</v>
      </c>
      <c r="Q1588" s="3" t="s">
        <v>64</v>
      </c>
      <c r="R1588" t="s">
        <v>30</v>
      </c>
      <c r="S1588" s="3" t="s">
        <v>8239</v>
      </c>
      <c r="T1588" s="3" t="s">
        <v>8240</v>
      </c>
      <c r="U1588" t="s">
        <v>23624</v>
      </c>
      <c r="V1588" t="s">
        <v>8238</v>
      </c>
      <c r="W1588" t="s">
        <v>23625</v>
      </c>
      <c r="X1588" t="s">
        <v>22076</v>
      </c>
      <c r="Y1588" t="s">
        <v>22021</v>
      </c>
      <c r="Z1588" t="s">
        <v>22033</v>
      </c>
      <c r="AA1588" t="s">
        <v>22085</v>
      </c>
      <c r="AB1588" t="s">
        <v>22024</v>
      </c>
      <c r="AC1588" t="s">
        <v>23624</v>
      </c>
      <c r="AD1588" t="s">
        <v>8238</v>
      </c>
      <c r="AE1588" t="s">
        <v>23625</v>
      </c>
      <c r="AF1588" t="s">
        <v>22076</v>
      </c>
      <c r="AG1588" t="s">
        <v>22021</v>
      </c>
      <c r="AH1588" t="s">
        <v>22033</v>
      </c>
      <c r="AI1588" t="s">
        <v>30</v>
      </c>
      <c r="AJ1588" s="3" t="s">
        <v>22065</v>
      </c>
      <c r="AK1588" t="s">
        <v>22065</v>
      </c>
      <c r="AL1588" t="s">
        <v>27363</v>
      </c>
      <c r="AM1588" s="3">
        <v>46235</v>
      </c>
      <c r="AN1588" t="s">
        <v>22065</v>
      </c>
      <c r="AO1588" s="3" t="s">
        <v>22065</v>
      </c>
      <c r="AP1588" t="s">
        <v>22065</v>
      </c>
      <c r="AQ1588" s="3" t="s">
        <v>22065</v>
      </c>
    </row>
    <row r="1589" spans="1:43">
      <c r="A1589">
        <v>70010142089</v>
      </c>
      <c r="B1589" t="s">
        <v>19</v>
      </c>
      <c r="C1589" s="2" t="s">
        <v>8241</v>
      </c>
      <c r="D1589" s="2" t="s">
        <v>8241</v>
      </c>
      <c r="E1589" t="s">
        <v>284</v>
      </c>
      <c r="F1589" t="s">
        <v>457</v>
      </c>
      <c r="G1589" t="s">
        <v>22</v>
      </c>
      <c r="H1589">
        <v>2018</v>
      </c>
      <c r="I1589" t="s">
        <v>23</v>
      </c>
      <c r="J1589" t="s">
        <v>24</v>
      </c>
      <c r="K1589" t="s">
        <v>8242</v>
      </c>
      <c r="L1589" s="3">
        <v>46235.485520833332</v>
      </c>
      <c r="M1589" t="s">
        <v>21758</v>
      </c>
      <c r="N1589" t="s">
        <v>21759</v>
      </c>
      <c r="O1589" s="3" t="s">
        <v>8243</v>
      </c>
      <c r="P1589" s="3" t="s">
        <v>8244</v>
      </c>
      <c r="Q1589" s="3" t="s">
        <v>264</v>
      </c>
      <c r="R1589" t="s">
        <v>30</v>
      </c>
      <c r="S1589" s="3" t="s">
        <v>8245</v>
      </c>
      <c r="T1589" s="3" t="s">
        <v>8246</v>
      </c>
      <c r="U1589" t="s">
        <v>23626</v>
      </c>
      <c r="V1589" t="s">
        <v>8244</v>
      </c>
      <c r="W1589" t="s">
        <v>23627</v>
      </c>
      <c r="X1589" t="s">
        <v>22076</v>
      </c>
      <c r="Y1589" t="s">
        <v>22112</v>
      </c>
      <c r="Z1589" t="s">
        <v>22033</v>
      </c>
      <c r="AA1589" t="s">
        <v>22085</v>
      </c>
      <c r="AB1589" t="s">
        <v>22024</v>
      </c>
      <c r="AC1589" t="s">
        <v>23626</v>
      </c>
      <c r="AD1589" t="s">
        <v>8244</v>
      </c>
      <c r="AE1589" t="s">
        <v>23627</v>
      </c>
      <c r="AF1589" t="s">
        <v>22076</v>
      </c>
      <c r="AG1589" t="s">
        <v>22112</v>
      </c>
      <c r="AH1589" t="s">
        <v>22033</v>
      </c>
      <c r="AI1589" t="s">
        <v>30</v>
      </c>
      <c r="AJ1589" s="3" t="s">
        <v>22065</v>
      </c>
      <c r="AK1589" t="s">
        <v>22065</v>
      </c>
      <c r="AL1589" t="s">
        <v>27363</v>
      </c>
      <c r="AM1589" s="3">
        <v>46235</v>
      </c>
      <c r="AN1589" t="s">
        <v>22065</v>
      </c>
      <c r="AO1589" s="3" t="s">
        <v>22065</v>
      </c>
      <c r="AP1589" t="s">
        <v>22065</v>
      </c>
      <c r="AQ1589" s="3" t="s">
        <v>22065</v>
      </c>
    </row>
    <row r="1590" spans="1:43">
      <c r="A1590">
        <v>70010150979</v>
      </c>
      <c r="B1590" t="s">
        <v>19</v>
      </c>
      <c r="C1590" s="2" t="s">
        <v>8247</v>
      </c>
      <c r="D1590" s="2" t="s">
        <v>8247</v>
      </c>
      <c r="E1590" t="s">
        <v>34</v>
      </c>
      <c r="F1590" t="s">
        <v>227</v>
      </c>
      <c r="G1590" t="s">
        <v>22</v>
      </c>
      <c r="H1590">
        <v>2020</v>
      </c>
      <c r="I1590" t="s">
        <v>23</v>
      </c>
      <c r="J1590" t="s">
        <v>24</v>
      </c>
      <c r="K1590" t="s">
        <v>8248</v>
      </c>
      <c r="L1590" s="3">
        <v>46240.532685185193</v>
      </c>
      <c r="M1590" t="s">
        <v>21758</v>
      </c>
      <c r="N1590" t="s">
        <v>21759</v>
      </c>
      <c r="O1590" s="3" t="s">
        <v>8249</v>
      </c>
      <c r="P1590" s="3" t="s">
        <v>1902</v>
      </c>
      <c r="Q1590" s="3" t="s">
        <v>101</v>
      </c>
      <c r="R1590" t="s">
        <v>30</v>
      </c>
      <c r="S1590" s="3" t="s">
        <v>8250</v>
      </c>
      <c r="T1590" s="3" t="s">
        <v>8251</v>
      </c>
      <c r="U1590" t="s">
        <v>23628</v>
      </c>
      <c r="V1590" t="s">
        <v>764</v>
      </c>
      <c r="W1590" t="s">
        <v>23629</v>
      </c>
      <c r="X1590" t="s">
        <v>22094</v>
      </c>
      <c r="Y1590" t="s">
        <v>22046</v>
      </c>
      <c r="Z1590" t="s">
        <v>22012</v>
      </c>
      <c r="AA1590" t="s">
        <v>22023</v>
      </c>
      <c r="AB1590" t="s">
        <v>22024</v>
      </c>
      <c r="AC1590" t="s">
        <v>23628</v>
      </c>
      <c r="AD1590" t="s">
        <v>764</v>
      </c>
      <c r="AE1590" t="s">
        <v>23629</v>
      </c>
      <c r="AF1590" t="s">
        <v>22094</v>
      </c>
      <c r="AG1590" t="s">
        <v>22046</v>
      </c>
      <c r="AH1590" t="s">
        <v>22012</v>
      </c>
      <c r="AI1590" t="s">
        <v>30</v>
      </c>
      <c r="AJ1590" s="3" t="s">
        <v>22065</v>
      </c>
      <c r="AK1590" t="s">
        <v>22065</v>
      </c>
      <c r="AL1590" t="s">
        <v>27363</v>
      </c>
      <c r="AM1590" s="3">
        <v>46240</v>
      </c>
      <c r="AN1590" t="s">
        <v>22065</v>
      </c>
      <c r="AO1590" s="3" t="s">
        <v>22065</v>
      </c>
      <c r="AP1590" t="s">
        <v>22065</v>
      </c>
      <c r="AQ1590" s="3" t="s">
        <v>22065</v>
      </c>
    </row>
    <row r="1591" spans="1:43">
      <c r="A1591">
        <v>70010169268</v>
      </c>
      <c r="B1591" t="s">
        <v>19</v>
      </c>
      <c r="C1591" s="2" t="s">
        <v>8252</v>
      </c>
      <c r="D1591" s="2" t="s">
        <v>8252</v>
      </c>
      <c r="E1591" t="s">
        <v>34</v>
      </c>
      <c r="F1591" t="s">
        <v>193</v>
      </c>
      <c r="G1591" t="s">
        <v>22</v>
      </c>
      <c r="H1591">
        <v>2022</v>
      </c>
      <c r="I1591" t="s">
        <v>23</v>
      </c>
      <c r="J1591" t="s">
        <v>24</v>
      </c>
      <c r="K1591" t="s">
        <v>8253</v>
      </c>
      <c r="L1591" s="3">
        <v>46235.364386574067</v>
      </c>
      <c r="M1591" t="s">
        <v>21758</v>
      </c>
      <c r="N1591" t="s">
        <v>21759</v>
      </c>
      <c r="O1591" s="3" t="s">
        <v>8254</v>
      </c>
      <c r="P1591" s="3" t="s">
        <v>8255</v>
      </c>
      <c r="Q1591" s="3" t="s">
        <v>101</v>
      </c>
      <c r="R1591" t="s">
        <v>30</v>
      </c>
      <c r="S1591" s="3" t="s">
        <v>8256</v>
      </c>
      <c r="T1591" s="3" t="s">
        <v>8257</v>
      </c>
      <c r="U1591" t="s">
        <v>23630</v>
      </c>
      <c r="V1591" t="s">
        <v>8255</v>
      </c>
      <c r="W1591" t="s">
        <v>23631</v>
      </c>
      <c r="X1591" t="s">
        <v>22076</v>
      </c>
      <c r="Y1591" t="s">
        <v>22046</v>
      </c>
      <c r="Z1591" t="s">
        <v>22033</v>
      </c>
      <c r="AA1591" t="s">
        <v>22085</v>
      </c>
      <c r="AB1591" t="s">
        <v>22024</v>
      </c>
      <c r="AC1591" t="s">
        <v>23630</v>
      </c>
      <c r="AD1591" t="s">
        <v>8255</v>
      </c>
      <c r="AE1591" t="s">
        <v>23631</v>
      </c>
      <c r="AF1591" t="s">
        <v>22076</v>
      </c>
      <c r="AG1591" t="s">
        <v>22046</v>
      </c>
      <c r="AH1591" t="s">
        <v>22033</v>
      </c>
      <c r="AI1591" t="s">
        <v>30</v>
      </c>
      <c r="AJ1591" s="3" t="s">
        <v>22065</v>
      </c>
      <c r="AK1591" t="s">
        <v>22065</v>
      </c>
      <c r="AL1591" t="s">
        <v>27363</v>
      </c>
      <c r="AM1591" s="3">
        <v>46235</v>
      </c>
      <c r="AN1591" t="s">
        <v>22065</v>
      </c>
      <c r="AO1591" s="3" t="s">
        <v>22065</v>
      </c>
      <c r="AP1591" t="s">
        <v>22065</v>
      </c>
      <c r="AQ1591" s="3" t="s">
        <v>22065</v>
      </c>
    </row>
    <row r="1592" spans="1:43">
      <c r="A1592">
        <v>70010169213</v>
      </c>
      <c r="B1592" t="s">
        <v>19</v>
      </c>
      <c r="C1592" s="2" t="s">
        <v>8258</v>
      </c>
      <c r="D1592" s="2" t="s">
        <v>8258</v>
      </c>
      <c r="E1592" t="s">
        <v>34</v>
      </c>
      <c r="F1592" t="s">
        <v>193</v>
      </c>
      <c r="G1592" t="s">
        <v>22</v>
      </c>
      <c r="H1592">
        <v>2022</v>
      </c>
      <c r="I1592" t="s">
        <v>23</v>
      </c>
      <c r="J1592" t="s">
        <v>24</v>
      </c>
      <c r="K1592" t="s">
        <v>8259</v>
      </c>
      <c r="L1592" s="3">
        <v>46240.404710648138</v>
      </c>
      <c r="M1592" t="s">
        <v>21758</v>
      </c>
      <c r="N1592" t="s">
        <v>21759</v>
      </c>
      <c r="O1592" s="3" t="s">
        <v>8260</v>
      </c>
      <c r="P1592" s="3" t="s">
        <v>8261</v>
      </c>
      <c r="Q1592" s="3" t="s">
        <v>607</v>
      </c>
      <c r="R1592" t="s">
        <v>30</v>
      </c>
      <c r="S1592" s="3" t="s">
        <v>8262</v>
      </c>
      <c r="T1592" s="3" t="s">
        <v>8263</v>
      </c>
      <c r="U1592" t="s">
        <v>23632</v>
      </c>
      <c r="V1592" t="s">
        <v>8261</v>
      </c>
      <c r="W1592" t="s">
        <v>23633</v>
      </c>
      <c r="X1592" t="s">
        <v>22036</v>
      </c>
      <c r="Y1592" t="s">
        <v>22200</v>
      </c>
      <c r="Z1592" t="s">
        <v>22012</v>
      </c>
      <c r="AA1592" t="s">
        <v>22085</v>
      </c>
      <c r="AB1592" t="s">
        <v>22024</v>
      </c>
      <c r="AC1592" t="s">
        <v>23632</v>
      </c>
      <c r="AD1592" t="s">
        <v>8261</v>
      </c>
      <c r="AE1592" t="s">
        <v>23633</v>
      </c>
      <c r="AF1592" t="s">
        <v>22036</v>
      </c>
      <c r="AG1592" t="s">
        <v>22200</v>
      </c>
      <c r="AH1592" t="s">
        <v>22012</v>
      </c>
      <c r="AI1592" t="s">
        <v>30</v>
      </c>
      <c r="AJ1592" s="3" t="s">
        <v>22065</v>
      </c>
      <c r="AK1592" t="s">
        <v>22065</v>
      </c>
      <c r="AL1592" t="s">
        <v>27363</v>
      </c>
      <c r="AM1592" s="3">
        <v>46240</v>
      </c>
      <c r="AN1592" t="s">
        <v>22065</v>
      </c>
      <c r="AO1592" s="3" t="s">
        <v>22065</v>
      </c>
      <c r="AP1592" t="s">
        <v>22065</v>
      </c>
      <c r="AQ1592" s="3" t="s">
        <v>22065</v>
      </c>
    </row>
    <row r="1593" spans="1:43">
      <c r="A1593">
        <v>70010156634</v>
      </c>
      <c r="B1593" t="s">
        <v>19</v>
      </c>
      <c r="C1593" s="2" t="s">
        <v>8264</v>
      </c>
      <c r="D1593" s="2" t="s">
        <v>8264</v>
      </c>
      <c r="E1593" t="s">
        <v>34</v>
      </c>
      <c r="F1593" t="s">
        <v>227</v>
      </c>
      <c r="G1593" t="s">
        <v>22</v>
      </c>
      <c r="H1593">
        <v>2020</v>
      </c>
      <c r="I1593" t="s">
        <v>23</v>
      </c>
      <c r="J1593" t="s">
        <v>24</v>
      </c>
      <c r="K1593" t="s">
        <v>8265</v>
      </c>
      <c r="L1593" s="3">
        <v>46240.427152777767</v>
      </c>
      <c r="M1593" t="s">
        <v>21758</v>
      </c>
      <c r="N1593" t="s">
        <v>21759</v>
      </c>
      <c r="O1593" s="3" t="s">
        <v>8266</v>
      </c>
      <c r="P1593" s="3" t="s">
        <v>8267</v>
      </c>
      <c r="Q1593" s="3" t="s">
        <v>237</v>
      </c>
      <c r="R1593" t="s">
        <v>30</v>
      </c>
      <c r="S1593" s="3" t="s">
        <v>8268</v>
      </c>
      <c r="T1593" s="3" t="s">
        <v>8269</v>
      </c>
      <c r="U1593" t="s">
        <v>23634</v>
      </c>
      <c r="V1593" t="s">
        <v>8267</v>
      </c>
      <c r="W1593" t="s">
        <v>23635</v>
      </c>
      <c r="X1593" t="s">
        <v>22010</v>
      </c>
      <c r="Y1593" t="s">
        <v>22060</v>
      </c>
      <c r="Z1593" t="s">
        <v>22012</v>
      </c>
      <c r="AA1593" t="s">
        <v>22085</v>
      </c>
      <c r="AB1593" t="s">
        <v>22024</v>
      </c>
      <c r="AC1593" t="s">
        <v>23634</v>
      </c>
      <c r="AD1593" t="s">
        <v>8267</v>
      </c>
      <c r="AE1593" t="s">
        <v>23635</v>
      </c>
      <c r="AF1593" t="s">
        <v>22010</v>
      </c>
      <c r="AG1593" t="s">
        <v>22060</v>
      </c>
      <c r="AH1593" t="s">
        <v>22012</v>
      </c>
      <c r="AI1593" t="s">
        <v>30</v>
      </c>
      <c r="AJ1593" s="3" t="s">
        <v>22065</v>
      </c>
      <c r="AK1593" t="s">
        <v>22065</v>
      </c>
      <c r="AL1593" t="s">
        <v>27363</v>
      </c>
      <c r="AM1593" s="3">
        <v>46240</v>
      </c>
      <c r="AN1593" t="s">
        <v>22065</v>
      </c>
      <c r="AO1593" s="3" t="s">
        <v>22065</v>
      </c>
      <c r="AP1593" t="s">
        <v>22065</v>
      </c>
      <c r="AQ1593" s="3" t="s">
        <v>22065</v>
      </c>
    </row>
    <row r="1594" spans="1:43">
      <c r="A1594">
        <v>70010168107</v>
      </c>
      <c r="B1594" t="s">
        <v>19</v>
      </c>
      <c r="C1594" s="2" t="s">
        <v>8270</v>
      </c>
      <c r="D1594" s="2" t="s">
        <v>8270</v>
      </c>
      <c r="E1594" t="s">
        <v>34</v>
      </c>
      <c r="F1594" t="s">
        <v>193</v>
      </c>
      <c r="G1594" t="s">
        <v>22</v>
      </c>
      <c r="H1594">
        <v>2022</v>
      </c>
      <c r="I1594" t="s">
        <v>23</v>
      </c>
      <c r="J1594" t="s">
        <v>24</v>
      </c>
      <c r="K1594" t="s">
        <v>8271</v>
      </c>
      <c r="L1594" s="3">
        <v>46240.623854166668</v>
      </c>
      <c r="M1594" t="s">
        <v>21758</v>
      </c>
      <c r="N1594" t="s">
        <v>21759</v>
      </c>
      <c r="O1594" s="3" t="s">
        <v>8272</v>
      </c>
      <c r="P1594" s="3" t="s">
        <v>8273</v>
      </c>
      <c r="Q1594" s="3" t="s">
        <v>355</v>
      </c>
      <c r="R1594" t="s">
        <v>30</v>
      </c>
      <c r="S1594" s="3" t="s">
        <v>8274</v>
      </c>
      <c r="T1594" s="3" t="s">
        <v>8275</v>
      </c>
      <c r="U1594" t="s">
        <v>23636</v>
      </c>
      <c r="V1594" t="s">
        <v>8273</v>
      </c>
      <c r="W1594" t="s">
        <v>23637</v>
      </c>
      <c r="X1594" t="s">
        <v>22036</v>
      </c>
      <c r="Y1594" t="s">
        <v>22133</v>
      </c>
      <c r="Z1594" t="s">
        <v>22012</v>
      </c>
      <c r="AA1594" t="s">
        <v>22085</v>
      </c>
      <c r="AB1594" t="s">
        <v>22024</v>
      </c>
      <c r="AC1594" t="s">
        <v>23636</v>
      </c>
      <c r="AD1594" t="s">
        <v>8273</v>
      </c>
      <c r="AE1594" t="s">
        <v>23637</v>
      </c>
      <c r="AF1594" t="s">
        <v>22036</v>
      </c>
      <c r="AG1594" t="s">
        <v>22133</v>
      </c>
      <c r="AH1594" t="s">
        <v>22012</v>
      </c>
      <c r="AI1594" t="s">
        <v>30</v>
      </c>
      <c r="AJ1594" s="3" t="s">
        <v>22065</v>
      </c>
      <c r="AK1594" t="s">
        <v>22065</v>
      </c>
      <c r="AL1594" t="s">
        <v>27363</v>
      </c>
      <c r="AM1594" s="3">
        <v>46240</v>
      </c>
      <c r="AN1594" t="s">
        <v>22065</v>
      </c>
      <c r="AO1594" s="3" t="s">
        <v>22065</v>
      </c>
      <c r="AP1594" t="s">
        <v>22065</v>
      </c>
      <c r="AQ1594" s="3" t="s">
        <v>22065</v>
      </c>
    </row>
    <row r="1595" spans="1:43">
      <c r="A1595">
        <v>70010155236</v>
      </c>
      <c r="B1595" t="s">
        <v>19</v>
      </c>
      <c r="C1595" s="2" t="s">
        <v>8276</v>
      </c>
      <c r="D1595" s="2" t="s">
        <v>8276</v>
      </c>
      <c r="E1595" t="s">
        <v>34</v>
      </c>
      <c r="F1595" t="s">
        <v>227</v>
      </c>
      <c r="G1595" t="s">
        <v>22</v>
      </c>
      <c r="H1595">
        <v>2020</v>
      </c>
      <c r="I1595" t="s">
        <v>23</v>
      </c>
      <c r="J1595" t="s">
        <v>24</v>
      </c>
      <c r="K1595" t="s">
        <v>8277</v>
      </c>
      <c r="L1595" s="3">
        <v>46235.586365740739</v>
      </c>
      <c r="M1595" t="s">
        <v>21758</v>
      </c>
      <c r="N1595" t="s">
        <v>21759</v>
      </c>
      <c r="O1595" s="3" t="s">
        <v>8278</v>
      </c>
      <c r="P1595" s="3" t="s">
        <v>8279</v>
      </c>
      <c r="Q1595" s="3" t="s">
        <v>368</v>
      </c>
      <c r="R1595" t="s">
        <v>30</v>
      </c>
      <c r="S1595" s="3" t="s">
        <v>8280</v>
      </c>
      <c r="T1595" s="3" t="s">
        <v>8281</v>
      </c>
      <c r="U1595" t="s">
        <v>23638</v>
      </c>
      <c r="V1595" t="s">
        <v>8279</v>
      </c>
      <c r="W1595" t="s">
        <v>23639</v>
      </c>
      <c r="X1595" t="s">
        <v>22076</v>
      </c>
      <c r="Y1595" t="s">
        <v>22138</v>
      </c>
      <c r="Z1595" t="s">
        <v>22033</v>
      </c>
      <c r="AA1595" t="s">
        <v>22085</v>
      </c>
      <c r="AB1595" t="s">
        <v>22024</v>
      </c>
      <c r="AC1595" t="s">
        <v>23638</v>
      </c>
      <c r="AD1595" t="s">
        <v>8279</v>
      </c>
      <c r="AE1595" t="s">
        <v>23639</v>
      </c>
      <c r="AF1595" t="s">
        <v>22076</v>
      </c>
      <c r="AG1595" t="s">
        <v>22138</v>
      </c>
      <c r="AH1595" t="s">
        <v>22033</v>
      </c>
      <c r="AI1595" t="s">
        <v>30</v>
      </c>
      <c r="AJ1595" s="3" t="s">
        <v>22065</v>
      </c>
      <c r="AK1595" t="s">
        <v>22065</v>
      </c>
      <c r="AL1595" t="s">
        <v>27363</v>
      </c>
      <c r="AM1595" s="3">
        <v>46235</v>
      </c>
      <c r="AN1595" t="s">
        <v>22065</v>
      </c>
      <c r="AO1595" s="3" t="s">
        <v>22065</v>
      </c>
      <c r="AP1595" t="s">
        <v>22065</v>
      </c>
      <c r="AQ1595" s="3" t="s">
        <v>22065</v>
      </c>
    </row>
    <row r="1596" spans="1:43">
      <c r="A1596">
        <v>70010138868</v>
      </c>
      <c r="B1596" t="s">
        <v>19</v>
      </c>
      <c r="C1596" s="2" t="s">
        <v>8282</v>
      </c>
      <c r="D1596" s="2" t="s">
        <v>8282</v>
      </c>
      <c r="E1596" t="s">
        <v>284</v>
      </c>
      <c r="F1596" t="s">
        <v>1766</v>
      </c>
      <c r="G1596" t="s">
        <v>242</v>
      </c>
      <c r="H1596">
        <v>2019</v>
      </c>
      <c r="I1596" t="s">
        <v>23</v>
      </c>
      <c r="J1596" t="s">
        <v>24</v>
      </c>
      <c r="K1596" t="s">
        <v>8283</v>
      </c>
      <c r="L1596" s="3">
        <v>46240.505879629629</v>
      </c>
      <c r="M1596" t="s">
        <v>21758</v>
      </c>
      <c r="N1596" t="s">
        <v>21759</v>
      </c>
      <c r="O1596" s="3" t="s">
        <v>8284</v>
      </c>
      <c r="P1596" s="3" t="s">
        <v>8285</v>
      </c>
      <c r="Q1596" s="3" t="s">
        <v>219</v>
      </c>
      <c r="R1596" t="s">
        <v>30</v>
      </c>
      <c r="S1596" s="3" t="s">
        <v>8286</v>
      </c>
      <c r="T1596" s="3" t="s">
        <v>8287</v>
      </c>
      <c r="U1596" t="s">
        <v>23640</v>
      </c>
      <c r="V1596" t="s">
        <v>8285</v>
      </c>
      <c r="W1596" t="s">
        <v>23641</v>
      </c>
      <c r="X1596" t="s">
        <v>22094</v>
      </c>
      <c r="Y1596" t="s">
        <v>22095</v>
      </c>
      <c r="Z1596" t="s">
        <v>22012</v>
      </c>
      <c r="AA1596" t="s">
        <v>22085</v>
      </c>
      <c r="AB1596" t="s">
        <v>22024</v>
      </c>
      <c r="AC1596" t="s">
        <v>23640</v>
      </c>
      <c r="AD1596" t="s">
        <v>8285</v>
      </c>
      <c r="AE1596" t="s">
        <v>23641</v>
      </c>
      <c r="AF1596" t="s">
        <v>22094</v>
      </c>
      <c r="AG1596" t="s">
        <v>22095</v>
      </c>
      <c r="AH1596" t="s">
        <v>22012</v>
      </c>
      <c r="AI1596" t="s">
        <v>30</v>
      </c>
      <c r="AJ1596" s="3" t="s">
        <v>22065</v>
      </c>
      <c r="AK1596" t="s">
        <v>22065</v>
      </c>
      <c r="AL1596" t="s">
        <v>27363</v>
      </c>
      <c r="AM1596" s="3">
        <v>46240</v>
      </c>
      <c r="AN1596" t="s">
        <v>22065</v>
      </c>
      <c r="AO1596" s="3" t="s">
        <v>22065</v>
      </c>
      <c r="AP1596" t="s">
        <v>22065</v>
      </c>
      <c r="AQ1596" s="3" t="s">
        <v>22065</v>
      </c>
    </row>
    <row r="1597" spans="1:43">
      <c r="A1597">
        <v>70010150192</v>
      </c>
      <c r="B1597" t="s">
        <v>19</v>
      </c>
      <c r="C1597" s="2" t="s">
        <v>8288</v>
      </c>
      <c r="D1597" s="2" t="s">
        <v>8288</v>
      </c>
      <c r="E1597" t="s">
        <v>34</v>
      </c>
      <c r="F1597" t="s">
        <v>657</v>
      </c>
      <c r="G1597" t="s">
        <v>201</v>
      </c>
      <c r="H1597">
        <v>2020</v>
      </c>
      <c r="I1597" t="s">
        <v>23</v>
      </c>
      <c r="J1597" t="s">
        <v>24</v>
      </c>
      <c r="K1597" t="s">
        <v>8289</v>
      </c>
      <c r="L1597" s="3">
        <v>46240.418865740743</v>
      </c>
      <c r="M1597" t="s">
        <v>21758</v>
      </c>
      <c r="N1597" t="s">
        <v>21759</v>
      </c>
      <c r="O1597" s="3" t="s">
        <v>8290</v>
      </c>
      <c r="P1597" s="3" t="s">
        <v>8291</v>
      </c>
      <c r="Q1597" s="3" t="s">
        <v>237</v>
      </c>
      <c r="R1597" t="s">
        <v>30</v>
      </c>
      <c r="S1597" s="3" t="s">
        <v>8292</v>
      </c>
      <c r="T1597" s="3" t="s">
        <v>8293</v>
      </c>
      <c r="U1597" t="s">
        <v>23642</v>
      </c>
      <c r="V1597" t="s">
        <v>8291</v>
      </c>
      <c r="W1597" t="s">
        <v>23643</v>
      </c>
      <c r="X1597" t="s">
        <v>22010</v>
      </c>
      <c r="Y1597" t="s">
        <v>22060</v>
      </c>
      <c r="Z1597" t="s">
        <v>22012</v>
      </c>
      <c r="AA1597" t="s">
        <v>22085</v>
      </c>
      <c r="AB1597" t="s">
        <v>22024</v>
      </c>
      <c r="AC1597" t="s">
        <v>23642</v>
      </c>
      <c r="AD1597" t="s">
        <v>8291</v>
      </c>
      <c r="AE1597" t="s">
        <v>23643</v>
      </c>
      <c r="AF1597" t="s">
        <v>22010</v>
      </c>
      <c r="AG1597" t="s">
        <v>22060</v>
      </c>
      <c r="AH1597" t="s">
        <v>22012</v>
      </c>
      <c r="AI1597" t="s">
        <v>30</v>
      </c>
      <c r="AJ1597" s="3" t="s">
        <v>22065</v>
      </c>
      <c r="AK1597" t="s">
        <v>22065</v>
      </c>
      <c r="AL1597" t="s">
        <v>27363</v>
      </c>
      <c r="AM1597" s="3">
        <v>46240</v>
      </c>
      <c r="AN1597" t="s">
        <v>22065</v>
      </c>
      <c r="AO1597" s="3" t="s">
        <v>22065</v>
      </c>
      <c r="AP1597" t="s">
        <v>22065</v>
      </c>
      <c r="AQ1597" s="3" t="s">
        <v>22065</v>
      </c>
    </row>
    <row r="1598" spans="1:43">
      <c r="A1598">
        <v>70010153796</v>
      </c>
      <c r="B1598" t="s">
        <v>19</v>
      </c>
      <c r="C1598" s="2" t="s">
        <v>8294</v>
      </c>
      <c r="D1598" s="2" t="s">
        <v>8294</v>
      </c>
      <c r="E1598" t="s">
        <v>26</v>
      </c>
      <c r="F1598" t="s">
        <v>350</v>
      </c>
      <c r="G1598" t="s">
        <v>351</v>
      </c>
      <c r="H1598">
        <v>2020</v>
      </c>
      <c r="I1598" t="s">
        <v>23</v>
      </c>
      <c r="J1598" t="s">
        <v>24</v>
      </c>
      <c r="K1598" t="s">
        <v>8295</v>
      </c>
      <c r="L1598" s="3">
        <v>46238.716909722221</v>
      </c>
      <c r="M1598" t="s">
        <v>21758</v>
      </c>
      <c r="N1598" t="s">
        <v>21759</v>
      </c>
      <c r="O1598" s="3" t="s">
        <v>8296</v>
      </c>
      <c r="P1598" s="3" t="s">
        <v>8297</v>
      </c>
      <c r="Q1598" s="3" t="s">
        <v>273</v>
      </c>
      <c r="R1598" t="s">
        <v>30</v>
      </c>
      <c r="S1598" s="3" t="s">
        <v>8298</v>
      </c>
      <c r="T1598" s="3" t="s">
        <v>8299</v>
      </c>
      <c r="U1598" t="s">
        <v>23644</v>
      </c>
      <c r="V1598" t="s">
        <v>8297</v>
      </c>
      <c r="W1598" t="s">
        <v>23645</v>
      </c>
      <c r="X1598" t="s">
        <v>22020</v>
      </c>
      <c r="Y1598" t="s">
        <v>22115</v>
      </c>
      <c r="Z1598" t="s">
        <v>22037</v>
      </c>
      <c r="AA1598" t="s">
        <v>22023</v>
      </c>
      <c r="AB1598" t="s">
        <v>22024</v>
      </c>
      <c r="AC1598" t="s">
        <v>23644</v>
      </c>
      <c r="AD1598" t="s">
        <v>8297</v>
      </c>
      <c r="AE1598" t="s">
        <v>23645</v>
      </c>
      <c r="AF1598" t="s">
        <v>22020</v>
      </c>
      <c r="AG1598" t="s">
        <v>22115</v>
      </c>
      <c r="AH1598" t="s">
        <v>22037</v>
      </c>
      <c r="AI1598" t="s">
        <v>30</v>
      </c>
      <c r="AJ1598" s="3" t="s">
        <v>22065</v>
      </c>
      <c r="AK1598" t="s">
        <v>22065</v>
      </c>
      <c r="AL1598" t="s">
        <v>27363</v>
      </c>
      <c r="AM1598" s="3">
        <v>46238</v>
      </c>
      <c r="AN1598" t="s">
        <v>22065</v>
      </c>
      <c r="AO1598" s="3" t="s">
        <v>22065</v>
      </c>
      <c r="AP1598" t="s">
        <v>22065</v>
      </c>
      <c r="AQ1598" s="3" t="s">
        <v>22065</v>
      </c>
    </row>
    <row r="1599" spans="1:43">
      <c r="A1599">
        <v>70010151056</v>
      </c>
      <c r="B1599" t="s">
        <v>19</v>
      </c>
      <c r="C1599" s="2" t="s">
        <v>8300</v>
      </c>
      <c r="D1599" s="2" t="s">
        <v>8300</v>
      </c>
      <c r="E1599" t="s">
        <v>34</v>
      </c>
      <c r="F1599" t="s">
        <v>227</v>
      </c>
      <c r="G1599" t="s">
        <v>22</v>
      </c>
      <c r="H1599">
        <v>2020</v>
      </c>
      <c r="I1599" t="s">
        <v>23</v>
      </c>
      <c r="J1599" t="s">
        <v>24</v>
      </c>
      <c r="K1599" t="s">
        <v>8295</v>
      </c>
      <c r="L1599" s="3">
        <v>46238.717268518521</v>
      </c>
      <c r="M1599" t="s">
        <v>21758</v>
      </c>
      <c r="N1599" t="s">
        <v>21759</v>
      </c>
      <c r="O1599" s="3" t="s">
        <v>8301</v>
      </c>
      <c r="P1599" s="3" t="s">
        <v>8297</v>
      </c>
      <c r="Q1599" s="3" t="s">
        <v>273</v>
      </c>
      <c r="R1599" t="s">
        <v>30</v>
      </c>
      <c r="S1599" s="3" t="s">
        <v>8302</v>
      </c>
      <c r="T1599" s="3" t="s">
        <v>8303</v>
      </c>
      <c r="U1599" t="s">
        <v>23644</v>
      </c>
      <c r="V1599" t="s">
        <v>8297</v>
      </c>
      <c r="W1599" t="s">
        <v>23645</v>
      </c>
      <c r="X1599" t="s">
        <v>22020</v>
      </c>
      <c r="Y1599" t="s">
        <v>22115</v>
      </c>
      <c r="Z1599" t="s">
        <v>22037</v>
      </c>
      <c r="AA1599" t="s">
        <v>22023</v>
      </c>
      <c r="AB1599" t="s">
        <v>22024</v>
      </c>
      <c r="AC1599" t="s">
        <v>23644</v>
      </c>
      <c r="AD1599" t="s">
        <v>8297</v>
      </c>
      <c r="AE1599" t="s">
        <v>23645</v>
      </c>
      <c r="AF1599" t="s">
        <v>22020</v>
      </c>
      <c r="AG1599" t="s">
        <v>22115</v>
      </c>
      <c r="AH1599" t="s">
        <v>22037</v>
      </c>
      <c r="AI1599" t="s">
        <v>30</v>
      </c>
      <c r="AJ1599" s="3" t="s">
        <v>22065</v>
      </c>
      <c r="AK1599" t="s">
        <v>22065</v>
      </c>
      <c r="AL1599" t="s">
        <v>27363</v>
      </c>
      <c r="AM1599" s="3">
        <v>46238</v>
      </c>
      <c r="AN1599" t="s">
        <v>22065</v>
      </c>
      <c r="AO1599" s="3" t="s">
        <v>22065</v>
      </c>
      <c r="AP1599" t="s">
        <v>22065</v>
      </c>
      <c r="AQ1599" s="3" t="s">
        <v>22065</v>
      </c>
    </row>
    <row r="1600" spans="1:43">
      <c r="A1600">
        <v>70010155812</v>
      </c>
      <c r="B1600" t="s">
        <v>19</v>
      </c>
      <c r="C1600" s="2" t="s">
        <v>8304</v>
      </c>
      <c r="D1600" s="2" t="s">
        <v>8304</v>
      </c>
      <c r="E1600" t="s">
        <v>34</v>
      </c>
      <c r="F1600" t="s">
        <v>227</v>
      </c>
      <c r="G1600" t="s">
        <v>22</v>
      </c>
      <c r="H1600">
        <v>2020</v>
      </c>
      <c r="I1600" t="s">
        <v>23</v>
      </c>
      <c r="J1600" t="s">
        <v>24</v>
      </c>
      <c r="K1600" t="s">
        <v>8305</v>
      </c>
      <c r="L1600" s="3">
        <v>46240.566574074073</v>
      </c>
      <c r="M1600" t="s">
        <v>21758</v>
      </c>
      <c r="N1600" t="s">
        <v>21759</v>
      </c>
      <c r="O1600" s="3" t="s">
        <v>8306</v>
      </c>
      <c r="P1600" s="3" t="s">
        <v>8307</v>
      </c>
      <c r="Q1600" s="3" t="s">
        <v>212</v>
      </c>
      <c r="R1600" t="s">
        <v>30</v>
      </c>
      <c r="S1600" s="3" t="s">
        <v>8308</v>
      </c>
      <c r="T1600" s="3" t="s">
        <v>8309</v>
      </c>
      <c r="U1600" t="s">
        <v>23646</v>
      </c>
      <c r="V1600" t="s">
        <v>8307</v>
      </c>
      <c r="W1600" t="s">
        <v>23647</v>
      </c>
      <c r="X1600" t="s">
        <v>22036</v>
      </c>
      <c r="Y1600" t="s">
        <v>22091</v>
      </c>
      <c r="Z1600" t="s">
        <v>22012</v>
      </c>
      <c r="AA1600" t="s">
        <v>22085</v>
      </c>
      <c r="AB1600" t="s">
        <v>22024</v>
      </c>
      <c r="AC1600" t="s">
        <v>23646</v>
      </c>
      <c r="AD1600" t="s">
        <v>8307</v>
      </c>
      <c r="AE1600" t="s">
        <v>23647</v>
      </c>
      <c r="AF1600" t="s">
        <v>22036</v>
      </c>
      <c r="AG1600" t="s">
        <v>22091</v>
      </c>
      <c r="AH1600" t="s">
        <v>22012</v>
      </c>
      <c r="AI1600" t="s">
        <v>30</v>
      </c>
      <c r="AJ1600" s="3" t="s">
        <v>22065</v>
      </c>
      <c r="AK1600" t="s">
        <v>22065</v>
      </c>
      <c r="AL1600" t="s">
        <v>27363</v>
      </c>
      <c r="AM1600" s="3">
        <v>46240</v>
      </c>
      <c r="AN1600" t="s">
        <v>22065</v>
      </c>
      <c r="AO1600" s="3" t="s">
        <v>22065</v>
      </c>
      <c r="AP1600" t="s">
        <v>22065</v>
      </c>
      <c r="AQ1600" s="3" t="s">
        <v>22065</v>
      </c>
    </row>
    <row r="1601" spans="1:43">
      <c r="A1601">
        <v>70010160094</v>
      </c>
      <c r="B1601" t="s">
        <v>19</v>
      </c>
      <c r="C1601" s="2" t="s">
        <v>8310</v>
      </c>
      <c r="D1601" s="2" t="s">
        <v>8310</v>
      </c>
      <c r="E1601" t="s">
        <v>34</v>
      </c>
      <c r="F1601" t="s">
        <v>227</v>
      </c>
      <c r="G1601" t="s">
        <v>22</v>
      </c>
      <c r="H1601">
        <v>2021</v>
      </c>
      <c r="I1601" t="s">
        <v>23</v>
      </c>
      <c r="J1601" t="s">
        <v>24</v>
      </c>
      <c r="K1601" t="s">
        <v>8311</v>
      </c>
      <c r="L1601" s="3">
        <v>46251.55232638889</v>
      </c>
      <c r="M1601" t="s">
        <v>21758</v>
      </c>
      <c r="N1601" t="s">
        <v>21759</v>
      </c>
      <c r="O1601" s="3" t="s">
        <v>8312</v>
      </c>
      <c r="P1601" s="3" t="s">
        <v>8313</v>
      </c>
      <c r="Q1601" s="3" t="s">
        <v>73</v>
      </c>
      <c r="R1601" t="s">
        <v>30</v>
      </c>
      <c r="S1601" s="3" t="s">
        <v>8314</v>
      </c>
      <c r="T1601" s="3" t="s">
        <v>8315</v>
      </c>
      <c r="U1601" t="s">
        <v>23648</v>
      </c>
      <c r="V1601" t="s">
        <v>8313</v>
      </c>
      <c r="W1601" t="s">
        <v>23649</v>
      </c>
      <c r="X1601" t="s">
        <v>23650</v>
      </c>
      <c r="Y1601" t="s">
        <v>22028</v>
      </c>
      <c r="Z1601" t="s">
        <v>22029</v>
      </c>
      <c r="AA1601" s="16" t="s">
        <v>22013</v>
      </c>
      <c r="AB1601" t="s">
        <v>22014</v>
      </c>
      <c r="AC1601" t="s">
        <v>23648</v>
      </c>
      <c r="AD1601" t="s">
        <v>8313</v>
      </c>
      <c r="AE1601" t="s">
        <v>23649</v>
      </c>
      <c r="AF1601" t="s">
        <v>23650</v>
      </c>
      <c r="AG1601" t="s">
        <v>22028</v>
      </c>
      <c r="AH1601" t="s">
        <v>22029</v>
      </c>
      <c r="AI1601" t="s">
        <v>30</v>
      </c>
      <c r="AJ1601" s="3" t="s">
        <v>22065</v>
      </c>
      <c r="AK1601" t="s">
        <v>22065</v>
      </c>
      <c r="AL1601" t="s">
        <v>27363</v>
      </c>
      <c r="AM1601" s="3">
        <v>46251</v>
      </c>
      <c r="AN1601" t="s">
        <v>22065</v>
      </c>
      <c r="AO1601" s="3" t="s">
        <v>22065</v>
      </c>
      <c r="AP1601" t="s">
        <v>22065</v>
      </c>
      <c r="AQ1601" s="3" t="s">
        <v>22065</v>
      </c>
    </row>
    <row r="1602" spans="1:43">
      <c r="A1602">
        <v>70010164321</v>
      </c>
      <c r="B1602" t="s">
        <v>19</v>
      </c>
      <c r="C1602" s="2" t="s">
        <v>8316</v>
      </c>
      <c r="D1602" s="2" t="s">
        <v>8316</v>
      </c>
      <c r="E1602" t="s">
        <v>34</v>
      </c>
      <c r="F1602" t="s">
        <v>193</v>
      </c>
      <c r="G1602" t="s">
        <v>22</v>
      </c>
      <c r="H1602">
        <v>2022</v>
      </c>
      <c r="I1602" t="s">
        <v>23</v>
      </c>
      <c r="J1602" t="s">
        <v>24</v>
      </c>
      <c r="K1602" t="s">
        <v>8317</v>
      </c>
      <c r="L1602" s="3">
        <v>46240.505810185183</v>
      </c>
      <c r="M1602" t="s">
        <v>21758</v>
      </c>
      <c r="N1602" t="s">
        <v>21759</v>
      </c>
      <c r="O1602" s="3" t="s">
        <v>8318</v>
      </c>
      <c r="P1602" s="3" t="s">
        <v>8319</v>
      </c>
      <c r="Q1602" s="3" t="s">
        <v>212</v>
      </c>
      <c r="R1602" t="s">
        <v>30</v>
      </c>
      <c r="S1602" s="3" t="s">
        <v>8320</v>
      </c>
      <c r="T1602" s="3" t="s">
        <v>8321</v>
      </c>
      <c r="U1602" t="s">
        <v>23651</v>
      </c>
      <c r="V1602" t="s">
        <v>8319</v>
      </c>
      <c r="W1602" t="s">
        <v>23652</v>
      </c>
      <c r="X1602" t="s">
        <v>22036</v>
      </c>
      <c r="Y1602" t="s">
        <v>22091</v>
      </c>
      <c r="Z1602" t="s">
        <v>22012</v>
      </c>
      <c r="AA1602" t="s">
        <v>22085</v>
      </c>
      <c r="AB1602" t="s">
        <v>22024</v>
      </c>
      <c r="AC1602" t="s">
        <v>23651</v>
      </c>
      <c r="AD1602" t="s">
        <v>8319</v>
      </c>
      <c r="AE1602" t="s">
        <v>23652</v>
      </c>
      <c r="AF1602" t="s">
        <v>22036</v>
      </c>
      <c r="AG1602" t="s">
        <v>22091</v>
      </c>
      <c r="AH1602" t="s">
        <v>22012</v>
      </c>
      <c r="AI1602" t="s">
        <v>30</v>
      </c>
      <c r="AJ1602" s="3" t="s">
        <v>22065</v>
      </c>
      <c r="AK1602" t="s">
        <v>22065</v>
      </c>
      <c r="AL1602" t="s">
        <v>27363</v>
      </c>
      <c r="AM1602" s="3">
        <v>46240</v>
      </c>
      <c r="AN1602" t="s">
        <v>22065</v>
      </c>
      <c r="AO1602" s="3" t="s">
        <v>22065</v>
      </c>
      <c r="AP1602" t="s">
        <v>22065</v>
      </c>
      <c r="AQ1602" s="3" t="s">
        <v>22065</v>
      </c>
    </row>
    <row r="1603" spans="1:43">
      <c r="A1603">
        <v>70010170980</v>
      </c>
      <c r="B1603" t="s">
        <v>19</v>
      </c>
      <c r="C1603" s="2" t="s">
        <v>8322</v>
      </c>
      <c r="D1603" s="2" t="s">
        <v>8322</v>
      </c>
      <c r="E1603" t="s">
        <v>34</v>
      </c>
      <c r="F1603" t="s">
        <v>193</v>
      </c>
      <c r="G1603" t="s">
        <v>22</v>
      </c>
      <c r="H1603">
        <v>2022</v>
      </c>
      <c r="I1603" t="s">
        <v>23</v>
      </c>
      <c r="J1603" t="s">
        <v>24</v>
      </c>
      <c r="K1603" t="s">
        <v>8323</v>
      </c>
      <c r="L1603" s="3">
        <v>46240.515092592592</v>
      </c>
      <c r="M1603" t="s">
        <v>21758</v>
      </c>
      <c r="N1603" t="s">
        <v>21759</v>
      </c>
      <c r="O1603" s="3" t="s">
        <v>8324</v>
      </c>
      <c r="P1603" s="3" t="s">
        <v>8325</v>
      </c>
      <c r="Q1603" s="3" t="s">
        <v>264</v>
      </c>
      <c r="R1603" t="s">
        <v>30</v>
      </c>
      <c r="S1603" s="3" t="s">
        <v>8326</v>
      </c>
      <c r="T1603" s="3" t="s">
        <v>8327</v>
      </c>
      <c r="U1603" t="s">
        <v>23653</v>
      </c>
      <c r="V1603" t="s">
        <v>8325</v>
      </c>
      <c r="W1603" t="s">
        <v>23654</v>
      </c>
      <c r="X1603" t="s">
        <v>22036</v>
      </c>
      <c r="Y1603" t="s">
        <v>22112</v>
      </c>
      <c r="Z1603" t="s">
        <v>22012</v>
      </c>
      <c r="AA1603" t="s">
        <v>22085</v>
      </c>
      <c r="AB1603" t="s">
        <v>22024</v>
      </c>
      <c r="AC1603" t="s">
        <v>23653</v>
      </c>
      <c r="AD1603" t="s">
        <v>8325</v>
      </c>
      <c r="AE1603" t="s">
        <v>23654</v>
      </c>
      <c r="AF1603" t="s">
        <v>22036</v>
      </c>
      <c r="AG1603" t="s">
        <v>22112</v>
      </c>
      <c r="AH1603" t="s">
        <v>22012</v>
      </c>
      <c r="AI1603" t="s">
        <v>30</v>
      </c>
      <c r="AJ1603" s="3" t="s">
        <v>22065</v>
      </c>
      <c r="AK1603" t="s">
        <v>22065</v>
      </c>
      <c r="AL1603" t="s">
        <v>27363</v>
      </c>
      <c r="AM1603" s="3">
        <v>46240</v>
      </c>
      <c r="AN1603" t="s">
        <v>22065</v>
      </c>
      <c r="AO1603" s="3" t="s">
        <v>22065</v>
      </c>
      <c r="AP1603" t="s">
        <v>22065</v>
      </c>
      <c r="AQ1603" s="3" t="s">
        <v>22065</v>
      </c>
    </row>
    <row r="1604" spans="1:43">
      <c r="A1604">
        <v>70010147718</v>
      </c>
      <c r="B1604" t="s">
        <v>19</v>
      </c>
      <c r="C1604" s="2" t="s">
        <v>8328</v>
      </c>
      <c r="D1604" s="2" t="s">
        <v>8328</v>
      </c>
      <c r="E1604" t="s">
        <v>34</v>
      </c>
      <c r="F1604" t="s">
        <v>657</v>
      </c>
      <c r="G1604" t="s">
        <v>201</v>
      </c>
      <c r="H1604">
        <v>2019</v>
      </c>
      <c r="I1604" t="s">
        <v>23</v>
      </c>
      <c r="J1604" t="s">
        <v>24</v>
      </c>
      <c r="K1604" t="s">
        <v>138</v>
      </c>
      <c r="L1604" s="3">
        <v>46241.539675925917</v>
      </c>
      <c r="M1604" t="s">
        <v>21758</v>
      </c>
      <c r="N1604" t="s">
        <v>21759</v>
      </c>
      <c r="O1604" s="3" t="s">
        <v>8329</v>
      </c>
      <c r="P1604" s="3" t="s">
        <v>140</v>
      </c>
      <c r="Q1604" s="3" t="s">
        <v>141</v>
      </c>
      <c r="R1604" t="s">
        <v>142</v>
      </c>
      <c r="S1604" s="3" t="s">
        <v>8330</v>
      </c>
      <c r="T1604" s="3" t="s">
        <v>8331</v>
      </c>
      <c r="U1604" t="s">
        <v>22064</v>
      </c>
      <c r="V1604" t="s">
        <v>21970</v>
      </c>
      <c r="W1604" t="s">
        <v>21970</v>
      </c>
      <c r="X1604" t="s">
        <v>21970</v>
      </c>
      <c r="Y1604" t="s">
        <v>21970</v>
      </c>
      <c r="Z1604" t="s">
        <v>21970</v>
      </c>
      <c r="AA1604" t="s">
        <v>21970</v>
      </c>
      <c r="AB1604" t="s">
        <v>22065</v>
      </c>
      <c r="AC1604" t="s">
        <v>22017</v>
      </c>
      <c r="AD1604" t="s">
        <v>21970</v>
      </c>
      <c r="AE1604" t="s">
        <v>21970</v>
      </c>
      <c r="AF1604" t="s">
        <v>21970</v>
      </c>
      <c r="AG1604" t="s">
        <v>21970</v>
      </c>
      <c r="AH1604" t="s">
        <v>21970</v>
      </c>
      <c r="AI1604" t="s">
        <v>30</v>
      </c>
      <c r="AJ1604" s="3" t="s">
        <v>22065</v>
      </c>
      <c r="AK1604" t="s">
        <v>22065</v>
      </c>
      <c r="AL1604" t="s">
        <v>27363</v>
      </c>
      <c r="AM1604" s="3">
        <v>46241</v>
      </c>
      <c r="AN1604" t="s">
        <v>22065</v>
      </c>
      <c r="AO1604" s="3" t="s">
        <v>22065</v>
      </c>
      <c r="AP1604" t="s">
        <v>22065</v>
      </c>
      <c r="AQ1604" s="3" t="s">
        <v>22065</v>
      </c>
    </row>
    <row r="1605" spans="1:43">
      <c r="A1605">
        <v>70010133314</v>
      </c>
      <c r="B1605" t="s">
        <v>19</v>
      </c>
      <c r="C1605" s="2" t="s">
        <v>8332</v>
      </c>
      <c r="D1605" s="2" t="s">
        <v>8332</v>
      </c>
      <c r="E1605" t="s">
        <v>284</v>
      </c>
      <c r="F1605" t="s">
        <v>457</v>
      </c>
      <c r="G1605" t="s">
        <v>22</v>
      </c>
      <c r="H1605">
        <v>2018</v>
      </c>
      <c r="I1605" t="s">
        <v>23</v>
      </c>
      <c r="J1605" t="s">
        <v>24</v>
      </c>
      <c r="K1605" t="s">
        <v>8333</v>
      </c>
      <c r="L1605" s="3">
        <v>46246.707245370373</v>
      </c>
      <c r="M1605" t="s">
        <v>21758</v>
      </c>
      <c r="N1605" t="s">
        <v>21759</v>
      </c>
      <c r="O1605" s="3" t="s">
        <v>8334</v>
      </c>
      <c r="P1605" s="3" t="s">
        <v>764</v>
      </c>
      <c r="Q1605" s="3" t="s">
        <v>355</v>
      </c>
      <c r="R1605" t="s">
        <v>30</v>
      </c>
      <c r="S1605" s="3" t="s">
        <v>8335</v>
      </c>
      <c r="T1605" s="3" t="s">
        <v>8336</v>
      </c>
      <c r="U1605" t="s">
        <v>23655</v>
      </c>
      <c r="V1605" t="s">
        <v>764</v>
      </c>
      <c r="W1605" t="s">
        <v>23656</v>
      </c>
      <c r="X1605" t="s">
        <v>22010</v>
      </c>
      <c r="Y1605" t="s">
        <v>22133</v>
      </c>
      <c r="Z1605" t="s">
        <v>22022</v>
      </c>
      <c r="AA1605" t="s">
        <v>22023</v>
      </c>
      <c r="AB1605" t="s">
        <v>22024</v>
      </c>
      <c r="AC1605" t="s">
        <v>23655</v>
      </c>
      <c r="AD1605" t="s">
        <v>764</v>
      </c>
      <c r="AE1605" t="s">
        <v>23656</v>
      </c>
      <c r="AF1605" t="s">
        <v>22010</v>
      </c>
      <c r="AG1605" t="s">
        <v>22133</v>
      </c>
      <c r="AH1605" t="s">
        <v>22022</v>
      </c>
      <c r="AI1605" t="s">
        <v>30</v>
      </c>
      <c r="AJ1605" s="3" t="s">
        <v>22065</v>
      </c>
      <c r="AK1605" t="s">
        <v>22065</v>
      </c>
      <c r="AL1605" t="s">
        <v>27363</v>
      </c>
      <c r="AM1605" s="3">
        <v>46246</v>
      </c>
      <c r="AN1605" t="s">
        <v>22065</v>
      </c>
      <c r="AO1605" s="3" t="s">
        <v>22065</v>
      </c>
      <c r="AP1605" t="s">
        <v>22065</v>
      </c>
      <c r="AQ1605" s="3" t="s">
        <v>22065</v>
      </c>
    </row>
    <row r="1606" spans="1:43">
      <c r="A1606">
        <v>70010110270</v>
      </c>
      <c r="B1606" t="s">
        <v>19</v>
      </c>
      <c r="C1606" s="2" t="s">
        <v>21816</v>
      </c>
      <c r="D1606" s="2" t="s">
        <v>21816</v>
      </c>
      <c r="E1606" t="s">
        <v>284</v>
      </c>
      <c r="F1606" t="s">
        <v>1893</v>
      </c>
      <c r="G1606" t="s">
        <v>180</v>
      </c>
      <c r="H1606">
        <v>2015</v>
      </c>
      <c r="I1606" t="s">
        <v>23</v>
      </c>
      <c r="J1606" t="s">
        <v>24</v>
      </c>
      <c r="K1606" t="s">
        <v>8337</v>
      </c>
      <c r="L1606" s="3">
        <v>46240.638796296298</v>
      </c>
      <c r="M1606" t="s">
        <v>21758</v>
      </c>
      <c r="N1606" t="s">
        <v>21759</v>
      </c>
      <c r="O1606" s="3" t="s">
        <v>8338</v>
      </c>
      <c r="P1606" s="3" t="s">
        <v>8339</v>
      </c>
      <c r="Q1606" s="3" t="s">
        <v>355</v>
      </c>
      <c r="R1606" t="s">
        <v>30</v>
      </c>
      <c r="S1606" s="3" t="s">
        <v>8340</v>
      </c>
      <c r="T1606" s="3" t="s">
        <v>8341</v>
      </c>
      <c r="U1606" t="s">
        <v>23657</v>
      </c>
      <c r="V1606" t="s">
        <v>8339</v>
      </c>
      <c r="W1606" t="s">
        <v>23658</v>
      </c>
      <c r="X1606" t="s">
        <v>22036</v>
      </c>
      <c r="Y1606" t="s">
        <v>22133</v>
      </c>
      <c r="Z1606" t="s">
        <v>22012</v>
      </c>
      <c r="AA1606" t="s">
        <v>22085</v>
      </c>
      <c r="AB1606" t="s">
        <v>22024</v>
      </c>
      <c r="AC1606" t="s">
        <v>23657</v>
      </c>
      <c r="AD1606" t="s">
        <v>8339</v>
      </c>
      <c r="AE1606" t="s">
        <v>23658</v>
      </c>
      <c r="AF1606" t="s">
        <v>22036</v>
      </c>
      <c r="AG1606" t="s">
        <v>22133</v>
      </c>
      <c r="AH1606" t="s">
        <v>22012</v>
      </c>
      <c r="AI1606" t="s">
        <v>30</v>
      </c>
      <c r="AJ1606" s="3" t="s">
        <v>22065</v>
      </c>
      <c r="AK1606" t="s">
        <v>22065</v>
      </c>
      <c r="AL1606" t="s">
        <v>27363</v>
      </c>
      <c r="AM1606" s="3">
        <v>46240</v>
      </c>
      <c r="AN1606" t="s">
        <v>22065</v>
      </c>
      <c r="AO1606" s="3" t="s">
        <v>22065</v>
      </c>
      <c r="AP1606" t="s">
        <v>22065</v>
      </c>
      <c r="AQ1606" s="3" t="s">
        <v>22065</v>
      </c>
    </row>
    <row r="1607" spans="1:43">
      <c r="A1607">
        <v>70010169264</v>
      </c>
      <c r="B1607" t="s">
        <v>19</v>
      </c>
      <c r="C1607" s="2" t="s">
        <v>8342</v>
      </c>
      <c r="D1607" s="2" t="s">
        <v>8342</v>
      </c>
      <c r="E1607" t="s">
        <v>34</v>
      </c>
      <c r="F1607" t="s">
        <v>193</v>
      </c>
      <c r="G1607" t="s">
        <v>22</v>
      </c>
      <c r="H1607">
        <v>2022</v>
      </c>
      <c r="I1607" t="s">
        <v>23</v>
      </c>
      <c r="J1607" t="s">
        <v>24</v>
      </c>
      <c r="K1607" t="s">
        <v>8343</v>
      </c>
      <c r="L1607" s="3">
        <v>46240.627627314818</v>
      </c>
      <c r="M1607" t="s">
        <v>21758</v>
      </c>
      <c r="N1607" t="s">
        <v>21759</v>
      </c>
      <c r="O1607" s="3" t="s">
        <v>8344</v>
      </c>
      <c r="P1607" s="3" t="s">
        <v>8345</v>
      </c>
      <c r="Q1607" s="3" t="s">
        <v>355</v>
      </c>
      <c r="R1607" t="s">
        <v>30</v>
      </c>
      <c r="S1607" s="3" t="s">
        <v>8346</v>
      </c>
      <c r="T1607" s="3" t="s">
        <v>8347</v>
      </c>
      <c r="U1607" t="s">
        <v>23659</v>
      </c>
      <c r="V1607" t="s">
        <v>8345</v>
      </c>
      <c r="W1607" t="s">
        <v>23660</v>
      </c>
      <c r="X1607" t="s">
        <v>22036</v>
      </c>
      <c r="Y1607" t="s">
        <v>22133</v>
      </c>
      <c r="Z1607" t="s">
        <v>22012</v>
      </c>
      <c r="AA1607" t="s">
        <v>22085</v>
      </c>
      <c r="AB1607" t="s">
        <v>22024</v>
      </c>
      <c r="AC1607" t="s">
        <v>23659</v>
      </c>
      <c r="AD1607" t="s">
        <v>8345</v>
      </c>
      <c r="AE1607" t="s">
        <v>23660</v>
      </c>
      <c r="AF1607" t="s">
        <v>22036</v>
      </c>
      <c r="AG1607" t="s">
        <v>22133</v>
      </c>
      <c r="AH1607" t="s">
        <v>22012</v>
      </c>
      <c r="AI1607" t="s">
        <v>30</v>
      </c>
      <c r="AJ1607" s="3" t="s">
        <v>22065</v>
      </c>
      <c r="AK1607" t="s">
        <v>22065</v>
      </c>
      <c r="AL1607" t="s">
        <v>27363</v>
      </c>
      <c r="AM1607" s="3">
        <v>46240</v>
      </c>
      <c r="AN1607" t="s">
        <v>22065</v>
      </c>
      <c r="AO1607" s="3" t="s">
        <v>22065</v>
      </c>
      <c r="AP1607" t="s">
        <v>22065</v>
      </c>
      <c r="AQ1607" s="3" t="s">
        <v>22065</v>
      </c>
    </row>
    <row r="1608" spans="1:43">
      <c r="A1608">
        <v>70010147930</v>
      </c>
      <c r="B1608" t="s">
        <v>19</v>
      </c>
      <c r="C1608" s="2" t="s">
        <v>8348</v>
      </c>
      <c r="D1608" s="2" t="s">
        <v>8348</v>
      </c>
      <c r="E1608" t="s">
        <v>34</v>
      </c>
      <c r="F1608" t="s">
        <v>227</v>
      </c>
      <c r="G1608" t="s">
        <v>22</v>
      </c>
      <c r="H1608">
        <v>2019</v>
      </c>
      <c r="I1608" t="s">
        <v>23</v>
      </c>
      <c r="J1608" t="s">
        <v>24</v>
      </c>
      <c r="K1608" t="s">
        <v>8349</v>
      </c>
      <c r="L1608" s="3">
        <v>46240.486493055563</v>
      </c>
      <c r="M1608" t="s">
        <v>21758</v>
      </c>
      <c r="N1608" t="s">
        <v>21759</v>
      </c>
      <c r="O1608" s="3" t="s">
        <v>8350</v>
      </c>
      <c r="P1608" s="3" t="s">
        <v>8351</v>
      </c>
      <c r="Q1608" s="3" t="s">
        <v>219</v>
      </c>
      <c r="R1608" t="s">
        <v>30</v>
      </c>
      <c r="S1608" s="3" t="s">
        <v>8352</v>
      </c>
      <c r="T1608" s="3" t="s">
        <v>8353</v>
      </c>
      <c r="U1608" t="s">
        <v>23661</v>
      </c>
      <c r="V1608" t="s">
        <v>8351</v>
      </c>
      <c r="W1608" t="s">
        <v>23662</v>
      </c>
      <c r="X1608" t="s">
        <v>22094</v>
      </c>
      <c r="Y1608" t="s">
        <v>22095</v>
      </c>
      <c r="Z1608" t="s">
        <v>22012</v>
      </c>
      <c r="AA1608" t="s">
        <v>22085</v>
      </c>
      <c r="AB1608" t="s">
        <v>22024</v>
      </c>
      <c r="AC1608" t="s">
        <v>23661</v>
      </c>
      <c r="AD1608" t="s">
        <v>8351</v>
      </c>
      <c r="AE1608" t="s">
        <v>23662</v>
      </c>
      <c r="AF1608" t="s">
        <v>22094</v>
      </c>
      <c r="AG1608" t="s">
        <v>22095</v>
      </c>
      <c r="AH1608" t="s">
        <v>22012</v>
      </c>
      <c r="AI1608" t="s">
        <v>30</v>
      </c>
      <c r="AJ1608" s="3" t="s">
        <v>22065</v>
      </c>
      <c r="AK1608" t="s">
        <v>22065</v>
      </c>
      <c r="AL1608" t="s">
        <v>27363</v>
      </c>
      <c r="AM1608" s="3">
        <v>46240</v>
      </c>
      <c r="AN1608" t="s">
        <v>22065</v>
      </c>
      <c r="AO1608" s="3" t="s">
        <v>22065</v>
      </c>
      <c r="AP1608" t="s">
        <v>22065</v>
      </c>
      <c r="AQ1608" s="3" t="s">
        <v>22065</v>
      </c>
    </row>
    <row r="1609" spans="1:43">
      <c r="A1609">
        <v>70010131999</v>
      </c>
      <c r="B1609" t="s">
        <v>19</v>
      </c>
      <c r="C1609" s="2" t="s">
        <v>8354</v>
      </c>
      <c r="D1609" s="2" t="s">
        <v>8354</v>
      </c>
      <c r="E1609" t="s">
        <v>284</v>
      </c>
      <c r="F1609" t="s">
        <v>457</v>
      </c>
      <c r="G1609" t="s">
        <v>22</v>
      </c>
      <c r="H1609">
        <v>2017</v>
      </c>
      <c r="I1609" t="s">
        <v>23</v>
      </c>
      <c r="J1609" t="s">
        <v>24</v>
      </c>
      <c r="K1609" t="s">
        <v>8355</v>
      </c>
      <c r="L1609" s="3">
        <v>46240.523796296293</v>
      </c>
      <c r="M1609" t="s">
        <v>21758</v>
      </c>
      <c r="N1609" t="s">
        <v>21759</v>
      </c>
      <c r="O1609" s="3" t="s">
        <v>8356</v>
      </c>
      <c r="P1609" s="3" t="s">
        <v>8357</v>
      </c>
      <c r="Q1609" s="3" t="s">
        <v>264</v>
      </c>
      <c r="R1609" t="s">
        <v>30</v>
      </c>
      <c r="S1609" s="3" t="s">
        <v>8358</v>
      </c>
      <c r="T1609" s="3" t="s">
        <v>8359</v>
      </c>
      <c r="U1609" t="s">
        <v>23663</v>
      </c>
      <c r="V1609" t="s">
        <v>8357</v>
      </c>
      <c r="W1609" t="s">
        <v>23664</v>
      </c>
      <c r="X1609" t="s">
        <v>22036</v>
      </c>
      <c r="Y1609" t="s">
        <v>22112</v>
      </c>
      <c r="Z1609" t="s">
        <v>22012</v>
      </c>
      <c r="AA1609" t="s">
        <v>22085</v>
      </c>
      <c r="AB1609" t="s">
        <v>22024</v>
      </c>
      <c r="AC1609" t="s">
        <v>23663</v>
      </c>
      <c r="AD1609" t="s">
        <v>8357</v>
      </c>
      <c r="AE1609" t="s">
        <v>23664</v>
      </c>
      <c r="AF1609" t="s">
        <v>22036</v>
      </c>
      <c r="AG1609" t="s">
        <v>22112</v>
      </c>
      <c r="AH1609" t="s">
        <v>22012</v>
      </c>
      <c r="AI1609" t="s">
        <v>30</v>
      </c>
      <c r="AJ1609" s="3" t="s">
        <v>22065</v>
      </c>
      <c r="AK1609" t="s">
        <v>22065</v>
      </c>
      <c r="AL1609" t="s">
        <v>27363</v>
      </c>
      <c r="AM1609" s="3">
        <v>46240</v>
      </c>
      <c r="AN1609" t="s">
        <v>22065</v>
      </c>
      <c r="AO1609" s="3" t="s">
        <v>22065</v>
      </c>
      <c r="AP1609" t="s">
        <v>22065</v>
      </c>
      <c r="AQ1609" s="3" t="s">
        <v>22065</v>
      </c>
    </row>
    <row r="1610" spans="1:43">
      <c r="A1610">
        <v>70010130656</v>
      </c>
      <c r="B1610" t="s">
        <v>19</v>
      </c>
      <c r="C1610" s="2" t="s">
        <v>8360</v>
      </c>
      <c r="D1610" s="2" t="s">
        <v>8360</v>
      </c>
      <c r="E1610" t="s">
        <v>284</v>
      </c>
      <c r="F1610" t="s">
        <v>315</v>
      </c>
      <c r="G1610" t="s">
        <v>180</v>
      </c>
      <c r="H1610">
        <v>2017</v>
      </c>
      <c r="I1610" t="s">
        <v>23</v>
      </c>
      <c r="J1610" t="s">
        <v>24</v>
      </c>
      <c r="K1610" t="s">
        <v>8361</v>
      </c>
      <c r="L1610" s="3">
        <v>46240.421493055554</v>
      </c>
      <c r="M1610" t="s">
        <v>21758</v>
      </c>
      <c r="N1610" t="s">
        <v>21759</v>
      </c>
      <c r="O1610" s="3" t="s">
        <v>8362</v>
      </c>
      <c r="P1610" s="3" t="s">
        <v>354</v>
      </c>
      <c r="Q1610" s="3" t="s">
        <v>447</v>
      </c>
      <c r="R1610" t="s">
        <v>30</v>
      </c>
      <c r="S1610" s="3" t="s">
        <v>8363</v>
      </c>
      <c r="T1610" s="3" t="s">
        <v>8364</v>
      </c>
      <c r="U1610" t="s">
        <v>23665</v>
      </c>
      <c r="V1610" t="s">
        <v>354</v>
      </c>
      <c r="W1610" t="s">
        <v>23666</v>
      </c>
      <c r="X1610" t="s">
        <v>22094</v>
      </c>
      <c r="Y1610" t="s">
        <v>22150</v>
      </c>
      <c r="Z1610" t="s">
        <v>22012</v>
      </c>
      <c r="AA1610" t="s">
        <v>22023</v>
      </c>
      <c r="AB1610" t="s">
        <v>22024</v>
      </c>
      <c r="AC1610" t="s">
        <v>22017</v>
      </c>
      <c r="AD1610" t="s">
        <v>21970</v>
      </c>
      <c r="AE1610" t="s">
        <v>21970</v>
      </c>
      <c r="AF1610" t="s">
        <v>21970</v>
      </c>
      <c r="AG1610" t="s">
        <v>21970</v>
      </c>
      <c r="AH1610" t="s">
        <v>21970</v>
      </c>
      <c r="AI1610" t="s">
        <v>30</v>
      </c>
      <c r="AJ1610" s="3" t="s">
        <v>22065</v>
      </c>
      <c r="AK1610" t="s">
        <v>22065</v>
      </c>
      <c r="AL1610" t="s">
        <v>27363</v>
      </c>
      <c r="AM1610" s="3">
        <v>46240</v>
      </c>
      <c r="AN1610" t="s">
        <v>22065</v>
      </c>
      <c r="AO1610" s="3" t="s">
        <v>22065</v>
      </c>
      <c r="AP1610" t="s">
        <v>22065</v>
      </c>
      <c r="AQ1610" s="3" t="s">
        <v>22065</v>
      </c>
    </row>
    <row r="1611" spans="1:43">
      <c r="A1611">
        <v>70010140913</v>
      </c>
      <c r="B1611" t="s">
        <v>19</v>
      </c>
      <c r="C1611" s="2" t="s">
        <v>8365</v>
      </c>
      <c r="D1611" s="2" t="s">
        <v>8365</v>
      </c>
      <c r="E1611" t="s">
        <v>284</v>
      </c>
      <c r="F1611" t="s">
        <v>315</v>
      </c>
      <c r="G1611" t="s">
        <v>180</v>
      </c>
      <c r="H1611">
        <v>2018</v>
      </c>
      <c r="I1611" t="s">
        <v>23</v>
      </c>
      <c r="J1611" t="s">
        <v>24</v>
      </c>
      <c r="K1611" t="s">
        <v>6009</v>
      </c>
      <c r="L1611" s="3">
        <v>46245.503518518519</v>
      </c>
      <c r="M1611" t="s">
        <v>21758</v>
      </c>
      <c r="N1611" t="s">
        <v>21759</v>
      </c>
      <c r="O1611" s="3" t="s">
        <v>8366</v>
      </c>
      <c r="P1611" s="3" t="s">
        <v>6011</v>
      </c>
      <c r="Q1611" s="3" t="s">
        <v>108</v>
      </c>
      <c r="R1611" t="s">
        <v>30</v>
      </c>
      <c r="S1611" s="3" t="s">
        <v>8367</v>
      </c>
      <c r="T1611" s="3" t="s">
        <v>8368</v>
      </c>
      <c r="U1611" t="s">
        <v>23172</v>
      </c>
      <c r="V1611" t="s">
        <v>6011</v>
      </c>
      <c r="W1611" t="s">
        <v>23173</v>
      </c>
      <c r="X1611" t="s">
        <v>22020</v>
      </c>
      <c r="Y1611" t="s">
        <v>22438</v>
      </c>
      <c r="Z1611" t="s">
        <v>22022</v>
      </c>
      <c r="AA1611" s="16" t="s">
        <v>22013</v>
      </c>
      <c r="AB1611" t="s">
        <v>22014</v>
      </c>
      <c r="AC1611" t="s">
        <v>23172</v>
      </c>
      <c r="AD1611" t="s">
        <v>6011</v>
      </c>
      <c r="AE1611" t="s">
        <v>23173</v>
      </c>
      <c r="AF1611" t="s">
        <v>22020</v>
      </c>
      <c r="AG1611" t="s">
        <v>22438</v>
      </c>
      <c r="AH1611" t="s">
        <v>22022</v>
      </c>
      <c r="AI1611" t="s">
        <v>30</v>
      </c>
      <c r="AJ1611" s="3" t="s">
        <v>22065</v>
      </c>
      <c r="AK1611" t="s">
        <v>22065</v>
      </c>
      <c r="AL1611" t="s">
        <v>27363</v>
      </c>
      <c r="AM1611" s="3">
        <v>46245</v>
      </c>
      <c r="AN1611" t="s">
        <v>22065</v>
      </c>
      <c r="AO1611" s="3" t="s">
        <v>22065</v>
      </c>
      <c r="AP1611" t="s">
        <v>22065</v>
      </c>
      <c r="AQ1611" s="3" t="s">
        <v>22065</v>
      </c>
    </row>
    <row r="1612" spans="1:43">
      <c r="A1612">
        <v>70010169220</v>
      </c>
      <c r="B1612" t="s">
        <v>19</v>
      </c>
      <c r="C1612" s="2" t="s">
        <v>8369</v>
      </c>
      <c r="D1612" s="2" t="s">
        <v>8369</v>
      </c>
      <c r="E1612" t="s">
        <v>34</v>
      </c>
      <c r="F1612" t="s">
        <v>193</v>
      </c>
      <c r="G1612" t="s">
        <v>22</v>
      </c>
      <c r="H1612">
        <v>2022</v>
      </c>
      <c r="I1612" t="s">
        <v>23</v>
      </c>
      <c r="J1612" t="s">
        <v>24</v>
      </c>
      <c r="K1612" t="s">
        <v>8370</v>
      </c>
      <c r="L1612" s="3">
        <v>46254.532326388893</v>
      </c>
      <c r="M1612" t="s">
        <v>21758</v>
      </c>
      <c r="N1612" t="s">
        <v>21759</v>
      </c>
      <c r="O1612" s="3" t="s">
        <v>8371</v>
      </c>
      <c r="P1612" s="3" t="s">
        <v>8372</v>
      </c>
      <c r="Q1612" s="3" t="s">
        <v>264</v>
      </c>
      <c r="R1612" t="s">
        <v>30</v>
      </c>
      <c r="S1612" s="3" t="s">
        <v>8373</v>
      </c>
      <c r="T1612" s="3" t="s">
        <v>8374</v>
      </c>
      <c r="U1612" t="s">
        <v>23667</v>
      </c>
      <c r="V1612" t="s">
        <v>8372</v>
      </c>
      <c r="W1612" t="s">
        <v>23668</v>
      </c>
      <c r="X1612" t="s">
        <v>22036</v>
      </c>
      <c r="Y1612" t="s">
        <v>22112</v>
      </c>
      <c r="Z1612" t="s">
        <v>22012</v>
      </c>
      <c r="AA1612" t="s">
        <v>22085</v>
      </c>
      <c r="AB1612" t="s">
        <v>22024</v>
      </c>
      <c r="AC1612" t="s">
        <v>23667</v>
      </c>
      <c r="AD1612" t="s">
        <v>8372</v>
      </c>
      <c r="AE1612" t="s">
        <v>23668</v>
      </c>
      <c r="AF1612" t="s">
        <v>22036</v>
      </c>
      <c r="AG1612" t="s">
        <v>22112</v>
      </c>
      <c r="AH1612" t="s">
        <v>22012</v>
      </c>
      <c r="AI1612" t="s">
        <v>30</v>
      </c>
      <c r="AJ1612" s="3" t="s">
        <v>22065</v>
      </c>
      <c r="AK1612" t="s">
        <v>22065</v>
      </c>
      <c r="AL1612" t="s">
        <v>27363</v>
      </c>
      <c r="AM1612" s="3">
        <v>46254</v>
      </c>
      <c r="AN1612" t="s">
        <v>22065</v>
      </c>
      <c r="AO1612" s="3" t="s">
        <v>22065</v>
      </c>
      <c r="AP1612" t="s">
        <v>22065</v>
      </c>
      <c r="AQ1612" s="3" t="s">
        <v>22065</v>
      </c>
    </row>
    <row r="1613" spans="1:43">
      <c r="A1613">
        <v>70010142389</v>
      </c>
      <c r="B1613" t="s">
        <v>19</v>
      </c>
      <c r="C1613" s="2" t="s">
        <v>8375</v>
      </c>
      <c r="D1613" s="2" t="s">
        <v>8375</v>
      </c>
      <c r="E1613" t="s">
        <v>284</v>
      </c>
      <c r="F1613" t="s">
        <v>457</v>
      </c>
      <c r="G1613" t="s">
        <v>22</v>
      </c>
      <c r="H1613">
        <v>2018</v>
      </c>
      <c r="I1613" t="s">
        <v>23</v>
      </c>
      <c r="J1613" t="s">
        <v>24</v>
      </c>
      <c r="K1613" t="s">
        <v>8376</v>
      </c>
      <c r="L1613" s="3">
        <v>46219.491666666669</v>
      </c>
      <c r="M1613" t="s">
        <v>21758</v>
      </c>
      <c r="N1613" t="s">
        <v>21762</v>
      </c>
      <c r="O1613" s="3" t="s">
        <v>8377</v>
      </c>
      <c r="P1613" s="3" t="s">
        <v>8378</v>
      </c>
      <c r="Q1613" s="3" t="s">
        <v>212</v>
      </c>
      <c r="R1613" t="s">
        <v>30</v>
      </c>
      <c r="S1613" s="3" t="s">
        <v>8379</v>
      </c>
      <c r="T1613" s="3" t="s">
        <v>8380</v>
      </c>
      <c r="U1613" t="s">
        <v>23669</v>
      </c>
      <c r="V1613" t="s">
        <v>8378</v>
      </c>
      <c r="W1613" t="s">
        <v>23670</v>
      </c>
      <c r="X1613" t="s">
        <v>22036</v>
      </c>
      <c r="Y1613" t="s">
        <v>22091</v>
      </c>
      <c r="Z1613" t="s">
        <v>22012</v>
      </c>
      <c r="AA1613" t="s">
        <v>22085</v>
      </c>
      <c r="AB1613" t="s">
        <v>22024</v>
      </c>
      <c r="AC1613" t="s">
        <v>23669</v>
      </c>
      <c r="AD1613" t="s">
        <v>8378</v>
      </c>
      <c r="AE1613" t="s">
        <v>23670</v>
      </c>
      <c r="AF1613" t="s">
        <v>22036</v>
      </c>
      <c r="AG1613" t="s">
        <v>22091</v>
      </c>
      <c r="AH1613" t="s">
        <v>22012</v>
      </c>
      <c r="AI1613" t="s">
        <v>30</v>
      </c>
      <c r="AJ1613" s="3">
        <v>46258.626192129632</v>
      </c>
      <c r="AK1613" t="s">
        <v>6943</v>
      </c>
      <c r="AL1613" t="s">
        <v>27363</v>
      </c>
      <c r="AM1613" s="3">
        <v>46258</v>
      </c>
      <c r="AN1613" t="s">
        <v>22065</v>
      </c>
      <c r="AO1613" s="3" t="s">
        <v>22065</v>
      </c>
      <c r="AP1613" t="s">
        <v>22065</v>
      </c>
      <c r="AQ1613" s="3" t="s">
        <v>22065</v>
      </c>
    </row>
    <row r="1614" spans="1:43">
      <c r="A1614">
        <v>70010128576</v>
      </c>
      <c r="B1614" t="s">
        <v>19</v>
      </c>
      <c r="C1614" s="2" t="s">
        <v>8381</v>
      </c>
      <c r="D1614" s="2" t="s">
        <v>8381</v>
      </c>
      <c r="E1614" t="s">
        <v>284</v>
      </c>
      <c r="F1614" t="s">
        <v>315</v>
      </c>
      <c r="G1614" t="s">
        <v>180</v>
      </c>
      <c r="H1614">
        <v>2017</v>
      </c>
      <c r="I1614" t="s">
        <v>23</v>
      </c>
      <c r="J1614" t="s">
        <v>24</v>
      </c>
      <c r="K1614" t="s">
        <v>8382</v>
      </c>
      <c r="L1614" s="3">
        <v>46240.488194444442</v>
      </c>
      <c r="M1614" t="s">
        <v>21758</v>
      </c>
      <c r="N1614" t="s">
        <v>21759</v>
      </c>
      <c r="O1614" s="3" t="s">
        <v>8383</v>
      </c>
      <c r="P1614" s="3" t="s">
        <v>8384</v>
      </c>
      <c r="Q1614" s="3" t="s">
        <v>355</v>
      </c>
      <c r="R1614" t="s">
        <v>30</v>
      </c>
      <c r="S1614" s="3" t="s">
        <v>8385</v>
      </c>
      <c r="T1614" s="3" t="s">
        <v>8386</v>
      </c>
      <c r="U1614" t="s">
        <v>23671</v>
      </c>
      <c r="V1614" t="s">
        <v>8384</v>
      </c>
      <c r="W1614" t="s">
        <v>23672</v>
      </c>
      <c r="X1614" t="s">
        <v>22036</v>
      </c>
      <c r="Y1614" t="s">
        <v>22133</v>
      </c>
      <c r="Z1614" t="s">
        <v>22012</v>
      </c>
      <c r="AA1614" t="s">
        <v>22085</v>
      </c>
      <c r="AB1614" t="s">
        <v>22024</v>
      </c>
      <c r="AC1614" t="s">
        <v>23671</v>
      </c>
      <c r="AD1614" t="s">
        <v>8384</v>
      </c>
      <c r="AE1614" t="s">
        <v>23672</v>
      </c>
      <c r="AF1614" t="s">
        <v>22036</v>
      </c>
      <c r="AG1614" t="s">
        <v>22133</v>
      </c>
      <c r="AH1614" t="s">
        <v>22012</v>
      </c>
      <c r="AI1614" t="s">
        <v>30</v>
      </c>
      <c r="AJ1614" s="3" t="s">
        <v>22065</v>
      </c>
      <c r="AK1614" t="s">
        <v>22065</v>
      </c>
      <c r="AL1614" t="s">
        <v>27363</v>
      </c>
      <c r="AM1614" s="3">
        <v>46240</v>
      </c>
      <c r="AN1614" t="s">
        <v>22065</v>
      </c>
      <c r="AO1614" s="3" t="s">
        <v>22065</v>
      </c>
      <c r="AP1614" t="s">
        <v>22065</v>
      </c>
      <c r="AQ1614" s="3" t="s">
        <v>22065</v>
      </c>
    </row>
    <row r="1615" spans="1:43">
      <c r="A1615">
        <v>70010147176</v>
      </c>
      <c r="B1615" t="s">
        <v>19</v>
      </c>
      <c r="C1615" s="2" t="s">
        <v>8387</v>
      </c>
      <c r="D1615" s="2" t="s">
        <v>8387</v>
      </c>
      <c r="E1615" t="s">
        <v>34</v>
      </c>
      <c r="F1615" t="s">
        <v>227</v>
      </c>
      <c r="G1615" t="s">
        <v>22</v>
      </c>
      <c r="H1615">
        <v>2020</v>
      </c>
      <c r="I1615" t="s">
        <v>23</v>
      </c>
      <c r="J1615" t="s">
        <v>24</v>
      </c>
      <c r="K1615" t="s">
        <v>8388</v>
      </c>
      <c r="L1615" s="3">
        <v>46240.492245370369</v>
      </c>
      <c r="M1615" t="s">
        <v>21758</v>
      </c>
      <c r="N1615" t="s">
        <v>21759</v>
      </c>
      <c r="O1615" s="3" t="s">
        <v>8389</v>
      </c>
      <c r="P1615" s="3" t="s">
        <v>8390</v>
      </c>
      <c r="Q1615" s="3" t="s">
        <v>355</v>
      </c>
      <c r="R1615" t="s">
        <v>30</v>
      </c>
      <c r="S1615" s="3" t="s">
        <v>8391</v>
      </c>
      <c r="T1615" s="3" t="s">
        <v>8392</v>
      </c>
      <c r="U1615" t="s">
        <v>23673</v>
      </c>
      <c r="V1615" t="s">
        <v>8390</v>
      </c>
      <c r="W1615" t="s">
        <v>23674</v>
      </c>
      <c r="X1615" t="s">
        <v>22036</v>
      </c>
      <c r="Y1615" t="s">
        <v>22133</v>
      </c>
      <c r="Z1615" t="s">
        <v>22012</v>
      </c>
      <c r="AA1615" t="s">
        <v>22085</v>
      </c>
      <c r="AB1615" t="s">
        <v>22024</v>
      </c>
      <c r="AC1615" t="s">
        <v>23673</v>
      </c>
      <c r="AD1615" t="s">
        <v>8390</v>
      </c>
      <c r="AE1615" t="s">
        <v>23674</v>
      </c>
      <c r="AF1615" t="s">
        <v>22036</v>
      </c>
      <c r="AG1615" t="s">
        <v>22133</v>
      </c>
      <c r="AH1615" t="s">
        <v>22012</v>
      </c>
      <c r="AI1615" t="s">
        <v>30</v>
      </c>
      <c r="AJ1615" s="3" t="s">
        <v>22065</v>
      </c>
      <c r="AK1615" t="s">
        <v>22065</v>
      </c>
      <c r="AL1615" t="s">
        <v>27363</v>
      </c>
      <c r="AM1615" s="3">
        <v>46240</v>
      </c>
      <c r="AN1615" t="s">
        <v>22065</v>
      </c>
      <c r="AO1615" s="3" t="s">
        <v>22065</v>
      </c>
      <c r="AP1615" t="s">
        <v>22065</v>
      </c>
      <c r="AQ1615" s="3" t="s">
        <v>22065</v>
      </c>
    </row>
    <row r="1616" spans="1:43">
      <c r="A1616">
        <v>70010152998</v>
      </c>
      <c r="B1616" t="s">
        <v>19</v>
      </c>
      <c r="C1616" s="2" t="s">
        <v>8393</v>
      </c>
      <c r="D1616" s="2" t="s">
        <v>8393</v>
      </c>
      <c r="E1616" t="s">
        <v>34</v>
      </c>
      <c r="F1616" t="s">
        <v>657</v>
      </c>
      <c r="G1616" t="s">
        <v>201</v>
      </c>
      <c r="H1616">
        <v>2020</v>
      </c>
      <c r="I1616" t="s">
        <v>23</v>
      </c>
      <c r="J1616" t="s">
        <v>24</v>
      </c>
      <c r="K1616" t="s">
        <v>8394</v>
      </c>
      <c r="L1616" s="3">
        <v>46235.542986111112</v>
      </c>
      <c r="M1616" t="s">
        <v>21758</v>
      </c>
      <c r="N1616" t="s">
        <v>21759</v>
      </c>
      <c r="O1616" s="3" t="s">
        <v>8395</v>
      </c>
      <c r="P1616" s="3" t="s">
        <v>8396</v>
      </c>
      <c r="Q1616" s="3" t="s">
        <v>64</v>
      </c>
      <c r="R1616" t="s">
        <v>30</v>
      </c>
      <c r="S1616" s="3" t="s">
        <v>8397</v>
      </c>
      <c r="T1616" s="3" t="s">
        <v>8398</v>
      </c>
      <c r="U1616" t="s">
        <v>23675</v>
      </c>
      <c r="V1616" t="s">
        <v>8396</v>
      </c>
      <c r="W1616" t="s">
        <v>23676</v>
      </c>
      <c r="X1616" t="s">
        <v>22076</v>
      </c>
      <c r="Y1616" t="s">
        <v>22021</v>
      </c>
      <c r="Z1616" t="s">
        <v>22033</v>
      </c>
      <c r="AA1616" t="s">
        <v>22085</v>
      </c>
      <c r="AB1616" t="s">
        <v>22024</v>
      </c>
      <c r="AC1616" t="s">
        <v>23675</v>
      </c>
      <c r="AD1616" t="s">
        <v>8396</v>
      </c>
      <c r="AE1616" t="s">
        <v>23676</v>
      </c>
      <c r="AF1616" t="s">
        <v>22076</v>
      </c>
      <c r="AG1616" t="s">
        <v>22021</v>
      </c>
      <c r="AH1616" t="s">
        <v>22033</v>
      </c>
      <c r="AI1616" t="s">
        <v>30</v>
      </c>
      <c r="AJ1616" s="3" t="s">
        <v>22065</v>
      </c>
      <c r="AK1616" t="s">
        <v>22065</v>
      </c>
      <c r="AL1616" t="s">
        <v>27363</v>
      </c>
      <c r="AM1616" s="3">
        <v>46235</v>
      </c>
      <c r="AN1616" t="s">
        <v>22065</v>
      </c>
      <c r="AO1616" s="3" t="s">
        <v>22065</v>
      </c>
      <c r="AP1616" t="s">
        <v>22065</v>
      </c>
      <c r="AQ1616" s="3" t="s">
        <v>22065</v>
      </c>
    </row>
    <row r="1617" spans="1:43">
      <c r="A1617">
        <v>70010147445</v>
      </c>
      <c r="B1617" t="s">
        <v>19</v>
      </c>
      <c r="C1617" s="2" t="s">
        <v>8399</v>
      </c>
      <c r="D1617" s="2" t="s">
        <v>8399</v>
      </c>
      <c r="E1617" t="s">
        <v>34</v>
      </c>
      <c r="F1617" t="s">
        <v>476</v>
      </c>
      <c r="G1617" t="s">
        <v>180</v>
      </c>
      <c r="H1617">
        <v>2019</v>
      </c>
      <c r="I1617" t="s">
        <v>23</v>
      </c>
      <c r="J1617" t="s">
        <v>24</v>
      </c>
      <c r="K1617" t="s">
        <v>8400</v>
      </c>
      <c r="L1617" s="3">
        <v>46240.482118055559</v>
      </c>
      <c r="M1617" t="s">
        <v>21758</v>
      </c>
      <c r="N1617" t="s">
        <v>21759</v>
      </c>
      <c r="O1617" s="3" t="s">
        <v>8401</v>
      </c>
      <c r="P1617" s="3" t="s">
        <v>8402</v>
      </c>
      <c r="Q1617" s="3" t="s">
        <v>219</v>
      </c>
      <c r="R1617" t="s">
        <v>30</v>
      </c>
      <c r="S1617" s="3" t="s">
        <v>8403</v>
      </c>
      <c r="T1617" s="3" t="s">
        <v>8404</v>
      </c>
      <c r="U1617" t="s">
        <v>23677</v>
      </c>
      <c r="V1617" t="s">
        <v>8402</v>
      </c>
      <c r="W1617" t="s">
        <v>23678</v>
      </c>
      <c r="X1617" t="s">
        <v>22010</v>
      </c>
      <c r="Y1617" t="s">
        <v>22095</v>
      </c>
      <c r="Z1617" t="s">
        <v>22012</v>
      </c>
      <c r="AA1617" t="s">
        <v>22085</v>
      </c>
      <c r="AB1617" t="s">
        <v>22024</v>
      </c>
      <c r="AC1617" t="s">
        <v>23677</v>
      </c>
      <c r="AD1617" t="s">
        <v>8402</v>
      </c>
      <c r="AE1617" t="s">
        <v>23678</v>
      </c>
      <c r="AF1617" t="s">
        <v>22010</v>
      </c>
      <c r="AG1617" t="s">
        <v>22095</v>
      </c>
      <c r="AH1617" t="s">
        <v>22012</v>
      </c>
      <c r="AI1617" t="s">
        <v>30</v>
      </c>
      <c r="AJ1617" s="3" t="s">
        <v>22065</v>
      </c>
      <c r="AK1617" t="s">
        <v>22065</v>
      </c>
      <c r="AL1617" t="s">
        <v>27363</v>
      </c>
      <c r="AM1617" s="3">
        <v>46240</v>
      </c>
      <c r="AN1617" t="s">
        <v>22065</v>
      </c>
      <c r="AO1617" s="3" t="s">
        <v>22065</v>
      </c>
      <c r="AP1617" t="s">
        <v>22065</v>
      </c>
      <c r="AQ1617" s="3" t="s">
        <v>22065</v>
      </c>
    </row>
    <row r="1618" spans="1:43">
      <c r="A1618">
        <v>70010147865</v>
      </c>
      <c r="B1618" t="s">
        <v>19</v>
      </c>
      <c r="C1618" s="2" t="s">
        <v>8405</v>
      </c>
      <c r="D1618" s="2" t="s">
        <v>8405</v>
      </c>
      <c r="E1618" t="s">
        <v>34</v>
      </c>
      <c r="F1618" t="s">
        <v>227</v>
      </c>
      <c r="G1618" t="s">
        <v>22</v>
      </c>
      <c r="H1618">
        <v>2019</v>
      </c>
      <c r="I1618" t="s">
        <v>23</v>
      </c>
      <c r="J1618" t="s">
        <v>24</v>
      </c>
      <c r="K1618" t="s">
        <v>8406</v>
      </c>
      <c r="L1618" s="3">
        <v>46240.413263888891</v>
      </c>
      <c r="M1618" t="s">
        <v>21758</v>
      </c>
      <c r="N1618" t="s">
        <v>21759</v>
      </c>
      <c r="O1618" s="3" t="s">
        <v>8407</v>
      </c>
      <c r="P1618" s="3" t="s">
        <v>8408</v>
      </c>
      <c r="Q1618" s="3" t="s">
        <v>237</v>
      </c>
      <c r="R1618" t="s">
        <v>30</v>
      </c>
      <c r="S1618" s="3" t="s">
        <v>8409</v>
      </c>
      <c r="T1618" s="3" t="s">
        <v>8410</v>
      </c>
      <c r="U1618" t="s">
        <v>23679</v>
      </c>
      <c r="V1618" t="s">
        <v>8408</v>
      </c>
      <c r="W1618" t="s">
        <v>23680</v>
      </c>
      <c r="X1618" t="s">
        <v>22010</v>
      </c>
      <c r="Y1618" t="s">
        <v>22060</v>
      </c>
      <c r="Z1618" t="s">
        <v>22012</v>
      </c>
      <c r="AA1618" t="s">
        <v>22085</v>
      </c>
      <c r="AB1618" t="s">
        <v>22024</v>
      </c>
      <c r="AC1618" t="s">
        <v>23679</v>
      </c>
      <c r="AD1618" t="s">
        <v>8408</v>
      </c>
      <c r="AE1618" t="s">
        <v>23680</v>
      </c>
      <c r="AF1618" t="s">
        <v>22010</v>
      </c>
      <c r="AG1618" t="s">
        <v>22060</v>
      </c>
      <c r="AH1618" t="s">
        <v>22012</v>
      </c>
      <c r="AI1618" t="s">
        <v>30</v>
      </c>
      <c r="AJ1618" s="3" t="s">
        <v>22065</v>
      </c>
      <c r="AK1618" t="s">
        <v>22065</v>
      </c>
      <c r="AL1618" t="s">
        <v>27363</v>
      </c>
      <c r="AM1618" s="3">
        <v>46240</v>
      </c>
      <c r="AN1618" t="s">
        <v>22065</v>
      </c>
      <c r="AO1618" s="3" t="s">
        <v>22065</v>
      </c>
      <c r="AP1618" t="s">
        <v>22065</v>
      </c>
      <c r="AQ1618" s="3" t="s">
        <v>22065</v>
      </c>
    </row>
    <row r="1619" spans="1:43">
      <c r="A1619">
        <v>70010166640</v>
      </c>
      <c r="B1619" t="s">
        <v>19</v>
      </c>
      <c r="C1619" s="2" t="s">
        <v>8411</v>
      </c>
      <c r="D1619" s="2" t="s">
        <v>8411</v>
      </c>
      <c r="E1619" t="s">
        <v>34</v>
      </c>
      <c r="F1619" t="s">
        <v>193</v>
      </c>
      <c r="G1619" t="s">
        <v>22</v>
      </c>
      <c r="H1619">
        <v>2022</v>
      </c>
      <c r="I1619" t="s">
        <v>23</v>
      </c>
      <c r="J1619" t="s">
        <v>24</v>
      </c>
      <c r="K1619" t="s">
        <v>8412</v>
      </c>
      <c r="L1619" s="3">
        <v>46239.696921296287</v>
      </c>
      <c r="M1619" t="s">
        <v>21758</v>
      </c>
      <c r="N1619" t="s">
        <v>21759</v>
      </c>
      <c r="O1619" s="3" t="s">
        <v>8413</v>
      </c>
      <c r="P1619" s="3" t="s">
        <v>764</v>
      </c>
      <c r="Q1619" s="3" t="s">
        <v>273</v>
      </c>
      <c r="R1619" t="s">
        <v>30</v>
      </c>
      <c r="S1619" s="3" t="s">
        <v>8414</v>
      </c>
      <c r="T1619" s="3" t="s">
        <v>8415</v>
      </c>
      <c r="U1619" t="s">
        <v>23681</v>
      </c>
      <c r="V1619" t="s">
        <v>764</v>
      </c>
      <c r="W1619" t="s">
        <v>23682</v>
      </c>
      <c r="X1619" t="s">
        <v>22010</v>
      </c>
      <c r="Y1619" t="s">
        <v>22115</v>
      </c>
      <c r="Z1619" t="s">
        <v>22022</v>
      </c>
      <c r="AA1619" t="s">
        <v>22023</v>
      </c>
      <c r="AB1619" t="s">
        <v>22024</v>
      </c>
      <c r="AC1619" t="s">
        <v>23681</v>
      </c>
      <c r="AD1619" t="s">
        <v>764</v>
      </c>
      <c r="AE1619" t="s">
        <v>23682</v>
      </c>
      <c r="AF1619" t="s">
        <v>22010</v>
      </c>
      <c r="AG1619" t="s">
        <v>22115</v>
      </c>
      <c r="AH1619" t="s">
        <v>22022</v>
      </c>
      <c r="AI1619" t="s">
        <v>30</v>
      </c>
      <c r="AJ1619" s="3" t="s">
        <v>22065</v>
      </c>
      <c r="AK1619" t="s">
        <v>22065</v>
      </c>
      <c r="AL1619" t="s">
        <v>27363</v>
      </c>
      <c r="AM1619" s="3">
        <v>46239</v>
      </c>
      <c r="AN1619" t="s">
        <v>22065</v>
      </c>
      <c r="AO1619" s="3" t="s">
        <v>22065</v>
      </c>
      <c r="AP1619" t="s">
        <v>22065</v>
      </c>
      <c r="AQ1619" s="3" t="s">
        <v>22065</v>
      </c>
    </row>
    <row r="1620" spans="1:43">
      <c r="A1620">
        <v>70010077084</v>
      </c>
      <c r="B1620" t="s">
        <v>19</v>
      </c>
      <c r="C1620" s="2" t="s">
        <v>21817</v>
      </c>
      <c r="D1620" s="2" t="s">
        <v>21817</v>
      </c>
      <c r="E1620" t="s">
        <v>20</v>
      </c>
      <c r="F1620" t="s">
        <v>507</v>
      </c>
      <c r="G1620" t="s">
        <v>201</v>
      </c>
      <c r="H1620">
        <v>2012</v>
      </c>
      <c r="I1620" t="s">
        <v>23</v>
      </c>
      <c r="J1620" t="s">
        <v>24</v>
      </c>
      <c r="K1620" t="s">
        <v>138</v>
      </c>
      <c r="L1620" s="3">
        <v>46241.502893518518</v>
      </c>
      <c r="M1620" t="s">
        <v>21758</v>
      </c>
      <c r="N1620" t="s">
        <v>21759</v>
      </c>
      <c r="O1620" s="3" t="s">
        <v>8416</v>
      </c>
      <c r="P1620" s="3" t="s">
        <v>140</v>
      </c>
      <c r="Q1620" s="3" t="s">
        <v>141</v>
      </c>
      <c r="R1620" t="s">
        <v>142</v>
      </c>
      <c r="S1620" s="3" t="s">
        <v>8417</v>
      </c>
      <c r="T1620" s="3" t="s">
        <v>8418</v>
      </c>
      <c r="U1620" t="s">
        <v>22064</v>
      </c>
      <c r="V1620" t="s">
        <v>21970</v>
      </c>
      <c r="W1620" t="s">
        <v>21970</v>
      </c>
      <c r="X1620" t="s">
        <v>21970</v>
      </c>
      <c r="Y1620" t="s">
        <v>21970</v>
      </c>
      <c r="Z1620" t="s">
        <v>21970</v>
      </c>
      <c r="AA1620" t="s">
        <v>21970</v>
      </c>
      <c r="AB1620" t="s">
        <v>22065</v>
      </c>
      <c r="AC1620" t="s">
        <v>22017</v>
      </c>
      <c r="AD1620" t="s">
        <v>21970</v>
      </c>
      <c r="AE1620" t="s">
        <v>21970</v>
      </c>
      <c r="AF1620" t="s">
        <v>21970</v>
      </c>
      <c r="AG1620" t="s">
        <v>21970</v>
      </c>
      <c r="AH1620" t="s">
        <v>21970</v>
      </c>
      <c r="AI1620" t="s">
        <v>30</v>
      </c>
      <c r="AJ1620" s="3" t="s">
        <v>22065</v>
      </c>
      <c r="AK1620" t="s">
        <v>22065</v>
      </c>
      <c r="AL1620" t="s">
        <v>27363</v>
      </c>
      <c r="AM1620" s="3">
        <v>46241</v>
      </c>
      <c r="AN1620" t="s">
        <v>22065</v>
      </c>
      <c r="AO1620" s="3" t="s">
        <v>22065</v>
      </c>
      <c r="AP1620" t="s">
        <v>22065</v>
      </c>
      <c r="AQ1620" s="3" t="s">
        <v>22065</v>
      </c>
    </row>
    <row r="1621" spans="1:43">
      <c r="A1621">
        <v>70010147869</v>
      </c>
      <c r="B1621" t="s">
        <v>19</v>
      </c>
      <c r="C1621" s="2" t="s">
        <v>8419</v>
      </c>
      <c r="D1621" s="2" t="s">
        <v>8419</v>
      </c>
      <c r="E1621" t="s">
        <v>34</v>
      </c>
      <c r="F1621" t="s">
        <v>227</v>
      </c>
      <c r="G1621" t="s">
        <v>22</v>
      </c>
      <c r="H1621">
        <v>2019</v>
      </c>
      <c r="I1621" t="s">
        <v>23</v>
      </c>
      <c r="J1621" t="s">
        <v>24</v>
      </c>
      <c r="K1621" t="s">
        <v>8420</v>
      </c>
      <c r="L1621" s="3">
        <v>46247.695601851847</v>
      </c>
      <c r="M1621" t="s">
        <v>21758</v>
      </c>
      <c r="N1621" t="s">
        <v>21759</v>
      </c>
      <c r="O1621" s="3" t="s">
        <v>8421</v>
      </c>
      <c r="P1621" s="3" t="s">
        <v>8422</v>
      </c>
      <c r="Q1621" s="3" t="s">
        <v>355</v>
      </c>
      <c r="R1621" t="s">
        <v>30</v>
      </c>
      <c r="S1621" s="3" t="s">
        <v>8423</v>
      </c>
      <c r="T1621" s="3" t="s">
        <v>732</v>
      </c>
      <c r="U1621" t="s">
        <v>23683</v>
      </c>
      <c r="V1621" t="s">
        <v>8422</v>
      </c>
      <c r="W1621" t="s">
        <v>23684</v>
      </c>
      <c r="X1621" t="s">
        <v>22036</v>
      </c>
      <c r="Y1621" t="s">
        <v>22133</v>
      </c>
      <c r="Z1621" t="s">
        <v>22012</v>
      </c>
      <c r="AA1621" t="s">
        <v>22085</v>
      </c>
      <c r="AB1621" t="s">
        <v>22024</v>
      </c>
      <c r="AC1621" t="s">
        <v>23683</v>
      </c>
      <c r="AD1621" t="s">
        <v>8422</v>
      </c>
      <c r="AE1621" t="s">
        <v>23684</v>
      </c>
      <c r="AF1621" t="s">
        <v>22036</v>
      </c>
      <c r="AG1621" t="s">
        <v>22133</v>
      </c>
      <c r="AH1621" t="s">
        <v>22012</v>
      </c>
      <c r="AI1621" t="s">
        <v>30</v>
      </c>
      <c r="AJ1621" s="3" t="s">
        <v>22065</v>
      </c>
      <c r="AK1621" t="s">
        <v>22065</v>
      </c>
      <c r="AL1621" t="s">
        <v>27363</v>
      </c>
      <c r="AM1621" s="3">
        <v>46247</v>
      </c>
      <c r="AN1621" t="s">
        <v>22065</v>
      </c>
      <c r="AO1621" s="3" t="s">
        <v>22065</v>
      </c>
      <c r="AP1621" t="s">
        <v>22065</v>
      </c>
      <c r="AQ1621" s="3" t="s">
        <v>22065</v>
      </c>
    </row>
    <row r="1622" spans="1:43">
      <c r="A1622">
        <v>70010132049</v>
      </c>
      <c r="B1622" t="s">
        <v>19</v>
      </c>
      <c r="C1622" s="2" t="s">
        <v>8424</v>
      </c>
      <c r="D1622" s="2" t="s">
        <v>8424</v>
      </c>
      <c r="E1622" t="s">
        <v>284</v>
      </c>
      <c r="F1622" t="s">
        <v>457</v>
      </c>
      <c r="G1622" t="s">
        <v>22</v>
      </c>
      <c r="H1622">
        <v>2017</v>
      </c>
      <c r="I1622" t="s">
        <v>23</v>
      </c>
      <c r="J1622" t="s">
        <v>24</v>
      </c>
      <c r="K1622" t="s">
        <v>8425</v>
      </c>
      <c r="L1622" s="3">
        <v>46240.46634259259</v>
      </c>
      <c r="M1622" t="s">
        <v>21758</v>
      </c>
      <c r="N1622" t="s">
        <v>21759</v>
      </c>
      <c r="O1622" s="3" t="s">
        <v>8426</v>
      </c>
      <c r="P1622" s="3" t="s">
        <v>8427</v>
      </c>
      <c r="Q1622" s="3" t="s">
        <v>447</v>
      </c>
      <c r="R1622" t="s">
        <v>30</v>
      </c>
      <c r="S1622" s="3" t="s">
        <v>8428</v>
      </c>
      <c r="T1622" s="3" t="s">
        <v>8429</v>
      </c>
      <c r="U1622" t="s">
        <v>23685</v>
      </c>
      <c r="V1622" t="s">
        <v>8427</v>
      </c>
      <c r="W1622" t="s">
        <v>23686</v>
      </c>
      <c r="X1622" t="s">
        <v>22094</v>
      </c>
      <c r="Y1622" t="s">
        <v>22150</v>
      </c>
      <c r="Z1622" t="s">
        <v>22012</v>
      </c>
      <c r="AA1622" t="s">
        <v>22085</v>
      </c>
      <c r="AB1622" t="s">
        <v>22024</v>
      </c>
      <c r="AC1622" t="s">
        <v>23685</v>
      </c>
      <c r="AD1622" t="s">
        <v>8427</v>
      </c>
      <c r="AE1622" t="s">
        <v>23686</v>
      </c>
      <c r="AF1622" t="s">
        <v>22094</v>
      </c>
      <c r="AG1622" t="s">
        <v>22150</v>
      </c>
      <c r="AH1622" t="s">
        <v>22012</v>
      </c>
      <c r="AI1622" t="s">
        <v>30</v>
      </c>
      <c r="AJ1622" s="3" t="s">
        <v>22065</v>
      </c>
      <c r="AK1622" t="s">
        <v>22065</v>
      </c>
      <c r="AL1622" t="s">
        <v>27363</v>
      </c>
      <c r="AM1622" s="3">
        <v>46240</v>
      </c>
      <c r="AN1622" t="s">
        <v>22065</v>
      </c>
      <c r="AO1622" s="3" t="s">
        <v>22065</v>
      </c>
      <c r="AP1622" t="s">
        <v>22065</v>
      </c>
      <c r="AQ1622" s="3" t="s">
        <v>22065</v>
      </c>
    </row>
    <row r="1623" spans="1:43">
      <c r="A1623">
        <v>70010141826</v>
      </c>
      <c r="B1623" t="s">
        <v>19</v>
      </c>
      <c r="C1623" s="2" t="s">
        <v>8430</v>
      </c>
      <c r="D1623" s="2" t="s">
        <v>8430</v>
      </c>
      <c r="E1623" t="s">
        <v>284</v>
      </c>
      <c r="F1623" t="s">
        <v>457</v>
      </c>
      <c r="G1623" t="s">
        <v>22</v>
      </c>
      <c r="H1623">
        <v>2019</v>
      </c>
      <c r="I1623" t="s">
        <v>23</v>
      </c>
      <c r="J1623" t="s">
        <v>24</v>
      </c>
      <c r="K1623" t="s">
        <v>8431</v>
      </c>
      <c r="L1623" s="3">
        <v>46239.586064814823</v>
      </c>
      <c r="M1623" t="s">
        <v>21758</v>
      </c>
      <c r="N1623" t="s">
        <v>21759</v>
      </c>
      <c r="O1623" s="3" t="s">
        <v>8432</v>
      </c>
      <c r="P1623" s="3" t="s">
        <v>8433</v>
      </c>
      <c r="Q1623" s="3" t="s">
        <v>237</v>
      </c>
      <c r="R1623" t="s">
        <v>30</v>
      </c>
      <c r="S1623" s="3" t="s">
        <v>8434</v>
      </c>
      <c r="T1623" s="3" t="s">
        <v>8435</v>
      </c>
      <c r="U1623" t="s">
        <v>23687</v>
      </c>
      <c r="V1623" t="s">
        <v>8433</v>
      </c>
      <c r="W1623" t="s">
        <v>23688</v>
      </c>
      <c r="X1623" t="s">
        <v>22010</v>
      </c>
      <c r="Y1623" t="s">
        <v>22060</v>
      </c>
      <c r="Z1623" t="s">
        <v>22022</v>
      </c>
      <c r="AA1623" t="s">
        <v>22085</v>
      </c>
      <c r="AB1623" t="s">
        <v>22024</v>
      </c>
      <c r="AC1623" t="s">
        <v>23687</v>
      </c>
      <c r="AD1623" t="s">
        <v>8433</v>
      </c>
      <c r="AE1623" t="s">
        <v>23688</v>
      </c>
      <c r="AF1623" t="s">
        <v>22010</v>
      </c>
      <c r="AG1623" t="s">
        <v>22060</v>
      </c>
      <c r="AH1623" t="s">
        <v>22022</v>
      </c>
      <c r="AI1623" t="s">
        <v>30</v>
      </c>
      <c r="AJ1623" s="3" t="s">
        <v>22065</v>
      </c>
      <c r="AK1623" t="s">
        <v>22065</v>
      </c>
      <c r="AL1623" t="s">
        <v>27363</v>
      </c>
      <c r="AM1623" s="3">
        <v>46239</v>
      </c>
      <c r="AN1623" t="s">
        <v>22065</v>
      </c>
      <c r="AO1623" s="3" t="s">
        <v>22065</v>
      </c>
      <c r="AP1623" t="s">
        <v>22065</v>
      </c>
      <c r="AQ1623" s="3" t="s">
        <v>22065</v>
      </c>
    </row>
    <row r="1624" spans="1:43">
      <c r="A1624">
        <v>70010147463</v>
      </c>
      <c r="B1624" t="s">
        <v>19</v>
      </c>
      <c r="C1624" s="2" t="s">
        <v>8436</v>
      </c>
      <c r="D1624" s="2" t="s">
        <v>8436</v>
      </c>
      <c r="E1624" t="s">
        <v>34</v>
      </c>
      <c r="F1624" t="s">
        <v>476</v>
      </c>
      <c r="G1624" t="s">
        <v>180</v>
      </c>
      <c r="H1624">
        <v>2019</v>
      </c>
      <c r="I1624" t="s">
        <v>23</v>
      </c>
      <c r="J1624" t="s">
        <v>24</v>
      </c>
      <c r="K1624" t="s">
        <v>8437</v>
      </c>
      <c r="L1624" s="3">
        <v>46245.505868055552</v>
      </c>
      <c r="M1624" t="s">
        <v>21758</v>
      </c>
      <c r="N1624" t="s">
        <v>21759</v>
      </c>
      <c r="O1624" s="3" t="s">
        <v>8438</v>
      </c>
      <c r="P1624" s="3" t="s">
        <v>8439</v>
      </c>
      <c r="Q1624" s="3" t="s">
        <v>355</v>
      </c>
      <c r="R1624" t="s">
        <v>30</v>
      </c>
      <c r="S1624" s="3" t="s">
        <v>8440</v>
      </c>
      <c r="T1624" s="3" t="s">
        <v>8441</v>
      </c>
      <c r="U1624" t="s">
        <v>23689</v>
      </c>
      <c r="V1624" t="s">
        <v>8439</v>
      </c>
      <c r="W1624" t="s">
        <v>23690</v>
      </c>
      <c r="X1624" t="s">
        <v>22076</v>
      </c>
      <c r="Y1624" t="s">
        <v>22133</v>
      </c>
      <c r="Z1624" t="s">
        <v>22037</v>
      </c>
      <c r="AA1624" t="s">
        <v>22085</v>
      </c>
      <c r="AB1624" t="s">
        <v>22024</v>
      </c>
      <c r="AC1624" t="s">
        <v>23689</v>
      </c>
      <c r="AD1624" t="s">
        <v>8439</v>
      </c>
      <c r="AE1624" t="s">
        <v>23690</v>
      </c>
      <c r="AF1624" t="s">
        <v>22076</v>
      </c>
      <c r="AG1624" t="s">
        <v>22133</v>
      </c>
      <c r="AH1624" t="s">
        <v>22037</v>
      </c>
      <c r="AI1624" t="s">
        <v>30</v>
      </c>
      <c r="AJ1624" s="3" t="s">
        <v>22065</v>
      </c>
      <c r="AK1624" t="s">
        <v>22065</v>
      </c>
      <c r="AL1624" t="s">
        <v>27363</v>
      </c>
      <c r="AM1624" s="3">
        <v>46245</v>
      </c>
      <c r="AN1624" t="s">
        <v>22065</v>
      </c>
      <c r="AO1624" s="3" t="s">
        <v>22065</v>
      </c>
      <c r="AP1624" t="s">
        <v>22065</v>
      </c>
      <c r="AQ1624" s="3" t="s">
        <v>22065</v>
      </c>
    </row>
    <row r="1625" spans="1:43">
      <c r="A1625">
        <v>70010155568</v>
      </c>
      <c r="B1625" t="s">
        <v>19</v>
      </c>
      <c r="C1625" s="2" t="s">
        <v>8442</v>
      </c>
      <c r="D1625" s="2" t="s">
        <v>8442</v>
      </c>
      <c r="E1625" t="s">
        <v>34</v>
      </c>
      <c r="F1625" t="s">
        <v>476</v>
      </c>
      <c r="G1625" t="s">
        <v>180</v>
      </c>
      <c r="H1625">
        <v>2020</v>
      </c>
      <c r="I1625" t="s">
        <v>23</v>
      </c>
      <c r="J1625" t="s">
        <v>24</v>
      </c>
      <c r="K1625" t="s">
        <v>8443</v>
      </c>
      <c r="L1625" s="3">
        <v>46240.493761574071</v>
      </c>
      <c r="M1625" t="s">
        <v>21758</v>
      </c>
      <c r="N1625" t="s">
        <v>21759</v>
      </c>
      <c r="O1625" s="3" t="s">
        <v>8444</v>
      </c>
      <c r="P1625" s="3" t="s">
        <v>8445</v>
      </c>
      <c r="Q1625" s="3" t="s">
        <v>101</v>
      </c>
      <c r="R1625" t="s">
        <v>30</v>
      </c>
      <c r="S1625" s="3" t="s">
        <v>8446</v>
      </c>
      <c r="T1625" s="3" t="s">
        <v>8447</v>
      </c>
      <c r="U1625" t="s">
        <v>23691</v>
      </c>
      <c r="V1625" t="s">
        <v>8445</v>
      </c>
      <c r="W1625" t="s">
        <v>23692</v>
      </c>
      <c r="X1625" t="s">
        <v>22094</v>
      </c>
      <c r="Y1625" t="s">
        <v>22046</v>
      </c>
      <c r="Z1625" t="s">
        <v>22012</v>
      </c>
      <c r="AA1625" t="s">
        <v>22023</v>
      </c>
      <c r="AB1625" t="s">
        <v>22024</v>
      </c>
      <c r="AC1625" t="s">
        <v>23691</v>
      </c>
      <c r="AD1625" t="s">
        <v>8445</v>
      </c>
      <c r="AE1625" t="s">
        <v>23692</v>
      </c>
      <c r="AF1625" t="s">
        <v>22094</v>
      </c>
      <c r="AG1625" t="s">
        <v>22046</v>
      </c>
      <c r="AH1625" t="s">
        <v>22012</v>
      </c>
      <c r="AI1625" t="s">
        <v>30</v>
      </c>
      <c r="AJ1625" s="3" t="s">
        <v>22065</v>
      </c>
      <c r="AK1625" t="s">
        <v>22065</v>
      </c>
      <c r="AL1625" t="s">
        <v>27363</v>
      </c>
      <c r="AM1625" s="3">
        <v>46240</v>
      </c>
      <c r="AN1625" t="s">
        <v>22065</v>
      </c>
      <c r="AO1625" s="3" t="s">
        <v>22065</v>
      </c>
      <c r="AP1625" t="s">
        <v>22065</v>
      </c>
      <c r="AQ1625" s="3" t="s">
        <v>22065</v>
      </c>
    </row>
    <row r="1626" spans="1:43">
      <c r="A1626">
        <v>70010166690</v>
      </c>
      <c r="B1626" t="s">
        <v>19</v>
      </c>
      <c r="C1626" s="2" t="s">
        <v>8448</v>
      </c>
      <c r="D1626" s="2" t="s">
        <v>8448</v>
      </c>
      <c r="E1626" t="s">
        <v>34</v>
      </c>
      <c r="F1626" t="s">
        <v>193</v>
      </c>
      <c r="G1626" t="s">
        <v>22</v>
      </c>
      <c r="H1626">
        <v>2022</v>
      </c>
      <c r="I1626" t="s">
        <v>23</v>
      </c>
      <c r="J1626" t="s">
        <v>24</v>
      </c>
      <c r="K1626" t="s">
        <v>270</v>
      </c>
      <c r="L1626" s="3">
        <v>46240.509444444448</v>
      </c>
      <c r="M1626" t="s">
        <v>21758</v>
      </c>
      <c r="N1626" t="s">
        <v>21759</v>
      </c>
      <c r="O1626" s="3" t="s">
        <v>8449</v>
      </c>
      <c r="P1626" s="3" t="s">
        <v>272</v>
      </c>
      <c r="Q1626" s="3" t="s">
        <v>273</v>
      </c>
      <c r="R1626" t="s">
        <v>30</v>
      </c>
      <c r="S1626" s="3" t="s">
        <v>8450</v>
      </c>
      <c r="T1626" s="3" t="s">
        <v>8451</v>
      </c>
      <c r="U1626" t="s">
        <v>22113</v>
      </c>
      <c r="V1626" t="s">
        <v>272</v>
      </c>
      <c r="W1626" t="s">
        <v>22114</v>
      </c>
      <c r="X1626" t="s">
        <v>22036</v>
      </c>
      <c r="Y1626" t="s">
        <v>22115</v>
      </c>
      <c r="Z1626" t="s">
        <v>22012</v>
      </c>
      <c r="AA1626" t="s">
        <v>22085</v>
      </c>
      <c r="AB1626" t="s">
        <v>22024</v>
      </c>
      <c r="AC1626" t="s">
        <v>22113</v>
      </c>
      <c r="AD1626" t="s">
        <v>272</v>
      </c>
      <c r="AE1626" t="s">
        <v>22114</v>
      </c>
      <c r="AF1626" t="s">
        <v>22036</v>
      </c>
      <c r="AG1626" t="s">
        <v>22115</v>
      </c>
      <c r="AH1626" t="s">
        <v>22012</v>
      </c>
      <c r="AI1626" t="s">
        <v>30</v>
      </c>
      <c r="AJ1626" s="3" t="s">
        <v>22065</v>
      </c>
      <c r="AK1626" t="s">
        <v>22065</v>
      </c>
      <c r="AL1626" t="s">
        <v>27363</v>
      </c>
      <c r="AM1626" s="3">
        <v>46240</v>
      </c>
      <c r="AN1626" t="s">
        <v>22065</v>
      </c>
      <c r="AO1626" s="3" t="s">
        <v>22065</v>
      </c>
      <c r="AP1626" t="s">
        <v>22065</v>
      </c>
      <c r="AQ1626" s="3" t="s">
        <v>22065</v>
      </c>
    </row>
    <row r="1627" spans="1:43">
      <c r="A1627">
        <v>70010153247</v>
      </c>
      <c r="B1627" t="s">
        <v>19</v>
      </c>
      <c r="C1627" s="2" t="s">
        <v>8452</v>
      </c>
      <c r="D1627" s="2" t="s">
        <v>8452</v>
      </c>
      <c r="E1627" t="s">
        <v>34</v>
      </c>
      <c r="F1627" t="s">
        <v>657</v>
      </c>
      <c r="G1627" t="s">
        <v>201</v>
      </c>
      <c r="H1627">
        <v>2020</v>
      </c>
      <c r="I1627" t="s">
        <v>23</v>
      </c>
      <c r="J1627" t="s">
        <v>24</v>
      </c>
      <c r="K1627" t="s">
        <v>8453</v>
      </c>
      <c r="L1627" s="3">
        <v>46241.478495370371</v>
      </c>
      <c r="M1627" t="s">
        <v>21758</v>
      </c>
      <c r="N1627" t="s">
        <v>21759</v>
      </c>
      <c r="O1627" s="3" t="s">
        <v>8454</v>
      </c>
      <c r="P1627" s="3" t="s">
        <v>8455</v>
      </c>
      <c r="Q1627" s="3" t="s">
        <v>273</v>
      </c>
      <c r="R1627" t="s">
        <v>30</v>
      </c>
      <c r="S1627" s="3" t="s">
        <v>8456</v>
      </c>
      <c r="T1627" s="3" t="s">
        <v>8457</v>
      </c>
      <c r="U1627" t="s">
        <v>23693</v>
      </c>
      <c r="V1627" t="s">
        <v>8455</v>
      </c>
      <c r="W1627" t="s">
        <v>23694</v>
      </c>
      <c r="X1627" t="s">
        <v>22073</v>
      </c>
      <c r="Y1627" t="s">
        <v>22115</v>
      </c>
      <c r="Z1627" t="s">
        <v>22043</v>
      </c>
      <c r="AA1627" t="s">
        <v>22085</v>
      </c>
      <c r="AB1627" t="s">
        <v>22024</v>
      </c>
      <c r="AC1627" t="s">
        <v>23693</v>
      </c>
      <c r="AD1627" t="s">
        <v>8455</v>
      </c>
      <c r="AE1627" t="s">
        <v>23694</v>
      </c>
      <c r="AF1627" t="s">
        <v>22073</v>
      </c>
      <c r="AG1627" t="s">
        <v>22115</v>
      </c>
      <c r="AH1627" t="s">
        <v>22043</v>
      </c>
      <c r="AI1627" t="s">
        <v>30</v>
      </c>
      <c r="AJ1627" s="3" t="s">
        <v>22065</v>
      </c>
      <c r="AK1627" t="s">
        <v>22065</v>
      </c>
      <c r="AL1627" t="s">
        <v>27363</v>
      </c>
      <c r="AM1627" s="3">
        <v>46241</v>
      </c>
      <c r="AN1627" t="s">
        <v>22065</v>
      </c>
      <c r="AO1627" s="3" t="s">
        <v>22065</v>
      </c>
      <c r="AP1627" t="s">
        <v>22065</v>
      </c>
      <c r="AQ1627" s="3" t="s">
        <v>22065</v>
      </c>
    </row>
    <row r="1628" spans="1:43">
      <c r="A1628">
        <v>70010105260</v>
      </c>
      <c r="B1628" t="s">
        <v>19</v>
      </c>
      <c r="C1628" s="2" t="s">
        <v>21818</v>
      </c>
      <c r="D1628" s="2" t="s">
        <v>21818</v>
      </c>
      <c r="E1628" t="s">
        <v>6868</v>
      </c>
      <c r="F1628" t="s">
        <v>8458</v>
      </c>
      <c r="G1628" t="s">
        <v>278</v>
      </c>
      <c r="H1628">
        <v>2013</v>
      </c>
      <c r="I1628" t="s">
        <v>23</v>
      </c>
      <c r="J1628" t="s">
        <v>24</v>
      </c>
      <c r="K1628" t="s">
        <v>138</v>
      </c>
      <c r="L1628" s="3">
        <v>46241.655115740738</v>
      </c>
      <c r="M1628" t="s">
        <v>21758</v>
      </c>
      <c r="N1628" t="s">
        <v>21759</v>
      </c>
      <c r="O1628" s="3" t="s">
        <v>8459</v>
      </c>
      <c r="P1628" s="3" t="s">
        <v>140</v>
      </c>
      <c r="Q1628" s="3" t="s">
        <v>141</v>
      </c>
      <c r="R1628" t="s">
        <v>142</v>
      </c>
      <c r="S1628" s="3" t="s">
        <v>8460</v>
      </c>
      <c r="T1628" s="3" t="s">
        <v>8461</v>
      </c>
      <c r="U1628" t="s">
        <v>22064</v>
      </c>
      <c r="V1628" t="s">
        <v>21970</v>
      </c>
      <c r="W1628" t="s">
        <v>21970</v>
      </c>
      <c r="X1628" t="s">
        <v>21970</v>
      </c>
      <c r="Y1628" t="s">
        <v>21970</v>
      </c>
      <c r="Z1628" t="s">
        <v>21970</v>
      </c>
      <c r="AA1628" t="s">
        <v>21970</v>
      </c>
      <c r="AB1628" t="s">
        <v>22065</v>
      </c>
      <c r="AC1628" t="s">
        <v>22017</v>
      </c>
      <c r="AD1628" t="s">
        <v>21970</v>
      </c>
      <c r="AE1628" t="s">
        <v>21970</v>
      </c>
      <c r="AF1628" t="s">
        <v>21970</v>
      </c>
      <c r="AG1628" t="s">
        <v>21970</v>
      </c>
      <c r="AH1628" t="s">
        <v>21970</v>
      </c>
      <c r="AI1628" t="s">
        <v>30</v>
      </c>
      <c r="AJ1628" s="3" t="s">
        <v>22065</v>
      </c>
      <c r="AK1628" t="s">
        <v>22065</v>
      </c>
      <c r="AL1628" t="s">
        <v>27363</v>
      </c>
      <c r="AM1628" s="3">
        <v>46241</v>
      </c>
      <c r="AN1628" t="s">
        <v>22065</v>
      </c>
      <c r="AO1628" s="3" t="s">
        <v>22065</v>
      </c>
      <c r="AP1628" t="s">
        <v>22065</v>
      </c>
      <c r="AQ1628" s="3" t="s">
        <v>22065</v>
      </c>
    </row>
    <row r="1629" spans="1:43">
      <c r="A1629">
        <v>70010166688</v>
      </c>
      <c r="B1629" t="s">
        <v>19</v>
      </c>
      <c r="C1629" s="2" t="s">
        <v>8462</v>
      </c>
      <c r="D1629" s="2" t="s">
        <v>8462</v>
      </c>
      <c r="E1629" t="s">
        <v>34</v>
      </c>
      <c r="F1629" t="s">
        <v>193</v>
      </c>
      <c r="G1629" t="s">
        <v>22</v>
      </c>
      <c r="H1629">
        <v>2022</v>
      </c>
      <c r="I1629" t="s">
        <v>23</v>
      </c>
      <c r="J1629" t="s">
        <v>24</v>
      </c>
      <c r="K1629" t="s">
        <v>8463</v>
      </c>
      <c r="L1629" s="3">
        <v>46240.460659722223</v>
      </c>
      <c r="M1629" t="s">
        <v>21758</v>
      </c>
      <c r="N1629" t="s">
        <v>21759</v>
      </c>
      <c r="O1629" s="3" t="s">
        <v>8464</v>
      </c>
      <c r="P1629" s="3" t="s">
        <v>8465</v>
      </c>
      <c r="Q1629" s="3" t="s">
        <v>219</v>
      </c>
      <c r="R1629" t="s">
        <v>30</v>
      </c>
      <c r="S1629" s="3" t="s">
        <v>8466</v>
      </c>
      <c r="T1629" s="3" t="s">
        <v>8467</v>
      </c>
      <c r="U1629" t="s">
        <v>23695</v>
      </c>
      <c r="V1629" t="s">
        <v>8465</v>
      </c>
      <c r="W1629" t="s">
        <v>23696</v>
      </c>
      <c r="X1629" t="s">
        <v>22094</v>
      </c>
      <c r="Y1629" t="s">
        <v>22095</v>
      </c>
      <c r="Z1629" t="s">
        <v>22012</v>
      </c>
      <c r="AA1629" t="s">
        <v>22085</v>
      </c>
      <c r="AB1629" t="s">
        <v>22024</v>
      </c>
      <c r="AC1629" t="s">
        <v>23695</v>
      </c>
      <c r="AD1629" t="s">
        <v>8465</v>
      </c>
      <c r="AE1629" t="s">
        <v>23696</v>
      </c>
      <c r="AF1629" t="s">
        <v>22094</v>
      </c>
      <c r="AG1629" t="s">
        <v>22095</v>
      </c>
      <c r="AH1629" t="s">
        <v>22012</v>
      </c>
      <c r="AI1629" t="s">
        <v>30</v>
      </c>
      <c r="AJ1629" s="3" t="s">
        <v>22065</v>
      </c>
      <c r="AK1629" t="s">
        <v>22065</v>
      </c>
      <c r="AL1629" t="s">
        <v>27363</v>
      </c>
      <c r="AM1629" s="3">
        <v>46240</v>
      </c>
      <c r="AN1629" t="s">
        <v>22065</v>
      </c>
      <c r="AO1629" s="3" t="s">
        <v>22065</v>
      </c>
      <c r="AP1629" t="s">
        <v>22065</v>
      </c>
      <c r="AQ1629" s="3" t="s">
        <v>22065</v>
      </c>
    </row>
    <row r="1630" spans="1:43">
      <c r="A1630">
        <v>70010143107</v>
      </c>
      <c r="B1630" t="s">
        <v>19</v>
      </c>
      <c r="C1630" s="2" t="s">
        <v>8468</v>
      </c>
      <c r="D1630" s="2" t="s">
        <v>8468</v>
      </c>
      <c r="E1630" t="s">
        <v>34</v>
      </c>
      <c r="F1630" t="s">
        <v>227</v>
      </c>
      <c r="G1630" t="s">
        <v>22</v>
      </c>
      <c r="H1630">
        <v>2019</v>
      </c>
      <c r="I1630" t="s">
        <v>23</v>
      </c>
      <c r="J1630" t="s">
        <v>24</v>
      </c>
      <c r="K1630" t="s">
        <v>8469</v>
      </c>
      <c r="L1630" s="3">
        <v>46240.541689814818</v>
      </c>
      <c r="M1630" t="s">
        <v>21758</v>
      </c>
      <c r="N1630" t="s">
        <v>21759</v>
      </c>
      <c r="O1630" s="3" t="s">
        <v>8470</v>
      </c>
      <c r="P1630" s="3" t="s">
        <v>8471</v>
      </c>
      <c r="Q1630" s="3" t="s">
        <v>607</v>
      </c>
      <c r="R1630" t="s">
        <v>30</v>
      </c>
      <c r="S1630" s="3" t="s">
        <v>8472</v>
      </c>
      <c r="T1630" s="3" t="s">
        <v>8473</v>
      </c>
      <c r="U1630" t="s">
        <v>23697</v>
      </c>
      <c r="V1630" t="s">
        <v>8471</v>
      </c>
      <c r="W1630" t="s">
        <v>23698</v>
      </c>
      <c r="X1630" t="s">
        <v>22036</v>
      </c>
      <c r="Y1630" t="s">
        <v>22200</v>
      </c>
      <c r="Z1630" t="s">
        <v>22012</v>
      </c>
      <c r="AA1630" t="s">
        <v>22085</v>
      </c>
      <c r="AB1630" t="s">
        <v>22024</v>
      </c>
      <c r="AC1630" t="s">
        <v>23697</v>
      </c>
      <c r="AD1630" t="s">
        <v>8471</v>
      </c>
      <c r="AE1630" t="s">
        <v>23698</v>
      </c>
      <c r="AF1630" t="s">
        <v>22036</v>
      </c>
      <c r="AG1630" t="s">
        <v>22200</v>
      </c>
      <c r="AH1630" t="s">
        <v>22012</v>
      </c>
      <c r="AI1630" t="s">
        <v>30</v>
      </c>
      <c r="AJ1630" s="3" t="s">
        <v>22065</v>
      </c>
      <c r="AK1630" t="s">
        <v>22065</v>
      </c>
      <c r="AL1630" t="s">
        <v>27363</v>
      </c>
      <c r="AM1630" s="3">
        <v>46240</v>
      </c>
      <c r="AN1630" t="s">
        <v>22065</v>
      </c>
      <c r="AO1630" s="3" t="s">
        <v>22065</v>
      </c>
      <c r="AP1630" t="s">
        <v>22065</v>
      </c>
      <c r="AQ1630" s="3" t="s">
        <v>22065</v>
      </c>
    </row>
    <row r="1631" spans="1:43">
      <c r="A1631">
        <v>70010168075</v>
      </c>
      <c r="B1631" t="s">
        <v>19</v>
      </c>
      <c r="C1631" s="2" t="s">
        <v>8474</v>
      </c>
      <c r="D1631" s="2" t="s">
        <v>8474</v>
      </c>
      <c r="E1631" t="s">
        <v>34</v>
      </c>
      <c r="F1631" t="s">
        <v>193</v>
      </c>
      <c r="G1631" t="s">
        <v>22</v>
      </c>
      <c r="H1631">
        <v>2022</v>
      </c>
      <c r="I1631" t="s">
        <v>23</v>
      </c>
      <c r="J1631" t="s">
        <v>24</v>
      </c>
      <c r="K1631" t="s">
        <v>8475</v>
      </c>
      <c r="L1631" s="3">
        <v>46239.579432870371</v>
      </c>
      <c r="M1631" t="s">
        <v>21758</v>
      </c>
      <c r="N1631" t="s">
        <v>21759</v>
      </c>
      <c r="O1631" s="3" t="s">
        <v>8476</v>
      </c>
      <c r="P1631" s="3" t="s">
        <v>8477</v>
      </c>
      <c r="Q1631" s="3" t="s">
        <v>237</v>
      </c>
      <c r="R1631" t="s">
        <v>30</v>
      </c>
      <c r="S1631" s="3" t="s">
        <v>8478</v>
      </c>
      <c r="T1631" s="3" t="s">
        <v>8479</v>
      </c>
      <c r="U1631" t="s">
        <v>23699</v>
      </c>
      <c r="V1631" t="s">
        <v>8477</v>
      </c>
      <c r="W1631" t="s">
        <v>23700</v>
      </c>
      <c r="X1631" t="s">
        <v>22010</v>
      </c>
      <c r="Y1631" t="s">
        <v>22060</v>
      </c>
      <c r="Z1631" t="s">
        <v>22022</v>
      </c>
      <c r="AA1631" t="s">
        <v>22085</v>
      </c>
      <c r="AB1631" t="s">
        <v>22024</v>
      </c>
      <c r="AC1631" t="s">
        <v>23699</v>
      </c>
      <c r="AD1631" t="s">
        <v>8477</v>
      </c>
      <c r="AE1631" t="s">
        <v>23700</v>
      </c>
      <c r="AF1631" t="s">
        <v>22010</v>
      </c>
      <c r="AG1631" t="s">
        <v>22060</v>
      </c>
      <c r="AH1631" t="s">
        <v>22022</v>
      </c>
      <c r="AI1631" t="s">
        <v>30</v>
      </c>
      <c r="AJ1631" s="3" t="s">
        <v>22065</v>
      </c>
      <c r="AK1631" t="s">
        <v>22065</v>
      </c>
      <c r="AL1631" t="s">
        <v>27363</v>
      </c>
      <c r="AM1631" s="3">
        <v>46239</v>
      </c>
      <c r="AN1631" t="s">
        <v>22065</v>
      </c>
      <c r="AO1631" s="3" t="s">
        <v>22065</v>
      </c>
      <c r="AP1631" t="s">
        <v>22065</v>
      </c>
      <c r="AQ1631" s="3" t="s">
        <v>22065</v>
      </c>
    </row>
    <row r="1632" spans="1:43">
      <c r="A1632">
        <v>70010127929</v>
      </c>
      <c r="B1632" t="s">
        <v>19</v>
      </c>
      <c r="C1632" s="2" t="s">
        <v>8480</v>
      </c>
      <c r="D1632" s="2" t="s">
        <v>8480</v>
      </c>
      <c r="E1632" t="s">
        <v>284</v>
      </c>
      <c r="F1632" t="s">
        <v>315</v>
      </c>
      <c r="G1632" t="s">
        <v>180</v>
      </c>
      <c r="H1632">
        <v>2017</v>
      </c>
      <c r="I1632" t="s">
        <v>23</v>
      </c>
      <c r="J1632" t="s">
        <v>24</v>
      </c>
      <c r="K1632" t="s">
        <v>8481</v>
      </c>
      <c r="L1632" s="3">
        <v>46238.714479166672</v>
      </c>
      <c r="M1632" t="s">
        <v>21758</v>
      </c>
      <c r="N1632" t="s">
        <v>21759</v>
      </c>
      <c r="O1632" s="3" t="s">
        <v>8482</v>
      </c>
      <c r="P1632" s="3" t="s">
        <v>8483</v>
      </c>
      <c r="Q1632" s="3" t="s">
        <v>355</v>
      </c>
      <c r="R1632" t="s">
        <v>30</v>
      </c>
      <c r="S1632" s="3" t="s">
        <v>8484</v>
      </c>
      <c r="T1632" s="3" t="s">
        <v>8485</v>
      </c>
      <c r="U1632" t="s">
        <v>23701</v>
      </c>
      <c r="V1632" t="s">
        <v>8483</v>
      </c>
      <c r="W1632" t="s">
        <v>23702</v>
      </c>
      <c r="X1632" t="s">
        <v>22076</v>
      </c>
      <c r="Y1632" t="s">
        <v>22133</v>
      </c>
      <c r="Z1632" t="s">
        <v>22037</v>
      </c>
      <c r="AA1632" t="s">
        <v>22085</v>
      </c>
      <c r="AB1632" t="s">
        <v>22024</v>
      </c>
      <c r="AC1632" t="s">
        <v>23701</v>
      </c>
      <c r="AD1632" t="s">
        <v>8483</v>
      </c>
      <c r="AE1632" t="s">
        <v>23702</v>
      </c>
      <c r="AF1632" t="s">
        <v>22076</v>
      </c>
      <c r="AG1632" t="s">
        <v>22133</v>
      </c>
      <c r="AH1632" t="s">
        <v>22037</v>
      </c>
      <c r="AI1632" t="s">
        <v>30</v>
      </c>
      <c r="AJ1632" s="3" t="s">
        <v>22065</v>
      </c>
      <c r="AK1632" t="s">
        <v>22065</v>
      </c>
      <c r="AL1632" t="s">
        <v>27363</v>
      </c>
      <c r="AM1632" s="3">
        <v>46238</v>
      </c>
      <c r="AN1632" t="s">
        <v>22065</v>
      </c>
      <c r="AO1632" s="3" t="s">
        <v>22065</v>
      </c>
      <c r="AP1632" t="s">
        <v>22065</v>
      </c>
      <c r="AQ1632" s="3" t="s">
        <v>22065</v>
      </c>
    </row>
    <row r="1633" spans="1:43">
      <c r="A1633">
        <v>70010147248</v>
      </c>
      <c r="B1633" t="s">
        <v>19</v>
      </c>
      <c r="C1633" s="2" t="s">
        <v>8486</v>
      </c>
      <c r="D1633" s="2" t="s">
        <v>8486</v>
      </c>
      <c r="E1633" t="s">
        <v>34</v>
      </c>
      <c r="F1633" t="s">
        <v>227</v>
      </c>
      <c r="G1633" t="s">
        <v>22</v>
      </c>
      <c r="H1633">
        <v>2020</v>
      </c>
      <c r="I1633" t="s">
        <v>23</v>
      </c>
      <c r="J1633" t="s">
        <v>24</v>
      </c>
      <c r="K1633" t="s">
        <v>138</v>
      </c>
      <c r="L1633" s="3">
        <v>46241.533541666657</v>
      </c>
      <c r="M1633" t="s">
        <v>21758</v>
      </c>
      <c r="N1633" t="s">
        <v>21759</v>
      </c>
      <c r="O1633" s="3" t="s">
        <v>8487</v>
      </c>
      <c r="P1633" s="3" t="s">
        <v>140</v>
      </c>
      <c r="Q1633" s="3" t="s">
        <v>141</v>
      </c>
      <c r="R1633" t="s">
        <v>142</v>
      </c>
      <c r="S1633" s="3" t="s">
        <v>8488</v>
      </c>
      <c r="T1633" s="3" t="s">
        <v>8489</v>
      </c>
      <c r="U1633" t="s">
        <v>22064</v>
      </c>
      <c r="V1633" t="s">
        <v>21970</v>
      </c>
      <c r="W1633" t="s">
        <v>21970</v>
      </c>
      <c r="X1633" t="s">
        <v>21970</v>
      </c>
      <c r="Y1633" t="s">
        <v>21970</v>
      </c>
      <c r="Z1633" t="s">
        <v>21970</v>
      </c>
      <c r="AA1633" t="s">
        <v>21970</v>
      </c>
      <c r="AB1633" t="s">
        <v>22065</v>
      </c>
      <c r="AC1633" t="s">
        <v>22017</v>
      </c>
      <c r="AD1633" t="s">
        <v>21970</v>
      </c>
      <c r="AE1633" t="s">
        <v>21970</v>
      </c>
      <c r="AF1633" t="s">
        <v>21970</v>
      </c>
      <c r="AG1633" t="s">
        <v>21970</v>
      </c>
      <c r="AH1633" t="s">
        <v>21970</v>
      </c>
      <c r="AI1633" t="s">
        <v>30</v>
      </c>
      <c r="AJ1633" s="3" t="s">
        <v>22065</v>
      </c>
      <c r="AK1633" t="s">
        <v>22065</v>
      </c>
      <c r="AL1633" t="s">
        <v>27363</v>
      </c>
      <c r="AM1633" s="3">
        <v>46241</v>
      </c>
      <c r="AN1633" t="s">
        <v>22065</v>
      </c>
      <c r="AO1633" s="3" t="s">
        <v>22065</v>
      </c>
      <c r="AP1633" t="s">
        <v>22065</v>
      </c>
      <c r="AQ1633" s="3" t="s">
        <v>22065</v>
      </c>
    </row>
    <row r="1634" spans="1:43">
      <c r="A1634">
        <v>70010155584</v>
      </c>
      <c r="B1634" t="s">
        <v>19</v>
      </c>
      <c r="C1634" s="2" t="s">
        <v>8490</v>
      </c>
      <c r="D1634" s="2" t="s">
        <v>8490</v>
      </c>
      <c r="E1634" t="s">
        <v>34</v>
      </c>
      <c r="F1634" t="s">
        <v>476</v>
      </c>
      <c r="G1634" t="s">
        <v>180</v>
      </c>
      <c r="H1634">
        <v>2020</v>
      </c>
      <c r="I1634" t="s">
        <v>23</v>
      </c>
      <c r="J1634" t="s">
        <v>24</v>
      </c>
      <c r="K1634" t="s">
        <v>8491</v>
      </c>
      <c r="L1634" s="3">
        <v>46238.697453703702</v>
      </c>
      <c r="M1634" t="s">
        <v>21758</v>
      </c>
      <c r="N1634" t="s">
        <v>21759</v>
      </c>
      <c r="O1634" s="3" t="s">
        <v>8492</v>
      </c>
      <c r="P1634" s="3" t="s">
        <v>8493</v>
      </c>
      <c r="Q1634" s="3" t="s">
        <v>355</v>
      </c>
      <c r="R1634" t="s">
        <v>30</v>
      </c>
      <c r="S1634" s="3" t="s">
        <v>8494</v>
      </c>
      <c r="T1634" s="3" t="s">
        <v>8495</v>
      </c>
      <c r="U1634" t="s">
        <v>23703</v>
      </c>
      <c r="V1634" t="s">
        <v>8493</v>
      </c>
      <c r="W1634" t="s">
        <v>23704</v>
      </c>
      <c r="X1634" t="s">
        <v>22076</v>
      </c>
      <c r="Y1634" t="s">
        <v>22133</v>
      </c>
      <c r="Z1634" t="s">
        <v>22037</v>
      </c>
      <c r="AA1634" t="s">
        <v>22085</v>
      </c>
      <c r="AB1634" t="s">
        <v>22024</v>
      </c>
      <c r="AC1634" t="s">
        <v>23703</v>
      </c>
      <c r="AD1634" t="s">
        <v>8493</v>
      </c>
      <c r="AE1634" t="s">
        <v>23704</v>
      </c>
      <c r="AF1634" t="s">
        <v>22076</v>
      </c>
      <c r="AG1634" t="s">
        <v>22133</v>
      </c>
      <c r="AH1634" t="s">
        <v>22037</v>
      </c>
      <c r="AI1634" t="s">
        <v>30</v>
      </c>
      <c r="AJ1634" s="3" t="s">
        <v>22065</v>
      </c>
      <c r="AK1634" t="s">
        <v>22065</v>
      </c>
      <c r="AL1634" t="s">
        <v>27363</v>
      </c>
      <c r="AM1634" s="3">
        <v>46238</v>
      </c>
      <c r="AN1634" t="s">
        <v>22065</v>
      </c>
      <c r="AO1634" s="3" t="s">
        <v>22065</v>
      </c>
      <c r="AP1634" t="s">
        <v>22065</v>
      </c>
      <c r="AQ1634" s="3" t="s">
        <v>22065</v>
      </c>
    </row>
    <row r="1635" spans="1:43">
      <c r="A1635">
        <v>70010074008</v>
      </c>
      <c r="B1635" t="s">
        <v>19</v>
      </c>
      <c r="C1635" s="2" t="s">
        <v>21819</v>
      </c>
      <c r="D1635" s="2" t="s">
        <v>21819</v>
      </c>
      <c r="E1635" t="s">
        <v>20</v>
      </c>
      <c r="F1635" t="s">
        <v>1139</v>
      </c>
      <c r="G1635" t="s">
        <v>242</v>
      </c>
      <c r="H1635">
        <v>2010</v>
      </c>
      <c r="I1635" t="s">
        <v>23</v>
      </c>
      <c r="J1635" t="s">
        <v>24</v>
      </c>
      <c r="K1635" t="s">
        <v>8496</v>
      </c>
      <c r="L1635" s="3">
        <v>46239.60670138889</v>
      </c>
      <c r="M1635" t="s">
        <v>21758</v>
      </c>
      <c r="N1635" t="s">
        <v>21759</v>
      </c>
      <c r="O1635" s="3" t="s">
        <v>8497</v>
      </c>
      <c r="P1635" s="3" t="s">
        <v>8498</v>
      </c>
      <c r="Q1635" s="3" t="s">
        <v>447</v>
      </c>
      <c r="R1635" t="s">
        <v>30</v>
      </c>
      <c r="S1635" s="3" t="s">
        <v>8499</v>
      </c>
      <c r="T1635" s="3" t="s">
        <v>8500</v>
      </c>
      <c r="U1635" t="s">
        <v>23705</v>
      </c>
      <c r="V1635" t="s">
        <v>8498</v>
      </c>
      <c r="W1635" t="s">
        <v>23706</v>
      </c>
      <c r="X1635" t="s">
        <v>22010</v>
      </c>
      <c r="Y1635" t="s">
        <v>22150</v>
      </c>
      <c r="Z1635" t="s">
        <v>22022</v>
      </c>
      <c r="AA1635" t="s">
        <v>22085</v>
      </c>
      <c r="AB1635" t="s">
        <v>22024</v>
      </c>
      <c r="AC1635" t="s">
        <v>23707</v>
      </c>
      <c r="AD1635" t="s">
        <v>23708</v>
      </c>
      <c r="AE1635" t="s">
        <v>23709</v>
      </c>
      <c r="AF1635" t="s">
        <v>22010</v>
      </c>
      <c r="AG1635" t="s">
        <v>22150</v>
      </c>
      <c r="AH1635" t="s">
        <v>22022</v>
      </c>
      <c r="AI1635" t="s">
        <v>30</v>
      </c>
      <c r="AJ1635" s="3" t="s">
        <v>22065</v>
      </c>
      <c r="AK1635" t="s">
        <v>22065</v>
      </c>
      <c r="AL1635" t="s">
        <v>27363</v>
      </c>
      <c r="AM1635" s="3">
        <v>46239</v>
      </c>
      <c r="AN1635" t="s">
        <v>22065</v>
      </c>
      <c r="AO1635" s="3" t="s">
        <v>22065</v>
      </c>
      <c r="AP1635" t="s">
        <v>22065</v>
      </c>
      <c r="AQ1635" s="3" t="s">
        <v>22065</v>
      </c>
    </row>
    <row r="1636" spans="1:43">
      <c r="A1636">
        <v>70010150964</v>
      </c>
      <c r="B1636" t="s">
        <v>19</v>
      </c>
      <c r="C1636" s="2" t="s">
        <v>8501</v>
      </c>
      <c r="D1636" s="2" t="s">
        <v>8501</v>
      </c>
      <c r="E1636" t="s">
        <v>34</v>
      </c>
      <c r="F1636" t="s">
        <v>227</v>
      </c>
      <c r="G1636" t="s">
        <v>22</v>
      </c>
      <c r="H1636">
        <v>2020</v>
      </c>
      <c r="I1636" t="s">
        <v>23</v>
      </c>
      <c r="J1636" t="s">
        <v>24</v>
      </c>
      <c r="K1636" t="s">
        <v>8502</v>
      </c>
      <c r="L1636" s="3">
        <v>46246.416400462957</v>
      </c>
      <c r="M1636" t="s">
        <v>21758</v>
      </c>
      <c r="N1636" t="s">
        <v>21759</v>
      </c>
      <c r="O1636" s="3" t="s">
        <v>8503</v>
      </c>
      <c r="P1636" s="3" t="s">
        <v>764</v>
      </c>
      <c r="Q1636" s="3" t="s">
        <v>205</v>
      </c>
      <c r="R1636" t="s">
        <v>30</v>
      </c>
      <c r="S1636" s="3" t="s">
        <v>8504</v>
      </c>
      <c r="T1636" s="3" t="s">
        <v>8505</v>
      </c>
      <c r="U1636" t="s">
        <v>23710</v>
      </c>
      <c r="V1636" t="s">
        <v>764</v>
      </c>
      <c r="W1636" t="s">
        <v>23711</v>
      </c>
      <c r="X1636" t="s">
        <v>22010</v>
      </c>
      <c r="Y1636" t="s">
        <v>22088</v>
      </c>
      <c r="Z1636" t="s">
        <v>22022</v>
      </c>
      <c r="AA1636" t="s">
        <v>22023</v>
      </c>
      <c r="AB1636" t="s">
        <v>22024</v>
      </c>
      <c r="AC1636" t="s">
        <v>23710</v>
      </c>
      <c r="AD1636" t="s">
        <v>764</v>
      </c>
      <c r="AE1636" t="s">
        <v>23711</v>
      </c>
      <c r="AF1636" t="s">
        <v>22010</v>
      </c>
      <c r="AG1636" t="s">
        <v>22088</v>
      </c>
      <c r="AH1636" t="s">
        <v>22022</v>
      </c>
      <c r="AI1636" t="s">
        <v>30</v>
      </c>
      <c r="AJ1636" s="3" t="s">
        <v>22065</v>
      </c>
      <c r="AK1636" t="s">
        <v>22065</v>
      </c>
      <c r="AL1636" t="s">
        <v>27363</v>
      </c>
      <c r="AM1636" s="3">
        <v>46246</v>
      </c>
      <c r="AN1636" t="s">
        <v>22065</v>
      </c>
      <c r="AO1636" s="3" t="s">
        <v>22065</v>
      </c>
      <c r="AP1636" t="s">
        <v>22065</v>
      </c>
      <c r="AQ1636" s="3" t="s">
        <v>22065</v>
      </c>
    </row>
    <row r="1637" spans="1:43">
      <c r="A1637">
        <v>70010142263</v>
      </c>
      <c r="B1637" t="s">
        <v>19</v>
      </c>
      <c r="C1637" s="2" t="s">
        <v>8506</v>
      </c>
      <c r="D1637" s="2" t="s">
        <v>8506</v>
      </c>
      <c r="E1637" t="s">
        <v>284</v>
      </c>
      <c r="F1637" t="s">
        <v>457</v>
      </c>
      <c r="G1637" t="s">
        <v>22</v>
      </c>
      <c r="H1637">
        <v>2018</v>
      </c>
      <c r="I1637" t="s">
        <v>23</v>
      </c>
      <c r="J1637" t="s">
        <v>24</v>
      </c>
      <c r="K1637" t="s">
        <v>8507</v>
      </c>
      <c r="L1637" s="3">
        <v>46242.542083333326</v>
      </c>
      <c r="M1637" t="s">
        <v>21758</v>
      </c>
      <c r="N1637" t="s">
        <v>21759</v>
      </c>
      <c r="O1637" s="3" t="s">
        <v>8508</v>
      </c>
      <c r="P1637" s="3" t="s">
        <v>8509</v>
      </c>
      <c r="Q1637" s="3" t="s">
        <v>368</v>
      </c>
      <c r="R1637" t="s">
        <v>30</v>
      </c>
      <c r="S1637" s="3" t="s">
        <v>8510</v>
      </c>
      <c r="T1637" s="3" t="s">
        <v>8511</v>
      </c>
      <c r="U1637" t="s">
        <v>23712</v>
      </c>
      <c r="V1637" t="s">
        <v>8509</v>
      </c>
      <c r="W1637" t="s">
        <v>23713</v>
      </c>
      <c r="X1637" t="s">
        <v>22076</v>
      </c>
      <c r="Y1637" t="s">
        <v>22138</v>
      </c>
      <c r="Z1637" t="s">
        <v>22033</v>
      </c>
      <c r="AA1637" t="s">
        <v>22085</v>
      </c>
      <c r="AB1637" t="s">
        <v>22024</v>
      </c>
      <c r="AC1637" t="s">
        <v>23712</v>
      </c>
      <c r="AD1637" t="s">
        <v>8509</v>
      </c>
      <c r="AE1637" t="s">
        <v>23713</v>
      </c>
      <c r="AF1637" t="s">
        <v>22076</v>
      </c>
      <c r="AG1637" t="s">
        <v>22138</v>
      </c>
      <c r="AH1637" t="s">
        <v>22033</v>
      </c>
      <c r="AI1637" t="s">
        <v>30</v>
      </c>
      <c r="AJ1637" s="3" t="s">
        <v>22065</v>
      </c>
      <c r="AK1637" t="s">
        <v>22065</v>
      </c>
      <c r="AL1637" t="s">
        <v>27363</v>
      </c>
      <c r="AM1637" s="3">
        <v>46242</v>
      </c>
      <c r="AN1637" t="s">
        <v>22065</v>
      </c>
      <c r="AO1637" s="3" t="s">
        <v>22065</v>
      </c>
      <c r="AP1637" t="s">
        <v>22065</v>
      </c>
      <c r="AQ1637" s="3" t="s">
        <v>22065</v>
      </c>
    </row>
    <row r="1638" spans="1:43">
      <c r="A1638">
        <v>70010159838</v>
      </c>
      <c r="B1638" t="s">
        <v>19</v>
      </c>
      <c r="C1638" s="2" t="s">
        <v>8512</v>
      </c>
      <c r="D1638" s="2" t="s">
        <v>8512</v>
      </c>
      <c r="E1638" t="s">
        <v>34</v>
      </c>
      <c r="F1638" t="s">
        <v>227</v>
      </c>
      <c r="G1638" t="s">
        <v>22</v>
      </c>
      <c r="H1638">
        <v>2021</v>
      </c>
      <c r="I1638" t="s">
        <v>23</v>
      </c>
      <c r="J1638" t="s">
        <v>24</v>
      </c>
      <c r="K1638" t="s">
        <v>8513</v>
      </c>
      <c r="L1638" s="3">
        <v>46240.480925925927</v>
      </c>
      <c r="M1638" t="s">
        <v>21758</v>
      </c>
      <c r="N1638" t="s">
        <v>21759</v>
      </c>
      <c r="O1638" s="3" t="s">
        <v>8514</v>
      </c>
      <c r="P1638" s="3" t="s">
        <v>8515</v>
      </c>
      <c r="Q1638" s="3" t="s">
        <v>447</v>
      </c>
      <c r="R1638" t="s">
        <v>30</v>
      </c>
      <c r="S1638" s="3" t="s">
        <v>8516</v>
      </c>
      <c r="T1638" s="3" t="s">
        <v>8517</v>
      </c>
      <c r="U1638" t="s">
        <v>23714</v>
      </c>
      <c r="V1638" t="s">
        <v>8515</v>
      </c>
      <c r="W1638" t="s">
        <v>23715</v>
      </c>
      <c r="X1638" t="s">
        <v>22094</v>
      </c>
      <c r="Y1638" t="s">
        <v>22150</v>
      </c>
      <c r="Z1638" t="s">
        <v>22012</v>
      </c>
      <c r="AA1638" t="s">
        <v>22085</v>
      </c>
      <c r="AB1638" t="s">
        <v>22024</v>
      </c>
      <c r="AC1638" t="s">
        <v>23714</v>
      </c>
      <c r="AD1638" t="s">
        <v>8515</v>
      </c>
      <c r="AE1638" t="s">
        <v>23715</v>
      </c>
      <c r="AF1638" t="s">
        <v>22094</v>
      </c>
      <c r="AG1638" t="s">
        <v>22150</v>
      </c>
      <c r="AH1638" t="s">
        <v>22012</v>
      </c>
      <c r="AI1638" t="s">
        <v>30</v>
      </c>
      <c r="AJ1638" s="3" t="s">
        <v>22065</v>
      </c>
      <c r="AK1638" t="s">
        <v>22065</v>
      </c>
      <c r="AL1638" t="s">
        <v>27363</v>
      </c>
      <c r="AM1638" s="3">
        <v>46240</v>
      </c>
      <c r="AN1638" t="s">
        <v>22065</v>
      </c>
      <c r="AO1638" s="3" t="s">
        <v>22065</v>
      </c>
      <c r="AP1638" t="s">
        <v>22065</v>
      </c>
      <c r="AQ1638" s="3" t="s">
        <v>22065</v>
      </c>
    </row>
    <row r="1639" spans="1:43">
      <c r="A1639">
        <v>70010159728</v>
      </c>
      <c r="B1639" t="s">
        <v>19</v>
      </c>
      <c r="C1639" s="2" t="s">
        <v>8518</v>
      </c>
      <c r="D1639" s="2" t="s">
        <v>8518</v>
      </c>
      <c r="E1639" t="s">
        <v>34</v>
      </c>
      <c r="F1639" t="s">
        <v>227</v>
      </c>
      <c r="G1639" t="s">
        <v>22</v>
      </c>
      <c r="H1639">
        <v>2021</v>
      </c>
      <c r="I1639" t="s">
        <v>23</v>
      </c>
      <c r="J1639" t="s">
        <v>24</v>
      </c>
      <c r="K1639" t="s">
        <v>8519</v>
      </c>
      <c r="L1639" s="3">
        <v>46240.38795138889</v>
      </c>
      <c r="M1639" t="s">
        <v>21758</v>
      </c>
      <c r="N1639" t="s">
        <v>21759</v>
      </c>
      <c r="O1639" s="3" t="s">
        <v>8520</v>
      </c>
      <c r="P1639" s="3" t="s">
        <v>8521</v>
      </c>
      <c r="Q1639" s="3" t="s">
        <v>237</v>
      </c>
      <c r="R1639" t="s">
        <v>30</v>
      </c>
      <c r="S1639" s="3" t="s">
        <v>8522</v>
      </c>
      <c r="T1639" s="3" t="s">
        <v>8523</v>
      </c>
      <c r="U1639" t="s">
        <v>23716</v>
      </c>
      <c r="V1639" t="s">
        <v>8521</v>
      </c>
      <c r="W1639" t="s">
        <v>23717</v>
      </c>
      <c r="X1639" t="s">
        <v>22010</v>
      </c>
      <c r="Y1639" t="s">
        <v>22060</v>
      </c>
      <c r="Z1639" t="s">
        <v>22012</v>
      </c>
      <c r="AA1639" t="s">
        <v>22085</v>
      </c>
      <c r="AB1639" t="s">
        <v>22024</v>
      </c>
      <c r="AC1639" t="s">
        <v>23716</v>
      </c>
      <c r="AD1639" t="s">
        <v>8521</v>
      </c>
      <c r="AE1639" t="s">
        <v>23717</v>
      </c>
      <c r="AF1639" t="s">
        <v>22010</v>
      </c>
      <c r="AG1639" t="s">
        <v>22060</v>
      </c>
      <c r="AH1639" t="s">
        <v>22012</v>
      </c>
      <c r="AI1639" t="s">
        <v>30</v>
      </c>
      <c r="AJ1639" s="3" t="s">
        <v>22065</v>
      </c>
      <c r="AK1639" t="s">
        <v>22065</v>
      </c>
      <c r="AL1639" t="s">
        <v>27363</v>
      </c>
      <c r="AM1639" s="3">
        <v>46240</v>
      </c>
      <c r="AN1639" t="s">
        <v>22065</v>
      </c>
      <c r="AO1639" s="3" t="s">
        <v>22065</v>
      </c>
      <c r="AP1639" t="s">
        <v>22065</v>
      </c>
      <c r="AQ1639" s="3" t="s">
        <v>22065</v>
      </c>
    </row>
    <row r="1640" spans="1:43">
      <c r="A1640">
        <v>70010164386</v>
      </c>
      <c r="B1640" t="s">
        <v>19</v>
      </c>
      <c r="C1640" s="2" t="s">
        <v>8524</v>
      </c>
      <c r="D1640" s="2" t="s">
        <v>8524</v>
      </c>
      <c r="E1640" t="s">
        <v>34</v>
      </c>
      <c r="F1640" t="s">
        <v>193</v>
      </c>
      <c r="G1640" t="s">
        <v>22</v>
      </c>
      <c r="H1640">
        <v>2022</v>
      </c>
      <c r="I1640" t="s">
        <v>23</v>
      </c>
      <c r="J1640" t="s">
        <v>24</v>
      </c>
      <c r="K1640" t="s">
        <v>5328</v>
      </c>
      <c r="L1640" s="3">
        <v>46240.508576388893</v>
      </c>
      <c r="M1640" t="s">
        <v>21758</v>
      </c>
      <c r="N1640" t="s">
        <v>21759</v>
      </c>
      <c r="O1640" s="3" t="s">
        <v>8525</v>
      </c>
      <c r="P1640" s="3" t="s">
        <v>5330</v>
      </c>
      <c r="Q1640" s="3" t="s">
        <v>101</v>
      </c>
      <c r="R1640" t="s">
        <v>30</v>
      </c>
      <c r="S1640" s="3" t="s">
        <v>8526</v>
      </c>
      <c r="T1640" s="3" t="s">
        <v>8527</v>
      </c>
      <c r="U1640" t="s">
        <v>23081</v>
      </c>
      <c r="V1640" t="s">
        <v>5330</v>
      </c>
      <c r="W1640" t="s">
        <v>23082</v>
      </c>
      <c r="X1640" t="s">
        <v>22094</v>
      </c>
      <c r="Y1640" t="s">
        <v>22046</v>
      </c>
      <c r="Z1640" t="s">
        <v>22012</v>
      </c>
      <c r="AA1640" t="s">
        <v>22085</v>
      </c>
      <c r="AB1640" t="s">
        <v>22024</v>
      </c>
      <c r="AC1640" t="s">
        <v>23081</v>
      </c>
      <c r="AD1640" t="s">
        <v>5330</v>
      </c>
      <c r="AE1640" t="s">
        <v>23082</v>
      </c>
      <c r="AF1640" t="s">
        <v>22094</v>
      </c>
      <c r="AG1640" t="s">
        <v>22046</v>
      </c>
      <c r="AH1640" t="s">
        <v>22012</v>
      </c>
      <c r="AI1640" t="s">
        <v>30</v>
      </c>
      <c r="AJ1640" s="3" t="s">
        <v>22065</v>
      </c>
      <c r="AK1640" t="s">
        <v>22065</v>
      </c>
      <c r="AL1640" t="s">
        <v>27363</v>
      </c>
      <c r="AM1640" s="3">
        <v>46240</v>
      </c>
      <c r="AN1640" t="s">
        <v>22065</v>
      </c>
      <c r="AO1640" s="3" t="s">
        <v>22065</v>
      </c>
      <c r="AP1640" t="s">
        <v>22065</v>
      </c>
      <c r="AQ1640" s="3" t="s">
        <v>22065</v>
      </c>
    </row>
    <row r="1641" spans="1:43">
      <c r="A1641">
        <v>70010105459</v>
      </c>
      <c r="B1641" t="s">
        <v>19</v>
      </c>
      <c r="C1641" s="2" t="s">
        <v>21820</v>
      </c>
      <c r="D1641" s="2" t="s">
        <v>21820</v>
      </c>
      <c r="E1641" t="s">
        <v>20</v>
      </c>
      <c r="F1641" t="s">
        <v>2536</v>
      </c>
      <c r="G1641" t="s">
        <v>22</v>
      </c>
      <c r="H1641">
        <v>2013</v>
      </c>
      <c r="I1641" t="s">
        <v>23</v>
      </c>
      <c r="J1641" t="s">
        <v>24</v>
      </c>
      <c r="K1641" t="s">
        <v>8528</v>
      </c>
      <c r="L1641" s="3">
        <v>46240.477685185193</v>
      </c>
      <c r="M1641" t="s">
        <v>21758</v>
      </c>
      <c r="N1641" t="s">
        <v>21759</v>
      </c>
      <c r="O1641" s="3" t="s">
        <v>8529</v>
      </c>
      <c r="P1641" s="3" t="s">
        <v>8530</v>
      </c>
      <c r="Q1641" s="3" t="s">
        <v>447</v>
      </c>
      <c r="R1641" t="s">
        <v>30</v>
      </c>
      <c r="S1641" s="3" t="s">
        <v>8531</v>
      </c>
      <c r="T1641" s="3" t="s">
        <v>8532</v>
      </c>
      <c r="U1641" t="s">
        <v>23718</v>
      </c>
      <c r="V1641" t="s">
        <v>8530</v>
      </c>
      <c r="W1641" t="s">
        <v>23719</v>
      </c>
      <c r="X1641" t="s">
        <v>22094</v>
      </c>
      <c r="Y1641" t="s">
        <v>22150</v>
      </c>
      <c r="Z1641" t="s">
        <v>22012</v>
      </c>
      <c r="AA1641" t="s">
        <v>22085</v>
      </c>
      <c r="AB1641" t="s">
        <v>22024</v>
      </c>
      <c r="AC1641" t="s">
        <v>23718</v>
      </c>
      <c r="AD1641" t="s">
        <v>8530</v>
      </c>
      <c r="AE1641" t="s">
        <v>23719</v>
      </c>
      <c r="AF1641" t="s">
        <v>22094</v>
      </c>
      <c r="AG1641" t="s">
        <v>22150</v>
      </c>
      <c r="AH1641" t="s">
        <v>22012</v>
      </c>
      <c r="AI1641" t="s">
        <v>30</v>
      </c>
      <c r="AJ1641" s="3" t="s">
        <v>22065</v>
      </c>
      <c r="AK1641" t="s">
        <v>22065</v>
      </c>
      <c r="AL1641" t="s">
        <v>27363</v>
      </c>
      <c r="AM1641" s="3">
        <v>46240</v>
      </c>
      <c r="AN1641" t="s">
        <v>22065</v>
      </c>
      <c r="AO1641" s="3" t="s">
        <v>22065</v>
      </c>
      <c r="AP1641" t="s">
        <v>22065</v>
      </c>
      <c r="AQ1641" s="3" t="s">
        <v>22065</v>
      </c>
    </row>
    <row r="1642" spans="1:43">
      <c r="A1642">
        <v>70010145896</v>
      </c>
      <c r="B1642" t="s">
        <v>19</v>
      </c>
      <c r="C1642" s="2" t="s">
        <v>8533</v>
      </c>
      <c r="D1642" s="2" t="s">
        <v>8533</v>
      </c>
      <c r="E1642" t="s">
        <v>34</v>
      </c>
      <c r="F1642" t="s">
        <v>227</v>
      </c>
      <c r="G1642" t="s">
        <v>22</v>
      </c>
      <c r="H1642">
        <v>2020</v>
      </c>
      <c r="I1642" t="s">
        <v>23</v>
      </c>
      <c r="J1642" t="s">
        <v>24</v>
      </c>
      <c r="K1642" t="s">
        <v>8534</v>
      </c>
      <c r="L1642" s="3">
        <v>46235.641423611109</v>
      </c>
      <c r="M1642" t="s">
        <v>21758</v>
      </c>
      <c r="N1642" t="s">
        <v>21759</v>
      </c>
      <c r="O1642" s="3" t="s">
        <v>8535</v>
      </c>
      <c r="P1642" s="3" t="s">
        <v>8536</v>
      </c>
      <c r="Q1642" s="3" t="s">
        <v>64</v>
      </c>
      <c r="R1642" t="s">
        <v>30</v>
      </c>
      <c r="S1642" s="3" t="s">
        <v>8537</v>
      </c>
      <c r="T1642" s="3" t="s">
        <v>8538</v>
      </c>
      <c r="U1642" t="s">
        <v>23720</v>
      </c>
      <c r="V1642" t="s">
        <v>8536</v>
      </c>
      <c r="W1642" t="s">
        <v>23721</v>
      </c>
      <c r="X1642" t="s">
        <v>22076</v>
      </c>
      <c r="Y1642" t="s">
        <v>22021</v>
      </c>
      <c r="Z1642" t="s">
        <v>22033</v>
      </c>
      <c r="AA1642" t="s">
        <v>22085</v>
      </c>
      <c r="AB1642" t="s">
        <v>22024</v>
      </c>
      <c r="AC1642" t="s">
        <v>23720</v>
      </c>
      <c r="AD1642" t="s">
        <v>8536</v>
      </c>
      <c r="AE1642" t="s">
        <v>23721</v>
      </c>
      <c r="AF1642" t="s">
        <v>22076</v>
      </c>
      <c r="AG1642" t="s">
        <v>22021</v>
      </c>
      <c r="AH1642" t="s">
        <v>22033</v>
      </c>
      <c r="AI1642" t="s">
        <v>30</v>
      </c>
      <c r="AJ1642" s="3" t="s">
        <v>22065</v>
      </c>
      <c r="AK1642" t="s">
        <v>22065</v>
      </c>
      <c r="AL1642" t="s">
        <v>27363</v>
      </c>
      <c r="AM1642" s="3">
        <v>46235</v>
      </c>
      <c r="AN1642" t="s">
        <v>22065</v>
      </c>
      <c r="AO1642" s="3" t="s">
        <v>22065</v>
      </c>
      <c r="AP1642" t="s">
        <v>22065</v>
      </c>
      <c r="AQ1642" s="3" t="s">
        <v>22065</v>
      </c>
    </row>
    <row r="1643" spans="1:43">
      <c r="A1643">
        <v>70010133424</v>
      </c>
      <c r="B1643" t="s">
        <v>19</v>
      </c>
      <c r="C1643" s="2" t="s">
        <v>8539</v>
      </c>
      <c r="D1643" s="2" t="s">
        <v>8539</v>
      </c>
      <c r="E1643" t="s">
        <v>284</v>
      </c>
      <c r="F1643" t="s">
        <v>457</v>
      </c>
      <c r="G1643" t="s">
        <v>22</v>
      </c>
      <c r="H1643">
        <v>2018</v>
      </c>
      <c r="I1643" t="s">
        <v>23</v>
      </c>
      <c r="J1643" t="s">
        <v>24</v>
      </c>
      <c r="K1643" t="s">
        <v>8540</v>
      </c>
      <c r="L1643" s="3">
        <v>46240.531006944453</v>
      </c>
      <c r="M1643" t="s">
        <v>21758</v>
      </c>
      <c r="N1643" t="s">
        <v>21759</v>
      </c>
      <c r="O1643" s="3" t="s">
        <v>8541</v>
      </c>
      <c r="P1643" s="3" t="s">
        <v>8542</v>
      </c>
      <c r="Q1643" s="3" t="s">
        <v>264</v>
      </c>
      <c r="R1643" t="s">
        <v>30</v>
      </c>
      <c r="S1643" s="3" t="s">
        <v>8543</v>
      </c>
      <c r="T1643" s="3" t="s">
        <v>8544</v>
      </c>
      <c r="U1643" t="s">
        <v>23722</v>
      </c>
      <c r="V1643" t="s">
        <v>8542</v>
      </c>
      <c r="W1643" t="s">
        <v>23723</v>
      </c>
      <c r="X1643" t="s">
        <v>22036</v>
      </c>
      <c r="Y1643" t="s">
        <v>22112</v>
      </c>
      <c r="Z1643" t="s">
        <v>22012</v>
      </c>
      <c r="AA1643" t="s">
        <v>22085</v>
      </c>
      <c r="AB1643" t="s">
        <v>22024</v>
      </c>
      <c r="AC1643" t="s">
        <v>23722</v>
      </c>
      <c r="AD1643" t="s">
        <v>8542</v>
      </c>
      <c r="AE1643" t="s">
        <v>23723</v>
      </c>
      <c r="AF1643" t="s">
        <v>22036</v>
      </c>
      <c r="AG1643" t="s">
        <v>22112</v>
      </c>
      <c r="AH1643" t="s">
        <v>22012</v>
      </c>
      <c r="AI1643" t="s">
        <v>30</v>
      </c>
      <c r="AJ1643" s="3" t="s">
        <v>22065</v>
      </c>
      <c r="AK1643" t="s">
        <v>22065</v>
      </c>
      <c r="AL1643" t="s">
        <v>27363</v>
      </c>
      <c r="AM1643" s="3">
        <v>46240</v>
      </c>
      <c r="AN1643" t="s">
        <v>22065</v>
      </c>
      <c r="AO1643" s="3" t="s">
        <v>22065</v>
      </c>
      <c r="AP1643" t="s">
        <v>22065</v>
      </c>
      <c r="AQ1643" s="3" t="s">
        <v>22065</v>
      </c>
    </row>
    <row r="1644" spans="1:43">
      <c r="A1644">
        <v>70010145841</v>
      </c>
      <c r="B1644" t="s">
        <v>19</v>
      </c>
      <c r="C1644" s="2" t="s">
        <v>8545</v>
      </c>
      <c r="D1644" s="2" t="s">
        <v>8545</v>
      </c>
      <c r="E1644" t="s">
        <v>34</v>
      </c>
      <c r="F1644" t="s">
        <v>227</v>
      </c>
      <c r="G1644" t="s">
        <v>22</v>
      </c>
      <c r="H1644">
        <v>2020</v>
      </c>
      <c r="I1644" t="s">
        <v>23</v>
      </c>
      <c r="J1644" t="s">
        <v>24</v>
      </c>
      <c r="K1644" t="s">
        <v>8546</v>
      </c>
      <c r="L1644" s="3">
        <v>46235.530347222222</v>
      </c>
      <c r="M1644" t="s">
        <v>21758</v>
      </c>
      <c r="N1644" t="s">
        <v>21759</v>
      </c>
      <c r="O1644" s="3" t="s">
        <v>8547</v>
      </c>
      <c r="P1644" s="3" t="s">
        <v>8548</v>
      </c>
      <c r="Q1644" s="3" t="s">
        <v>368</v>
      </c>
      <c r="R1644" t="s">
        <v>30</v>
      </c>
      <c r="S1644" s="3" t="s">
        <v>8549</v>
      </c>
      <c r="T1644" s="3" t="s">
        <v>8550</v>
      </c>
      <c r="U1644" t="s">
        <v>23724</v>
      </c>
      <c r="V1644" t="s">
        <v>8548</v>
      </c>
      <c r="W1644" t="s">
        <v>23725</v>
      </c>
      <c r="X1644" t="s">
        <v>22076</v>
      </c>
      <c r="Y1644" t="s">
        <v>22138</v>
      </c>
      <c r="Z1644" t="s">
        <v>22033</v>
      </c>
      <c r="AA1644" t="s">
        <v>22085</v>
      </c>
      <c r="AB1644" t="s">
        <v>22024</v>
      </c>
      <c r="AC1644" t="s">
        <v>23724</v>
      </c>
      <c r="AD1644" t="s">
        <v>8548</v>
      </c>
      <c r="AE1644" t="s">
        <v>23725</v>
      </c>
      <c r="AF1644" t="s">
        <v>22076</v>
      </c>
      <c r="AG1644" t="s">
        <v>22138</v>
      </c>
      <c r="AH1644" t="s">
        <v>22033</v>
      </c>
      <c r="AI1644" t="s">
        <v>30</v>
      </c>
      <c r="AJ1644" s="3" t="s">
        <v>22065</v>
      </c>
      <c r="AK1644" t="s">
        <v>22065</v>
      </c>
      <c r="AL1644" t="s">
        <v>27363</v>
      </c>
      <c r="AM1644" s="3">
        <v>46235</v>
      </c>
      <c r="AN1644" t="s">
        <v>22065</v>
      </c>
      <c r="AO1644" s="3" t="s">
        <v>22065</v>
      </c>
      <c r="AP1644" t="s">
        <v>22065</v>
      </c>
      <c r="AQ1644" s="3" t="s">
        <v>22065</v>
      </c>
    </row>
    <row r="1645" spans="1:43">
      <c r="A1645">
        <v>70010146123</v>
      </c>
      <c r="B1645" t="s">
        <v>19</v>
      </c>
      <c r="C1645" s="2" t="s">
        <v>8551</v>
      </c>
      <c r="D1645" s="2" t="s">
        <v>8551</v>
      </c>
      <c r="E1645" t="s">
        <v>26</v>
      </c>
      <c r="F1645" t="s">
        <v>350</v>
      </c>
      <c r="G1645" t="s">
        <v>351</v>
      </c>
      <c r="H1645">
        <v>2020</v>
      </c>
      <c r="I1645" t="s">
        <v>23</v>
      </c>
      <c r="J1645" t="s">
        <v>24</v>
      </c>
      <c r="K1645" t="s">
        <v>8552</v>
      </c>
      <c r="L1645" s="3">
        <v>46239.513379629629</v>
      </c>
      <c r="M1645" t="s">
        <v>21758</v>
      </c>
      <c r="N1645" t="s">
        <v>21759</v>
      </c>
      <c r="O1645" s="3" t="s">
        <v>8553</v>
      </c>
      <c r="P1645" s="3" t="s">
        <v>8554</v>
      </c>
      <c r="Q1645" s="3" t="s">
        <v>237</v>
      </c>
      <c r="R1645" t="s">
        <v>30</v>
      </c>
      <c r="S1645" s="3" t="s">
        <v>8555</v>
      </c>
      <c r="T1645" s="3" t="s">
        <v>8556</v>
      </c>
      <c r="U1645" t="s">
        <v>23726</v>
      </c>
      <c r="V1645" t="s">
        <v>8554</v>
      </c>
      <c r="W1645" t="s">
        <v>23727</v>
      </c>
      <c r="X1645" t="s">
        <v>22010</v>
      </c>
      <c r="Y1645" t="s">
        <v>22060</v>
      </c>
      <c r="Z1645" t="s">
        <v>22022</v>
      </c>
      <c r="AA1645" t="s">
        <v>22085</v>
      </c>
      <c r="AB1645" t="s">
        <v>22024</v>
      </c>
      <c r="AC1645" t="s">
        <v>23726</v>
      </c>
      <c r="AD1645" t="s">
        <v>8554</v>
      </c>
      <c r="AE1645" t="s">
        <v>23727</v>
      </c>
      <c r="AF1645" t="s">
        <v>22010</v>
      </c>
      <c r="AG1645" t="s">
        <v>22060</v>
      </c>
      <c r="AH1645" t="s">
        <v>22022</v>
      </c>
      <c r="AI1645" t="s">
        <v>30</v>
      </c>
      <c r="AJ1645" s="3" t="s">
        <v>22065</v>
      </c>
      <c r="AK1645" t="s">
        <v>22065</v>
      </c>
      <c r="AL1645" t="s">
        <v>27363</v>
      </c>
      <c r="AM1645" s="3">
        <v>46239</v>
      </c>
      <c r="AN1645" t="s">
        <v>22065</v>
      </c>
      <c r="AO1645" s="3" t="s">
        <v>22065</v>
      </c>
      <c r="AP1645" t="s">
        <v>22065</v>
      </c>
      <c r="AQ1645" s="3" t="s">
        <v>22065</v>
      </c>
    </row>
    <row r="1646" spans="1:43">
      <c r="A1646">
        <v>70010165841</v>
      </c>
      <c r="B1646" t="s">
        <v>19</v>
      </c>
      <c r="C1646" s="2" t="s">
        <v>8557</v>
      </c>
      <c r="D1646" s="2" t="s">
        <v>8557</v>
      </c>
      <c r="E1646" t="s">
        <v>34</v>
      </c>
      <c r="F1646" t="s">
        <v>179</v>
      </c>
      <c r="G1646" t="s">
        <v>180</v>
      </c>
      <c r="H1646">
        <v>2022</v>
      </c>
      <c r="I1646" t="s">
        <v>23</v>
      </c>
      <c r="J1646" t="s">
        <v>24</v>
      </c>
      <c r="K1646" t="s">
        <v>8558</v>
      </c>
      <c r="L1646" s="3">
        <v>46235.631377314807</v>
      </c>
      <c r="M1646" t="s">
        <v>21758</v>
      </c>
      <c r="N1646" t="s">
        <v>21759</v>
      </c>
      <c r="O1646" s="3" t="s">
        <v>8559</v>
      </c>
      <c r="P1646" s="3" t="s">
        <v>8560</v>
      </c>
      <c r="Q1646" s="3" t="s">
        <v>64</v>
      </c>
      <c r="R1646" t="s">
        <v>30</v>
      </c>
      <c r="S1646" s="3" t="s">
        <v>8561</v>
      </c>
      <c r="T1646" s="3" t="s">
        <v>8562</v>
      </c>
      <c r="U1646" t="s">
        <v>23728</v>
      </c>
      <c r="V1646" t="s">
        <v>8560</v>
      </c>
      <c r="W1646" t="s">
        <v>23729</v>
      </c>
      <c r="X1646" t="s">
        <v>22076</v>
      </c>
      <c r="Y1646" t="s">
        <v>22021</v>
      </c>
      <c r="Z1646" t="s">
        <v>22033</v>
      </c>
      <c r="AA1646" t="s">
        <v>22085</v>
      </c>
      <c r="AB1646" t="s">
        <v>22024</v>
      </c>
      <c r="AC1646" t="s">
        <v>22017</v>
      </c>
      <c r="AD1646" t="s">
        <v>21970</v>
      </c>
      <c r="AE1646" t="s">
        <v>21970</v>
      </c>
      <c r="AF1646" t="s">
        <v>21970</v>
      </c>
      <c r="AG1646" t="s">
        <v>21970</v>
      </c>
      <c r="AH1646" t="s">
        <v>21970</v>
      </c>
      <c r="AI1646" t="s">
        <v>30</v>
      </c>
      <c r="AJ1646" s="3" t="s">
        <v>22065</v>
      </c>
      <c r="AK1646" t="s">
        <v>22065</v>
      </c>
      <c r="AL1646" t="s">
        <v>27363</v>
      </c>
      <c r="AM1646" s="3">
        <v>46235</v>
      </c>
      <c r="AN1646" t="s">
        <v>22065</v>
      </c>
      <c r="AO1646" s="3" t="s">
        <v>22065</v>
      </c>
      <c r="AP1646" t="s">
        <v>22065</v>
      </c>
      <c r="AQ1646" s="3" t="s">
        <v>22065</v>
      </c>
    </row>
    <row r="1647" spans="1:43">
      <c r="A1647">
        <v>70010147655</v>
      </c>
      <c r="B1647" t="s">
        <v>19</v>
      </c>
      <c r="C1647" s="2" t="s">
        <v>8563</v>
      </c>
      <c r="D1647" s="2" t="s">
        <v>8563</v>
      </c>
      <c r="E1647" t="s">
        <v>34</v>
      </c>
      <c r="F1647" t="s">
        <v>227</v>
      </c>
      <c r="G1647" t="s">
        <v>22</v>
      </c>
      <c r="H1647">
        <v>2019</v>
      </c>
      <c r="I1647" t="s">
        <v>23</v>
      </c>
      <c r="J1647" t="s">
        <v>24</v>
      </c>
      <c r="K1647" t="s">
        <v>8552</v>
      </c>
      <c r="L1647" s="3">
        <v>46239.511666666673</v>
      </c>
      <c r="M1647" t="s">
        <v>21758</v>
      </c>
      <c r="N1647" t="s">
        <v>21759</v>
      </c>
      <c r="O1647" s="3" t="s">
        <v>8564</v>
      </c>
      <c r="P1647" s="3" t="s">
        <v>8554</v>
      </c>
      <c r="Q1647" s="3" t="s">
        <v>237</v>
      </c>
      <c r="R1647" t="s">
        <v>30</v>
      </c>
      <c r="S1647" s="3" t="s">
        <v>8565</v>
      </c>
      <c r="T1647" s="3" t="s">
        <v>8566</v>
      </c>
      <c r="U1647" t="s">
        <v>23726</v>
      </c>
      <c r="V1647" t="s">
        <v>8554</v>
      </c>
      <c r="W1647" t="s">
        <v>23727</v>
      </c>
      <c r="X1647" t="s">
        <v>22010</v>
      </c>
      <c r="Y1647" t="s">
        <v>22060</v>
      </c>
      <c r="Z1647" t="s">
        <v>22022</v>
      </c>
      <c r="AA1647" t="s">
        <v>22085</v>
      </c>
      <c r="AB1647" t="s">
        <v>22024</v>
      </c>
      <c r="AC1647" t="s">
        <v>23726</v>
      </c>
      <c r="AD1647" t="s">
        <v>8554</v>
      </c>
      <c r="AE1647" t="s">
        <v>23727</v>
      </c>
      <c r="AF1647" t="s">
        <v>22010</v>
      </c>
      <c r="AG1647" t="s">
        <v>22060</v>
      </c>
      <c r="AH1647" t="s">
        <v>22022</v>
      </c>
      <c r="AI1647" t="s">
        <v>30</v>
      </c>
      <c r="AJ1647" s="3" t="s">
        <v>22065</v>
      </c>
      <c r="AK1647" t="s">
        <v>22065</v>
      </c>
      <c r="AL1647" t="s">
        <v>27363</v>
      </c>
      <c r="AM1647" s="3">
        <v>46239</v>
      </c>
      <c r="AN1647" t="s">
        <v>22065</v>
      </c>
      <c r="AO1647" s="3" t="s">
        <v>22065</v>
      </c>
      <c r="AP1647" t="s">
        <v>22065</v>
      </c>
      <c r="AQ1647" s="3" t="s">
        <v>22065</v>
      </c>
    </row>
    <row r="1648" spans="1:43">
      <c r="A1648">
        <v>70010155238</v>
      </c>
      <c r="B1648" t="s">
        <v>19</v>
      </c>
      <c r="C1648" s="2" t="s">
        <v>8567</v>
      </c>
      <c r="D1648" s="2" t="s">
        <v>8567</v>
      </c>
      <c r="E1648" t="s">
        <v>34</v>
      </c>
      <c r="F1648" t="s">
        <v>227</v>
      </c>
      <c r="G1648" t="s">
        <v>22</v>
      </c>
      <c r="H1648">
        <v>2020</v>
      </c>
      <c r="I1648" t="s">
        <v>23</v>
      </c>
      <c r="J1648" t="s">
        <v>24</v>
      </c>
      <c r="K1648" t="s">
        <v>82</v>
      </c>
      <c r="L1648" s="3">
        <v>46238.503275462957</v>
      </c>
      <c r="M1648" t="s">
        <v>21758</v>
      </c>
      <c r="N1648" t="s">
        <v>21759</v>
      </c>
      <c r="O1648" s="3" t="s">
        <v>8568</v>
      </c>
      <c r="P1648" s="3" t="s">
        <v>84</v>
      </c>
      <c r="Q1648" s="3" t="s">
        <v>47</v>
      </c>
      <c r="R1648" t="s">
        <v>30</v>
      </c>
      <c r="S1648" s="3" t="s">
        <v>8569</v>
      </c>
      <c r="T1648" s="3" t="s">
        <v>8570</v>
      </c>
      <c r="U1648" t="s">
        <v>22034</v>
      </c>
      <c r="V1648" t="s">
        <v>84</v>
      </c>
      <c r="W1648" t="s">
        <v>22035</v>
      </c>
      <c r="X1648" t="s">
        <v>22036</v>
      </c>
      <c r="Y1648" t="s">
        <v>22011</v>
      </c>
      <c r="Z1648" t="s">
        <v>22037</v>
      </c>
      <c r="AA1648" s="16" t="s">
        <v>22013</v>
      </c>
      <c r="AB1648" t="s">
        <v>22014</v>
      </c>
      <c r="AC1648" t="s">
        <v>22034</v>
      </c>
      <c r="AD1648" t="s">
        <v>84</v>
      </c>
      <c r="AE1648" t="s">
        <v>22035</v>
      </c>
      <c r="AF1648" t="s">
        <v>22036</v>
      </c>
      <c r="AG1648" t="s">
        <v>22011</v>
      </c>
      <c r="AH1648" t="s">
        <v>22037</v>
      </c>
      <c r="AI1648" t="s">
        <v>30</v>
      </c>
      <c r="AJ1648" s="3" t="s">
        <v>22065</v>
      </c>
      <c r="AK1648" t="s">
        <v>22065</v>
      </c>
      <c r="AL1648" t="s">
        <v>27363</v>
      </c>
      <c r="AM1648" s="3">
        <v>46238</v>
      </c>
      <c r="AN1648" t="s">
        <v>22065</v>
      </c>
      <c r="AO1648" s="3" t="s">
        <v>22065</v>
      </c>
      <c r="AP1648" t="s">
        <v>22065</v>
      </c>
      <c r="AQ1648" s="3" t="s">
        <v>22065</v>
      </c>
    </row>
    <row r="1649" spans="1:43">
      <c r="A1649">
        <v>70010167039</v>
      </c>
      <c r="B1649" t="s">
        <v>19</v>
      </c>
      <c r="C1649" s="2" t="s">
        <v>8571</v>
      </c>
      <c r="D1649" s="2" t="s">
        <v>8571</v>
      </c>
      <c r="E1649" t="s">
        <v>34</v>
      </c>
      <c r="F1649" t="s">
        <v>193</v>
      </c>
      <c r="G1649" t="s">
        <v>22</v>
      </c>
      <c r="H1649">
        <v>2022</v>
      </c>
      <c r="I1649" t="s">
        <v>23</v>
      </c>
      <c r="J1649" t="s">
        <v>24</v>
      </c>
      <c r="K1649" t="s">
        <v>8572</v>
      </c>
      <c r="L1649" s="3">
        <v>46239.600231481483</v>
      </c>
      <c r="M1649" t="s">
        <v>21758</v>
      </c>
      <c r="N1649" t="s">
        <v>21759</v>
      </c>
      <c r="O1649" s="3" t="s">
        <v>8573</v>
      </c>
      <c r="P1649" s="3" t="s">
        <v>7717</v>
      </c>
      <c r="Q1649" s="3" t="s">
        <v>355</v>
      </c>
      <c r="R1649" t="s">
        <v>30</v>
      </c>
      <c r="S1649" s="3" t="s">
        <v>8574</v>
      </c>
      <c r="T1649" s="3" t="s">
        <v>8575</v>
      </c>
      <c r="U1649" t="s">
        <v>23730</v>
      </c>
      <c r="V1649" t="s">
        <v>7717</v>
      </c>
      <c r="W1649" t="s">
        <v>23731</v>
      </c>
      <c r="X1649" t="s">
        <v>22010</v>
      </c>
      <c r="Y1649" t="s">
        <v>22133</v>
      </c>
      <c r="Z1649" t="s">
        <v>22022</v>
      </c>
      <c r="AA1649" t="s">
        <v>22085</v>
      </c>
      <c r="AB1649" t="s">
        <v>22024</v>
      </c>
      <c r="AC1649" t="s">
        <v>23730</v>
      </c>
      <c r="AD1649" t="s">
        <v>7717</v>
      </c>
      <c r="AE1649" t="s">
        <v>23731</v>
      </c>
      <c r="AF1649" t="s">
        <v>22010</v>
      </c>
      <c r="AG1649" t="s">
        <v>22133</v>
      </c>
      <c r="AH1649" t="s">
        <v>22022</v>
      </c>
      <c r="AI1649" t="s">
        <v>30</v>
      </c>
      <c r="AJ1649" s="3" t="s">
        <v>22065</v>
      </c>
      <c r="AK1649" t="s">
        <v>22065</v>
      </c>
      <c r="AL1649" t="s">
        <v>27363</v>
      </c>
      <c r="AM1649" s="3">
        <v>46239</v>
      </c>
      <c r="AN1649" t="s">
        <v>22065</v>
      </c>
      <c r="AO1649" s="3" t="s">
        <v>22065</v>
      </c>
      <c r="AP1649" t="s">
        <v>22065</v>
      </c>
      <c r="AQ1649" s="3" t="s">
        <v>22065</v>
      </c>
    </row>
    <row r="1650" spans="1:43">
      <c r="A1650">
        <v>70010166662</v>
      </c>
      <c r="B1650" t="s">
        <v>19</v>
      </c>
      <c r="C1650" s="2" t="s">
        <v>8576</v>
      </c>
      <c r="D1650" s="2" t="s">
        <v>8576</v>
      </c>
      <c r="E1650" t="s">
        <v>34</v>
      </c>
      <c r="F1650" t="s">
        <v>193</v>
      </c>
      <c r="G1650" t="s">
        <v>22</v>
      </c>
      <c r="H1650">
        <v>2022</v>
      </c>
      <c r="I1650" t="s">
        <v>23</v>
      </c>
      <c r="J1650" t="s">
        <v>24</v>
      </c>
      <c r="K1650" t="s">
        <v>8577</v>
      </c>
      <c r="L1650" s="3">
        <v>46235.491331018522</v>
      </c>
      <c r="M1650" t="s">
        <v>21758</v>
      </c>
      <c r="N1650" t="s">
        <v>21759</v>
      </c>
      <c r="O1650" s="3" t="s">
        <v>8578</v>
      </c>
      <c r="P1650" s="3" t="s">
        <v>8579</v>
      </c>
      <c r="Q1650" s="3" t="s">
        <v>101</v>
      </c>
      <c r="R1650" t="s">
        <v>30</v>
      </c>
      <c r="S1650" s="3" t="s">
        <v>8580</v>
      </c>
      <c r="T1650" s="3" t="s">
        <v>8581</v>
      </c>
      <c r="U1650" t="s">
        <v>23732</v>
      </c>
      <c r="V1650" t="s">
        <v>8579</v>
      </c>
      <c r="W1650" t="s">
        <v>23733</v>
      </c>
      <c r="X1650" t="s">
        <v>22076</v>
      </c>
      <c r="Y1650" t="s">
        <v>22046</v>
      </c>
      <c r="Z1650" t="s">
        <v>22033</v>
      </c>
      <c r="AA1650" t="s">
        <v>22085</v>
      </c>
      <c r="AB1650" t="s">
        <v>22024</v>
      </c>
      <c r="AC1650" t="s">
        <v>23732</v>
      </c>
      <c r="AD1650" t="s">
        <v>8579</v>
      </c>
      <c r="AE1650" t="s">
        <v>23733</v>
      </c>
      <c r="AF1650" t="s">
        <v>22076</v>
      </c>
      <c r="AG1650" t="s">
        <v>22046</v>
      </c>
      <c r="AH1650" t="s">
        <v>22033</v>
      </c>
      <c r="AI1650" t="s">
        <v>30</v>
      </c>
      <c r="AJ1650" s="3" t="s">
        <v>22065</v>
      </c>
      <c r="AK1650" t="s">
        <v>22065</v>
      </c>
      <c r="AL1650" t="s">
        <v>27363</v>
      </c>
      <c r="AM1650" s="3">
        <v>46235</v>
      </c>
      <c r="AN1650" t="s">
        <v>22065</v>
      </c>
      <c r="AO1650" s="3" t="s">
        <v>22065</v>
      </c>
      <c r="AP1650" t="s">
        <v>22065</v>
      </c>
      <c r="AQ1650" s="3" t="s">
        <v>22065</v>
      </c>
    </row>
    <row r="1651" spans="1:43">
      <c r="A1651">
        <v>70010166685</v>
      </c>
      <c r="B1651" t="s">
        <v>19</v>
      </c>
      <c r="C1651" s="2" t="s">
        <v>8582</v>
      </c>
      <c r="D1651" s="2" t="s">
        <v>8582</v>
      </c>
      <c r="E1651" t="s">
        <v>34</v>
      </c>
      <c r="F1651" t="s">
        <v>193</v>
      </c>
      <c r="G1651" t="s">
        <v>22</v>
      </c>
      <c r="H1651">
        <v>2022</v>
      </c>
      <c r="I1651" t="s">
        <v>23</v>
      </c>
      <c r="J1651" t="s">
        <v>24</v>
      </c>
      <c r="K1651" t="s">
        <v>8583</v>
      </c>
      <c r="L1651" s="3">
        <v>46244.378750000003</v>
      </c>
      <c r="M1651" t="s">
        <v>21758</v>
      </c>
      <c r="N1651" t="s">
        <v>21759</v>
      </c>
      <c r="O1651" s="3" t="s">
        <v>8584</v>
      </c>
      <c r="P1651" s="3" t="s">
        <v>8585</v>
      </c>
      <c r="Q1651" s="3" t="s">
        <v>996</v>
      </c>
      <c r="R1651" t="s">
        <v>30</v>
      </c>
      <c r="S1651" s="3" t="s">
        <v>8586</v>
      </c>
      <c r="T1651" s="3" t="s">
        <v>8587</v>
      </c>
      <c r="U1651" t="s">
        <v>23734</v>
      </c>
      <c r="V1651" t="s">
        <v>8585</v>
      </c>
      <c r="W1651" t="s">
        <v>23735</v>
      </c>
      <c r="X1651" t="s">
        <v>22020</v>
      </c>
      <c r="Y1651" t="s">
        <v>22273</v>
      </c>
      <c r="Z1651" t="s">
        <v>22029</v>
      </c>
      <c r="AA1651" t="s">
        <v>22085</v>
      </c>
      <c r="AB1651" t="s">
        <v>22024</v>
      </c>
      <c r="AC1651" t="s">
        <v>23734</v>
      </c>
      <c r="AD1651" t="s">
        <v>8585</v>
      </c>
      <c r="AE1651" t="s">
        <v>23735</v>
      </c>
      <c r="AF1651" t="s">
        <v>22020</v>
      </c>
      <c r="AG1651" t="s">
        <v>22273</v>
      </c>
      <c r="AH1651" t="s">
        <v>22029</v>
      </c>
      <c r="AI1651" t="s">
        <v>30</v>
      </c>
      <c r="AJ1651" s="3" t="s">
        <v>22065</v>
      </c>
      <c r="AK1651" t="s">
        <v>22065</v>
      </c>
      <c r="AL1651" t="s">
        <v>27363</v>
      </c>
      <c r="AM1651" s="3">
        <v>46244</v>
      </c>
      <c r="AN1651" t="s">
        <v>22065</v>
      </c>
      <c r="AO1651" s="3" t="s">
        <v>22065</v>
      </c>
      <c r="AP1651" t="s">
        <v>22065</v>
      </c>
      <c r="AQ1651" s="3" t="s">
        <v>22065</v>
      </c>
    </row>
    <row r="1652" spans="1:43">
      <c r="A1652">
        <v>70010147744</v>
      </c>
      <c r="B1652" t="s">
        <v>19</v>
      </c>
      <c r="C1652" s="2" t="s">
        <v>8588</v>
      </c>
      <c r="D1652" s="2" t="s">
        <v>8588</v>
      </c>
      <c r="E1652" t="s">
        <v>34</v>
      </c>
      <c r="F1652" t="s">
        <v>657</v>
      </c>
      <c r="G1652" t="s">
        <v>201</v>
      </c>
      <c r="H1652">
        <v>2019</v>
      </c>
      <c r="I1652" t="s">
        <v>23</v>
      </c>
      <c r="J1652" t="s">
        <v>24</v>
      </c>
      <c r="K1652" t="s">
        <v>8589</v>
      </c>
      <c r="L1652" s="3">
        <v>46239.493067129632</v>
      </c>
      <c r="M1652" t="s">
        <v>21758</v>
      </c>
      <c r="N1652" t="s">
        <v>21759</v>
      </c>
      <c r="O1652" s="3" t="s">
        <v>8590</v>
      </c>
      <c r="P1652" s="3" t="s">
        <v>8591</v>
      </c>
      <c r="Q1652" s="3" t="s">
        <v>237</v>
      </c>
      <c r="R1652" t="s">
        <v>30</v>
      </c>
      <c r="S1652" s="3" t="s">
        <v>8592</v>
      </c>
      <c r="T1652" s="3" t="s">
        <v>8593</v>
      </c>
      <c r="U1652" t="s">
        <v>23736</v>
      </c>
      <c r="V1652" t="s">
        <v>8591</v>
      </c>
      <c r="W1652" t="s">
        <v>23737</v>
      </c>
      <c r="X1652" t="s">
        <v>22010</v>
      </c>
      <c r="Y1652" t="s">
        <v>22060</v>
      </c>
      <c r="Z1652" t="s">
        <v>22022</v>
      </c>
      <c r="AA1652" t="s">
        <v>22085</v>
      </c>
      <c r="AB1652" t="s">
        <v>22024</v>
      </c>
      <c r="AC1652" t="s">
        <v>23736</v>
      </c>
      <c r="AD1652" t="s">
        <v>8591</v>
      </c>
      <c r="AE1652" t="s">
        <v>23737</v>
      </c>
      <c r="AF1652" t="s">
        <v>22010</v>
      </c>
      <c r="AG1652" t="s">
        <v>22060</v>
      </c>
      <c r="AH1652" t="s">
        <v>22022</v>
      </c>
      <c r="AI1652" t="s">
        <v>30</v>
      </c>
      <c r="AJ1652" s="3" t="s">
        <v>22065</v>
      </c>
      <c r="AK1652" t="s">
        <v>22065</v>
      </c>
      <c r="AL1652" t="s">
        <v>27363</v>
      </c>
      <c r="AM1652" s="3">
        <v>46239</v>
      </c>
      <c r="AN1652" t="s">
        <v>22065</v>
      </c>
      <c r="AO1652" s="3" t="s">
        <v>22065</v>
      </c>
      <c r="AP1652" t="s">
        <v>22065</v>
      </c>
      <c r="AQ1652" s="3" t="s">
        <v>22065</v>
      </c>
    </row>
    <row r="1653" spans="1:43">
      <c r="A1653">
        <v>70010167030</v>
      </c>
      <c r="B1653" t="s">
        <v>19</v>
      </c>
      <c r="C1653" s="2" t="s">
        <v>8594</v>
      </c>
      <c r="D1653" s="2" t="s">
        <v>8594</v>
      </c>
      <c r="E1653" t="s">
        <v>34</v>
      </c>
      <c r="F1653" t="s">
        <v>193</v>
      </c>
      <c r="G1653" t="s">
        <v>22</v>
      </c>
      <c r="H1653">
        <v>2022</v>
      </c>
      <c r="I1653" t="s">
        <v>23</v>
      </c>
      <c r="J1653" t="s">
        <v>24</v>
      </c>
      <c r="K1653" t="s">
        <v>8595</v>
      </c>
      <c r="L1653" s="3">
        <v>46240.413449074083</v>
      </c>
      <c r="M1653" t="s">
        <v>21758</v>
      </c>
      <c r="N1653" t="s">
        <v>21759</v>
      </c>
      <c r="O1653" s="3" t="s">
        <v>8596</v>
      </c>
      <c r="P1653" s="3" t="s">
        <v>764</v>
      </c>
      <c r="Q1653" s="3" t="s">
        <v>355</v>
      </c>
      <c r="R1653" t="s">
        <v>30</v>
      </c>
      <c r="S1653" s="3" t="s">
        <v>8597</v>
      </c>
      <c r="T1653" s="3" t="s">
        <v>8598</v>
      </c>
      <c r="U1653" t="s">
        <v>23738</v>
      </c>
      <c r="V1653" t="s">
        <v>764</v>
      </c>
      <c r="W1653" t="s">
        <v>23739</v>
      </c>
      <c r="X1653" t="s">
        <v>22036</v>
      </c>
      <c r="Y1653" t="s">
        <v>22133</v>
      </c>
      <c r="Z1653" t="s">
        <v>22012</v>
      </c>
      <c r="AA1653" t="s">
        <v>22023</v>
      </c>
      <c r="AB1653" t="s">
        <v>22024</v>
      </c>
      <c r="AC1653" t="s">
        <v>23738</v>
      </c>
      <c r="AD1653" t="s">
        <v>764</v>
      </c>
      <c r="AE1653" t="s">
        <v>23739</v>
      </c>
      <c r="AF1653" t="s">
        <v>22036</v>
      </c>
      <c r="AG1653" t="s">
        <v>22133</v>
      </c>
      <c r="AH1653" t="s">
        <v>22012</v>
      </c>
      <c r="AI1653" t="s">
        <v>30</v>
      </c>
      <c r="AJ1653" s="3" t="s">
        <v>22065</v>
      </c>
      <c r="AK1653" t="s">
        <v>22065</v>
      </c>
      <c r="AL1653" t="s">
        <v>27363</v>
      </c>
      <c r="AM1653" s="3">
        <v>46240</v>
      </c>
      <c r="AN1653" t="s">
        <v>22065</v>
      </c>
      <c r="AO1653" s="3" t="s">
        <v>22065</v>
      </c>
      <c r="AP1653" t="s">
        <v>22065</v>
      </c>
      <c r="AQ1653" s="3" t="s">
        <v>22065</v>
      </c>
    </row>
    <row r="1654" spans="1:43">
      <c r="A1654">
        <v>70010165885</v>
      </c>
      <c r="B1654" t="s">
        <v>19</v>
      </c>
      <c r="C1654" s="2" t="s">
        <v>8599</v>
      </c>
      <c r="D1654" s="2" t="s">
        <v>8599</v>
      </c>
      <c r="E1654" t="s">
        <v>34</v>
      </c>
      <c r="F1654" t="s">
        <v>179</v>
      </c>
      <c r="G1654" t="s">
        <v>180</v>
      </c>
      <c r="H1654">
        <v>2022</v>
      </c>
      <c r="I1654" t="s">
        <v>23</v>
      </c>
      <c r="J1654" t="s">
        <v>24</v>
      </c>
      <c r="K1654" t="s">
        <v>8600</v>
      </c>
      <c r="L1654" s="3">
        <v>46247.561481481483</v>
      </c>
      <c r="M1654" t="s">
        <v>21758</v>
      </c>
      <c r="N1654" t="s">
        <v>21759</v>
      </c>
      <c r="O1654" s="3" t="s">
        <v>8601</v>
      </c>
      <c r="P1654" s="3" t="s">
        <v>8602</v>
      </c>
      <c r="Q1654" s="3" t="s">
        <v>607</v>
      </c>
      <c r="R1654" t="s">
        <v>30</v>
      </c>
      <c r="S1654" s="3" t="s">
        <v>8603</v>
      </c>
      <c r="T1654" s="3" t="s">
        <v>8604</v>
      </c>
      <c r="U1654" t="s">
        <v>23740</v>
      </c>
      <c r="V1654" t="s">
        <v>8602</v>
      </c>
      <c r="W1654" t="s">
        <v>23741</v>
      </c>
      <c r="X1654" t="s">
        <v>22036</v>
      </c>
      <c r="Y1654" t="s">
        <v>22200</v>
      </c>
      <c r="Z1654" t="s">
        <v>22012</v>
      </c>
      <c r="AA1654" t="s">
        <v>22085</v>
      </c>
      <c r="AB1654" t="s">
        <v>22024</v>
      </c>
      <c r="AC1654" t="s">
        <v>23740</v>
      </c>
      <c r="AD1654" t="s">
        <v>8602</v>
      </c>
      <c r="AE1654" t="s">
        <v>23741</v>
      </c>
      <c r="AF1654" t="s">
        <v>22036</v>
      </c>
      <c r="AG1654" t="s">
        <v>22200</v>
      </c>
      <c r="AH1654" t="s">
        <v>22012</v>
      </c>
      <c r="AI1654" t="s">
        <v>30</v>
      </c>
      <c r="AJ1654" s="3" t="s">
        <v>22065</v>
      </c>
      <c r="AK1654" t="s">
        <v>22065</v>
      </c>
      <c r="AL1654" t="s">
        <v>27363</v>
      </c>
      <c r="AM1654" s="3">
        <v>46247</v>
      </c>
      <c r="AN1654" t="s">
        <v>22065</v>
      </c>
      <c r="AO1654" s="3" t="s">
        <v>22065</v>
      </c>
      <c r="AP1654" t="s">
        <v>22065</v>
      </c>
      <c r="AQ1654" s="3" t="s">
        <v>22065</v>
      </c>
    </row>
    <row r="1655" spans="1:43">
      <c r="A1655">
        <v>70010146158</v>
      </c>
      <c r="B1655" t="s">
        <v>19</v>
      </c>
      <c r="C1655" s="2" t="s">
        <v>8605</v>
      </c>
      <c r="D1655" s="2" t="s">
        <v>8605</v>
      </c>
      <c r="E1655" t="s">
        <v>26</v>
      </c>
      <c r="F1655" t="s">
        <v>350</v>
      </c>
      <c r="G1655" t="s">
        <v>351</v>
      </c>
      <c r="H1655">
        <v>2019</v>
      </c>
      <c r="I1655" t="s">
        <v>23</v>
      </c>
      <c r="J1655" t="s">
        <v>24</v>
      </c>
      <c r="K1655" t="s">
        <v>8606</v>
      </c>
      <c r="L1655" s="3">
        <v>46247.528599537043</v>
      </c>
      <c r="M1655" t="s">
        <v>21758</v>
      </c>
      <c r="N1655" t="s">
        <v>21759</v>
      </c>
      <c r="O1655" s="3" t="s">
        <v>8607</v>
      </c>
      <c r="P1655" s="3" t="s">
        <v>8608</v>
      </c>
      <c r="Q1655" s="3" t="s">
        <v>368</v>
      </c>
      <c r="R1655" t="s">
        <v>30</v>
      </c>
      <c r="S1655" s="3" t="s">
        <v>8609</v>
      </c>
      <c r="T1655" s="3" t="s">
        <v>8610</v>
      </c>
      <c r="U1655" t="s">
        <v>23742</v>
      </c>
      <c r="V1655" t="s">
        <v>8608</v>
      </c>
      <c r="W1655" t="s">
        <v>23743</v>
      </c>
      <c r="X1655" t="s">
        <v>22094</v>
      </c>
      <c r="Y1655" t="s">
        <v>22138</v>
      </c>
      <c r="Z1655" t="s">
        <v>22012</v>
      </c>
      <c r="AA1655" t="s">
        <v>22085</v>
      </c>
      <c r="AB1655" t="s">
        <v>22024</v>
      </c>
      <c r="AC1655" t="s">
        <v>23742</v>
      </c>
      <c r="AD1655" t="s">
        <v>8608</v>
      </c>
      <c r="AE1655" t="s">
        <v>23743</v>
      </c>
      <c r="AF1655" t="s">
        <v>22094</v>
      </c>
      <c r="AG1655" t="s">
        <v>22138</v>
      </c>
      <c r="AH1655" t="s">
        <v>22012</v>
      </c>
      <c r="AI1655" t="s">
        <v>30</v>
      </c>
      <c r="AJ1655" s="3" t="s">
        <v>22065</v>
      </c>
      <c r="AK1655" t="s">
        <v>22065</v>
      </c>
      <c r="AL1655" t="s">
        <v>27363</v>
      </c>
      <c r="AM1655" s="3">
        <v>46247</v>
      </c>
      <c r="AN1655" t="s">
        <v>22065</v>
      </c>
      <c r="AO1655" s="3" t="s">
        <v>22065</v>
      </c>
      <c r="AP1655" t="s">
        <v>22065</v>
      </c>
      <c r="AQ1655" s="3" t="s">
        <v>22065</v>
      </c>
    </row>
    <row r="1656" spans="1:43">
      <c r="A1656">
        <v>70010156558</v>
      </c>
      <c r="B1656" t="s">
        <v>19</v>
      </c>
      <c r="C1656" s="2" t="s">
        <v>8611</v>
      </c>
      <c r="D1656" s="2" t="s">
        <v>8611</v>
      </c>
      <c r="E1656" t="s">
        <v>34</v>
      </c>
      <c r="F1656" t="s">
        <v>227</v>
      </c>
      <c r="G1656" t="s">
        <v>22</v>
      </c>
      <c r="H1656">
        <v>2020</v>
      </c>
      <c r="I1656" t="s">
        <v>23</v>
      </c>
      <c r="J1656" t="s">
        <v>24</v>
      </c>
      <c r="K1656" t="s">
        <v>138</v>
      </c>
      <c r="L1656" s="3">
        <v>46241.536249999997</v>
      </c>
      <c r="M1656" t="s">
        <v>21758</v>
      </c>
      <c r="N1656" t="s">
        <v>21759</v>
      </c>
      <c r="O1656" s="3" t="s">
        <v>8612</v>
      </c>
      <c r="P1656" s="3" t="s">
        <v>140</v>
      </c>
      <c r="Q1656" s="3" t="s">
        <v>141</v>
      </c>
      <c r="R1656" t="s">
        <v>142</v>
      </c>
      <c r="S1656" s="3" t="s">
        <v>8613</v>
      </c>
      <c r="T1656" s="3" t="s">
        <v>8614</v>
      </c>
      <c r="U1656" t="s">
        <v>22064</v>
      </c>
      <c r="V1656" t="s">
        <v>21970</v>
      </c>
      <c r="W1656" t="s">
        <v>21970</v>
      </c>
      <c r="X1656" t="s">
        <v>21970</v>
      </c>
      <c r="Y1656" t="s">
        <v>21970</v>
      </c>
      <c r="Z1656" t="s">
        <v>21970</v>
      </c>
      <c r="AA1656" t="s">
        <v>21970</v>
      </c>
      <c r="AB1656" t="s">
        <v>22065</v>
      </c>
      <c r="AC1656" t="s">
        <v>22017</v>
      </c>
      <c r="AD1656" t="s">
        <v>21970</v>
      </c>
      <c r="AE1656" t="s">
        <v>21970</v>
      </c>
      <c r="AF1656" t="s">
        <v>21970</v>
      </c>
      <c r="AG1656" t="s">
        <v>21970</v>
      </c>
      <c r="AH1656" t="s">
        <v>21970</v>
      </c>
      <c r="AI1656" t="s">
        <v>30</v>
      </c>
      <c r="AJ1656" s="3" t="s">
        <v>22065</v>
      </c>
      <c r="AK1656" t="s">
        <v>22065</v>
      </c>
      <c r="AL1656" t="s">
        <v>27363</v>
      </c>
      <c r="AM1656" s="3">
        <v>46241</v>
      </c>
      <c r="AN1656" t="s">
        <v>22065</v>
      </c>
      <c r="AO1656" s="3" t="s">
        <v>22065</v>
      </c>
      <c r="AP1656" t="s">
        <v>22065</v>
      </c>
      <c r="AQ1656" s="3" t="s">
        <v>22065</v>
      </c>
    </row>
    <row r="1657" spans="1:43">
      <c r="A1657">
        <v>70010145295</v>
      </c>
      <c r="B1657" t="s">
        <v>19</v>
      </c>
      <c r="C1657" s="2" t="s">
        <v>8615</v>
      </c>
      <c r="D1657" s="2" t="s">
        <v>8615</v>
      </c>
      <c r="E1657" t="s">
        <v>34</v>
      </c>
      <c r="F1657" t="s">
        <v>227</v>
      </c>
      <c r="G1657" t="s">
        <v>22</v>
      </c>
      <c r="H1657">
        <v>2020</v>
      </c>
      <c r="I1657" t="s">
        <v>23</v>
      </c>
      <c r="J1657" t="s">
        <v>24</v>
      </c>
      <c r="K1657" t="s">
        <v>8616</v>
      </c>
      <c r="L1657" s="3">
        <v>46240.494085648148</v>
      </c>
      <c r="M1657" t="s">
        <v>21758</v>
      </c>
      <c r="N1657" t="s">
        <v>21759</v>
      </c>
      <c r="O1657" s="3" t="s">
        <v>8617</v>
      </c>
      <c r="P1657" s="3" t="s">
        <v>8618</v>
      </c>
      <c r="Q1657" s="3" t="s">
        <v>368</v>
      </c>
      <c r="R1657" t="s">
        <v>30</v>
      </c>
      <c r="S1657" s="3" t="s">
        <v>8619</v>
      </c>
      <c r="T1657" s="3" t="s">
        <v>8620</v>
      </c>
      <c r="U1657" t="s">
        <v>23744</v>
      </c>
      <c r="V1657" t="s">
        <v>8618</v>
      </c>
      <c r="W1657" t="s">
        <v>23745</v>
      </c>
      <c r="X1657" t="s">
        <v>22094</v>
      </c>
      <c r="Y1657" t="s">
        <v>22138</v>
      </c>
      <c r="Z1657" t="s">
        <v>22012</v>
      </c>
      <c r="AA1657" t="s">
        <v>22085</v>
      </c>
      <c r="AB1657" t="s">
        <v>22024</v>
      </c>
      <c r="AC1657" t="s">
        <v>23744</v>
      </c>
      <c r="AD1657" t="s">
        <v>8618</v>
      </c>
      <c r="AE1657" t="s">
        <v>23745</v>
      </c>
      <c r="AF1657" t="s">
        <v>22094</v>
      </c>
      <c r="AG1657" t="s">
        <v>22138</v>
      </c>
      <c r="AH1657" t="s">
        <v>22012</v>
      </c>
      <c r="AI1657" t="s">
        <v>30</v>
      </c>
      <c r="AJ1657" s="3" t="s">
        <v>22065</v>
      </c>
      <c r="AK1657" t="s">
        <v>22065</v>
      </c>
      <c r="AL1657" t="s">
        <v>27363</v>
      </c>
      <c r="AM1657" s="3">
        <v>46240</v>
      </c>
      <c r="AN1657" t="s">
        <v>22065</v>
      </c>
      <c r="AO1657" s="3" t="s">
        <v>22065</v>
      </c>
      <c r="AP1657" t="s">
        <v>22065</v>
      </c>
      <c r="AQ1657" s="3" t="s">
        <v>22065</v>
      </c>
    </row>
    <row r="1658" spans="1:43">
      <c r="A1658">
        <v>70010166682</v>
      </c>
      <c r="B1658" t="s">
        <v>19</v>
      </c>
      <c r="C1658" s="2" t="s">
        <v>8621</v>
      </c>
      <c r="D1658" s="2" t="s">
        <v>8621</v>
      </c>
      <c r="E1658" t="s">
        <v>34</v>
      </c>
      <c r="F1658" t="s">
        <v>193</v>
      </c>
      <c r="G1658" t="s">
        <v>22</v>
      </c>
      <c r="H1658">
        <v>2022</v>
      </c>
      <c r="I1658" t="s">
        <v>23</v>
      </c>
      <c r="J1658" t="s">
        <v>24</v>
      </c>
      <c r="K1658" t="s">
        <v>8622</v>
      </c>
      <c r="L1658" s="3">
        <v>46238.442199074067</v>
      </c>
      <c r="M1658" t="s">
        <v>21758</v>
      </c>
      <c r="N1658" t="s">
        <v>21759</v>
      </c>
      <c r="O1658" s="3" t="s">
        <v>8623</v>
      </c>
      <c r="P1658" s="3" t="s">
        <v>8624</v>
      </c>
      <c r="Q1658" s="3" t="s">
        <v>273</v>
      </c>
      <c r="R1658" t="s">
        <v>30</v>
      </c>
      <c r="S1658" s="3" t="s">
        <v>8625</v>
      </c>
      <c r="T1658" s="3" t="s">
        <v>8626</v>
      </c>
      <c r="U1658" t="s">
        <v>23746</v>
      </c>
      <c r="V1658" t="s">
        <v>8624</v>
      </c>
      <c r="W1658" t="s">
        <v>23747</v>
      </c>
      <c r="X1658" t="s">
        <v>22076</v>
      </c>
      <c r="Y1658" t="s">
        <v>22115</v>
      </c>
      <c r="Z1658" t="s">
        <v>22037</v>
      </c>
      <c r="AA1658" t="s">
        <v>22085</v>
      </c>
      <c r="AB1658" t="s">
        <v>22024</v>
      </c>
      <c r="AC1658" t="s">
        <v>23746</v>
      </c>
      <c r="AD1658" t="s">
        <v>8624</v>
      </c>
      <c r="AE1658" t="s">
        <v>23747</v>
      </c>
      <c r="AF1658" t="s">
        <v>22076</v>
      </c>
      <c r="AG1658" t="s">
        <v>22115</v>
      </c>
      <c r="AH1658" t="s">
        <v>22037</v>
      </c>
      <c r="AI1658" t="s">
        <v>30</v>
      </c>
      <c r="AJ1658" s="3" t="s">
        <v>22065</v>
      </c>
      <c r="AK1658" t="s">
        <v>22065</v>
      </c>
      <c r="AL1658" t="s">
        <v>27363</v>
      </c>
      <c r="AM1658" s="3">
        <v>46238</v>
      </c>
      <c r="AN1658" t="s">
        <v>22065</v>
      </c>
      <c r="AO1658" s="3" t="s">
        <v>22065</v>
      </c>
      <c r="AP1658" t="s">
        <v>22065</v>
      </c>
      <c r="AQ1658" s="3" t="s">
        <v>22065</v>
      </c>
    </row>
    <row r="1659" spans="1:43">
      <c r="A1659">
        <v>70010166622</v>
      </c>
      <c r="B1659" t="s">
        <v>19</v>
      </c>
      <c r="C1659" s="2" t="s">
        <v>8627</v>
      </c>
      <c r="D1659" s="2" t="s">
        <v>8627</v>
      </c>
      <c r="E1659" t="s">
        <v>34</v>
      </c>
      <c r="F1659" t="s">
        <v>193</v>
      </c>
      <c r="G1659" t="s">
        <v>22</v>
      </c>
      <c r="H1659">
        <v>2022</v>
      </c>
      <c r="I1659" t="s">
        <v>23</v>
      </c>
      <c r="J1659" t="s">
        <v>24</v>
      </c>
      <c r="K1659" t="s">
        <v>8628</v>
      </c>
      <c r="L1659" s="3">
        <v>46240.507800925923</v>
      </c>
      <c r="M1659" t="s">
        <v>21758</v>
      </c>
      <c r="N1659" t="s">
        <v>21759</v>
      </c>
      <c r="O1659" s="3" t="s">
        <v>8629</v>
      </c>
      <c r="P1659" s="3" t="s">
        <v>764</v>
      </c>
      <c r="Q1659" s="3" t="s">
        <v>447</v>
      </c>
      <c r="R1659" t="s">
        <v>30</v>
      </c>
      <c r="S1659" s="3" t="s">
        <v>8630</v>
      </c>
      <c r="T1659" s="3" t="s">
        <v>8631</v>
      </c>
      <c r="U1659" t="s">
        <v>23748</v>
      </c>
      <c r="V1659" t="s">
        <v>764</v>
      </c>
      <c r="W1659" t="s">
        <v>23749</v>
      </c>
      <c r="X1659" t="s">
        <v>22094</v>
      </c>
      <c r="Y1659" t="s">
        <v>22150</v>
      </c>
      <c r="Z1659" t="s">
        <v>22012</v>
      </c>
      <c r="AA1659" t="s">
        <v>22023</v>
      </c>
      <c r="AB1659" t="s">
        <v>22024</v>
      </c>
      <c r="AC1659" t="s">
        <v>23748</v>
      </c>
      <c r="AD1659" t="s">
        <v>764</v>
      </c>
      <c r="AE1659" t="s">
        <v>23749</v>
      </c>
      <c r="AF1659" t="s">
        <v>22094</v>
      </c>
      <c r="AG1659" t="s">
        <v>22150</v>
      </c>
      <c r="AH1659" t="s">
        <v>22012</v>
      </c>
      <c r="AI1659" t="s">
        <v>30</v>
      </c>
      <c r="AJ1659" s="3" t="s">
        <v>22065</v>
      </c>
      <c r="AK1659" t="s">
        <v>22065</v>
      </c>
      <c r="AL1659" t="s">
        <v>27363</v>
      </c>
      <c r="AM1659" s="3">
        <v>46240</v>
      </c>
      <c r="AN1659" t="s">
        <v>22065</v>
      </c>
      <c r="AO1659" s="3" t="s">
        <v>22065</v>
      </c>
      <c r="AP1659" t="s">
        <v>22065</v>
      </c>
      <c r="AQ1659" s="3" t="s">
        <v>22065</v>
      </c>
    </row>
    <row r="1660" spans="1:43">
      <c r="A1660">
        <v>70010143050</v>
      </c>
      <c r="B1660" t="s">
        <v>19</v>
      </c>
      <c r="C1660" s="2" t="s">
        <v>8632</v>
      </c>
      <c r="D1660" s="2" t="s">
        <v>8632</v>
      </c>
      <c r="E1660" t="s">
        <v>34</v>
      </c>
      <c r="F1660" t="s">
        <v>227</v>
      </c>
      <c r="G1660" t="s">
        <v>22</v>
      </c>
      <c r="H1660">
        <v>2019</v>
      </c>
      <c r="I1660" t="s">
        <v>23</v>
      </c>
      <c r="J1660" t="s">
        <v>24</v>
      </c>
      <c r="K1660" t="s">
        <v>8633</v>
      </c>
      <c r="L1660" s="3">
        <v>46246.502418981479</v>
      </c>
      <c r="M1660" t="s">
        <v>21758</v>
      </c>
      <c r="N1660" t="s">
        <v>21759</v>
      </c>
      <c r="O1660" s="3" t="s">
        <v>8634</v>
      </c>
      <c r="P1660" s="3" t="s">
        <v>8635</v>
      </c>
      <c r="Q1660" s="3" t="s">
        <v>447</v>
      </c>
      <c r="R1660" t="s">
        <v>30</v>
      </c>
      <c r="S1660" s="3" t="s">
        <v>8636</v>
      </c>
      <c r="T1660" s="3" t="s">
        <v>8637</v>
      </c>
      <c r="U1660" t="s">
        <v>23750</v>
      </c>
      <c r="V1660" t="s">
        <v>8635</v>
      </c>
      <c r="W1660" t="s">
        <v>23751</v>
      </c>
      <c r="X1660" t="s">
        <v>22010</v>
      </c>
      <c r="Y1660" t="s">
        <v>22150</v>
      </c>
      <c r="Z1660" t="s">
        <v>22022</v>
      </c>
      <c r="AA1660" t="s">
        <v>22085</v>
      </c>
      <c r="AB1660" t="s">
        <v>22024</v>
      </c>
      <c r="AC1660" t="s">
        <v>23750</v>
      </c>
      <c r="AD1660" t="s">
        <v>8635</v>
      </c>
      <c r="AE1660" t="s">
        <v>23751</v>
      </c>
      <c r="AF1660" t="s">
        <v>22010</v>
      </c>
      <c r="AG1660" t="s">
        <v>22150</v>
      </c>
      <c r="AH1660" t="s">
        <v>22022</v>
      </c>
      <c r="AI1660" t="s">
        <v>30</v>
      </c>
      <c r="AJ1660" s="3" t="s">
        <v>22065</v>
      </c>
      <c r="AK1660" t="s">
        <v>22065</v>
      </c>
      <c r="AL1660" t="s">
        <v>27363</v>
      </c>
      <c r="AM1660" s="3">
        <v>46246</v>
      </c>
      <c r="AN1660" t="s">
        <v>22065</v>
      </c>
      <c r="AO1660" s="3" t="s">
        <v>22065</v>
      </c>
      <c r="AP1660" t="s">
        <v>22065</v>
      </c>
      <c r="AQ1660" s="3" t="s">
        <v>22065</v>
      </c>
    </row>
    <row r="1661" spans="1:43">
      <c r="A1661">
        <v>70010164333</v>
      </c>
      <c r="B1661" t="s">
        <v>19</v>
      </c>
      <c r="C1661" s="2" t="s">
        <v>8638</v>
      </c>
      <c r="D1661" s="2" t="s">
        <v>8638</v>
      </c>
      <c r="E1661" t="s">
        <v>34</v>
      </c>
      <c r="F1661" t="s">
        <v>193</v>
      </c>
      <c r="G1661" t="s">
        <v>22</v>
      </c>
      <c r="H1661">
        <v>2022</v>
      </c>
      <c r="I1661" t="s">
        <v>23</v>
      </c>
      <c r="J1661" t="s">
        <v>24</v>
      </c>
      <c r="K1661" t="s">
        <v>8639</v>
      </c>
      <c r="L1661" s="3">
        <v>46235.604409722233</v>
      </c>
      <c r="M1661" t="s">
        <v>21758</v>
      </c>
      <c r="N1661" t="s">
        <v>21759</v>
      </c>
      <c r="O1661" s="3" t="s">
        <v>8640</v>
      </c>
      <c r="P1661" s="3" t="s">
        <v>764</v>
      </c>
      <c r="Q1661" s="3" t="s">
        <v>368</v>
      </c>
      <c r="R1661" t="s">
        <v>30</v>
      </c>
      <c r="S1661" s="3" t="s">
        <v>8641</v>
      </c>
      <c r="T1661" s="3" t="s">
        <v>8642</v>
      </c>
      <c r="U1661" t="s">
        <v>23752</v>
      </c>
      <c r="V1661" t="s">
        <v>764</v>
      </c>
      <c r="W1661" t="s">
        <v>23753</v>
      </c>
      <c r="X1661" t="s">
        <v>22076</v>
      </c>
      <c r="Y1661" t="s">
        <v>22138</v>
      </c>
      <c r="Z1661" t="s">
        <v>22033</v>
      </c>
      <c r="AA1661" t="s">
        <v>22023</v>
      </c>
      <c r="AB1661" t="s">
        <v>22024</v>
      </c>
      <c r="AC1661" t="s">
        <v>23752</v>
      </c>
      <c r="AD1661" t="s">
        <v>764</v>
      </c>
      <c r="AE1661" t="s">
        <v>23753</v>
      </c>
      <c r="AF1661" t="s">
        <v>22076</v>
      </c>
      <c r="AG1661" t="s">
        <v>22138</v>
      </c>
      <c r="AH1661" t="s">
        <v>22033</v>
      </c>
      <c r="AI1661" t="s">
        <v>30</v>
      </c>
      <c r="AJ1661" s="3" t="s">
        <v>22065</v>
      </c>
      <c r="AK1661" t="s">
        <v>22065</v>
      </c>
      <c r="AL1661" t="s">
        <v>27363</v>
      </c>
      <c r="AM1661" s="3">
        <v>46235</v>
      </c>
      <c r="AN1661" t="s">
        <v>22065</v>
      </c>
      <c r="AO1661" s="3" t="s">
        <v>22065</v>
      </c>
      <c r="AP1661" t="s">
        <v>22065</v>
      </c>
      <c r="AQ1661" s="3" t="s">
        <v>22065</v>
      </c>
    </row>
    <row r="1662" spans="1:43">
      <c r="A1662">
        <v>70010142147</v>
      </c>
      <c r="B1662" t="s">
        <v>19</v>
      </c>
      <c r="C1662" s="2" t="s">
        <v>8643</v>
      </c>
      <c r="D1662" s="2" t="s">
        <v>8643</v>
      </c>
      <c r="E1662" t="s">
        <v>284</v>
      </c>
      <c r="F1662" t="s">
        <v>457</v>
      </c>
      <c r="G1662" t="s">
        <v>22</v>
      </c>
      <c r="H1662">
        <v>2018</v>
      </c>
      <c r="I1662" t="s">
        <v>23</v>
      </c>
      <c r="J1662" t="s">
        <v>24</v>
      </c>
      <c r="K1662" t="s">
        <v>8644</v>
      </c>
      <c r="L1662" s="3">
        <v>46239.483310185176</v>
      </c>
      <c r="M1662" t="s">
        <v>21758</v>
      </c>
      <c r="N1662" t="s">
        <v>21759</v>
      </c>
      <c r="O1662" s="3" t="s">
        <v>8645</v>
      </c>
      <c r="P1662" s="3" t="s">
        <v>8646</v>
      </c>
      <c r="Q1662" s="3" t="s">
        <v>237</v>
      </c>
      <c r="R1662" t="s">
        <v>30</v>
      </c>
      <c r="S1662" s="3" t="s">
        <v>8647</v>
      </c>
      <c r="T1662" s="3" t="s">
        <v>8648</v>
      </c>
      <c r="U1662" t="s">
        <v>23754</v>
      </c>
      <c r="V1662" t="s">
        <v>8646</v>
      </c>
      <c r="W1662" t="s">
        <v>23755</v>
      </c>
      <c r="X1662" t="s">
        <v>22010</v>
      </c>
      <c r="Y1662" t="s">
        <v>22060</v>
      </c>
      <c r="Z1662" t="s">
        <v>22022</v>
      </c>
      <c r="AA1662" t="s">
        <v>22085</v>
      </c>
      <c r="AB1662" t="s">
        <v>22024</v>
      </c>
      <c r="AC1662" t="s">
        <v>23754</v>
      </c>
      <c r="AD1662" t="s">
        <v>8646</v>
      </c>
      <c r="AE1662" t="s">
        <v>23755</v>
      </c>
      <c r="AF1662" t="s">
        <v>22010</v>
      </c>
      <c r="AG1662" t="s">
        <v>22060</v>
      </c>
      <c r="AH1662" t="s">
        <v>22022</v>
      </c>
      <c r="AI1662" t="s">
        <v>30</v>
      </c>
      <c r="AJ1662" s="3" t="s">
        <v>22065</v>
      </c>
      <c r="AK1662" t="s">
        <v>22065</v>
      </c>
      <c r="AL1662" t="s">
        <v>27363</v>
      </c>
      <c r="AM1662" s="3">
        <v>46239</v>
      </c>
      <c r="AN1662" t="s">
        <v>22065</v>
      </c>
      <c r="AO1662" s="3" t="s">
        <v>22065</v>
      </c>
      <c r="AP1662" t="s">
        <v>22065</v>
      </c>
      <c r="AQ1662" s="3" t="s">
        <v>22065</v>
      </c>
    </row>
    <row r="1663" spans="1:43">
      <c r="A1663">
        <v>70010168140</v>
      </c>
      <c r="B1663" t="s">
        <v>19</v>
      </c>
      <c r="C1663" s="2" t="s">
        <v>8649</v>
      </c>
      <c r="D1663" s="2" t="s">
        <v>8649</v>
      </c>
      <c r="E1663" t="s">
        <v>34</v>
      </c>
      <c r="F1663" t="s">
        <v>193</v>
      </c>
      <c r="G1663" t="s">
        <v>22</v>
      </c>
      <c r="H1663">
        <v>2022</v>
      </c>
      <c r="I1663" t="s">
        <v>23</v>
      </c>
      <c r="J1663" t="s">
        <v>24</v>
      </c>
      <c r="K1663" t="s">
        <v>8650</v>
      </c>
      <c r="L1663" s="3">
        <v>46240.482291666667</v>
      </c>
      <c r="M1663" t="s">
        <v>21758</v>
      </c>
      <c r="N1663" t="s">
        <v>21759</v>
      </c>
      <c r="O1663" s="3" t="s">
        <v>8651</v>
      </c>
      <c r="P1663" s="3" t="s">
        <v>8652</v>
      </c>
      <c r="Q1663" s="3" t="s">
        <v>368</v>
      </c>
      <c r="R1663" t="s">
        <v>30</v>
      </c>
      <c r="S1663" s="3" t="s">
        <v>8653</v>
      </c>
      <c r="T1663" s="3" t="s">
        <v>8654</v>
      </c>
      <c r="U1663" t="s">
        <v>23756</v>
      </c>
      <c r="V1663" t="s">
        <v>8652</v>
      </c>
      <c r="W1663" t="s">
        <v>23757</v>
      </c>
      <c r="X1663" t="s">
        <v>22094</v>
      </c>
      <c r="Y1663" t="s">
        <v>22138</v>
      </c>
      <c r="Z1663" t="s">
        <v>22012</v>
      </c>
      <c r="AA1663" t="s">
        <v>22085</v>
      </c>
      <c r="AB1663" t="s">
        <v>22024</v>
      </c>
      <c r="AC1663" t="s">
        <v>23756</v>
      </c>
      <c r="AD1663" t="s">
        <v>8652</v>
      </c>
      <c r="AE1663" t="s">
        <v>23757</v>
      </c>
      <c r="AF1663" t="s">
        <v>22094</v>
      </c>
      <c r="AG1663" t="s">
        <v>22138</v>
      </c>
      <c r="AH1663" t="s">
        <v>22012</v>
      </c>
      <c r="AI1663" t="s">
        <v>30</v>
      </c>
      <c r="AJ1663" s="3" t="s">
        <v>22065</v>
      </c>
      <c r="AK1663" t="s">
        <v>22065</v>
      </c>
      <c r="AL1663" t="s">
        <v>27363</v>
      </c>
      <c r="AM1663" s="3">
        <v>46240</v>
      </c>
      <c r="AN1663" t="s">
        <v>22065</v>
      </c>
      <c r="AO1663" s="3" t="s">
        <v>22065</v>
      </c>
      <c r="AP1663" t="s">
        <v>22065</v>
      </c>
      <c r="AQ1663" s="3" t="s">
        <v>22065</v>
      </c>
    </row>
    <row r="1664" spans="1:43">
      <c r="A1664">
        <v>70010160097</v>
      </c>
      <c r="B1664" t="s">
        <v>19</v>
      </c>
      <c r="C1664" s="2" t="s">
        <v>8655</v>
      </c>
      <c r="D1664" s="2" t="s">
        <v>8655</v>
      </c>
      <c r="E1664" t="s">
        <v>34</v>
      </c>
      <c r="F1664" t="s">
        <v>227</v>
      </c>
      <c r="G1664" t="s">
        <v>22</v>
      </c>
      <c r="H1664">
        <v>2021</v>
      </c>
      <c r="I1664" t="s">
        <v>23</v>
      </c>
      <c r="J1664" t="s">
        <v>24</v>
      </c>
      <c r="K1664" t="s">
        <v>8656</v>
      </c>
      <c r="L1664" s="3">
        <v>46240.514837962961</v>
      </c>
      <c r="M1664" t="s">
        <v>21758</v>
      </c>
      <c r="N1664" t="s">
        <v>21759</v>
      </c>
      <c r="O1664" s="3" t="s">
        <v>8657</v>
      </c>
      <c r="P1664" s="3" t="s">
        <v>8658</v>
      </c>
      <c r="Q1664" s="3" t="s">
        <v>447</v>
      </c>
      <c r="R1664" t="s">
        <v>30</v>
      </c>
      <c r="S1664" s="3" t="s">
        <v>8659</v>
      </c>
      <c r="T1664" s="3" t="s">
        <v>8660</v>
      </c>
      <c r="U1664" t="s">
        <v>23758</v>
      </c>
      <c r="V1664" t="s">
        <v>8658</v>
      </c>
      <c r="W1664" t="s">
        <v>23759</v>
      </c>
      <c r="X1664" t="s">
        <v>22094</v>
      </c>
      <c r="Y1664" t="s">
        <v>22150</v>
      </c>
      <c r="Z1664" t="s">
        <v>22012</v>
      </c>
      <c r="AA1664" t="s">
        <v>22085</v>
      </c>
      <c r="AB1664" t="s">
        <v>22024</v>
      </c>
      <c r="AC1664" t="s">
        <v>23758</v>
      </c>
      <c r="AD1664" t="s">
        <v>8658</v>
      </c>
      <c r="AE1664" t="s">
        <v>23759</v>
      </c>
      <c r="AF1664" t="s">
        <v>22094</v>
      </c>
      <c r="AG1664" t="s">
        <v>22150</v>
      </c>
      <c r="AH1664" t="s">
        <v>22012</v>
      </c>
      <c r="AI1664" t="s">
        <v>30</v>
      </c>
      <c r="AJ1664" s="3" t="s">
        <v>22065</v>
      </c>
      <c r="AK1664" t="s">
        <v>22065</v>
      </c>
      <c r="AL1664" t="s">
        <v>27363</v>
      </c>
      <c r="AM1664" s="3">
        <v>46240</v>
      </c>
      <c r="AN1664" t="s">
        <v>22065</v>
      </c>
      <c r="AO1664" s="3" t="s">
        <v>22065</v>
      </c>
      <c r="AP1664" t="s">
        <v>22065</v>
      </c>
      <c r="AQ1664" s="3" t="s">
        <v>22065</v>
      </c>
    </row>
    <row r="1665" spans="1:43">
      <c r="A1665">
        <v>70010130866</v>
      </c>
      <c r="B1665" t="s">
        <v>19</v>
      </c>
      <c r="C1665" s="2" t="s">
        <v>8661</v>
      </c>
      <c r="D1665" s="2" t="s">
        <v>8661</v>
      </c>
      <c r="E1665" t="s">
        <v>284</v>
      </c>
      <c r="F1665" t="s">
        <v>315</v>
      </c>
      <c r="G1665" t="s">
        <v>180</v>
      </c>
      <c r="H1665">
        <v>2017</v>
      </c>
      <c r="I1665" t="s">
        <v>23</v>
      </c>
      <c r="J1665" t="s">
        <v>24</v>
      </c>
      <c r="K1665" t="s">
        <v>8662</v>
      </c>
      <c r="L1665" s="3">
        <v>46235.44699074074</v>
      </c>
      <c r="M1665" t="s">
        <v>21758</v>
      </c>
      <c r="N1665" t="s">
        <v>21759</v>
      </c>
      <c r="O1665" s="3" t="s">
        <v>8663</v>
      </c>
      <c r="P1665" s="3" t="s">
        <v>8664</v>
      </c>
      <c r="Q1665" s="3" t="s">
        <v>101</v>
      </c>
      <c r="R1665" t="s">
        <v>30</v>
      </c>
      <c r="S1665" s="3" t="s">
        <v>8665</v>
      </c>
      <c r="T1665" s="3" t="s">
        <v>8666</v>
      </c>
      <c r="U1665" t="s">
        <v>23760</v>
      </c>
      <c r="V1665" t="s">
        <v>8664</v>
      </c>
      <c r="W1665" t="s">
        <v>23761</v>
      </c>
      <c r="X1665" t="s">
        <v>22076</v>
      </c>
      <c r="Y1665" t="s">
        <v>22046</v>
      </c>
      <c r="Z1665" t="s">
        <v>22033</v>
      </c>
      <c r="AA1665" t="s">
        <v>22085</v>
      </c>
      <c r="AB1665" t="s">
        <v>22024</v>
      </c>
      <c r="AC1665" t="s">
        <v>23760</v>
      </c>
      <c r="AD1665" t="s">
        <v>8664</v>
      </c>
      <c r="AE1665" t="s">
        <v>23761</v>
      </c>
      <c r="AF1665" t="s">
        <v>22076</v>
      </c>
      <c r="AG1665" t="s">
        <v>22046</v>
      </c>
      <c r="AH1665" t="s">
        <v>22033</v>
      </c>
      <c r="AI1665" t="s">
        <v>30</v>
      </c>
      <c r="AJ1665" s="3" t="s">
        <v>22065</v>
      </c>
      <c r="AK1665" t="s">
        <v>22065</v>
      </c>
      <c r="AL1665" t="s">
        <v>27363</v>
      </c>
      <c r="AM1665" s="3">
        <v>46235</v>
      </c>
      <c r="AN1665" t="s">
        <v>22065</v>
      </c>
      <c r="AO1665" s="3" t="s">
        <v>22065</v>
      </c>
      <c r="AP1665" t="s">
        <v>22065</v>
      </c>
      <c r="AQ1665" s="3" t="s">
        <v>22065</v>
      </c>
    </row>
    <row r="1666" spans="1:43">
      <c r="A1666">
        <v>70010146570</v>
      </c>
      <c r="B1666" t="s">
        <v>19</v>
      </c>
      <c r="C1666" s="2" t="s">
        <v>8667</v>
      </c>
      <c r="D1666" s="2" t="s">
        <v>8667</v>
      </c>
      <c r="E1666" t="s">
        <v>34</v>
      </c>
      <c r="F1666" t="s">
        <v>657</v>
      </c>
      <c r="G1666" t="s">
        <v>201</v>
      </c>
      <c r="H1666">
        <v>2019</v>
      </c>
      <c r="I1666" t="s">
        <v>23</v>
      </c>
      <c r="J1666" t="s">
        <v>24</v>
      </c>
      <c r="K1666" t="s">
        <v>8668</v>
      </c>
      <c r="L1666" s="3">
        <v>46249.503391203703</v>
      </c>
      <c r="M1666" t="s">
        <v>21758</v>
      </c>
      <c r="N1666" t="s">
        <v>21759</v>
      </c>
      <c r="O1666" s="3" t="s">
        <v>8669</v>
      </c>
      <c r="P1666" s="3" t="s">
        <v>8670</v>
      </c>
      <c r="Q1666" s="3" t="s">
        <v>237</v>
      </c>
      <c r="R1666" t="s">
        <v>30</v>
      </c>
      <c r="S1666" s="3" t="s">
        <v>8671</v>
      </c>
      <c r="T1666" s="3" t="s">
        <v>8672</v>
      </c>
      <c r="U1666" t="s">
        <v>23762</v>
      </c>
      <c r="V1666" t="s">
        <v>8670</v>
      </c>
      <c r="W1666" t="s">
        <v>23763</v>
      </c>
      <c r="X1666" t="s">
        <v>22076</v>
      </c>
      <c r="Y1666" t="s">
        <v>22021</v>
      </c>
      <c r="Z1666" t="s">
        <v>22033</v>
      </c>
      <c r="AA1666" t="s">
        <v>22085</v>
      </c>
      <c r="AB1666" t="s">
        <v>22024</v>
      </c>
      <c r="AC1666" t="s">
        <v>23762</v>
      </c>
      <c r="AD1666" t="s">
        <v>8670</v>
      </c>
      <c r="AE1666" t="s">
        <v>23763</v>
      </c>
      <c r="AF1666" t="s">
        <v>22076</v>
      </c>
      <c r="AG1666" t="s">
        <v>22021</v>
      </c>
      <c r="AH1666" t="s">
        <v>22033</v>
      </c>
      <c r="AI1666" t="s">
        <v>30</v>
      </c>
      <c r="AJ1666" s="3" t="s">
        <v>22065</v>
      </c>
      <c r="AK1666" t="s">
        <v>22065</v>
      </c>
      <c r="AL1666" t="s">
        <v>27363</v>
      </c>
      <c r="AM1666" s="3">
        <v>46249</v>
      </c>
      <c r="AN1666" t="s">
        <v>22065</v>
      </c>
      <c r="AO1666" s="3" t="s">
        <v>22065</v>
      </c>
      <c r="AP1666" t="s">
        <v>22065</v>
      </c>
      <c r="AQ1666" s="3" t="s">
        <v>22065</v>
      </c>
    </row>
    <row r="1667" spans="1:43">
      <c r="A1667">
        <v>70010138247</v>
      </c>
      <c r="B1667" t="s">
        <v>19</v>
      </c>
      <c r="C1667" s="2" t="s">
        <v>8673</v>
      </c>
      <c r="D1667" s="2" t="s">
        <v>8673</v>
      </c>
      <c r="E1667" t="s">
        <v>284</v>
      </c>
      <c r="F1667" t="s">
        <v>315</v>
      </c>
      <c r="G1667" t="s">
        <v>180</v>
      </c>
      <c r="H1667">
        <v>2018</v>
      </c>
      <c r="I1667" t="s">
        <v>23</v>
      </c>
      <c r="J1667" t="s">
        <v>24</v>
      </c>
      <c r="K1667" t="s">
        <v>8674</v>
      </c>
      <c r="L1667" s="3">
        <v>46247.573807870373</v>
      </c>
      <c r="M1667" t="s">
        <v>21758</v>
      </c>
      <c r="N1667" t="s">
        <v>21759</v>
      </c>
      <c r="O1667" s="3" t="s">
        <v>8675</v>
      </c>
      <c r="P1667" s="3" t="s">
        <v>8676</v>
      </c>
      <c r="Q1667" s="3" t="s">
        <v>447</v>
      </c>
      <c r="R1667" t="s">
        <v>30</v>
      </c>
      <c r="S1667" s="3" t="s">
        <v>8677</v>
      </c>
      <c r="T1667" s="3" t="s">
        <v>8678</v>
      </c>
      <c r="U1667" t="s">
        <v>23764</v>
      </c>
      <c r="V1667" t="s">
        <v>8676</v>
      </c>
      <c r="W1667" t="s">
        <v>23765</v>
      </c>
      <c r="X1667" t="s">
        <v>22042</v>
      </c>
      <c r="Y1667" t="s">
        <v>22150</v>
      </c>
      <c r="Z1667" t="s">
        <v>22012</v>
      </c>
      <c r="AA1667" t="s">
        <v>22085</v>
      </c>
      <c r="AB1667" t="s">
        <v>22024</v>
      </c>
      <c r="AC1667" t="s">
        <v>23764</v>
      </c>
      <c r="AD1667" t="s">
        <v>8676</v>
      </c>
      <c r="AE1667" t="s">
        <v>23765</v>
      </c>
      <c r="AF1667" t="s">
        <v>22042</v>
      </c>
      <c r="AG1667" t="s">
        <v>22150</v>
      </c>
      <c r="AH1667" t="s">
        <v>22012</v>
      </c>
      <c r="AI1667" t="s">
        <v>30</v>
      </c>
      <c r="AJ1667" s="3" t="s">
        <v>22065</v>
      </c>
      <c r="AK1667" t="s">
        <v>22065</v>
      </c>
      <c r="AL1667" t="s">
        <v>27363</v>
      </c>
      <c r="AM1667" s="3">
        <v>46247</v>
      </c>
      <c r="AN1667" t="s">
        <v>22065</v>
      </c>
      <c r="AO1667" s="3" t="s">
        <v>22065</v>
      </c>
      <c r="AP1667" t="s">
        <v>22065</v>
      </c>
      <c r="AQ1667" s="3" t="s">
        <v>22065</v>
      </c>
    </row>
    <row r="1668" spans="1:43">
      <c r="A1668">
        <v>70010136764</v>
      </c>
      <c r="B1668" t="s">
        <v>19</v>
      </c>
      <c r="C1668" s="2" t="s">
        <v>8679</v>
      </c>
      <c r="D1668" s="2" t="s">
        <v>8679</v>
      </c>
      <c r="E1668" t="s">
        <v>20</v>
      </c>
      <c r="F1668" t="s">
        <v>1139</v>
      </c>
      <c r="G1668" t="s">
        <v>242</v>
      </c>
      <c r="H1668">
        <v>2018</v>
      </c>
      <c r="I1668" t="s">
        <v>23</v>
      </c>
      <c r="J1668" t="s">
        <v>24</v>
      </c>
      <c r="K1668" t="s">
        <v>8680</v>
      </c>
      <c r="L1668" s="3">
        <v>46240.540046296293</v>
      </c>
      <c r="M1668" t="s">
        <v>21758</v>
      </c>
      <c r="N1668" t="s">
        <v>21759</v>
      </c>
      <c r="O1668" s="3" t="s">
        <v>8681</v>
      </c>
      <c r="P1668" s="3" t="s">
        <v>8682</v>
      </c>
      <c r="Q1668" s="3" t="s">
        <v>447</v>
      </c>
      <c r="R1668" t="s">
        <v>30</v>
      </c>
      <c r="S1668" s="3" t="s">
        <v>8683</v>
      </c>
      <c r="T1668" s="3" t="s">
        <v>8684</v>
      </c>
      <c r="U1668" t="s">
        <v>23766</v>
      </c>
      <c r="V1668" t="s">
        <v>8682</v>
      </c>
      <c r="W1668" t="s">
        <v>23767</v>
      </c>
      <c r="X1668" t="s">
        <v>22094</v>
      </c>
      <c r="Y1668" t="s">
        <v>22150</v>
      </c>
      <c r="Z1668" t="s">
        <v>22012</v>
      </c>
      <c r="AA1668" t="s">
        <v>22085</v>
      </c>
      <c r="AB1668" t="s">
        <v>22024</v>
      </c>
      <c r="AC1668" t="s">
        <v>23766</v>
      </c>
      <c r="AD1668" t="s">
        <v>8682</v>
      </c>
      <c r="AE1668" t="s">
        <v>23767</v>
      </c>
      <c r="AF1668" t="s">
        <v>22094</v>
      </c>
      <c r="AG1668" t="s">
        <v>22150</v>
      </c>
      <c r="AH1668" t="s">
        <v>22012</v>
      </c>
      <c r="AI1668" t="s">
        <v>30</v>
      </c>
      <c r="AJ1668" s="3" t="s">
        <v>22065</v>
      </c>
      <c r="AK1668" t="s">
        <v>22065</v>
      </c>
      <c r="AL1668" t="s">
        <v>27363</v>
      </c>
      <c r="AM1668" s="3">
        <v>46240</v>
      </c>
      <c r="AN1668" t="s">
        <v>22065</v>
      </c>
      <c r="AO1668" s="3" t="s">
        <v>22065</v>
      </c>
      <c r="AP1668" t="s">
        <v>22065</v>
      </c>
      <c r="AQ1668" s="3" t="s">
        <v>22065</v>
      </c>
    </row>
    <row r="1669" spans="1:43">
      <c r="A1669">
        <v>70010169203</v>
      </c>
      <c r="B1669" t="s">
        <v>19</v>
      </c>
      <c r="C1669" s="2" t="s">
        <v>8685</v>
      </c>
      <c r="D1669" s="2" t="s">
        <v>8685</v>
      </c>
      <c r="E1669" t="s">
        <v>34</v>
      </c>
      <c r="F1669" t="s">
        <v>193</v>
      </c>
      <c r="G1669" t="s">
        <v>22</v>
      </c>
      <c r="H1669">
        <v>2022</v>
      </c>
      <c r="I1669" t="s">
        <v>23</v>
      </c>
      <c r="J1669" t="s">
        <v>24</v>
      </c>
      <c r="K1669" t="s">
        <v>8686</v>
      </c>
      <c r="L1669" s="3">
        <v>46238.495219907411</v>
      </c>
      <c r="M1669" t="s">
        <v>21758</v>
      </c>
      <c r="N1669" t="s">
        <v>21759</v>
      </c>
      <c r="O1669" s="3" t="s">
        <v>8687</v>
      </c>
      <c r="P1669" s="3" t="s">
        <v>8688</v>
      </c>
      <c r="Q1669" s="3" t="s">
        <v>273</v>
      </c>
      <c r="R1669" t="s">
        <v>30</v>
      </c>
      <c r="S1669" s="3" t="s">
        <v>8689</v>
      </c>
      <c r="T1669" s="3" t="s">
        <v>8690</v>
      </c>
      <c r="U1669" t="s">
        <v>23768</v>
      </c>
      <c r="V1669" t="s">
        <v>8688</v>
      </c>
      <c r="W1669" t="s">
        <v>23769</v>
      </c>
      <c r="X1669" t="s">
        <v>22076</v>
      </c>
      <c r="Y1669" t="s">
        <v>22115</v>
      </c>
      <c r="Z1669" t="s">
        <v>22037</v>
      </c>
      <c r="AA1669" t="s">
        <v>22085</v>
      </c>
      <c r="AB1669" t="s">
        <v>22024</v>
      </c>
      <c r="AC1669" t="s">
        <v>23768</v>
      </c>
      <c r="AD1669" t="s">
        <v>8688</v>
      </c>
      <c r="AE1669" t="s">
        <v>23769</v>
      </c>
      <c r="AF1669" t="s">
        <v>22076</v>
      </c>
      <c r="AG1669" t="s">
        <v>22115</v>
      </c>
      <c r="AH1669" t="s">
        <v>22037</v>
      </c>
      <c r="AI1669" t="s">
        <v>30</v>
      </c>
      <c r="AJ1669" s="3" t="s">
        <v>22065</v>
      </c>
      <c r="AK1669" t="s">
        <v>22065</v>
      </c>
      <c r="AL1669" t="s">
        <v>27363</v>
      </c>
      <c r="AM1669" s="3">
        <v>46238</v>
      </c>
      <c r="AN1669" t="s">
        <v>22065</v>
      </c>
      <c r="AO1669" s="3" t="s">
        <v>22065</v>
      </c>
      <c r="AP1669" t="s">
        <v>22065</v>
      </c>
      <c r="AQ1669" s="3" t="s">
        <v>22065</v>
      </c>
    </row>
    <row r="1670" spans="1:43">
      <c r="A1670">
        <v>70010144585</v>
      </c>
      <c r="B1670" t="s">
        <v>19</v>
      </c>
      <c r="C1670" s="2" t="s">
        <v>8691</v>
      </c>
      <c r="D1670" s="2" t="s">
        <v>8691</v>
      </c>
      <c r="E1670" t="s">
        <v>34</v>
      </c>
      <c r="F1670" t="s">
        <v>227</v>
      </c>
      <c r="G1670" t="s">
        <v>22</v>
      </c>
      <c r="H1670">
        <v>2020</v>
      </c>
      <c r="I1670" t="s">
        <v>23</v>
      </c>
      <c r="J1670" t="s">
        <v>24</v>
      </c>
      <c r="K1670" t="s">
        <v>8692</v>
      </c>
      <c r="L1670" s="3">
        <v>46239.598287037043</v>
      </c>
      <c r="M1670" t="s">
        <v>21758</v>
      </c>
      <c r="N1670" t="s">
        <v>21759</v>
      </c>
      <c r="O1670" s="3" t="s">
        <v>8693</v>
      </c>
      <c r="P1670" s="3" t="s">
        <v>8694</v>
      </c>
      <c r="Q1670" s="3" t="s">
        <v>237</v>
      </c>
      <c r="R1670" t="s">
        <v>30</v>
      </c>
      <c r="S1670" s="3" t="s">
        <v>8695</v>
      </c>
      <c r="T1670" s="3" t="s">
        <v>8696</v>
      </c>
      <c r="U1670" t="s">
        <v>23770</v>
      </c>
      <c r="V1670" t="s">
        <v>8694</v>
      </c>
      <c r="W1670" t="s">
        <v>23771</v>
      </c>
      <c r="X1670" t="s">
        <v>22010</v>
      </c>
      <c r="Y1670" t="s">
        <v>22060</v>
      </c>
      <c r="Z1670" t="s">
        <v>22022</v>
      </c>
      <c r="AA1670" t="s">
        <v>22085</v>
      </c>
      <c r="AB1670" t="s">
        <v>22024</v>
      </c>
      <c r="AC1670" t="s">
        <v>23770</v>
      </c>
      <c r="AD1670" t="s">
        <v>8694</v>
      </c>
      <c r="AE1670" t="s">
        <v>23771</v>
      </c>
      <c r="AF1670" t="s">
        <v>22010</v>
      </c>
      <c r="AG1670" t="s">
        <v>22060</v>
      </c>
      <c r="AH1670" t="s">
        <v>22022</v>
      </c>
      <c r="AI1670" t="s">
        <v>30</v>
      </c>
      <c r="AJ1670" s="3" t="s">
        <v>22065</v>
      </c>
      <c r="AK1670" t="s">
        <v>22065</v>
      </c>
      <c r="AL1670" t="s">
        <v>27363</v>
      </c>
      <c r="AM1670" s="3">
        <v>46239</v>
      </c>
      <c r="AN1670" t="s">
        <v>22065</v>
      </c>
      <c r="AO1670" s="3" t="s">
        <v>22065</v>
      </c>
      <c r="AP1670" t="s">
        <v>22065</v>
      </c>
      <c r="AQ1670" s="3" t="s">
        <v>22065</v>
      </c>
    </row>
    <row r="1671" spans="1:43">
      <c r="A1671">
        <v>70010147582</v>
      </c>
      <c r="B1671" t="s">
        <v>19</v>
      </c>
      <c r="C1671" s="2" t="s">
        <v>8697</v>
      </c>
      <c r="D1671" s="2" t="s">
        <v>8697</v>
      </c>
      <c r="E1671" t="s">
        <v>34</v>
      </c>
      <c r="F1671" t="s">
        <v>476</v>
      </c>
      <c r="G1671" t="s">
        <v>180</v>
      </c>
      <c r="H1671">
        <v>2019</v>
      </c>
      <c r="I1671" t="s">
        <v>23</v>
      </c>
      <c r="J1671" t="s">
        <v>24</v>
      </c>
      <c r="K1671" t="s">
        <v>8698</v>
      </c>
      <c r="L1671" s="3">
        <v>46238.498715277783</v>
      </c>
      <c r="M1671" t="s">
        <v>21758</v>
      </c>
      <c r="N1671" t="s">
        <v>21759</v>
      </c>
      <c r="O1671" s="3" t="s">
        <v>8699</v>
      </c>
      <c r="P1671" s="3" t="s">
        <v>8700</v>
      </c>
      <c r="Q1671" s="3" t="s">
        <v>273</v>
      </c>
      <c r="R1671" t="s">
        <v>30</v>
      </c>
      <c r="S1671" s="3" t="s">
        <v>8701</v>
      </c>
      <c r="T1671" s="3" t="s">
        <v>8702</v>
      </c>
      <c r="U1671" t="s">
        <v>23772</v>
      </c>
      <c r="V1671" t="s">
        <v>8700</v>
      </c>
      <c r="W1671" t="s">
        <v>23773</v>
      </c>
      <c r="X1671" t="s">
        <v>22076</v>
      </c>
      <c r="Y1671" t="s">
        <v>22115</v>
      </c>
      <c r="Z1671" t="s">
        <v>22037</v>
      </c>
      <c r="AA1671" t="s">
        <v>22085</v>
      </c>
      <c r="AB1671" t="s">
        <v>22024</v>
      </c>
      <c r="AC1671" t="s">
        <v>23772</v>
      </c>
      <c r="AD1671" t="s">
        <v>8700</v>
      </c>
      <c r="AE1671" t="s">
        <v>23773</v>
      </c>
      <c r="AF1671" t="s">
        <v>22076</v>
      </c>
      <c r="AG1671" t="s">
        <v>22115</v>
      </c>
      <c r="AH1671" t="s">
        <v>22037</v>
      </c>
      <c r="AI1671" t="s">
        <v>30</v>
      </c>
      <c r="AJ1671" s="3" t="s">
        <v>22065</v>
      </c>
      <c r="AK1671" t="s">
        <v>22065</v>
      </c>
      <c r="AL1671" t="s">
        <v>27363</v>
      </c>
      <c r="AM1671" s="3">
        <v>46238</v>
      </c>
      <c r="AN1671" t="s">
        <v>22065</v>
      </c>
      <c r="AO1671" s="3" t="s">
        <v>22065</v>
      </c>
      <c r="AP1671" t="s">
        <v>22065</v>
      </c>
      <c r="AQ1671" s="3" t="s">
        <v>22065</v>
      </c>
    </row>
    <row r="1672" spans="1:43">
      <c r="A1672">
        <v>70010074066</v>
      </c>
      <c r="B1672" t="s">
        <v>19</v>
      </c>
      <c r="C1672" s="2" t="s">
        <v>21821</v>
      </c>
      <c r="D1672" s="2" t="s">
        <v>21821</v>
      </c>
      <c r="E1672" t="s">
        <v>20</v>
      </c>
      <c r="F1672" t="s">
        <v>1139</v>
      </c>
      <c r="G1672" t="s">
        <v>242</v>
      </c>
      <c r="H1672">
        <v>2010</v>
      </c>
      <c r="I1672" t="s">
        <v>23</v>
      </c>
      <c r="J1672" t="s">
        <v>24</v>
      </c>
      <c r="K1672" t="s">
        <v>8703</v>
      </c>
      <c r="L1672" s="3">
        <v>46240.594699074078</v>
      </c>
      <c r="M1672" t="s">
        <v>21758</v>
      </c>
      <c r="N1672" t="s">
        <v>21759</v>
      </c>
      <c r="O1672" s="3" t="s">
        <v>8704</v>
      </c>
      <c r="P1672" s="3" t="s">
        <v>8705</v>
      </c>
      <c r="Q1672" s="3" t="s">
        <v>205</v>
      </c>
      <c r="R1672" t="s">
        <v>30</v>
      </c>
      <c r="S1672" s="3" t="s">
        <v>8706</v>
      </c>
      <c r="T1672" s="3" t="s">
        <v>8707</v>
      </c>
      <c r="U1672" t="s">
        <v>23774</v>
      </c>
      <c r="V1672" t="s">
        <v>8705</v>
      </c>
      <c r="W1672" t="s">
        <v>23775</v>
      </c>
      <c r="X1672" t="s">
        <v>22010</v>
      </c>
      <c r="Y1672" t="s">
        <v>22088</v>
      </c>
      <c r="Z1672" t="s">
        <v>22012</v>
      </c>
      <c r="AA1672" t="s">
        <v>22085</v>
      </c>
      <c r="AB1672" t="s">
        <v>22024</v>
      </c>
      <c r="AC1672" t="s">
        <v>23774</v>
      </c>
      <c r="AD1672" t="s">
        <v>8705</v>
      </c>
      <c r="AE1672" t="s">
        <v>23775</v>
      </c>
      <c r="AF1672" t="s">
        <v>22010</v>
      </c>
      <c r="AG1672" t="s">
        <v>22088</v>
      </c>
      <c r="AH1672" t="s">
        <v>22012</v>
      </c>
      <c r="AI1672" t="s">
        <v>30</v>
      </c>
      <c r="AJ1672" s="3" t="s">
        <v>22065</v>
      </c>
      <c r="AK1672" t="s">
        <v>22065</v>
      </c>
      <c r="AL1672" t="s">
        <v>27363</v>
      </c>
      <c r="AM1672" s="3">
        <v>46240</v>
      </c>
      <c r="AN1672" t="s">
        <v>22065</v>
      </c>
      <c r="AO1672" s="3" t="s">
        <v>22065</v>
      </c>
      <c r="AP1672" t="s">
        <v>22065</v>
      </c>
      <c r="AQ1672" s="3" t="s">
        <v>22065</v>
      </c>
    </row>
    <row r="1673" spans="1:43">
      <c r="A1673">
        <v>70010149724</v>
      </c>
      <c r="B1673" t="s">
        <v>19</v>
      </c>
      <c r="C1673" s="2" t="s">
        <v>8708</v>
      </c>
      <c r="D1673" s="2" t="s">
        <v>8708</v>
      </c>
      <c r="E1673" t="s">
        <v>34</v>
      </c>
      <c r="F1673" t="s">
        <v>227</v>
      </c>
      <c r="G1673" t="s">
        <v>22</v>
      </c>
      <c r="H1673">
        <v>2020</v>
      </c>
      <c r="I1673" t="s">
        <v>23</v>
      </c>
      <c r="J1673" t="s">
        <v>24</v>
      </c>
      <c r="K1673" t="s">
        <v>8709</v>
      </c>
      <c r="L1673" s="3">
        <v>46240.389768518522</v>
      </c>
      <c r="M1673" t="s">
        <v>21758</v>
      </c>
      <c r="N1673" t="s">
        <v>21759</v>
      </c>
      <c r="O1673" s="3" t="s">
        <v>8710</v>
      </c>
      <c r="P1673" s="3" t="s">
        <v>8711</v>
      </c>
      <c r="Q1673" s="3" t="s">
        <v>101</v>
      </c>
      <c r="R1673" t="s">
        <v>30</v>
      </c>
      <c r="S1673" s="3" t="s">
        <v>8712</v>
      </c>
      <c r="T1673" s="3" t="s">
        <v>8713</v>
      </c>
      <c r="U1673" t="s">
        <v>23776</v>
      </c>
      <c r="V1673" t="s">
        <v>8711</v>
      </c>
      <c r="W1673" t="s">
        <v>23777</v>
      </c>
      <c r="X1673" t="s">
        <v>22094</v>
      </c>
      <c r="Y1673" t="s">
        <v>22046</v>
      </c>
      <c r="Z1673" t="s">
        <v>22012</v>
      </c>
      <c r="AA1673" t="s">
        <v>22085</v>
      </c>
      <c r="AB1673" t="s">
        <v>22024</v>
      </c>
      <c r="AC1673" t="s">
        <v>23776</v>
      </c>
      <c r="AD1673" t="s">
        <v>8711</v>
      </c>
      <c r="AE1673" t="s">
        <v>23777</v>
      </c>
      <c r="AF1673" t="s">
        <v>22094</v>
      </c>
      <c r="AG1673" t="s">
        <v>22046</v>
      </c>
      <c r="AH1673" t="s">
        <v>22012</v>
      </c>
      <c r="AI1673" t="s">
        <v>30</v>
      </c>
      <c r="AJ1673" s="3" t="s">
        <v>22065</v>
      </c>
      <c r="AK1673" t="s">
        <v>22065</v>
      </c>
      <c r="AL1673" t="s">
        <v>27363</v>
      </c>
      <c r="AM1673" s="3">
        <v>46240</v>
      </c>
      <c r="AN1673" t="s">
        <v>22065</v>
      </c>
      <c r="AO1673" s="3" t="s">
        <v>22065</v>
      </c>
      <c r="AP1673" t="s">
        <v>22065</v>
      </c>
      <c r="AQ1673" s="3" t="s">
        <v>22065</v>
      </c>
    </row>
    <row r="1674" spans="1:43">
      <c r="A1674">
        <v>70010147717</v>
      </c>
      <c r="B1674" t="s">
        <v>19</v>
      </c>
      <c r="C1674" s="2" t="s">
        <v>8714</v>
      </c>
      <c r="D1674" s="2" t="s">
        <v>8714</v>
      </c>
      <c r="E1674" t="s">
        <v>34</v>
      </c>
      <c r="F1674" t="s">
        <v>657</v>
      </c>
      <c r="G1674" t="s">
        <v>201</v>
      </c>
      <c r="H1674">
        <v>2019</v>
      </c>
      <c r="I1674" t="s">
        <v>23</v>
      </c>
      <c r="J1674" t="s">
        <v>24</v>
      </c>
      <c r="K1674" t="s">
        <v>8715</v>
      </c>
      <c r="L1674" s="3">
        <v>46239.678032407413</v>
      </c>
      <c r="M1674" t="s">
        <v>21758</v>
      </c>
      <c r="N1674" t="s">
        <v>21759</v>
      </c>
      <c r="O1674" s="3" t="s">
        <v>8716</v>
      </c>
      <c r="P1674" s="3" t="s">
        <v>8717</v>
      </c>
      <c r="Q1674" s="3" t="s">
        <v>273</v>
      </c>
      <c r="R1674" t="s">
        <v>30</v>
      </c>
      <c r="S1674" s="3" t="s">
        <v>8718</v>
      </c>
      <c r="T1674" s="3" t="s">
        <v>8719</v>
      </c>
      <c r="U1674" t="s">
        <v>23778</v>
      </c>
      <c r="V1674" t="s">
        <v>8717</v>
      </c>
      <c r="W1674" t="s">
        <v>23779</v>
      </c>
      <c r="X1674" t="s">
        <v>22076</v>
      </c>
      <c r="Y1674" t="s">
        <v>22115</v>
      </c>
      <c r="Z1674" t="s">
        <v>22022</v>
      </c>
      <c r="AA1674" t="s">
        <v>22085</v>
      </c>
      <c r="AB1674" t="s">
        <v>22024</v>
      </c>
      <c r="AC1674" t="s">
        <v>23778</v>
      </c>
      <c r="AD1674" t="s">
        <v>8717</v>
      </c>
      <c r="AE1674" t="s">
        <v>23779</v>
      </c>
      <c r="AF1674" t="s">
        <v>22076</v>
      </c>
      <c r="AG1674" t="s">
        <v>22115</v>
      </c>
      <c r="AH1674" t="s">
        <v>22022</v>
      </c>
      <c r="AI1674" t="s">
        <v>30</v>
      </c>
      <c r="AJ1674" s="3" t="s">
        <v>22065</v>
      </c>
      <c r="AK1674" t="s">
        <v>22065</v>
      </c>
      <c r="AL1674" t="s">
        <v>27363</v>
      </c>
      <c r="AM1674" s="3">
        <v>46239</v>
      </c>
      <c r="AN1674" t="s">
        <v>22065</v>
      </c>
      <c r="AO1674" s="3" t="s">
        <v>22065</v>
      </c>
      <c r="AP1674" t="s">
        <v>22065</v>
      </c>
      <c r="AQ1674" s="3" t="s">
        <v>22065</v>
      </c>
    </row>
    <row r="1675" spans="1:43">
      <c r="A1675">
        <v>70010147616</v>
      </c>
      <c r="B1675" t="s">
        <v>19</v>
      </c>
      <c r="C1675" s="2" t="s">
        <v>8720</v>
      </c>
      <c r="D1675" s="2" t="s">
        <v>8720</v>
      </c>
      <c r="E1675" t="s">
        <v>34</v>
      </c>
      <c r="F1675" t="s">
        <v>227</v>
      </c>
      <c r="G1675" t="s">
        <v>22</v>
      </c>
      <c r="H1675">
        <v>2019</v>
      </c>
      <c r="I1675" t="s">
        <v>23</v>
      </c>
      <c r="J1675" t="s">
        <v>24</v>
      </c>
      <c r="K1675" t="s">
        <v>8721</v>
      </c>
      <c r="L1675" s="3">
        <v>46238.539814814823</v>
      </c>
      <c r="M1675" t="s">
        <v>21758</v>
      </c>
      <c r="N1675" t="s">
        <v>21759</v>
      </c>
      <c r="O1675" s="3" t="s">
        <v>8722</v>
      </c>
      <c r="P1675" s="3" t="s">
        <v>8723</v>
      </c>
      <c r="Q1675" s="3" t="s">
        <v>273</v>
      </c>
      <c r="R1675" t="s">
        <v>30</v>
      </c>
      <c r="S1675" s="3" t="s">
        <v>8724</v>
      </c>
      <c r="T1675" s="3" t="s">
        <v>8725</v>
      </c>
      <c r="U1675" t="s">
        <v>23780</v>
      </c>
      <c r="V1675" t="s">
        <v>23781</v>
      </c>
      <c r="W1675" t="s">
        <v>23782</v>
      </c>
      <c r="X1675" t="s">
        <v>22076</v>
      </c>
      <c r="Y1675" t="s">
        <v>22115</v>
      </c>
      <c r="Z1675" t="s">
        <v>22037</v>
      </c>
      <c r="AA1675" t="s">
        <v>22023</v>
      </c>
      <c r="AB1675" t="s">
        <v>22024</v>
      </c>
      <c r="AC1675" t="s">
        <v>23780</v>
      </c>
      <c r="AD1675" t="s">
        <v>23781</v>
      </c>
      <c r="AE1675" t="s">
        <v>23782</v>
      </c>
      <c r="AF1675" t="s">
        <v>22076</v>
      </c>
      <c r="AG1675" t="s">
        <v>22115</v>
      </c>
      <c r="AH1675" t="s">
        <v>22037</v>
      </c>
      <c r="AI1675" t="s">
        <v>30</v>
      </c>
      <c r="AJ1675" s="3" t="s">
        <v>22065</v>
      </c>
      <c r="AK1675" t="s">
        <v>22065</v>
      </c>
      <c r="AL1675" t="s">
        <v>27363</v>
      </c>
      <c r="AM1675" s="3">
        <v>46238</v>
      </c>
      <c r="AN1675" t="s">
        <v>22065</v>
      </c>
      <c r="AO1675" s="3" t="s">
        <v>22065</v>
      </c>
      <c r="AP1675" t="s">
        <v>22065</v>
      </c>
      <c r="AQ1675" s="3" t="s">
        <v>22065</v>
      </c>
    </row>
    <row r="1676" spans="1:43">
      <c r="A1676">
        <v>70010155239</v>
      </c>
      <c r="B1676" t="s">
        <v>19</v>
      </c>
      <c r="C1676" s="2" t="s">
        <v>8726</v>
      </c>
      <c r="D1676" s="2" t="s">
        <v>8726</v>
      </c>
      <c r="E1676" t="s">
        <v>34</v>
      </c>
      <c r="F1676" t="s">
        <v>227</v>
      </c>
      <c r="G1676" t="s">
        <v>22</v>
      </c>
      <c r="H1676">
        <v>2020</v>
      </c>
      <c r="I1676" t="s">
        <v>23</v>
      </c>
      <c r="J1676" t="s">
        <v>24</v>
      </c>
      <c r="K1676" t="s">
        <v>8727</v>
      </c>
      <c r="L1676" s="3">
        <v>46235.595636574071</v>
      </c>
      <c r="M1676" t="s">
        <v>21758</v>
      </c>
      <c r="N1676" t="s">
        <v>21759</v>
      </c>
      <c r="O1676" s="3" t="s">
        <v>8728</v>
      </c>
      <c r="P1676" s="3" t="s">
        <v>8729</v>
      </c>
      <c r="Q1676" s="3" t="s">
        <v>64</v>
      </c>
      <c r="R1676" t="s">
        <v>30</v>
      </c>
      <c r="S1676" s="3" t="s">
        <v>8730</v>
      </c>
      <c r="T1676" s="3" t="s">
        <v>8731</v>
      </c>
      <c r="U1676" t="s">
        <v>23783</v>
      </c>
      <c r="V1676" t="s">
        <v>8729</v>
      </c>
      <c r="W1676" t="s">
        <v>23784</v>
      </c>
      <c r="X1676" t="s">
        <v>22076</v>
      </c>
      <c r="Y1676" t="s">
        <v>22021</v>
      </c>
      <c r="Z1676" t="s">
        <v>22033</v>
      </c>
      <c r="AA1676" t="s">
        <v>22085</v>
      </c>
      <c r="AB1676" t="s">
        <v>22024</v>
      </c>
      <c r="AC1676" t="s">
        <v>23783</v>
      </c>
      <c r="AD1676" t="s">
        <v>8729</v>
      </c>
      <c r="AE1676" t="s">
        <v>23784</v>
      </c>
      <c r="AF1676" t="s">
        <v>22076</v>
      </c>
      <c r="AG1676" t="s">
        <v>22021</v>
      </c>
      <c r="AH1676" t="s">
        <v>22033</v>
      </c>
      <c r="AI1676" t="s">
        <v>30</v>
      </c>
      <c r="AJ1676" s="3" t="s">
        <v>22065</v>
      </c>
      <c r="AK1676" t="s">
        <v>22065</v>
      </c>
      <c r="AL1676" t="s">
        <v>27363</v>
      </c>
      <c r="AM1676" s="3">
        <v>46235</v>
      </c>
      <c r="AN1676" t="s">
        <v>22065</v>
      </c>
      <c r="AO1676" s="3" t="s">
        <v>22065</v>
      </c>
      <c r="AP1676" t="s">
        <v>22065</v>
      </c>
      <c r="AQ1676" s="3" t="s">
        <v>22065</v>
      </c>
    </row>
    <row r="1677" spans="1:43">
      <c r="A1677">
        <v>70010169225</v>
      </c>
      <c r="B1677" t="s">
        <v>19</v>
      </c>
      <c r="C1677" s="2" t="s">
        <v>8732</v>
      </c>
      <c r="D1677" s="2" t="s">
        <v>8732</v>
      </c>
      <c r="E1677" t="s">
        <v>34</v>
      </c>
      <c r="F1677" t="s">
        <v>193</v>
      </c>
      <c r="G1677" t="s">
        <v>22</v>
      </c>
      <c r="H1677">
        <v>2022</v>
      </c>
      <c r="I1677" t="s">
        <v>23</v>
      </c>
      <c r="J1677" t="s">
        <v>24</v>
      </c>
      <c r="K1677" t="s">
        <v>8733</v>
      </c>
      <c r="L1677" s="3">
        <v>46240.59574074074</v>
      </c>
      <c r="M1677" t="s">
        <v>21758</v>
      </c>
      <c r="N1677" t="s">
        <v>21759</v>
      </c>
      <c r="O1677" s="3" t="s">
        <v>8734</v>
      </c>
      <c r="P1677" s="3" t="s">
        <v>8735</v>
      </c>
      <c r="Q1677" s="3" t="s">
        <v>212</v>
      </c>
      <c r="R1677" t="s">
        <v>30</v>
      </c>
      <c r="S1677" s="3" t="s">
        <v>8736</v>
      </c>
      <c r="T1677" s="3" t="s">
        <v>8737</v>
      </c>
      <c r="U1677" t="s">
        <v>23785</v>
      </c>
      <c r="V1677" t="s">
        <v>8735</v>
      </c>
      <c r="W1677" t="s">
        <v>23786</v>
      </c>
      <c r="X1677" t="s">
        <v>22036</v>
      </c>
      <c r="Y1677" t="s">
        <v>22091</v>
      </c>
      <c r="Z1677" t="s">
        <v>22012</v>
      </c>
      <c r="AA1677" t="s">
        <v>22085</v>
      </c>
      <c r="AB1677" t="s">
        <v>22024</v>
      </c>
      <c r="AC1677" t="s">
        <v>23785</v>
      </c>
      <c r="AD1677" t="s">
        <v>8735</v>
      </c>
      <c r="AE1677" t="s">
        <v>23786</v>
      </c>
      <c r="AF1677" t="s">
        <v>22036</v>
      </c>
      <c r="AG1677" t="s">
        <v>22091</v>
      </c>
      <c r="AH1677" t="s">
        <v>22012</v>
      </c>
      <c r="AI1677" t="s">
        <v>30</v>
      </c>
      <c r="AJ1677" s="3" t="s">
        <v>22065</v>
      </c>
      <c r="AK1677" t="s">
        <v>22065</v>
      </c>
      <c r="AL1677" t="s">
        <v>27363</v>
      </c>
      <c r="AM1677" s="3">
        <v>46240</v>
      </c>
      <c r="AN1677" t="s">
        <v>22065</v>
      </c>
      <c r="AO1677" s="3" t="s">
        <v>22065</v>
      </c>
      <c r="AP1677" t="s">
        <v>22065</v>
      </c>
      <c r="AQ1677" s="3" t="s">
        <v>22065</v>
      </c>
    </row>
    <row r="1678" spans="1:43">
      <c r="A1678">
        <v>70010154666</v>
      </c>
      <c r="B1678" t="s">
        <v>19</v>
      </c>
      <c r="C1678" s="2" t="s">
        <v>8738</v>
      </c>
      <c r="D1678" s="2" t="s">
        <v>8738</v>
      </c>
      <c r="E1678" t="s">
        <v>34</v>
      </c>
      <c r="F1678" t="s">
        <v>227</v>
      </c>
      <c r="G1678" t="s">
        <v>22</v>
      </c>
      <c r="H1678">
        <v>2020</v>
      </c>
      <c r="I1678" t="s">
        <v>23</v>
      </c>
      <c r="J1678" t="s">
        <v>24</v>
      </c>
      <c r="K1678" t="s">
        <v>8739</v>
      </c>
      <c r="L1678" s="3">
        <v>46238.675381944442</v>
      </c>
      <c r="M1678" t="s">
        <v>21758</v>
      </c>
      <c r="N1678" t="s">
        <v>21759</v>
      </c>
      <c r="O1678" s="3" t="s">
        <v>8740</v>
      </c>
      <c r="P1678" s="3" t="s">
        <v>8741</v>
      </c>
      <c r="Q1678" s="3" t="s">
        <v>355</v>
      </c>
      <c r="R1678" t="s">
        <v>30</v>
      </c>
      <c r="S1678" s="3" t="s">
        <v>8742</v>
      </c>
      <c r="T1678" s="3" t="s">
        <v>8743</v>
      </c>
      <c r="U1678" t="s">
        <v>23787</v>
      </c>
      <c r="V1678" t="s">
        <v>23788</v>
      </c>
      <c r="W1678" t="s">
        <v>23789</v>
      </c>
      <c r="X1678" t="s">
        <v>22076</v>
      </c>
      <c r="Y1678" t="s">
        <v>22133</v>
      </c>
      <c r="Z1678" t="s">
        <v>22037</v>
      </c>
      <c r="AA1678" t="s">
        <v>22085</v>
      </c>
      <c r="AB1678" t="s">
        <v>22024</v>
      </c>
      <c r="AC1678" t="s">
        <v>23787</v>
      </c>
      <c r="AD1678" t="s">
        <v>23788</v>
      </c>
      <c r="AE1678" t="s">
        <v>23789</v>
      </c>
      <c r="AF1678" t="s">
        <v>22076</v>
      </c>
      <c r="AG1678" t="s">
        <v>22133</v>
      </c>
      <c r="AH1678" t="s">
        <v>22037</v>
      </c>
      <c r="AI1678" t="s">
        <v>30</v>
      </c>
      <c r="AJ1678" s="3" t="s">
        <v>22065</v>
      </c>
      <c r="AK1678" t="s">
        <v>22065</v>
      </c>
      <c r="AL1678" t="s">
        <v>27363</v>
      </c>
      <c r="AM1678" s="3">
        <v>46238</v>
      </c>
      <c r="AN1678" t="s">
        <v>22065</v>
      </c>
      <c r="AO1678" s="3" t="s">
        <v>22065</v>
      </c>
      <c r="AP1678" t="s">
        <v>22065</v>
      </c>
      <c r="AQ1678" s="3" t="s">
        <v>22065</v>
      </c>
    </row>
    <row r="1679" spans="1:43">
      <c r="A1679">
        <v>70010155776</v>
      </c>
      <c r="B1679" t="s">
        <v>19</v>
      </c>
      <c r="C1679" s="2" t="s">
        <v>8744</v>
      </c>
      <c r="D1679" s="2" t="s">
        <v>8744</v>
      </c>
      <c r="E1679" t="s">
        <v>34</v>
      </c>
      <c r="F1679" t="s">
        <v>227</v>
      </c>
      <c r="G1679" t="s">
        <v>22</v>
      </c>
      <c r="H1679">
        <v>2020</v>
      </c>
      <c r="I1679" t="s">
        <v>23</v>
      </c>
      <c r="J1679" t="s">
        <v>24</v>
      </c>
      <c r="K1679" t="s">
        <v>8745</v>
      </c>
      <c r="L1679" s="3">
        <v>46240.542233796303</v>
      </c>
      <c r="M1679" t="s">
        <v>21758</v>
      </c>
      <c r="N1679" t="s">
        <v>21759</v>
      </c>
      <c r="O1679" s="3" t="s">
        <v>8746</v>
      </c>
      <c r="P1679" s="3" t="s">
        <v>8747</v>
      </c>
      <c r="Q1679" s="3" t="s">
        <v>447</v>
      </c>
      <c r="R1679" t="s">
        <v>30</v>
      </c>
      <c r="S1679" s="3" t="s">
        <v>8748</v>
      </c>
      <c r="T1679" s="3" t="s">
        <v>8749</v>
      </c>
      <c r="U1679" t="s">
        <v>23790</v>
      </c>
      <c r="V1679" t="s">
        <v>8747</v>
      </c>
      <c r="W1679" t="s">
        <v>23791</v>
      </c>
      <c r="X1679" t="s">
        <v>22094</v>
      </c>
      <c r="Y1679" t="s">
        <v>22150</v>
      </c>
      <c r="Z1679" t="s">
        <v>22012</v>
      </c>
      <c r="AA1679" t="s">
        <v>22085</v>
      </c>
      <c r="AB1679" t="s">
        <v>22024</v>
      </c>
      <c r="AC1679" t="s">
        <v>23790</v>
      </c>
      <c r="AD1679" t="s">
        <v>8747</v>
      </c>
      <c r="AE1679" t="s">
        <v>23791</v>
      </c>
      <c r="AF1679" t="s">
        <v>22094</v>
      </c>
      <c r="AG1679" t="s">
        <v>22150</v>
      </c>
      <c r="AH1679" t="s">
        <v>22012</v>
      </c>
      <c r="AI1679" t="s">
        <v>30</v>
      </c>
      <c r="AJ1679" s="3" t="s">
        <v>22065</v>
      </c>
      <c r="AK1679" t="s">
        <v>22065</v>
      </c>
      <c r="AL1679" t="s">
        <v>27363</v>
      </c>
      <c r="AM1679" s="3">
        <v>46240</v>
      </c>
      <c r="AN1679" t="s">
        <v>22065</v>
      </c>
      <c r="AO1679" s="3" t="s">
        <v>22065</v>
      </c>
      <c r="AP1679" t="s">
        <v>22065</v>
      </c>
      <c r="AQ1679" s="3" t="s">
        <v>22065</v>
      </c>
    </row>
    <row r="1680" spans="1:43">
      <c r="A1680">
        <v>70010148199</v>
      </c>
      <c r="B1680" t="s">
        <v>19</v>
      </c>
      <c r="C1680" s="2" t="s">
        <v>8750</v>
      </c>
      <c r="D1680" s="2" t="s">
        <v>8750</v>
      </c>
      <c r="E1680" t="s">
        <v>34</v>
      </c>
      <c r="F1680" t="s">
        <v>476</v>
      </c>
      <c r="G1680" t="s">
        <v>180</v>
      </c>
      <c r="H1680">
        <v>2019</v>
      </c>
      <c r="I1680" t="s">
        <v>23</v>
      </c>
      <c r="J1680" t="s">
        <v>24</v>
      </c>
      <c r="K1680" t="s">
        <v>8751</v>
      </c>
      <c r="L1680" s="3">
        <v>46240.464479166672</v>
      </c>
      <c r="M1680" t="s">
        <v>21758</v>
      </c>
      <c r="N1680" t="s">
        <v>21759</v>
      </c>
      <c r="O1680" s="3" t="s">
        <v>8752</v>
      </c>
      <c r="P1680" s="3" t="s">
        <v>8753</v>
      </c>
      <c r="Q1680" s="3" t="s">
        <v>101</v>
      </c>
      <c r="R1680" t="s">
        <v>30</v>
      </c>
      <c r="S1680" s="3" t="s">
        <v>8754</v>
      </c>
      <c r="T1680" s="3" t="s">
        <v>8755</v>
      </c>
      <c r="U1680" t="s">
        <v>23792</v>
      </c>
      <c r="V1680" t="s">
        <v>8753</v>
      </c>
      <c r="W1680" t="s">
        <v>23793</v>
      </c>
      <c r="X1680" t="s">
        <v>22094</v>
      </c>
      <c r="Y1680" t="s">
        <v>22046</v>
      </c>
      <c r="Z1680" t="s">
        <v>22012</v>
      </c>
      <c r="AA1680" t="s">
        <v>22085</v>
      </c>
      <c r="AB1680" t="s">
        <v>22024</v>
      </c>
      <c r="AC1680" t="s">
        <v>23792</v>
      </c>
      <c r="AD1680" t="s">
        <v>8753</v>
      </c>
      <c r="AE1680" t="s">
        <v>23793</v>
      </c>
      <c r="AF1680" t="s">
        <v>22094</v>
      </c>
      <c r="AG1680" t="s">
        <v>22046</v>
      </c>
      <c r="AH1680" t="s">
        <v>22012</v>
      </c>
      <c r="AI1680" t="s">
        <v>30</v>
      </c>
      <c r="AJ1680" s="3" t="s">
        <v>22065</v>
      </c>
      <c r="AK1680" t="s">
        <v>22065</v>
      </c>
      <c r="AL1680" t="s">
        <v>27363</v>
      </c>
      <c r="AM1680" s="3">
        <v>46240</v>
      </c>
      <c r="AN1680" t="s">
        <v>22065</v>
      </c>
      <c r="AO1680" s="3" t="s">
        <v>22065</v>
      </c>
      <c r="AP1680" t="s">
        <v>22065</v>
      </c>
      <c r="AQ1680" s="3" t="s">
        <v>22065</v>
      </c>
    </row>
    <row r="1681" spans="1:43">
      <c r="A1681">
        <v>70010167017</v>
      </c>
      <c r="B1681" t="s">
        <v>19</v>
      </c>
      <c r="C1681" s="2" t="s">
        <v>8756</v>
      </c>
      <c r="D1681" s="2" t="s">
        <v>8756</v>
      </c>
      <c r="E1681" t="s">
        <v>34</v>
      </c>
      <c r="F1681" t="s">
        <v>193</v>
      </c>
      <c r="G1681" t="s">
        <v>22</v>
      </c>
      <c r="H1681">
        <v>2022</v>
      </c>
      <c r="I1681" t="s">
        <v>23</v>
      </c>
      <c r="J1681" t="s">
        <v>24</v>
      </c>
      <c r="K1681" t="s">
        <v>8757</v>
      </c>
      <c r="L1681" s="3">
        <v>46235.61074074074</v>
      </c>
      <c r="M1681" t="s">
        <v>21758</v>
      </c>
      <c r="N1681" t="s">
        <v>21759</v>
      </c>
      <c r="O1681" s="3" t="s">
        <v>8758</v>
      </c>
      <c r="P1681" s="3" t="s">
        <v>8759</v>
      </c>
      <c r="Q1681" s="3" t="s">
        <v>64</v>
      </c>
      <c r="R1681" t="s">
        <v>30</v>
      </c>
      <c r="S1681" s="3" t="s">
        <v>8760</v>
      </c>
      <c r="T1681" s="3" t="s">
        <v>8761</v>
      </c>
      <c r="U1681" t="s">
        <v>23794</v>
      </c>
      <c r="V1681" t="s">
        <v>8759</v>
      </c>
      <c r="W1681" t="s">
        <v>23795</v>
      </c>
      <c r="X1681" t="s">
        <v>22076</v>
      </c>
      <c r="Y1681" t="s">
        <v>22021</v>
      </c>
      <c r="Z1681" t="s">
        <v>22033</v>
      </c>
      <c r="AA1681" t="s">
        <v>22085</v>
      </c>
      <c r="AB1681" t="s">
        <v>22024</v>
      </c>
      <c r="AC1681" t="s">
        <v>23794</v>
      </c>
      <c r="AD1681" t="s">
        <v>8759</v>
      </c>
      <c r="AE1681" t="s">
        <v>23795</v>
      </c>
      <c r="AF1681" t="s">
        <v>22076</v>
      </c>
      <c r="AG1681" t="s">
        <v>22021</v>
      </c>
      <c r="AH1681" t="s">
        <v>22033</v>
      </c>
      <c r="AI1681" t="s">
        <v>30</v>
      </c>
      <c r="AJ1681" s="3" t="s">
        <v>22065</v>
      </c>
      <c r="AK1681" t="s">
        <v>22065</v>
      </c>
      <c r="AL1681" t="s">
        <v>27363</v>
      </c>
      <c r="AM1681" s="3">
        <v>46235</v>
      </c>
      <c r="AN1681" t="s">
        <v>22065</v>
      </c>
      <c r="AO1681" s="3" t="s">
        <v>22065</v>
      </c>
      <c r="AP1681" t="s">
        <v>22065</v>
      </c>
      <c r="AQ1681" s="3" t="s">
        <v>22065</v>
      </c>
    </row>
    <row r="1682" spans="1:43">
      <c r="A1682">
        <v>70010145255</v>
      </c>
      <c r="B1682" t="s">
        <v>19</v>
      </c>
      <c r="C1682" s="2" t="s">
        <v>8762</v>
      </c>
      <c r="D1682" s="2" t="s">
        <v>8762</v>
      </c>
      <c r="E1682" t="s">
        <v>34</v>
      </c>
      <c r="F1682" t="s">
        <v>227</v>
      </c>
      <c r="G1682" t="s">
        <v>22</v>
      </c>
      <c r="H1682">
        <v>2020</v>
      </c>
      <c r="I1682" t="s">
        <v>23</v>
      </c>
      <c r="J1682" t="s">
        <v>24</v>
      </c>
      <c r="K1682" t="s">
        <v>8763</v>
      </c>
      <c r="L1682" s="3">
        <v>46235.619398148148</v>
      </c>
      <c r="M1682" t="s">
        <v>21758</v>
      </c>
      <c r="N1682" t="s">
        <v>21759</v>
      </c>
      <c r="O1682" s="3" t="s">
        <v>8764</v>
      </c>
      <c r="P1682" s="3" t="s">
        <v>8765</v>
      </c>
      <c r="Q1682" s="3" t="s">
        <v>64</v>
      </c>
      <c r="R1682" t="s">
        <v>30</v>
      </c>
      <c r="S1682" s="3" t="s">
        <v>8766</v>
      </c>
      <c r="T1682" s="3" t="s">
        <v>8767</v>
      </c>
      <c r="U1682" t="s">
        <v>23796</v>
      </c>
      <c r="V1682" t="s">
        <v>8765</v>
      </c>
      <c r="W1682" t="s">
        <v>23797</v>
      </c>
      <c r="X1682" t="s">
        <v>22076</v>
      </c>
      <c r="Y1682" t="s">
        <v>22021</v>
      </c>
      <c r="Z1682" t="s">
        <v>22033</v>
      </c>
      <c r="AA1682" t="s">
        <v>22085</v>
      </c>
      <c r="AB1682" t="s">
        <v>22024</v>
      </c>
      <c r="AC1682" t="s">
        <v>23796</v>
      </c>
      <c r="AD1682" t="s">
        <v>8765</v>
      </c>
      <c r="AE1682" t="s">
        <v>23797</v>
      </c>
      <c r="AF1682" t="s">
        <v>22076</v>
      </c>
      <c r="AG1682" t="s">
        <v>22021</v>
      </c>
      <c r="AH1682" t="s">
        <v>22033</v>
      </c>
      <c r="AI1682" t="s">
        <v>30</v>
      </c>
      <c r="AJ1682" s="3" t="s">
        <v>22065</v>
      </c>
      <c r="AK1682" t="s">
        <v>22065</v>
      </c>
      <c r="AL1682" t="s">
        <v>27363</v>
      </c>
      <c r="AM1682" s="3">
        <v>46235</v>
      </c>
      <c r="AN1682" t="s">
        <v>22065</v>
      </c>
      <c r="AO1682" s="3" t="s">
        <v>22065</v>
      </c>
      <c r="AP1682" t="s">
        <v>22065</v>
      </c>
      <c r="AQ1682" s="3" t="s">
        <v>22065</v>
      </c>
    </row>
    <row r="1683" spans="1:43">
      <c r="A1683">
        <v>70010169210</v>
      </c>
      <c r="B1683" t="s">
        <v>19</v>
      </c>
      <c r="C1683" s="2" t="s">
        <v>8768</v>
      </c>
      <c r="D1683" s="2" t="s">
        <v>8768</v>
      </c>
      <c r="E1683" t="s">
        <v>34</v>
      </c>
      <c r="F1683" t="s">
        <v>193</v>
      </c>
      <c r="G1683" t="s">
        <v>22</v>
      </c>
      <c r="H1683">
        <v>2022</v>
      </c>
      <c r="I1683" t="s">
        <v>23</v>
      </c>
      <c r="J1683" t="s">
        <v>24</v>
      </c>
      <c r="K1683" t="s">
        <v>8769</v>
      </c>
      <c r="L1683" s="3">
        <v>46239.520115740743</v>
      </c>
      <c r="M1683" t="s">
        <v>21758</v>
      </c>
      <c r="N1683" t="s">
        <v>21759</v>
      </c>
      <c r="O1683" s="3" t="s">
        <v>8770</v>
      </c>
      <c r="P1683" s="3" t="s">
        <v>8771</v>
      </c>
      <c r="Q1683" s="3" t="s">
        <v>101</v>
      </c>
      <c r="R1683" t="s">
        <v>30</v>
      </c>
      <c r="S1683" s="3" t="s">
        <v>8772</v>
      </c>
      <c r="T1683" s="3" t="s">
        <v>8773</v>
      </c>
      <c r="U1683" t="s">
        <v>23798</v>
      </c>
      <c r="V1683" t="s">
        <v>8771</v>
      </c>
      <c r="W1683" t="s">
        <v>23799</v>
      </c>
      <c r="X1683" t="s">
        <v>22010</v>
      </c>
      <c r="Y1683" t="s">
        <v>22046</v>
      </c>
      <c r="Z1683" t="s">
        <v>22022</v>
      </c>
      <c r="AA1683" t="s">
        <v>22085</v>
      </c>
      <c r="AB1683" t="s">
        <v>22024</v>
      </c>
      <c r="AC1683" t="s">
        <v>23798</v>
      </c>
      <c r="AD1683" t="s">
        <v>8771</v>
      </c>
      <c r="AE1683" t="s">
        <v>23799</v>
      </c>
      <c r="AF1683" t="s">
        <v>22010</v>
      </c>
      <c r="AG1683" t="s">
        <v>22046</v>
      </c>
      <c r="AH1683" t="s">
        <v>22022</v>
      </c>
      <c r="AI1683" t="s">
        <v>30</v>
      </c>
      <c r="AJ1683" s="3" t="s">
        <v>22065</v>
      </c>
      <c r="AK1683" t="s">
        <v>22065</v>
      </c>
      <c r="AL1683" t="s">
        <v>27363</v>
      </c>
      <c r="AM1683" s="3">
        <v>46239</v>
      </c>
      <c r="AN1683" t="s">
        <v>22065</v>
      </c>
      <c r="AO1683" s="3" t="s">
        <v>22065</v>
      </c>
      <c r="AP1683" t="s">
        <v>22065</v>
      </c>
      <c r="AQ1683" s="3" t="s">
        <v>22065</v>
      </c>
    </row>
    <row r="1684" spans="1:43">
      <c r="A1684">
        <v>70010146279</v>
      </c>
      <c r="B1684" t="s">
        <v>19</v>
      </c>
      <c r="C1684" s="2" t="s">
        <v>8774</v>
      </c>
      <c r="D1684" s="2" t="s">
        <v>8774</v>
      </c>
      <c r="E1684" t="s">
        <v>34</v>
      </c>
      <c r="F1684" t="s">
        <v>476</v>
      </c>
      <c r="G1684" t="s">
        <v>180</v>
      </c>
      <c r="H1684">
        <v>2019</v>
      </c>
      <c r="I1684" t="s">
        <v>23</v>
      </c>
      <c r="J1684" t="s">
        <v>24</v>
      </c>
      <c r="K1684" t="s">
        <v>8775</v>
      </c>
      <c r="L1684" s="3">
        <v>46240.366111111107</v>
      </c>
      <c r="M1684" t="s">
        <v>21758</v>
      </c>
      <c r="N1684" t="s">
        <v>21759</v>
      </c>
      <c r="O1684" s="3" t="s">
        <v>8776</v>
      </c>
      <c r="P1684" s="3" t="s">
        <v>8777</v>
      </c>
      <c r="Q1684" s="3" t="s">
        <v>264</v>
      </c>
      <c r="R1684" t="s">
        <v>30</v>
      </c>
      <c r="S1684" s="3" t="s">
        <v>8778</v>
      </c>
      <c r="T1684" s="3" t="s">
        <v>8779</v>
      </c>
      <c r="U1684" t="s">
        <v>23800</v>
      </c>
      <c r="V1684" t="s">
        <v>8777</v>
      </c>
      <c r="W1684" t="s">
        <v>23801</v>
      </c>
      <c r="X1684" t="s">
        <v>22036</v>
      </c>
      <c r="Y1684" t="s">
        <v>22112</v>
      </c>
      <c r="Z1684" t="s">
        <v>22012</v>
      </c>
      <c r="AA1684" t="s">
        <v>22085</v>
      </c>
      <c r="AB1684" t="s">
        <v>22024</v>
      </c>
      <c r="AC1684" t="s">
        <v>23800</v>
      </c>
      <c r="AD1684" t="s">
        <v>8777</v>
      </c>
      <c r="AE1684" t="s">
        <v>23801</v>
      </c>
      <c r="AF1684" t="s">
        <v>22036</v>
      </c>
      <c r="AG1684" t="s">
        <v>22112</v>
      </c>
      <c r="AH1684" t="s">
        <v>22012</v>
      </c>
      <c r="AI1684" t="s">
        <v>30</v>
      </c>
      <c r="AJ1684" s="3" t="s">
        <v>22065</v>
      </c>
      <c r="AK1684" t="s">
        <v>22065</v>
      </c>
      <c r="AL1684" t="s">
        <v>27363</v>
      </c>
      <c r="AM1684" s="3">
        <v>46240</v>
      </c>
      <c r="AN1684" t="s">
        <v>22065</v>
      </c>
      <c r="AO1684" s="3" t="s">
        <v>22065</v>
      </c>
      <c r="AP1684" t="s">
        <v>22065</v>
      </c>
      <c r="AQ1684" s="3" t="s">
        <v>22065</v>
      </c>
    </row>
    <row r="1685" spans="1:43" ht="15">
      <c r="A1685">
        <v>70010070678</v>
      </c>
      <c r="B1685" t="s">
        <v>19</v>
      </c>
      <c r="C1685" s="24" t="s">
        <v>21795</v>
      </c>
      <c r="D1685" s="2" t="s">
        <v>21795</v>
      </c>
      <c r="E1685" t="s">
        <v>20</v>
      </c>
      <c r="F1685" t="s">
        <v>507</v>
      </c>
      <c r="G1685" t="s">
        <v>201</v>
      </c>
      <c r="H1685">
        <v>2010</v>
      </c>
      <c r="I1685" t="s">
        <v>23</v>
      </c>
      <c r="J1685" t="s">
        <v>24</v>
      </c>
      <c r="K1685" t="s">
        <v>138</v>
      </c>
      <c r="L1685" s="3">
        <v>46214.471828703703</v>
      </c>
      <c r="M1685" t="s">
        <v>21758</v>
      </c>
      <c r="N1685" t="s">
        <v>21762</v>
      </c>
      <c r="O1685" s="3" t="s">
        <v>7180</v>
      </c>
      <c r="P1685" s="3" t="s">
        <v>140</v>
      </c>
      <c r="Q1685" s="3" t="s">
        <v>141</v>
      </c>
      <c r="R1685" t="s">
        <v>395</v>
      </c>
      <c r="S1685" s="3" t="s">
        <v>7181</v>
      </c>
      <c r="T1685" s="3" t="s">
        <v>7182</v>
      </c>
      <c r="U1685" t="s">
        <v>22064</v>
      </c>
      <c r="V1685" t="s">
        <v>21970</v>
      </c>
      <c r="W1685" t="s">
        <v>21970</v>
      </c>
      <c r="X1685" t="s">
        <v>21970</v>
      </c>
      <c r="Y1685" t="s">
        <v>21970</v>
      </c>
      <c r="Z1685" t="s">
        <v>21970</v>
      </c>
      <c r="AA1685" t="s">
        <v>21970</v>
      </c>
      <c r="AB1685" t="s">
        <v>22065</v>
      </c>
      <c r="AC1685" t="s">
        <v>22017</v>
      </c>
      <c r="AD1685" t="s">
        <v>21970</v>
      </c>
      <c r="AE1685" t="s">
        <v>21970</v>
      </c>
      <c r="AF1685" t="s">
        <v>21970</v>
      </c>
      <c r="AG1685" t="s">
        <v>21970</v>
      </c>
      <c r="AH1685" t="s">
        <v>21970</v>
      </c>
      <c r="AI1685" t="s">
        <v>27368</v>
      </c>
      <c r="AJ1685" s="3" t="s">
        <v>22065</v>
      </c>
      <c r="AK1685" t="s">
        <v>22065</v>
      </c>
      <c r="AL1685" t="s">
        <v>27364</v>
      </c>
      <c r="AM1685" s="3">
        <v>0</v>
      </c>
      <c r="AN1685" t="s">
        <v>22065</v>
      </c>
      <c r="AO1685" s="3" t="s">
        <v>22065</v>
      </c>
      <c r="AP1685" t="s">
        <v>22065</v>
      </c>
      <c r="AQ1685" s="3" t="s">
        <v>22065</v>
      </c>
    </row>
    <row r="1686" spans="1:43">
      <c r="A1686">
        <v>70010123515</v>
      </c>
      <c r="B1686" t="s">
        <v>19</v>
      </c>
      <c r="C1686" s="2" t="s">
        <v>8784</v>
      </c>
      <c r="D1686" s="2" t="s">
        <v>8784</v>
      </c>
      <c r="E1686" t="s">
        <v>284</v>
      </c>
      <c r="F1686" t="s">
        <v>1211</v>
      </c>
      <c r="G1686" t="s">
        <v>22</v>
      </c>
      <c r="H1686">
        <v>2016</v>
      </c>
      <c r="I1686" t="s">
        <v>23</v>
      </c>
      <c r="J1686" t="s">
        <v>24</v>
      </c>
      <c r="K1686" t="s">
        <v>8785</v>
      </c>
      <c r="L1686" s="3">
        <v>46245.650694444441</v>
      </c>
      <c r="M1686" t="s">
        <v>21758</v>
      </c>
      <c r="N1686" t="s">
        <v>21759</v>
      </c>
      <c r="O1686" s="3" t="s">
        <v>8786</v>
      </c>
      <c r="P1686" s="3" t="s">
        <v>8787</v>
      </c>
      <c r="Q1686" s="3" t="s">
        <v>355</v>
      </c>
      <c r="R1686" t="s">
        <v>30</v>
      </c>
      <c r="S1686" s="3" t="s">
        <v>8788</v>
      </c>
      <c r="T1686" s="3" t="s">
        <v>8789</v>
      </c>
      <c r="U1686" t="s">
        <v>23802</v>
      </c>
      <c r="V1686" t="s">
        <v>8787</v>
      </c>
      <c r="W1686" t="s">
        <v>23803</v>
      </c>
      <c r="X1686" t="s">
        <v>22076</v>
      </c>
      <c r="Y1686" t="s">
        <v>22133</v>
      </c>
      <c r="Z1686" t="s">
        <v>22037</v>
      </c>
      <c r="AA1686" t="s">
        <v>22085</v>
      </c>
      <c r="AB1686" t="s">
        <v>22024</v>
      </c>
      <c r="AC1686" t="s">
        <v>23802</v>
      </c>
      <c r="AD1686" t="s">
        <v>8787</v>
      </c>
      <c r="AE1686" t="s">
        <v>23803</v>
      </c>
      <c r="AF1686" t="s">
        <v>22076</v>
      </c>
      <c r="AG1686" t="s">
        <v>22133</v>
      </c>
      <c r="AH1686" t="s">
        <v>22037</v>
      </c>
      <c r="AI1686" t="s">
        <v>30</v>
      </c>
      <c r="AJ1686" s="3" t="s">
        <v>22065</v>
      </c>
      <c r="AK1686" t="s">
        <v>22065</v>
      </c>
      <c r="AL1686" t="s">
        <v>27363</v>
      </c>
      <c r="AM1686" s="3">
        <v>46245</v>
      </c>
      <c r="AN1686" t="s">
        <v>22065</v>
      </c>
      <c r="AO1686" s="3" t="s">
        <v>22065</v>
      </c>
      <c r="AP1686" t="s">
        <v>22065</v>
      </c>
      <c r="AQ1686" s="3" t="s">
        <v>22065</v>
      </c>
    </row>
    <row r="1687" spans="1:43">
      <c r="A1687">
        <v>70010160156</v>
      </c>
      <c r="B1687" t="s">
        <v>19</v>
      </c>
      <c r="C1687" s="2" t="s">
        <v>8790</v>
      </c>
      <c r="D1687" s="2" t="s">
        <v>8790</v>
      </c>
      <c r="E1687" t="s">
        <v>34</v>
      </c>
      <c r="F1687" t="s">
        <v>512</v>
      </c>
      <c r="G1687" t="s">
        <v>242</v>
      </c>
      <c r="H1687">
        <v>2022</v>
      </c>
      <c r="I1687" t="s">
        <v>23</v>
      </c>
      <c r="J1687" t="s">
        <v>24</v>
      </c>
      <c r="K1687" t="s">
        <v>8791</v>
      </c>
      <c r="L1687" s="3">
        <v>46240.559270833342</v>
      </c>
      <c r="M1687" t="s">
        <v>21758</v>
      </c>
      <c r="N1687" t="s">
        <v>21759</v>
      </c>
      <c r="O1687" s="3" t="s">
        <v>8792</v>
      </c>
      <c r="P1687" s="3" t="s">
        <v>8735</v>
      </c>
      <c r="Q1687" s="3" t="s">
        <v>273</v>
      </c>
      <c r="R1687" t="s">
        <v>30</v>
      </c>
      <c r="S1687" s="3" t="s">
        <v>8793</v>
      </c>
      <c r="T1687" s="3" t="s">
        <v>8794</v>
      </c>
      <c r="U1687" t="s">
        <v>23804</v>
      </c>
      <c r="V1687" t="s">
        <v>8735</v>
      </c>
      <c r="W1687" t="s">
        <v>23805</v>
      </c>
      <c r="X1687" t="s">
        <v>22036</v>
      </c>
      <c r="Y1687" t="s">
        <v>22115</v>
      </c>
      <c r="Z1687" t="s">
        <v>22012</v>
      </c>
      <c r="AA1687" t="s">
        <v>22085</v>
      </c>
      <c r="AB1687" t="s">
        <v>22024</v>
      </c>
      <c r="AC1687" t="s">
        <v>23804</v>
      </c>
      <c r="AD1687" t="s">
        <v>8735</v>
      </c>
      <c r="AE1687" t="s">
        <v>23805</v>
      </c>
      <c r="AF1687" t="s">
        <v>22036</v>
      </c>
      <c r="AG1687" t="s">
        <v>22115</v>
      </c>
      <c r="AH1687" t="s">
        <v>22012</v>
      </c>
      <c r="AI1687" t="s">
        <v>30</v>
      </c>
      <c r="AJ1687" s="3" t="s">
        <v>22065</v>
      </c>
      <c r="AK1687" t="s">
        <v>22065</v>
      </c>
      <c r="AL1687" t="s">
        <v>27363</v>
      </c>
      <c r="AM1687" s="3">
        <v>46240</v>
      </c>
      <c r="AN1687" t="s">
        <v>22065</v>
      </c>
      <c r="AO1687" s="3" t="s">
        <v>22065</v>
      </c>
      <c r="AP1687" t="s">
        <v>22065</v>
      </c>
      <c r="AQ1687" s="3" t="s">
        <v>22065</v>
      </c>
    </row>
    <row r="1688" spans="1:43">
      <c r="A1688">
        <v>70010159434</v>
      </c>
      <c r="B1688" t="s">
        <v>19</v>
      </c>
      <c r="C1688" s="2" t="s">
        <v>8795</v>
      </c>
      <c r="D1688" s="2" t="s">
        <v>8795</v>
      </c>
      <c r="E1688" t="s">
        <v>34</v>
      </c>
      <c r="F1688" t="s">
        <v>476</v>
      </c>
      <c r="G1688" t="s">
        <v>180</v>
      </c>
      <c r="H1688">
        <v>2021</v>
      </c>
      <c r="I1688" t="s">
        <v>23</v>
      </c>
      <c r="J1688" t="s">
        <v>24</v>
      </c>
      <c r="K1688" t="s">
        <v>8796</v>
      </c>
      <c r="L1688" s="3">
        <v>46239.609872685192</v>
      </c>
      <c r="M1688" t="s">
        <v>21758</v>
      </c>
      <c r="N1688" t="s">
        <v>21759</v>
      </c>
      <c r="O1688" s="3" t="s">
        <v>8797</v>
      </c>
      <c r="P1688" s="3" t="s">
        <v>8798</v>
      </c>
      <c r="Q1688" s="3" t="s">
        <v>101</v>
      </c>
      <c r="R1688" t="s">
        <v>30</v>
      </c>
      <c r="S1688" s="3" t="s">
        <v>8799</v>
      </c>
      <c r="T1688" s="3" t="s">
        <v>8800</v>
      </c>
      <c r="U1688" t="s">
        <v>23806</v>
      </c>
      <c r="V1688" t="s">
        <v>8798</v>
      </c>
      <c r="W1688" t="s">
        <v>23807</v>
      </c>
      <c r="X1688" t="s">
        <v>22010</v>
      </c>
      <c r="Y1688" t="s">
        <v>22046</v>
      </c>
      <c r="Z1688" t="s">
        <v>22022</v>
      </c>
      <c r="AA1688" t="s">
        <v>22085</v>
      </c>
      <c r="AB1688" t="s">
        <v>22024</v>
      </c>
      <c r="AC1688" t="s">
        <v>23806</v>
      </c>
      <c r="AD1688" t="s">
        <v>8798</v>
      </c>
      <c r="AE1688" t="s">
        <v>23807</v>
      </c>
      <c r="AF1688" t="s">
        <v>22010</v>
      </c>
      <c r="AG1688" t="s">
        <v>22046</v>
      </c>
      <c r="AH1688" t="s">
        <v>22022</v>
      </c>
      <c r="AI1688" t="s">
        <v>30</v>
      </c>
      <c r="AJ1688" s="3" t="s">
        <v>22065</v>
      </c>
      <c r="AK1688" t="s">
        <v>22065</v>
      </c>
      <c r="AL1688" t="s">
        <v>27363</v>
      </c>
      <c r="AM1688" s="3">
        <v>46239</v>
      </c>
      <c r="AN1688" t="s">
        <v>22065</v>
      </c>
      <c r="AO1688" s="3" t="s">
        <v>22065</v>
      </c>
      <c r="AP1688" t="s">
        <v>22065</v>
      </c>
      <c r="AQ1688" s="3" t="s">
        <v>22065</v>
      </c>
    </row>
    <row r="1689" spans="1:43">
      <c r="A1689">
        <v>70010170984</v>
      </c>
      <c r="B1689" t="s">
        <v>19</v>
      </c>
      <c r="C1689" s="2" t="s">
        <v>8801</v>
      </c>
      <c r="D1689" s="2" t="s">
        <v>8801</v>
      </c>
      <c r="E1689" t="s">
        <v>34</v>
      </c>
      <c r="F1689" t="s">
        <v>193</v>
      </c>
      <c r="G1689" t="s">
        <v>22</v>
      </c>
      <c r="H1689">
        <v>2022</v>
      </c>
      <c r="I1689" t="s">
        <v>23</v>
      </c>
      <c r="J1689" t="s">
        <v>24</v>
      </c>
      <c r="K1689" t="s">
        <v>8802</v>
      </c>
      <c r="L1689" s="3">
        <v>46241.564780092587</v>
      </c>
      <c r="M1689" t="s">
        <v>21758</v>
      </c>
      <c r="N1689" t="s">
        <v>21759</v>
      </c>
      <c r="O1689" s="3" t="s">
        <v>8803</v>
      </c>
      <c r="P1689" s="3" t="s">
        <v>764</v>
      </c>
      <c r="Q1689" s="3" t="s">
        <v>205</v>
      </c>
      <c r="R1689" t="s">
        <v>30</v>
      </c>
      <c r="S1689" s="3" t="s">
        <v>8804</v>
      </c>
      <c r="T1689" s="3" t="s">
        <v>8805</v>
      </c>
      <c r="U1689" t="s">
        <v>23808</v>
      </c>
      <c r="V1689" t="s">
        <v>764</v>
      </c>
      <c r="W1689" t="s">
        <v>23809</v>
      </c>
      <c r="X1689" t="s">
        <v>22020</v>
      </c>
      <c r="Y1689" t="s">
        <v>22088</v>
      </c>
      <c r="Z1689" t="s">
        <v>22043</v>
      </c>
      <c r="AA1689" t="s">
        <v>22023</v>
      </c>
      <c r="AB1689" t="s">
        <v>22024</v>
      </c>
      <c r="AC1689" t="s">
        <v>23810</v>
      </c>
      <c r="AD1689" t="s">
        <v>764</v>
      </c>
      <c r="AE1689" t="s">
        <v>23811</v>
      </c>
      <c r="AF1689" t="s">
        <v>22073</v>
      </c>
      <c r="AG1689" t="s">
        <v>22138</v>
      </c>
      <c r="AH1689" t="s">
        <v>22043</v>
      </c>
      <c r="AI1689" t="s">
        <v>30</v>
      </c>
      <c r="AJ1689" s="3" t="s">
        <v>22065</v>
      </c>
      <c r="AK1689" t="s">
        <v>22065</v>
      </c>
      <c r="AL1689" t="s">
        <v>27363</v>
      </c>
      <c r="AM1689" s="3">
        <v>46241</v>
      </c>
      <c r="AN1689" t="s">
        <v>22065</v>
      </c>
      <c r="AO1689" s="3" t="s">
        <v>22065</v>
      </c>
      <c r="AP1689" t="s">
        <v>22065</v>
      </c>
      <c r="AQ1689" s="3" t="s">
        <v>22065</v>
      </c>
    </row>
    <row r="1690" spans="1:43">
      <c r="A1690">
        <v>70010022171</v>
      </c>
      <c r="B1690" t="s">
        <v>19</v>
      </c>
      <c r="C1690" s="2" t="s">
        <v>21823</v>
      </c>
      <c r="D1690" s="2" t="s">
        <v>21823</v>
      </c>
      <c r="E1690" t="s">
        <v>6238</v>
      </c>
      <c r="F1690" t="s">
        <v>8806</v>
      </c>
      <c r="G1690" t="s">
        <v>180</v>
      </c>
      <c r="H1690">
        <v>2004</v>
      </c>
      <c r="I1690" t="s">
        <v>23</v>
      </c>
      <c r="J1690" t="s">
        <v>24</v>
      </c>
      <c r="K1690" t="s">
        <v>8807</v>
      </c>
      <c r="L1690" s="3">
        <v>46240.559201388889</v>
      </c>
      <c r="M1690" t="s">
        <v>21758</v>
      </c>
      <c r="N1690" t="s">
        <v>21759</v>
      </c>
      <c r="O1690" s="3" t="s">
        <v>8808</v>
      </c>
      <c r="P1690" s="3" t="s">
        <v>8809</v>
      </c>
      <c r="Q1690" s="3" t="s">
        <v>205</v>
      </c>
      <c r="R1690" t="s">
        <v>30</v>
      </c>
      <c r="S1690" s="3" t="s">
        <v>8810</v>
      </c>
      <c r="T1690" s="3" t="s">
        <v>8811</v>
      </c>
      <c r="U1690" t="s">
        <v>23812</v>
      </c>
      <c r="V1690" t="s">
        <v>8809</v>
      </c>
      <c r="W1690" t="s">
        <v>23813</v>
      </c>
      <c r="X1690" t="s">
        <v>22010</v>
      </c>
      <c r="Y1690" t="s">
        <v>22088</v>
      </c>
      <c r="Z1690" t="s">
        <v>22012</v>
      </c>
      <c r="AA1690" t="s">
        <v>22085</v>
      </c>
      <c r="AB1690" t="s">
        <v>22024</v>
      </c>
      <c r="AC1690" t="s">
        <v>23812</v>
      </c>
      <c r="AD1690" t="s">
        <v>8809</v>
      </c>
      <c r="AE1690" t="s">
        <v>23813</v>
      </c>
      <c r="AF1690" t="s">
        <v>22010</v>
      </c>
      <c r="AG1690" t="s">
        <v>22088</v>
      </c>
      <c r="AH1690" t="s">
        <v>22012</v>
      </c>
      <c r="AI1690" t="s">
        <v>30</v>
      </c>
      <c r="AJ1690" s="3" t="s">
        <v>22065</v>
      </c>
      <c r="AK1690" t="s">
        <v>22065</v>
      </c>
      <c r="AL1690" t="s">
        <v>27363</v>
      </c>
      <c r="AM1690" s="3">
        <v>46240</v>
      </c>
      <c r="AN1690" t="s">
        <v>22065</v>
      </c>
      <c r="AO1690" s="3" t="s">
        <v>22065</v>
      </c>
      <c r="AP1690" t="s">
        <v>22065</v>
      </c>
      <c r="AQ1690" s="3" t="s">
        <v>22065</v>
      </c>
    </row>
    <row r="1691" spans="1:43">
      <c r="A1691">
        <v>70010148563</v>
      </c>
      <c r="B1691" t="s">
        <v>19</v>
      </c>
      <c r="C1691" s="2" t="s">
        <v>8812</v>
      </c>
      <c r="D1691" s="2" t="s">
        <v>8812</v>
      </c>
      <c r="E1691" t="s">
        <v>34</v>
      </c>
      <c r="F1691" t="s">
        <v>227</v>
      </c>
      <c r="G1691" t="s">
        <v>22</v>
      </c>
      <c r="H1691">
        <v>2019</v>
      </c>
      <c r="I1691" t="s">
        <v>23</v>
      </c>
      <c r="J1691" t="s">
        <v>24</v>
      </c>
      <c r="K1691" t="s">
        <v>8813</v>
      </c>
      <c r="L1691" s="3">
        <v>46238.567731481482</v>
      </c>
      <c r="M1691" t="s">
        <v>21758</v>
      </c>
      <c r="N1691" t="s">
        <v>21759</v>
      </c>
      <c r="O1691" s="3" t="s">
        <v>8814</v>
      </c>
      <c r="P1691" s="3" t="s">
        <v>8815</v>
      </c>
      <c r="Q1691" s="3" t="s">
        <v>355</v>
      </c>
      <c r="R1691" t="s">
        <v>30</v>
      </c>
      <c r="S1691" s="3" t="s">
        <v>8816</v>
      </c>
      <c r="T1691" s="3" t="s">
        <v>8817</v>
      </c>
      <c r="U1691" t="s">
        <v>23814</v>
      </c>
      <c r="V1691" t="s">
        <v>8815</v>
      </c>
      <c r="W1691" t="s">
        <v>23815</v>
      </c>
      <c r="X1691" t="s">
        <v>22076</v>
      </c>
      <c r="Y1691" t="s">
        <v>22133</v>
      </c>
      <c r="Z1691" t="s">
        <v>22037</v>
      </c>
      <c r="AA1691" t="s">
        <v>22085</v>
      </c>
      <c r="AB1691" t="s">
        <v>22024</v>
      </c>
      <c r="AC1691" t="s">
        <v>23814</v>
      </c>
      <c r="AD1691" t="s">
        <v>8815</v>
      </c>
      <c r="AE1691" t="s">
        <v>23815</v>
      </c>
      <c r="AF1691" t="s">
        <v>22076</v>
      </c>
      <c r="AG1691" t="s">
        <v>22133</v>
      </c>
      <c r="AH1691" t="s">
        <v>22037</v>
      </c>
      <c r="AI1691" t="s">
        <v>30</v>
      </c>
      <c r="AJ1691" s="3" t="s">
        <v>22065</v>
      </c>
      <c r="AK1691" t="s">
        <v>22065</v>
      </c>
      <c r="AL1691" t="s">
        <v>27363</v>
      </c>
      <c r="AM1691" s="3">
        <v>46238</v>
      </c>
      <c r="AN1691" t="s">
        <v>22065</v>
      </c>
      <c r="AO1691" s="3" t="s">
        <v>22065</v>
      </c>
      <c r="AP1691" t="s">
        <v>22065</v>
      </c>
      <c r="AQ1691" s="3" t="s">
        <v>22065</v>
      </c>
    </row>
    <row r="1692" spans="1:43">
      <c r="A1692">
        <v>70010146130</v>
      </c>
      <c r="B1692" t="s">
        <v>19</v>
      </c>
      <c r="C1692" s="2" t="s">
        <v>8818</v>
      </c>
      <c r="D1692" s="2" t="s">
        <v>8818</v>
      </c>
      <c r="E1692" t="s">
        <v>26</v>
      </c>
      <c r="F1692" t="s">
        <v>350</v>
      </c>
      <c r="G1692" t="s">
        <v>351</v>
      </c>
      <c r="H1692">
        <v>2020</v>
      </c>
      <c r="I1692" t="s">
        <v>23</v>
      </c>
      <c r="J1692" t="s">
        <v>24</v>
      </c>
      <c r="K1692" t="s">
        <v>8813</v>
      </c>
      <c r="L1692" s="3">
        <v>46238.568159722221</v>
      </c>
      <c r="M1692" t="s">
        <v>21758</v>
      </c>
      <c r="N1692" t="s">
        <v>21759</v>
      </c>
      <c r="O1692" s="3" t="s">
        <v>8819</v>
      </c>
      <c r="P1692" s="3" t="s">
        <v>8815</v>
      </c>
      <c r="Q1692" s="3" t="s">
        <v>355</v>
      </c>
      <c r="R1692" t="s">
        <v>30</v>
      </c>
      <c r="S1692" s="3" t="s">
        <v>8820</v>
      </c>
      <c r="T1692" s="3" t="s">
        <v>8821</v>
      </c>
      <c r="U1692" t="s">
        <v>23814</v>
      </c>
      <c r="V1692" t="s">
        <v>8815</v>
      </c>
      <c r="W1692" t="s">
        <v>23815</v>
      </c>
      <c r="X1692" t="s">
        <v>22076</v>
      </c>
      <c r="Y1692" t="s">
        <v>22133</v>
      </c>
      <c r="Z1692" t="s">
        <v>22037</v>
      </c>
      <c r="AA1692" t="s">
        <v>22085</v>
      </c>
      <c r="AB1692" t="s">
        <v>22024</v>
      </c>
      <c r="AC1692" t="s">
        <v>23814</v>
      </c>
      <c r="AD1692" t="s">
        <v>8815</v>
      </c>
      <c r="AE1692" t="s">
        <v>23815</v>
      </c>
      <c r="AF1692" t="s">
        <v>22076</v>
      </c>
      <c r="AG1692" t="s">
        <v>22133</v>
      </c>
      <c r="AH1692" t="s">
        <v>22037</v>
      </c>
      <c r="AI1692" t="s">
        <v>30</v>
      </c>
      <c r="AJ1692" s="3" t="s">
        <v>22065</v>
      </c>
      <c r="AK1692" t="s">
        <v>22065</v>
      </c>
      <c r="AL1692" t="s">
        <v>27363</v>
      </c>
      <c r="AM1692" s="3">
        <v>46238</v>
      </c>
      <c r="AN1692" t="s">
        <v>22065</v>
      </c>
      <c r="AO1692" s="3" t="s">
        <v>22065</v>
      </c>
      <c r="AP1692" t="s">
        <v>22065</v>
      </c>
      <c r="AQ1692" s="3" t="s">
        <v>22065</v>
      </c>
    </row>
    <row r="1693" spans="1:43">
      <c r="A1693">
        <v>70010133131</v>
      </c>
      <c r="B1693" t="s">
        <v>19</v>
      </c>
      <c r="C1693" s="2" t="s">
        <v>8822</v>
      </c>
      <c r="D1693" s="2" t="s">
        <v>8822</v>
      </c>
      <c r="E1693" t="s">
        <v>26</v>
      </c>
      <c r="F1693" t="s">
        <v>350</v>
      </c>
      <c r="G1693" t="s">
        <v>351</v>
      </c>
      <c r="H1693">
        <v>2017</v>
      </c>
      <c r="I1693" t="s">
        <v>23</v>
      </c>
      <c r="J1693" t="s">
        <v>24</v>
      </c>
      <c r="K1693" t="s">
        <v>772</v>
      </c>
      <c r="L1693" s="3">
        <v>46240.585879629631</v>
      </c>
      <c r="M1693" t="s">
        <v>21758</v>
      </c>
      <c r="N1693" t="s">
        <v>21759</v>
      </c>
      <c r="O1693" s="3" t="s">
        <v>8823</v>
      </c>
      <c r="P1693" s="3" t="s">
        <v>774</v>
      </c>
      <c r="Q1693" s="3" t="s">
        <v>205</v>
      </c>
      <c r="R1693" t="s">
        <v>30</v>
      </c>
      <c r="S1693" s="3" t="s">
        <v>8824</v>
      </c>
      <c r="T1693" s="3" t="s">
        <v>8825</v>
      </c>
      <c r="U1693" t="s">
        <v>22233</v>
      </c>
      <c r="V1693" t="s">
        <v>774</v>
      </c>
      <c r="W1693" t="s">
        <v>22234</v>
      </c>
      <c r="X1693" t="s">
        <v>22010</v>
      </c>
      <c r="Y1693" t="s">
        <v>22088</v>
      </c>
      <c r="Z1693" t="s">
        <v>22012</v>
      </c>
      <c r="AA1693" t="s">
        <v>22085</v>
      </c>
      <c r="AB1693" t="s">
        <v>22024</v>
      </c>
      <c r="AC1693" t="s">
        <v>22233</v>
      </c>
      <c r="AD1693" t="s">
        <v>774</v>
      </c>
      <c r="AE1693" t="s">
        <v>22234</v>
      </c>
      <c r="AF1693" t="s">
        <v>22010</v>
      </c>
      <c r="AG1693" t="s">
        <v>22088</v>
      </c>
      <c r="AH1693" t="s">
        <v>22012</v>
      </c>
      <c r="AI1693" t="s">
        <v>30</v>
      </c>
      <c r="AJ1693" s="3" t="s">
        <v>22065</v>
      </c>
      <c r="AK1693" t="s">
        <v>22065</v>
      </c>
      <c r="AL1693" t="s">
        <v>27363</v>
      </c>
      <c r="AM1693" s="3">
        <v>46240</v>
      </c>
      <c r="AN1693" t="s">
        <v>22065</v>
      </c>
      <c r="AO1693" s="3" t="s">
        <v>22065</v>
      </c>
      <c r="AP1693" t="s">
        <v>22065</v>
      </c>
      <c r="AQ1693" s="3" t="s">
        <v>22065</v>
      </c>
    </row>
    <row r="1694" spans="1:43">
      <c r="A1694">
        <v>70010145842</v>
      </c>
      <c r="B1694" t="s">
        <v>19</v>
      </c>
      <c r="C1694" s="2" t="s">
        <v>8826</v>
      </c>
      <c r="D1694" s="2" t="s">
        <v>8826</v>
      </c>
      <c r="E1694" t="s">
        <v>34</v>
      </c>
      <c r="F1694" t="s">
        <v>227</v>
      </c>
      <c r="G1694" t="s">
        <v>22</v>
      </c>
      <c r="H1694">
        <v>2020</v>
      </c>
      <c r="I1694" t="s">
        <v>23</v>
      </c>
      <c r="J1694" t="s">
        <v>24</v>
      </c>
      <c r="K1694" t="s">
        <v>8827</v>
      </c>
      <c r="L1694" s="3">
        <v>46239.687800925924</v>
      </c>
      <c r="M1694" t="s">
        <v>21758</v>
      </c>
      <c r="N1694" t="s">
        <v>21759</v>
      </c>
      <c r="O1694" s="3" t="s">
        <v>8828</v>
      </c>
      <c r="P1694" s="3" t="s">
        <v>8829</v>
      </c>
      <c r="Q1694" s="3" t="s">
        <v>273</v>
      </c>
      <c r="R1694" t="s">
        <v>30</v>
      </c>
      <c r="S1694" s="3" t="s">
        <v>8830</v>
      </c>
      <c r="T1694" s="3" t="s">
        <v>8831</v>
      </c>
      <c r="U1694" t="s">
        <v>23816</v>
      </c>
      <c r="V1694" t="s">
        <v>8829</v>
      </c>
      <c r="W1694" t="s">
        <v>23817</v>
      </c>
      <c r="X1694" t="s">
        <v>22076</v>
      </c>
      <c r="Y1694" t="s">
        <v>22115</v>
      </c>
      <c r="Z1694" t="s">
        <v>22022</v>
      </c>
      <c r="AA1694" t="s">
        <v>22085</v>
      </c>
      <c r="AB1694" t="s">
        <v>22024</v>
      </c>
      <c r="AC1694" t="s">
        <v>23816</v>
      </c>
      <c r="AD1694" t="s">
        <v>8829</v>
      </c>
      <c r="AE1694" t="s">
        <v>23817</v>
      </c>
      <c r="AF1694" t="s">
        <v>22076</v>
      </c>
      <c r="AG1694" t="s">
        <v>22115</v>
      </c>
      <c r="AH1694" t="s">
        <v>22022</v>
      </c>
      <c r="AI1694" t="s">
        <v>30</v>
      </c>
      <c r="AJ1694" s="3" t="s">
        <v>22065</v>
      </c>
      <c r="AK1694" t="s">
        <v>22065</v>
      </c>
      <c r="AL1694" t="s">
        <v>27363</v>
      </c>
      <c r="AM1694" s="3">
        <v>46239</v>
      </c>
      <c r="AN1694" t="s">
        <v>22065</v>
      </c>
      <c r="AO1694" s="3" t="s">
        <v>22065</v>
      </c>
      <c r="AP1694" t="s">
        <v>22065</v>
      </c>
      <c r="AQ1694" s="3" t="s">
        <v>22065</v>
      </c>
    </row>
    <row r="1695" spans="1:43">
      <c r="A1695">
        <v>70010147870</v>
      </c>
      <c r="B1695" t="s">
        <v>19</v>
      </c>
      <c r="C1695" s="2" t="s">
        <v>8832</v>
      </c>
      <c r="D1695" s="2" t="s">
        <v>8832</v>
      </c>
      <c r="E1695" t="s">
        <v>34</v>
      </c>
      <c r="F1695" t="s">
        <v>227</v>
      </c>
      <c r="G1695" t="s">
        <v>22</v>
      </c>
      <c r="H1695">
        <v>2019</v>
      </c>
      <c r="I1695" t="s">
        <v>23</v>
      </c>
      <c r="J1695" t="s">
        <v>24</v>
      </c>
      <c r="K1695" t="s">
        <v>8833</v>
      </c>
      <c r="L1695" s="3">
        <v>46240.576828703714</v>
      </c>
      <c r="M1695" t="s">
        <v>21758</v>
      </c>
      <c r="N1695" t="s">
        <v>21759</v>
      </c>
      <c r="O1695" s="3" t="s">
        <v>8834</v>
      </c>
      <c r="P1695" s="3" t="s">
        <v>764</v>
      </c>
      <c r="Q1695" s="3" t="s">
        <v>264</v>
      </c>
      <c r="R1695" t="s">
        <v>30</v>
      </c>
      <c r="S1695" s="3" t="s">
        <v>8835</v>
      </c>
      <c r="T1695" s="3" t="s">
        <v>8836</v>
      </c>
      <c r="U1695" t="s">
        <v>23818</v>
      </c>
      <c r="V1695" t="s">
        <v>764</v>
      </c>
      <c r="W1695" t="s">
        <v>23819</v>
      </c>
      <c r="X1695" t="s">
        <v>22094</v>
      </c>
      <c r="Y1695" t="s">
        <v>22112</v>
      </c>
      <c r="Z1695" t="s">
        <v>22012</v>
      </c>
      <c r="AA1695" t="s">
        <v>22023</v>
      </c>
      <c r="AB1695" t="s">
        <v>22024</v>
      </c>
      <c r="AC1695" t="s">
        <v>23818</v>
      </c>
      <c r="AD1695" t="s">
        <v>764</v>
      </c>
      <c r="AE1695" t="s">
        <v>23819</v>
      </c>
      <c r="AF1695" t="s">
        <v>22094</v>
      </c>
      <c r="AG1695" t="s">
        <v>22112</v>
      </c>
      <c r="AH1695" t="s">
        <v>22012</v>
      </c>
      <c r="AI1695" t="s">
        <v>30</v>
      </c>
      <c r="AJ1695" s="3" t="s">
        <v>22065</v>
      </c>
      <c r="AK1695" t="s">
        <v>22065</v>
      </c>
      <c r="AL1695" t="s">
        <v>27363</v>
      </c>
      <c r="AM1695" s="3">
        <v>46240</v>
      </c>
      <c r="AN1695" t="s">
        <v>22065</v>
      </c>
      <c r="AO1695" s="3" t="s">
        <v>22065</v>
      </c>
      <c r="AP1695" t="s">
        <v>22065</v>
      </c>
      <c r="AQ1695" s="3" t="s">
        <v>22065</v>
      </c>
    </row>
    <row r="1696" spans="1:43">
      <c r="A1696">
        <v>70010067830</v>
      </c>
      <c r="B1696" t="s">
        <v>19</v>
      </c>
      <c r="C1696" s="2" t="s">
        <v>21824</v>
      </c>
      <c r="D1696" s="2" t="s">
        <v>21824</v>
      </c>
      <c r="E1696" t="s">
        <v>6238</v>
      </c>
      <c r="F1696" t="s">
        <v>7743</v>
      </c>
      <c r="G1696" t="s">
        <v>180</v>
      </c>
      <c r="H1696">
        <v>2010</v>
      </c>
      <c r="I1696" t="s">
        <v>23</v>
      </c>
      <c r="J1696" t="s">
        <v>24</v>
      </c>
      <c r="K1696" t="s">
        <v>8837</v>
      </c>
      <c r="L1696" s="3">
        <v>46239.471747685187</v>
      </c>
      <c r="M1696" t="s">
        <v>21758</v>
      </c>
      <c r="N1696" t="s">
        <v>21759</v>
      </c>
      <c r="O1696" s="3" t="s">
        <v>8838</v>
      </c>
      <c r="P1696" s="3" t="s">
        <v>8839</v>
      </c>
      <c r="Q1696" s="3" t="s">
        <v>237</v>
      </c>
      <c r="R1696" t="s">
        <v>30</v>
      </c>
      <c r="S1696" s="3" t="s">
        <v>8840</v>
      </c>
      <c r="T1696" s="3" t="s">
        <v>8841</v>
      </c>
      <c r="U1696" t="s">
        <v>23820</v>
      </c>
      <c r="V1696" t="s">
        <v>8839</v>
      </c>
      <c r="W1696" t="s">
        <v>23821</v>
      </c>
      <c r="X1696" t="s">
        <v>22010</v>
      </c>
      <c r="Y1696" t="s">
        <v>22060</v>
      </c>
      <c r="Z1696" t="s">
        <v>22022</v>
      </c>
      <c r="AA1696" t="s">
        <v>22085</v>
      </c>
      <c r="AB1696" t="s">
        <v>22024</v>
      </c>
      <c r="AC1696" t="s">
        <v>23820</v>
      </c>
      <c r="AD1696" t="s">
        <v>8839</v>
      </c>
      <c r="AE1696" t="s">
        <v>23821</v>
      </c>
      <c r="AF1696" t="s">
        <v>22010</v>
      </c>
      <c r="AG1696" t="s">
        <v>22060</v>
      </c>
      <c r="AH1696" t="s">
        <v>22022</v>
      </c>
      <c r="AI1696" t="s">
        <v>30</v>
      </c>
      <c r="AJ1696" s="3" t="s">
        <v>22065</v>
      </c>
      <c r="AK1696" t="s">
        <v>22065</v>
      </c>
      <c r="AL1696" t="s">
        <v>27363</v>
      </c>
      <c r="AM1696" s="3">
        <v>46239</v>
      </c>
      <c r="AN1696" t="s">
        <v>22065</v>
      </c>
      <c r="AO1696" s="3" t="s">
        <v>22065</v>
      </c>
      <c r="AP1696" t="s">
        <v>22065</v>
      </c>
      <c r="AQ1696" s="3" t="s">
        <v>22065</v>
      </c>
    </row>
    <row r="1697" spans="1:43">
      <c r="A1697">
        <v>70010148556</v>
      </c>
      <c r="B1697" t="s">
        <v>19</v>
      </c>
      <c r="C1697" s="2" t="s">
        <v>8842</v>
      </c>
      <c r="D1697" s="2" t="s">
        <v>8842</v>
      </c>
      <c r="E1697" t="s">
        <v>34</v>
      </c>
      <c r="F1697" t="s">
        <v>227</v>
      </c>
      <c r="G1697" t="s">
        <v>22</v>
      </c>
      <c r="H1697">
        <v>2019</v>
      </c>
      <c r="I1697" t="s">
        <v>23</v>
      </c>
      <c r="J1697" t="s">
        <v>24</v>
      </c>
      <c r="K1697" t="s">
        <v>8843</v>
      </c>
      <c r="L1697" s="3">
        <v>46240.466921296298</v>
      </c>
      <c r="M1697" t="s">
        <v>21758</v>
      </c>
      <c r="N1697" t="s">
        <v>21759</v>
      </c>
      <c r="O1697" s="3" t="s">
        <v>8844</v>
      </c>
      <c r="P1697" s="3" t="s">
        <v>354</v>
      </c>
      <c r="Q1697" s="3" t="s">
        <v>368</v>
      </c>
      <c r="R1697" t="s">
        <v>30</v>
      </c>
      <c r="S1697" s="3" t="s">
        <v>8845</v>
      </c>
      <c r="T1697" s="3" t="s">
        <v>8846</v>
      </c>
      <c r="U1697" t="s">
        <v>23822</v>
      </c>
      <c r="V1697" t="s">
        <v>354</v>
      </c>
      <c r="W1697" t="s">
        <v>23823</v>
      </c>
      <c r="X1697" t="s">
        <v>22094</v>
      </c>
      <c r="Y1697" t="s">
        <v>22138</v>
      </c>
      <c r="Z1697" t="s">
        <v>22012</v>
      </c>
      <c r="AA1697" t="s">
        <v>22023</v>
      </c>
      <c r="AB1697" t="s">
        <v>22024</v>
      </c>
      <c r="AC1697" t="s">
        <v>23822</v>
      </c>
      <c r="AD1697" t="s">
        <v>354</v>
      </c>
      <c r="AE1697" t="s">
        <v>23823</v>
      </c>
      <c r="AF1697" t="s">
        <v>22094</v>
      </c>
      <c r="AG1697" t="s">
        <v>22138</v>
      </c>
      <c r="AH1697" t="s">
        <v>22012</v>
      </c>
      <c r="AI1697" t="s">
        <v>30</v>
      </c>
      <c r="AJ1697" s="3" t="s">
        <v>22065</v>
      </c>
      <c r="AK1697" t="s">
        <v>22065</v>
      </c>
      <c r="AL1697" t="s">
        <v>27363</v>
      </c>
      <c r="AM1697" s="3">
        <v>46240</v>
      </c>
      <c r="AN1697" t="s">
        <v>22065</v>
      </c>
      <c r="AO1697" s="3" t="s">
        <v>22065</v>
      </c>
      <c r="AP1697" t="s">
        <v>22065</v>
      </c>
      <c r="AQ1697" s="3" t="s">
        <v>22065</v>
      </c>
    </row>
    <row r="1698" spans="1:43">
      <c r="A1698">
        <v>70010164334</v>
      </c>
      <c r="B1698" t="s">
        <v>19</v>
      </c>
      <c r="C1698" s="2" t="s">
        <v>8847</v>
      </c>
      <c r="D1698" s="2" t="s">
        <v>8847</v>
      </c>
      <c r="E1698" t="s">
        <v>34</v>
      </c>
      <c r="F1698" t="s">
        <v>193</v>
      </c>
      <c r="G1698" t="s">
        <v>22</v>
      </c>
      <c r="H1698">
        <v>2022</v>
      </c>
      <c r="I1698" t="s">
        <v>23</v>
      </c>
      <c r="J1698" t="s">
        <v>24</v>
      </c>
      <c r="K1698" t="s">
        <v>8848</v>
      </c>
      <c r="L1698" s="3">
        <v>46240.443437499998</v>
      </c>
      <c r="M1698" t="s">
        <v>21758</v>
      </c>
      <c r="N1698" t="s">
        <v>21759</v>
      </c>
      <c r="O1698" s="3" t="s">
        <v>8849</v>
      </c>
      <c r="P1698" s="3" t="s">
        <v>764</v>
      </c>
      <c r="Q1698" s="3" t="s">
        <v>219</v>
      </c>
      <c r="R1698" t="s">
        <v>30</v>
      </c>
      <c r="S1698" s="3" t="s">
        <v>8850</v>
      </c>
      <c r="T1698" s="3" t="s">
        <v>8851</v>
      </c>
      <c r="U1698" t="s">
        <v>23824</v>
      </c>
      <c r="V1698" t="s">
        <v>764</v>
      </c>
      <c r="W1698" t="s">
        <v>23825</v>
      </c>
      <c r="X1698" t="s">
        <v>22094</v>
      </c>
      <c r="Y1698" t="s">
        <v>22095</v>
      </c>
      <c r="Z1698" t="s">
        <v>22012</v>
      </c>
      <c r="AA1698" t="s">
        <v>22023</v>
      </c>
      <c r="AB1698" t="s">
        <v>22024</v>
      </c>
      <c r="AC1698" t="s">
        <v>23824</v>
      </c>
      <c r="AD1698" t="s">
        <v>764</v>
      </c>
      <c r="AE1698" t="s">
        <v>23825</v>
      </c>
      <c r="AF1698" t="s">
        <v>22094</v>
      </c>
      <c r="AG1698" t="s">
        <v>22095</v>
      </c>
      <c r="AH1698" t="s">
        <v>22012</v>
      </c>
      <c r="AI1698" t="s">
        <v>30</v>
      </c>
      <c r="AJ1698" s="3" t="s">
        <v>22065</v>
      </c>
      <c r="AK1698" t="s">
        <v>22065</v>
      </c>
      <c r="AL1698" t="s">
        <v>27363</v>
      </c>
      <c r="AM1698" s="3">
        <v>46240</v>
      </c>
      <c r="AN1698" t="s">
        <v>22065</v>
      </c>
      <c r="AO1698" s="3" t="s">
        <v>22065</v>
      </c>
      <c r="AP1698" t="s">
        <v>22065</v>
      </c>
      <c r="AQ1698" s="3" t="s">
        <v>22065</v>
      </c>
    </row>
    <row r="1699" spans="1:43">
      <c r="A1699">
        <v>70010164328</v>
      </c>
      <c r="B1699" t="s">
        <v>19</v>
      </c>
      <c r="C1699" s="2" t="s">
        <v>8852</v>
      </c>
      <c r="D1699" s="2" t="s">
        <v>8852</v>
      </c>
      <c r="E1699" t="s">
        <v>34</v>
      </c>
      <c r="F1699" t="s">
        <v>193</v>
      </c>
      <c r="G1699" t="s">
        <v>22</v>
      </c>
      <c r="H1699">
        <v>2022</v>
      </c>
      <c r="I1699" t="s">
        <v>23</v>
      </c>
      <c r="J1699" t="s">
        <v>24</v>
      </c>
      <c r="K1699" t="s">
        <v>8853</v>
      </c>
      <c r="L1699" s="3">
        <v>46239.720636574071</v>
      </c>
      <c r="M1699" t="s">
        <v>21758</v>
      </c>
      <c r="N1699" t="s">
        <v>21759</v>
      </c>
      <c r="O1699" s="3" t="s">
        <v>8854</v>
      </c>
      <c r="P1699" s="3" t="s">
        <v>8855</v>
      </c>
      <c r="Q1699" s="3" t="s">
        <v>237</v>
      </c>
      <c r="R1699" t="s">
        <v>30</v>
      </c>
      <c r="S1699" s="3" t="s">
        <v>8856</v>
      </c>
      <c r="T1699" s="3" t="s">
        <v>8857</v>
      </c>
      <c r="U1699" t="s">
        <v>23826</v>
      </c>
      <c r="V1699" t="s">
        <v>8855</v>
      </c>
      <c r="W1699" t="s">
        <v>23827</v>
      </c>
      <c r="X1699" t="s">
        <v>22010</v>
      </c>
      <c r="Y1699" t="s">
        <v>22060</v>
      </c>
      <c r="Z1699" t="s">
        <v>22022</v>
      </c>
      <c r="AA1699" t="s">
        <v>22085</v>
      </c>
      <c r="AB1699" t="s">
        <v>22024</v>
      </c>
      <c r="AC1699" t="s">
        <v>23826</v>
      </c>
      <c r="AD1699" t="s">
        <v>8855</v>
      </c>
      <c r="AE1699" t="s">
        <v>23827</v>
      </c>
      <c r="AF1699" t="s">
        <v>22010</v>
      </c>
      <c r="AG1699" t="s">
        <v>22060</v>
      </c>
      <c r="AH1699" t="s">
        <v>22022</v>
      </c>
      <c r="AI1699" t="s">
        <v>30</v>
      </c>
      <c r="AJ1699" s="3" t="s">
        <v>22065</v>
      </c>
      <c r="AK1699" t="s">
        <v>22065</v>
      </c>
      <c r="AL1699" t="s">
        <v>27363</v>
      </c>
      <c r="AM1699" s="3">
        <v>46239</v>
      </c>
      <c r="AN1699" t="s">
        <v>22065</v>
      </c>
      <c r="AO1699" s="3" t="s">
        <v>22065</v>
      </c>
      <c r="AP1699" t="s">
        <v>22065</v>
      </c>
      <c r="AQ1699" s="3" t="s">
        <v>22065</v>
      </c>
    </row>
    <row r="1700" spans="1:43">
      <c r="A1700">
        <v>70010138740</v>
      </c>
      <c r="B1700" t="s">
        <v>19</v>
      </c>
      <c r="C1700" s="2" t="s">
        <v>8858</v>
      </c>
      <c r="D1700" s="2" t="s">
        <v>8858</v>
      </c>
      <c r="E1700" t="s">
        <v>26</v>
      </c>
      <c r="F1700" t="s">
        <v>350</v>
      </c>
      <c r="G1700" t="s">
        <v>351</v>
      </c>
      <c r="H1700">
        <v>2019</v>
      </c>
      <c r="I1700" t="s">
        <v>23</v>
      </c>
      <c r="J1700" t="s">
        <v>24</v>
      </c>
      <c r="K1700" t="s">
        <v>8859</v>
      </c>
      <c r="L1700" s="3">
        <v>46240.594155092593</v>
      </c>
      <c r="M1700" t="s">
        <v>21758</v>
      </c>
      <c r="N1700" t="s">
        <v>21759</v>
      </c>
      <c r="O1700" s="3" t="s">
        <v>8860</v>
      </c>
      <c r="P1700" s="3" t="s">
        <v>8861</v>
      </c>
      <c r="Q1700" s="3" t="s">
        <v>996</v>
      </c>
      <c r="R1700" t="s">
        <v>30</v>
      </c>
      <c r="S1700" s="3" t="s">
        <v>8862</v>
      </c>
      <c r="T1700" s="3" t="s">
        <v>8863</v>
      </c>
      <c r="U1700" t="s">
        <v>23828</v>
      </c>
      <c r="V1700" t="s">
        <v>8861</v>
      </c>
      <c r="W1700" t="s">
        <v>23829</v>
      </c>
      <c r="X1700" t="s">
        <v>22094</v>
      </c>
      <c r="Y1700" t="s">
        <v>22273</v>
      </c>
      <c r="Z1700" t="s">
        <v>22012</v>
      </c>
      <c r="AA1700" t="s">
        <v>22085</v>
      </c>
      <c r="AB1700" t="s">
        <v>22024</v>
      </c>
      <c r="AC1700" t="s">
        <v>23828</v>
      </c>
      <c r="AD1700" t="s">
        <v>8861</v>
      </c>
      <c r="AE1700" t="s">
        <v>23829</v>
      </c>
      <c r="AF1700" t="s">
        <v>22094</v>
      </c>
      <c r="AG1700" t="s">
        <v>22273</v>
      </c>
      <c r="AH1700" t="s">
        <v>22012</v>
      </c>
      <c r="AI1700" t="s">
        <v>30</v>
      </c>
      <c r="AJ1700" s="3" t="s">
        <v>22065</v>
      </c>
      <c r="AK1700" t="s">
        <v>22065</v>
      </c>
      <c r="AL1700" t="s">
        <v>27363</v>
      </c>
      <c r="AM1700" s="3">
        <v>46240</v>
      </c>
      <c r="AN1700" t="s">
        <v>22065</v>
      </c>
      <c r="AO1700" s="3" t="s">
        <v>22065</v>
      </c>
      <c r="AP1700" t="s">
        <v>22065</v>
      </c>
      <c r="AQ1700" s="3" t="s">
        <v>22065</v>
      </c>
    </row>
    <row r="1701" spans="1:43">
      <c r="A1701">
        <v>70010157011</v>
      </c>
      <c r="B1701" t="s">
        <v>19</v>
      </c>
      <c r="C1701" s="2" t="s">
        <v>8864</v>
      </c>
      <c r="D1701" s="2" t="s">
        <v>8864</v>
      </c>
      <c r="E1701" t="s">
        <v>34</v>
      </c>
      <c r="F1701" t="s">
        <v>227</v>
      </c>
      <c r="G1701" t="s">
        <v>22</v>
      </c>
      <c r="H1701">
        <v>2020</v>
      </c>
      <c r="I1701" t="s">
        <v>23</v>
      </c>
      <c r="J1701" t="s">
        <v>24</v>
      </c>
      <c r="K1701" t="s">
        <v>8859</v>
      </c>
      <c r="L1701" s="3">
        <v>46240.59578703704</v>
      </c>
      <c r="M1701" t="s">
        <v>21758</v>
      </c>
      <c r="N1701" t="s">
        <v>21759</v>
      </c>
      <c r="O1701" s="3" t="s">
        <v>8865</v>
      </c>
      <c r="P1701" s="3" t="s">
        <v>8861</v>
      </c>
      <c r="Q1701" s="3" t="s">
        <v>996</v>
      </c>
      <c r="R1701" t="s">
        <v>30</v>
      </c>
      <c r="S1701" s="3" t="s">
        <v>8866</v>
      </c>
      <c r="T1701" s="3" t="s">
        <v>8867</v>
      </c>
      <c r="U1701" t="s">
        <v>23828</v>
      </c>
      <c r="V1701" t="s">
        <v>8861</v>
      </c>
      <c r="W1701" t="s">
        <v>23829</v>
      </c>
      <c r="X1701" t="s">
        <v>22094</v>
      </c>
      <c r="Y1701" t="s">
        <v>22273</v>
      </c>
      <c r="Z1701" t="s">
        <v>22012</v>
      </c>
      <c r="AA1701" t="s">
        <v>22085</v>
      </c>
      <c r="AB1701" t="s">
        <v>22024</v>
      </c>
      <c r="AC1701" t="s">
        <v>23828</v>
      </c>
      <c r="AD1701" t="s">
        <v>8861</v>
      </c>
      <c r="AE1701" t="s">
        <v>23829</v>
      </c>
      <c r="AF1701" t="s">
        <v>22094</v>
      </c>
      <c r="AG1701" t="s">
        <v>22273</v>
      </c>
      <c r="AH1701" t="s">
        <v>22012</v>
      </c>
      <c r="AI1701" t="s">
        <v>30</v>
      </c>
      <c r="AJ1701" s="3" t="s">
        <v>22065</v>
      </c>
      <c r="AK1701" t="s">
        <v>22065</v>
      </c>
      <c r="AL1701" t="s">
        <v>27363</v>
      </c>
      <c r="AM1701" s="3">
        <v>46240</v>
      </c>
      <c r="AN1701" t="s">
        <v>22065</v>
      </c>
      <c r="AO1701" s="3" t="s">
        <v>22065</v>
      </c>
      <c r="AP1701" t="s">
        <v>22065</v>
      </c>
      <c r="AQ1701" s="3" t="s">
        <v>22065</v>
      </c>
    </row>
    <row r="1702" spans="1:43">
      <c r="A1702">
        <v>70010166652</v>
      </c>
      <c r="B1702" t="s">
        <v>19</v>
      </c>
      <c r="C1702" s="2" t="s">
        <v>8868</v>
      </c>
      <c r="D1702" s="2" t="s">
        <v>8868</v>
      </c>
      <c r="E1702" t="s">
        <v>34</v>
      </c>
      <c r="F1702" t="s">
        <v>193</v>
      </c>
      <c r="G1702" t="s">
        <v>22</v>
      </c>
      <c r="H1702">
        <v>2022</v>
      </c>
      <c r="I1702" t="s">
        <v>23</v>
      </c>
      <c r="J1702" t="s">
        <v>24</v>
      </c>
      <c r="K1702" t="s">
        <v>8869</v>
      </c>
      <c r="L1702" s="3">
        <v>46238.563414351847</v>
      </c>
      <c r="M1702" t="s">
        <v>21758</v>
      </c>
      <c r="N1702" t="s">
        <v>21759</v>
      </c>
      <c r="O1702" s="3" t="s">
        <v>8870</v>
      </c>
      <c r="P1702" s="3" t="s">
        <v>8871</v>
      </c>
      <c r="Q1702" s="3" t="s">
        <v>355</v>
      </c>
      <c r="R1702" t="s">
        <v>30</v>
      </c>
      <c r="S1702" s="3" t="s">
        <v>8872</v>
      </c>
      <c r="T1702" s="3" t="s">
        <v>8873</v>
      </c>
      <c r="U1702" t="s">
        <v>23830</v>
      </c>
      <c r="V1702" t="s">
        <v>8871</v>
      </c>
      <c r="W1702" t="s">
        <v>23831</v>
      </c>
      <c r="X1702" t="s">
        <v>22076</v>
      </c>
      <c r="Y1702" t="s">
        <v>22133</v>
      </c>
      <c r="Z1702" t="s">
        <v>22037</v>
      </c>
      <c r="AA1702" t="s">
        <v>22085</v>
      </c>
      <c r="AB1702" t="s">
        <v>22024</v>
      </c>
      <c r="AC1702" t="s">
        <v>23830</v>
      </c>
      <c r="AD1702" t="s">
        <v>8871</v>
      </c>
      <c r="AE1702" t="s">
        <v>23831</v>
      </c>
      <c r="AF1702" t="s">
        <v>22076</v>
      </c>
      <c r="AG1702" t="s">
        <v>22133</v>
      </c>
      <c r="AH1702" t="s">
        <v>22037</v>
      </c>
      <c r="AI1702" t="s">
        <v>30</v>
      </c>
      <c r="AJ1702" s="3" t="s">
        <v>22065</v>
      </c>
      <c r="AK1702" t="s">
        <v>22065</v>
      </c>
      <c r="AL1702" t="s">
        <v>27363</v>
      </c>
      <c r="AM1702" s="3">
        <v>46238</v>
      </c>
      <c r="AN1702" t="s">
        <v>22065</v>
      </c>
      <c r="AO1702" s="3" t="s">
        <v>22065</v>
      </c>
      <c r="AP1702" t="s">
        <v>22065</v>
      </c>
      <c r="AQ1702" s="3" t="s">
        <v>22065</v>
      </c>
    </row>
    <row r="1703" spans="1:43">
      <c r="A1703">
        <v>70010159966</v>
      </c>
      <c r="B1703" t="s">
        <v>19</v>
      </c>
      <c r="C1703" s="2" t="s">
        <v>8874</v>
      </c>
      <c r="D1703" s="2" t="s">
        <v>8874</v>
      </c>
      <c r="E1703" t="s">
        <v>34</v>
      </c>
      <c r="F1703" t="s">
        <v>227</v>
      </c>
      <c r="G1703" t="s">
        <v>22</v>
      </c>
      <c r="H1703">
        <v>2021</v>
      </c>
      <c r="I1703" t="s">
        <v>23</v>
      </c>
      <c r="J1703" t="s">
        <v>24</v>
      </c>
      <c r="K1703" t="s">
        <v>8875</v>
      </c>
      <c r="L1703" s="3">
        <v>46240.571620370371</v>
      </c>
      <c r="M1703" t="s">
        <v>21758</v>
      </c>
      <c r="N1703" t="s">
        <v>21759</v>
      </c>
      <c r="O1703" s="3" t="s">
        <v>8876</v>
      </c>
      <c r="P1703" s="3" t="s">
        <v>8877</v>
      </c>
      <c r="Q1703" s="3" t="s">
        <v>355</v>
      </c>
      <c r="R1703" t="s">
        <v>30</v>
      </c>
      <c r="S1703" s="3" t="s">
        <v>8878</v>
      </c>
      <c r="T1703" s="3" t="s">
        <v>8879</v>
      </c>
      <c r="U1703" t="s">
        <v>23832</v>
      </c>
      <c r="V1703" t="s">
        <v>8877</v>
      </c>
      <c r="W1703" t="s">
        <v>23833</v>
      </c>
      <c r="X1703" t="s">
        <v>22036</v>
      </c>
      <c r="Y1703" t="s">
        <v>22133</v>
      </c>
      <c r="Z1703" t="s">
        <v>22012</v>
      </c>
      <c r="AA1703" t="s">
        <v>22023</v>
      </c>
      <c r="AB1703" t="s">
        <v>22024</v>
      </c>
      <c r="AC1703" t="s">
        <v>23832</v>
      </c>
      <c r="AD1703" t="s">
        <v>8877</v>
      </c>
      <c r="AE1703" t="s">
        <v>23833</v>
      </c>
      <c r="AF1703" t="s">
        <v>22036</v>
      </c>
      <c r="AG1703" t="s">
        <v>22133</v>
      </c>
      <c r="AH1703" t="s">
        <v>22012</v>
      </c>
      <c r="AI1703" t="s">
        <v>30</v>
      </c>
      <c r="AJ1703" s="3" t="s">
        <v>22065</v>
      </c>
      <c r="AK1703" t="s">
        <v>22065</v>
      </c>
      <c r="AL1703" t="s">
        <v>27363</v>
      </c>
      <c r="AM1703" s="3">
        <v>46240</v>
      </c>
      <c r="AN1703" t="s">
        <v>22065</v>
      </c>
      <c r="AO1703" s="3" t="s">
        <v>22065</v>
      </c>
      <c r="AP1703" t="s">
        <v>22065</v>
      </c>
      <c r="AQ1703" s="3" t="s">
        <v>22065</v>
      </c>
    </row>
    <row r="1704" spans="1:43">
      <c r="A1704">
        <v>70010161649</v>
      </c>
      <c r="B1704" t="s">
        <v>19</v>
      </c>
      <c r="C1704" s="2" t="s">
        <v>8880</v>
      </c>
      <c r="D1704" s="2" t="s">
        <v>8880</v>
      </c>
      <c r="E1704" t="s">
        <v>34</v>
      </c>
      <c r="F1704" t="s">
        <v>790</v>
      </c>
      <c r="G1704" t="s">
        <v>791</v>
      </c>
      <c r="H1704">
        <v>2022</v>
      </c>
      <c r="I1704" t="s">
        <v>23</v>
      </c>
      <c r="J1704" t="s">
        <v>24</v>
      </c>
      <c r="K1704" t="s">
        <v>8875</v>
      </c>
      <c r="L1704" s="3">
        <v>46247.656840277778</v>
      </c>
      <c r="M1704" t="s">
        <v>21758</v>
      </c>
      <c r="N1704" t="s">
        <v>21759</v>
      </c>
      <c r="O1704" s="3" t="s">
        <v>8881</v>
      </c>
      <c r="P1704" s="3" t="s">
        <v>8877</v>
      </c>
      <c r="Q1704" s="3" t="s">
        <v>355</v>
      </c>
      <c r="R1704" t="s">
        <v>30</v>
      </c>
      <c r="S1704" s="3" t="s">
        <v>8882</v>
      </c>
      <c r="T1704" s="3" t="s">
        <v>8883</v>
      </c>
      <c r="U1704" t="s">
        <v>23832</v>
      </c>
      <c r="V1704" t="s">
        <v>8877</v>
      </c>
      <c r="W1704" t="s">
        <v>23833</v>
      </c>
      <c r="X1704" t="s">
        <v>22036</v>
      </c>
      <c r="Y1704" t="s">
        <v>22133</v>
      </c>
      <c r="Z1704" t="s">
        <v>22012</v>
      </c>
      <c r="AA1704" t="s">
        <v>22023</v>
      </c>
      <c r="AB1704" t="s">
        <v>22024</v>
      </c>
      <c r="AC1704" t="s">
        <v>23832</v>
      </c>
      <c r="AD1704" t="s">
        <v>8877</v>
      </c>
      <c r="AE1704" t="s">
        <v>23833</v>
      </c>
      <c r="AF1704" t="s">
        <v>22036</v>
      </c>
      <c r="AG1704" t="s">
        <v>22133</v>
      </c>
      <c r="AH1704" t="s">
        <v>22012</v>
      </c>
      <c r="AI1704" t="s">
        <v>30</v>
      </c>
      <c r="AJ1704" s="3" t="s">
        <v>22065</v>
      </c>
      <c r="AK1704" t="s">
        <v>22065</v>
      </c>
      <c r="AL1704" t="s">
        <v>27363</v>
      </c>
      <c r="AM1704" s="3">
        <v>46247</v>
      </c>
      <c r="AN1704" t="s">
        <v>22065</v>
      </c>
      <c r="AO1704" s="3" t="s">
        <v>22065</v>
      </c>
      <c r="AP1704" t="s">
        <v>22065</v>
      </c>
      <c r="AQ1704" s="3" t="s">
        <v>22065</v>
      </c>
    </row>
    <row r="1705" spans="1:43">
      <c r="A1705">
        <v>70010141778</v>
      </c>
      <c r="B1705" t="s">
        <v>19</v>
      </c>
      <c r="C1705" s="2" t="s">
        <v>8884</v>
      </c>
      <c r="D1705" s="2" t="s">
        <v>8884</v>
      </c>
      <c r="E1705" t="s">
        <v>284</v>
      </c>
      <c r="F1705" t="s">
        <v>457</v>
      </c>
      <c r="G1705" t="s">
        <v>22</v>
      </c>
      <c r="H1705">
        <v>2018</v>
      </c>
      <c r="I1705" t="s">
        <v>23</v>
      </c>
      <c r="J1705" t="s">
        <v>24</v>
      </c>
      <c r="K1705" t="s">
        <v>8885</v>
      </c>
      <c r="L1705" s="3">
        <v>46239.506851851853</v>
      </c>
      <c r="M1705" t="s">
        <v>21758</v>
      </c>
      <c r="N1705" t="s">
        <v>21759</v>
      </c>
      <c r="O1705" s="3" t="s">
        <v>8886</v>
      </c>
      <c r="P1705" s="3" t="s">
        <v>8887</v>
      </c>
      <c r="Q1705" s="3" t="s">
        <v>447</v>
      </c>
      <c r="R1705" t="s">
        <v>30</v>
      </c>
      <c r="S1705" s="3" t="s">
        <v>8888</v>
      </c>
      <c r="T1705" s="3" t="s">
        <v>8889</v>
      </c>
      <c r="U1705" t="s">
        <v>23834</v>
      </c>
      <c r="V1705" t="s">
        <v>8887</v>
      </c>
      <c r="W1705" t="s">
        <v>23835</v>
      </c>
      <c r="X1705" t="s">
        <v>22010</v>
      </c>
      <c r="Y1705" t="s">
        <v>22150</v>
      </c>
      <c r="Z1705" t="s">
        <v>22022</v>
      </c>
      <c r="AA1705" t="s">
        <v>22085</v>
      </c>
      <c r="AB1705" t="s">
        <v>22024</v>
      </c>
      <c r="AC1705" t="s">
        <v>23834</v>
      </c>
      <c r="AD1705" t="s">
        <v>8887</v>
      </c>
      <c r="AE1705" t="s">
        <v>23835</v>
      </c>
      <c r="AF1705" t="s">
        <v>22010</v>
      </c>
      <c r="AG1705" t="s">
        <v>22150</v>
      </c>
      <c r="AH1705" t="s">
        <v>22022</v>
      </c>
      <c r="AI1705" t="s">
        <v>30</v>
      </c>
      <c r="AJ1705" s="3" t="s">
        <v>22065</v>
      </c>
      <c r="AK1705" t="s">
        <v>22065</v>
      </c>
      <c r="AL1705" t="s">
        <v>27363</v>
      </c>
      <c r="AM1705" s="3">
        <v>46239</v>
      </c>
      <c r="AN1705" t="s">
        <v>22065</v>
      </c>
      <c r="AO1705" s="3" t="s">
        <v>22065</v>
      </c>
      <c r="AP1705" t="s">
        <v>22065</v>
      </c>
      <c r="AQ1705" s="3" t="s">
        <v>22065</v>
      </c>
    </row>
    <row r="1706" spans="1:43">
      <c r="A1706">
        <v>70010166636</v>
      </c>
      <c r="B1706" t="s">
        <v>19</v>
      </c>
      <c r="C1706" s="2" t="s">
        <v>8890</v>
      </c>
      <c r="D1706" s="2" t="s">
        <v>8890</v>
      </c>
      <c r="E1706" t="s">
        <v>34</v>
      </c>
      <c r="F1706" t="s">
        <v>193</v>
      </c>
      <c r="G1706" t="s">
        <v>22</v>
      </c>
      <c r="H1706">
        <v>2022</v>
      </c>
      <c r="I1706" t="s">
        <v>23</v>
      </c>
      <c r="J1706" t="s">
        <v>24</v>
      </c>
      <c r="K1706" t="s">
        <v>8891</v>
      </c>
      <c r="L1706" s="3">
        <v>46240.438020833331</v>
      </c>
      <c r="M1706" t="s">
        <v>21758</v>
      </c>
      <c r="N1706" t="s">
        <v>21759</v>
      </c>
      <c r="O1706" s="3" t="s">
        <v>8892</v>
      </c>
      <c r="P1706" s="3" t="s">
        <v>8893</v>
      </c>
      <c r="Q1706" s="3" t="s">
        <v>101</v>
      </c>
      <c r="R1706" t="s">
        <v>30</v>
      </c>
      <c r="S1706" s="3" t="s">
        <v>8894</v>
      </c>
      <c r="T1706" s="3" t="s">
        <v>8895</v>
      </c>
      <c r="U1706" t="s">
        <v>23836</v>
      </c>
      <c r="V1706" t="s">
        <v>8893</v>
      </c>
      <c r="W1706" t="s">
        <v>23837</v>
      </c>
      <c r="X1706" t="s">
        <v>22094</v>
      </c>
      <c r="Y1706" t="s">
        <v>22046</v>
      </c>
      <c r="Z1706" t="s">
        <v>22012</v>
      </c>
      <c r="AA1706" t="s">
        <v>22085</v>
      </c>
      <c r="AB1706" t="s">
        <v>22024</v>
      </c>
      <c r="AC1706" t="s">
        <v>23836</v>
      </c>
      <c r="AD1706" t="s">
        <v>8893</v>
      </c>
      <c r="AE1706" t="s">
        <v>23837</v>
      </c>
      <c r="AF1706" t="s">
        <v>22094</v>
      </c>
      <c r="AG1706" t="s">
        <v>22046</v>
      </c>
      <c r="AH1706" t="s">
        <v>22012</v>
      </c>
      <c r="AI1706" t="s">
        <v>30</v>
      </c>
      <c r="AJ1706" s="3" t="s">
        <v>22065</v>
      </c>
      <c r="AK1706" t="s">
        <v>22065</v>
      </c>
      <c r="AL1706" t="s">
        <v>27363</v>
      </c>
      <c r="AM1706" s="3">
        <v>46240</v>
      </c>
      <c r="AN1706" t="s">
        <v>22065</v>
      </c>
      <c r="AO1706" s="3" t="s">
        <v>22065</v>
      </c>
      <c r="AP1706" t="s">
        <v>22065</v>
      </c>
      <c r="AQ1706" s="3" t="s">
        <v>22065</v>
      </c>
    </row>
    <row r="1707" spans="1:43">
      <c r="A1707">
        <v>70010128808</v>
      </c>
      <c r="B1707" t="s">
        <v>19</v>
      </c>
      <c r="C1707" s="2" t="s">
        <v>8896</v>
      </c>
      <c r="D1707" s="2" t="s">
        <v>8896</v>
      </c>
      <c r="E1707" t="s">
        <v>284</v>
      </c>
      <c r="F1707" t="s">
        <v>1816</v>
      </c>
      <c r="G1707" t="s">
        <v>201</v>
      </c>
      <c r="H1707">
        <v>2017</v>
      </c>
      <c r="I1707" t="s">
        <v>23</v>
      </c>
      <c r="J1707" t="s">
        <v>24</v>
      </c>
      <c r="K1707" t="s">
        <v>8897</v>
      </c>
      <c r="L1707" s="3">
        <v>46238.550729166673</v>
      </c>
      <c r="M1707" t="s">
        <v>21758</v>
      </c>
      <c r="N1707" t="s">
        <v>21759</v>
      </c>
      <c r="O1707" s="3" t="s">
        <v>8898</v>
      </c>
      <c r="P1707" s="3" t="s">
        <v>8899</v>
      </c>
      <c r="Q1707" s="3" t="s">
        <v>355</v>
      </c>
      <c r="R1707" t="s">
        <v>30</v>
      </c>
      <c r="S1707" s="3" t="s">
        <v>8900</v>
      </c>
      <c r="T1707" s="3" t="s">
        <v>8901</v>
      </c>
      <c r="U1707" t="s">
        <v>23838</v>
      </c>
      <c r="V1707" t="s">
        <v>8899</v>
      </c>
      <c r="W1707" t="s">
        <v>23839</v>
      </c>
      <c r="X1707" t="s">
        <v>22076</v>
      </c>
      <c r="Y1707" t="s">
        <v>22133</v>
      </c>
      <c r="Z1707" t="s">
        <v>22037</v>
      </c>
      <c r="AA1707" t="s">
        <v>22085</v>
      </c>
      <c r="AB1707" t="s">
        <v>22024</v>
      </c>
      <c r="AC1707" t="s">
        <v>23838</v>
      </c>
      <c r="AD1707" t="s">
        <v>8899</v>
      </c>
      <c r="AE1707" t="s">
        <v>23839</v>
      </c>
      <c r="AF1707" t="s">
        <v>22076</v>
      </c>
      <c r="AG1707" t="s">
        <v>22133</v>
      </c>
      <c r="AH1707" t="s">
        <v>22037</v>
      </c>
      <c r="AI1707" t="s">
        <v>30</v>
      </c>
      <c r="AJ1707" s="3" t="s">
        <v>22065</v>
      </c>
      <c r="AK1707" t="s">
        <v>22065</v>
      </c>
      <c r="AL1707" t="s">
        <v>27363</v>
      </c>
      <c r="AM1707" s="3">
        <v>46238</v>
      </c>
      <c r="AN1707" t="s">
        <v>22065</v>
      </c>
      <c r="AO1707" s="3" t="s">
        <v>22065</v>
      </c>
      <c r="AP1707" t="s">
        <v>22065</v>
      </c>
      <c r="AQ1707" s="3" t="s">
        <v>22065</v>
      </c>
    </row>
    <row r="1708" spans="1:43">
      <c r="A1708">
        <v>70010132183</v>
      </c>
      <c r="B1708" t="s">
        <v>19</v>
      </c>
      <c r="C1708" s="2" t="s">
        <v>8902</v>
      </c>
      <c r="D1708" s="2" t="s">
        <v>8902</v>
      </c>
      <c r="E1708" t="s">
        <v>284</v>
      </c>
      <c r="F1708" t="s">
        <v>457</v>
      </c>
      <c r="G1708" t="s">
        <v>22</v>
      </c>
      <c r="H1708">
        <v>2017</v>
      </c>
      <c r="I1708" t="s">
        <v>23</v>
      </c>
      <c r="J1708" t="s">
        <v>24</v>
      </c>
      <c r="K1708" t="s">
        <v>8903</v>
      </c>
      <c r="L1708" s="3">
        <v>46235.337523148148</v>
      </c>
      <c r="M1708" t="s">
        <v>21758</v>
      </c>
      <c r="N1708" t="s">
        <v>21759</v>
      </c>
      <c r="O1708" s="3" t="s">
        <v>8904</v>
      </c>
      <c r="P1708" s="3" t="s">
        <v>8905</v>
      </c>
      <c r="Q1708" s="3" t="s">
        <v>607</v>
      </c>
      <c r="R1708" t="s">
        <v>30</v>
      </c>
      <c r="S1708" s="3" t="s">
        <v>8906</v>
      </c>
      <c r="T1708" s="3" t="s">
        <v>8907</v>
      </c>
      <c r="U1708" t="s">
        <v>23840</v>
      </c>
      <c r="V1708" t="s">
        <v>8905</v>
      </c>
      <c r="W1708" t="s">
        <v>23841</v>
      </c>
      <c r="X1708" t="s">
        <v>22076</v>
      </c>
      <c r="Y1708" t="s">
        <v>22200</v>
      </c>
      <c r="Z1708" t="s">
        <v>22033</v>
      </c>
      <c r="AA1708" t="s">
        <v>22085</v>
      </c>
      <c r="AB1708" t="s">
        <v>22024</v>
      </c>
      <c r="AC1708" t="s">
        <v>23840</v>
      </c>
      <c r="AD1708" t="s">
        <v>8905</v>
      </c>
      <c r="AE1708" t="s">
        <v>23841</v>
      </c>
      <c r="AF1708" t="s">
        <v>22076</v>
      </c>
      <c r="AG1708" t="s">
        <v>22200</v>
      </c>
      <c r="AH1708" t="s">
        <v>22033</v>
      </c>
      <c r="AI1708" t="s">
        <v>30</v>
      </c>
      <c r="AJ1708" s="3" t="s">
        <v>22065</v>
      </c>
      <c r="AK1708" t="s">
        <v>22065</v>
      </c>
      <c r="AL1708" t="s">
        <v>27363</v>
      </c>
      <c r="AM1708" s="3">
        <v>46235</v>
      </c>
      <c r="AN1708" t="s">
        <v>22065</v>
      </c>
      <c r="AO1708" s="3" t="s">
        <v>22065</v>
      </c>
      <c r="AP1708" t="s">
        <v>22065</v>
      </c>
      <c r="AQ1708" s="3" t="s">
        <v>22065</v>
      </c>
    </row>
    <row r="1709" spans="1:43">
      <c r="A1709">
        <v>70010146463</v>
      </c>
      <c r="B1709" t="s">
        <v>19</v>
      </c>
      <c r="C1709" s="2" t="s">
        <v>8908</v>
      </c>
      <c r="D1709" s="2" t="s">
        <v>8908</v>
      </c>
      <c r="E1709" t="s">
        <v>34</v>
      </c>
      <c r="F1709" t="s">
        <v>227</v>
      </c>
      <c r="G1709" t="s">
        <v>22</v>
      </c>
      <c r="H1709">
        <v>2020</v>
      </c>
      <c r="I1709" t="s">
        <v>23</v>
      </c>
      <c r="J1709" t="s">
        <v>24</v>
      </c>
      <c r="K1709" t="s">
        <v>8909</v>
      </c>
      <c r="L1709" s="3">
        <v>46246.592175925929</v>
      </c>
      <c r="M1709" t="s">
        <v>21758</v>
      </c>
      <c r="N1709" t="s">
        <v>21759</v>
      </c>
      <c r="O1709" s="3" t="s">
        <v>8910</v>
      </c>
      <c r="P1709" s="3" t="s">
        <v>8911</v>
      </c>
      <c r="Q1709" s="3" t="s">
        <v>205</v>
      </c>
      <c r="R1709" t="s">
        <v>30</v>
      </c>
      <c r="S1709" s="3" t="s">
        <v>8912</v>
      </c>
      <c r="T1709" s="3" t="s">
        <v>8913</v>
      </c>
      <c r="U1709" t="s">
        <v>23842</v>
      </c>
      <c r="V1709" t="s">
        <v>8911</v>
      </c>
      <c r="W1709" t="s">
        <v>23843</v>
      </c>
      <c r="X1709" t="s">
        <v>22010</v>
      </c>
      <c r="Y1709" t="s">
        <v>22088</v>
      </c>
      <c r="Z1709" t="s">
        <v>22022</v>
      </c>
      <c r="AA1709" t="s">
        <v>22085</v>
      </c>
      <c r="AB1709" t="s">
        <v>22024</v>
      </c>
      <c r="AC1709" t="s">
        <v>23842</v>
      </c>
      <c r="AD1709" t="s">
        <v>8911</v>
      </c>
      <c r="AE1709" t="s">
        <v>23843</v>
      </c>
      <c r="AF1709" t="s">
        <v>22010</v>
      </c>
      <c r="AG1709" t="s">
        <v>22088</v>
      </c>
      <c r="AH1709" t="s">
        <v>22022</v>
      </c>
      <c r="AI1709" t="s">
        <v>30</v>
      </c>
      <c r="AJ1709" s="3" t="s">
        <v>22065</v>
      </c>
      <c r="AK1709" t="s">
        <v>22065</v>
      </c>
      <c r="AL1709" t="s">
        <v>27363</v>
      </c>
      <c r="AM1709" s="3">
        <v>46246</v>
      </c>
      <c r="AN1709" t="s">
        <v>22065</v>
      </c>
      <c r="AO1709" s="3" t="s">
        <v>22065</v>
      </c>
      <c r="AP1709" t="s">
        <v>22065</v>
      </c>
      <c r="AQ1709" s="3" t="s">
        <v>22065</v>
      </c>
    </row>
    <row r="1710" spans="1:43">
      <c r="A1710">
        <v>70010157118</v>
      </c>
      <c r="B1710" t="s">
        <v>19</v>
      </c>
      <c r="C1710" s="2" t="s">
        <v>8914</v>
      </c>
      <c r="D1710" s="2" t="s">
        <v>8914</v>
      </c>
      <c r="E1710" t="s">
        <v>34</v>
      </c>
      <c r="F1710" t="s">
        <v>227</v>
      </c>
      <c r="G1710" t="s">
        <v>22</v>
      </c>
      <c r="H1710">
        <v>2020</v>
      </c>
      <c r="I1710" t="s">
        <v>23</v>
      </c>
      <c r="J1710" t="s">
        <v>24</v>
      </c>
      <c r="K1710" t="s">
        <v>8915</v>
      </c>
      <c r="L1710" s="3">
        <v>46247.46806712963</v>
      </c>
      <c r="M1710" t="s">
        <v>21758</v>
      </c>
      <c r="N1710" t="s">
        <v>21759</v>
      </c>
      <c r="O1710" s="3" t="s">
        <v>8916</v>
      </c>
      <c r="P1710" s="3" t="s">
        <v>8917</v>
      </c>
      <c r="Q1710" s="3" t="s">
        <v>607</v>
      </c>
      <c r="R1710" t="s">
        <v>30</v>
      </c>
      <c r="S1710" s="3" t="s">
        <v>8918</v>
      </c>
      <c r="T1710" s="3" t="s">
        <v>8919</v>
      </c>
      <c r="U1710" t="s">
        <v>23844</v>
      </c>
      <c r="V1710" t="s">
        <v>8917</v>
      </c>
      <c r="W1710" t="s">
        <v>23845</v>
      </c>
      <c r="X1710" t="s">
        <v>22036</v>
      </c>
      <c r="Y1710" t="s">
        <v>22200</v>
      </c>
      <c r="Z1710" t="s">
        <v>22012</v>
      </c>
      <c r="AA1710" t="s">
        <v>22085</v>
      </c>
      <c r="AB1710" t="s">
        <v>22024</v>
      </c>
      <c r="AC1710" t="s">
        <v>23844</v>
      </c>
      <c r="AD1710" t="s">
        <v>8917</v>
      </c>
      <c r="AE1710" t="s">
        <v>23845</v>
      </c>
      <c r="AF1710" t="s">
        <v>22036</v>
      </c>
      <c r="AG1710" t="s">
        <v>22200</v>
      </c>
      <c r="AH1710" t="s">
        <v>22012</v>
      </c>
      <c r="AI1710" t="s">
        <v>30</v>
      </c>
      <c r="AJ1710" s="3" t="s">
        <v>22065</v>
      </c>
      <c r="AK1710" t="s">
        <v>22065</v>
      </c>
      <c r="AL1710" t="s">
        <v>27363</v>
      </c>
      <c r="AM1710" s="3">
        <v>46247</v>
      </c>
      <c r="AN1710" t="s">
        <v>22065</v>
      </c>
      <c r="AO1710" s="3" t="s">
        <v>22065</v>
      </c>
      <c r="AP1710" t="s">
        <v>22065</v>
      </c>
      <c r="AQ1710" s="3" t="s">
        <v>22065</v>
      </c>
    </row>
    <row r="1711" spans="1:43">
      <c r="A1711">
        <v>70010164318</v>
      </c>
      <c r="B1711" t="s">
        <v>19</v>
      </c>
      <c r="C1711" s="2" t="s">
        <v>8920</v>
      </c>
      <c r="D1711" s="2" t="s">
        <v>8920</v>
      </c>
      <c r="E1711" t="s">
        <v>34</v>
      </c>
      <c r="F1711" t="s">
        <v>193</v>
      </c>
      <c r="G1711" t="s">
        <v>22</v>
      </c>
      <c r="H1711">
        <v>2022</v>
      </c>
      <c r="I1711" t="s">
        <v>23</v>
      </c>
      <c r="J1711" t="s">
        <v>24</v>
      </c>
      <c r="K1711" t="s">
        <v>138</v>
      </c>
      <c r="L1711" s="3">
        <v>46241.600798611107</v>
      </c>
      <c r="M1711" t="s">
        <v>21758</v>
      </c>
      <c r="N1711" t="s">
        <v>21759</v>
      </c>
      <c r="O1711" s="3" t="s">
        <v>8921</v>
      </c>
      <c r="P1711" s="3" t="s">
        <v>140</v>
      </c>
      <c r="Q1711" s="3" t="s">
        <v>141</v>
      </c>
      <c r="R1711" t="s">
        <v>142</v>
      </c>
      <c r="S1711" s="3" t="s">
        <v>8922</v>
      </c>
      <c r="T1711" s="3" t="s">
        <v>8923</v>
      </c>
      <c r="U1711" t="s">
        <v>22064</v>
      </c>
      <c r="V1711" t="s">
        <v>21970</v>
      </c>
      <c r="W1711" t="s">
        <v>21970</v>
      </c>
      <c r="X1711" t="s">
        <v>21970</v>
      </c>
      <c r="Y1711" t="s">
        <v>21970</v>
      </c>
      <c r="Z1711" t="s">
        <v>21970</v>
      </c>
      <c r="AA1711" t="s">
        <v>21970</v>
      </c>
      <c r="AB1711" t="s">
        <v>22065</v>
      </c>
      <c r="AC1711" t="s">
        <v>22017</v>
      </c>
      <c r="AD1711" t="s">
        <v>21970</v>
      </c>
      <c r="AE1711" t="s">
        <v>21970</v>
      </c>
      <c r="AF1711" t="s">
        <v>21970</v>
      </c>
      <c r="AG1711" t="s">
        <v>21970</v>
      </c>
      <c r="AH1711" t="s">
        <v>21970</v>
      </c>
      <c r="AI1711" t="s">
        <v>30</v>
      </c>
      <c r="AJ1711" s="3" t="s">
        <v>22065</v>
      </c>
      <c r="AK1711" t="s">
        <v>22065</v>
      </c>
      <c r="AL1711" t="s">
        <v>27363</v>
      </c>
      <c r="AM1711" s="3">
        <v>46241</v>
      </c>
      <c r="AN1711" t="s">
        <v>22065</v>
      </c>
      <c r="AO1711" s="3" t="s">
        <v>22065</v>
      </c>
      <c r="AP1711" t="s">
        <v>22065</v>
      </c>
      <c r="AQ1711" s="3" t="s">
        <v>22065</v>
      </c>
    </row>
    <row r="1712" spans="1:43">
      <c r="A1712">
        <v>70010160369</v>
      </c>
      <c r="B1712" t="s">
        <v>19</v>
      </c>
      <c r="C1712" s="2" t="s">
        <v>8924</v>
      </c>
      <c r="D1712" s="2" t="s">
        <v>8924</v>
      </c>
      <c r="E1712" t="s">
        <v>34</v>
      </c>
      <c r="F1712" t="s">
        <v>512</v>
      </c>
      <c r="G1712" t="s">
        <v>242</v>
      </c>
      <c r="H1712">
        <v>2022</v>
      </c>
      <c r="I1712" t="s">
        <v>23</v>
      </c>
      <c r="J1712" t="s">
        <v>24</v>
      </c>
      <c r="K1712" t="s">
        <v>8925</v>
      </c>
      <c r="L1712" s="3">
        <v>46244.462581018517</v>
      </c>
      <c r="M1712" t="s">
        <v>21758</v>
      </c>
      <c r="N1712" t="s">
        <v>21759</v>
      </c>
      <c r="O1712" s="3" t="s">
        <v>8926</v>
      </c>
      <c r="P1712" s="3" t="s">
        <v>8927</v>
      </c>
      <c r="Q1712" s="3" t="s">
        <v>996</v>
      </c>
      <c r="R1712" t="s">
        <v>30</v>
      </c>
      <c r="S1712" s="3" t="s">
        <v>8928</v>
      </c>
      <c r="T1712" s="3" t="s">
        <v>8929</v>
      </c>
      <c r="U1712" t="s">
        <v>23846</v>
      </c>
      <c r="V1712" t="s">
        <v>8927</v>
      </c>
      <c r="W1712" t="s">
        <v>23847</v>
      </c>
      <c r="X1712" t="s">
        <v>22020</v>
      </c>
      <c r="Y1712" t="s">
        <v>22273</v>
      </c>
      <c r="Z1712" t="s">
        <v>22029</v>
      </c>
      <c r="AA1712" t="s">
        <v>22085</v>
      </c>
      <c r="AB1712" t="s">
        <v>22024</v>
      </c>
      <c r="AC1712" t="s">
        <v>22017</v>
      </c>
      <c r="AD1712" t="s">
        <v>21970</v>
      </c>
      <c r="AE1712" t="s">
        <v>21970</v>
      </c>
      <c r="AF1712" t="s">
        <v>21970</v>
      </c>
      <c r="AG1712" t="s">
        <v>21970</v>
      </c>
      <c r="AH1712" t="s">
        <v>21970</v>
      </c>
      <c r="AI1712" t="s">
        <v>30</v>
      </c>
      <c r="AJ1712" s="3" t="s">
        <v>22065</v>
      </c>
      <c r="AK1712" t="s">
        <v>22065</v>
      </c>
      <c r="AL1712" t="s">
        <v>27363</v>
      </c>
      <c r="AM1712" s="3">
        <v>46244</v>
      </c>
      <c r="AN1712" t="s">
        <v>22065</v>
      </c>
      <c r="AO1712" s="3" t="s">
        <v>22065</v>
      </c>
      <c r="AP1712" t="s">
        <v>22065</v>
      </c>
      <c r="AQ1712" s="3" t="s">
        <v>22065</v>
      </c>
    </row>
    <row r="1713" spans="1:43">
      <c r="A1713">
        <v>70010115567</v>
      </c>
      <c r="B1713" t="s">
        <v>19</v>
      </c>
      <c r="C1713" s="2" t="s">
        <v>21825</v>
      </c>
      <c r="D1713" s="2" t="s">
        <v>21825</v>
      </c>
      <c r="E1713" t="s">
        <v>6868</v>
      </c>
      <c r="F1713" t="s">
        <v>8930</v>
      </c>
      <c r="G1713" t="s">
        <v>269</v>
      </c>
      <c r="H1713">
        <v>2015</v>
      </c>
      <c r="I1713" t="s">
        <v>23</v>
      </c>
      <c r="J1713" t="s">
        <v>24</v>
      </c>
      <c r="K1713" t="s">
        <v>8931</v>
      </c>
      <c r="L1713" s="3">
        <v>46240.615393518521</v>
      </c>
      <c r="M1713" t="s">
        <v>21758</v>
      </c>
      <c r="N1713" t="s">
        <v>21759</v>
      </c>
      <c r="O1713" s="3" t="s">
        <v>8932</v>
      </c>
      <c r="P1713" s="3" t="s">
        <v>8933</v>
      </c>
      <c r="Q1713" s="3" t="s">
        <v>212</v>
      </c>
      <c r="R1713" t="s">
        <v>30</v>
      </c>
      <c r="S1713" s="3" t="s">
        <v>8934</v>
      </c>
      <c r="T1713" s="3" t="s">
        <v>8935</v>
      </c>
      <c r="U1713" t="s">
        <v>23848</v>
      </c>
      <c r="V1713" t="s">
        <v>8933</v>
      </c>
      <c r="W1713" t="s">
        <v>23849</v>
      </c>
      <c r="X1713" t="s">
        <v>22036</v>
      </c>
      <c r="Y1713" t="s">
        <v>22091</v>
      </c>
      <c r="Z1713" t="s">
        <v>22012</v>
      </c>
      <c r="AA1713" t="s">
        <v>22085</v>
      </c>
      <c r="AB1713" t="s">
        <v>22024</v>
      </c>
      <c r="AC1713" t="s">
        <v>23848</v>
      </c>
      <c r="AD1713" t="s">
        <v>8933</v>
      </c>
      <c r="AE1713" t="s">
        <v>23849</v>
      </c>
      <c r="AF1713" t="s">
        <v>22036</v>
      </c>
      <c r="AG1713" t="s">
        <v>22091</v>
      </c>
      <c r="AH1713" t="s">
        <v>22012</v>
      </c>
      <c r="AI1713" t="s">
        <v>30</v>
      </c>
      <c r="AJ1713" s="3" t="s">
        <v>22065</v>
      </c>
      <c r="AK1713" t="s">
        <v>22065</v>
      </c>
      <c r="AL1713" t="s">
        <v>27363</v>
      </c>
      <c r="AM1713" s="3">
        <v>46240</v>
      </c>
      <c r="AN1713" t="s">
        <v>22065</v>
      </c>
      <c r="AO1713" s="3" t="s">
        <v>22065</v>
      </c>
      <c r="AP1713" t="s">
        <v>22065</v>
      </c>
      <c r="AQ1713" s="3" t="s">
        <v>22065</v>
      </c>
    </row>
    <row r="1714" spans="1:43">
      <c r="A1714">
        <v>70010139948</v>
      </c>
      <c r="B1714" t="s">
        <v>19</v>
      </c>
      <c r="C1714" s="2" t="s">
        <v>8936</v>
      </c>
      <c r="D1714" s="2" t="s">
        <v>8936</v>
      </c>
      <c r="E1714" t="s">
        <v>284</v>
      </c>
      <c r="F1714" t="s">
        <v>315</v>
      </c>
      <c r="G1714" t="s">
        <v>180</v>
      </c>
      <c r="H1714">
        <v>2019</v>
      </c>
      <c r="I1714" t="s">
        <v>23</v>
      </c>
      <c r="J1714" t="s">
        <v>24</v>
      </c>
      <c r="K1714" t="s">
        <v>8937</v>
      </c>
      <c r="L1714" s="3">
        <v>46235.439108796287</v>
      </c>
      <c r="M1714" t="s">
        <v>21758</v>
      </c>
      <c r="N1714" t="s">
        <v>21759</v>
      </c>
      <c r="O1714" s="3" t="s">
        <v>8938</v>
      </c>
      <c r="P1714" s="3" t="s">
        <v>8939</v>
      </c>
      <c r="Q1714" s="3" t="s">
        <v>101</v>
      </c>
      <c r="R1714" t="s">
        <v>30</v>
      </c>
      <c r="S1714" s="3" t="s">
        <v>8940</v>
      </c>
      <c r="T1714" s="3" t="s">
        <v>8941</v>
      </c>
      <c r="U1714" t="s">
        <v>23850</v>
      </c>
      <c r="V1714" t="s">
        <v>8939</v>
      </c>
      <c r="W1714" t="s">
        <v>23851</v>
      </c>
      <c r="X1714" t="s">
        <v>22076</v>
      </c>
      <c r="Y1714" t="s">
        <v>22046</v>
      </c>
      <c r="Z1714" t="s">
        <v>22033</v>
      </c>
      <c r="AA1714" t="s">
        <v>22085</v>
      </c>
      <c r="AB1714" t="s">
        <v>22024</v>
      </c>
      <c r="AC1714" t="s">
        <v>23850</v>
      </c>
      <c r="AD1714" t="s">
        <v>8939</v>
      </c>
      <c r="AE1714" t="s">
        <v>23851</v>
      </c>
      <c r="AF1714" t="s">
        <v>22076</v>
      </c>
      <c r="AG1714" t="s">
        <v>22046</v>
      </c>
      <c r="AH1714" t="s">
        <v>22033</v>
      </c>
      <c r="AI1714" t="s">
        <v>30</v>
      </c>
      <c r="AJ1714" s="3" t="s">
        <v>22065</v>
      </c>
      <c r="AK1714" t="s">
        <v>22065</v>
      </c>
      <c r="AL1714" t="s">
        <v>27363</v>
      </c>
      <c r="AM1714" s="3">
        <v>46235</v>
      </c>
      <c r="AN1714" t="s">
        <v>22065</v>
      </c>
      <c r="AO1714" s="3" t="s">
        <v>22065</v>
      </c>
      <c r="AP1714" t="s">
        <v>22065</v>
      </c>
      <c r="AQ1714" s="3" t="s">
        <v>22065</v>
      </c>
    </row>
    <row r="1715" spans="1:43">
      <c r="A1715">
        <v>70010157125</v>
      </c>
      <c r="B1715" t="s">
        <v>19</v>
      </c>
      <c r="C1715" s="2" t="s">
        <v>8942</v>
      </c>
      <c r="D1715" s="2" t="s">
        <v>8942</v>
      </c>
      <c r="E1715" t="s">
        <v>34</v>
      </c>
      <c r="F1715" t="s">
        <v>227</v>
      </c>
      <c r="G1715" t="s">
        <v>22</v>
      </c>
      <c r="H1715">
        <v>2020</v>
      </c>
      <c r="I1715" t="s">
        <v>23</v>
      </c>
      <c r="J1715" t="s">
        <v>24</v>
      </c>
      <c r="K1715" t="s">
        <v>8943</v>
      </c>
      <c r="L1715" s="3">
        <v>46235.391215277778</v>
      </c>
      <c r="M1715" t="s">
        <v>21758</v>
      </c>
      <c r="N1715" t="s">
        <v>21759</v>
      </c>
      <c r="O1715" s="3" t="s">
        <v>8944</v>
      </c>
      <c r="P1715" s="3" t="s">
        <v>8945</v>
      </c>
      <c r="Q1715" s="3" t="s">
        <v>264</v>
      </c>
      <c r="R1715" t="s">
        <v>30</v>
      </c>
      <c r="S1715" s="3" t="s">
        <v>8946</v>
      </c>
      <c r="T1715" s="3" t="s">
        <v>8947</v>
      </c>
      <c r="U1715" t="s">
        <v>23852</v>
      </c>
      <c r="V1715" t="s">
        <v>8945</v>
      </c>
      <c r="W1715" t="s">
        <v>23853</v>
      </c>
      <c r="X1715" t="s">
        <v>22076</v>
      </c>
      <c r="Y1715" t="s">
        <v>22112</v>
      </c>
      <c r="Z1715" t="s">
        <v>22033</v>
      </c>
      <c r="AA1715" t="s">
        <v>22085</v>
      </c>
      <c r="AB1715" t="s">
        <v>22024</v>
      </c>
      <c r="AC1715" t="s">
        <v>23852</v>
      </c>
      <c r="AD1715" t="s">
        <v>8945</v>
      </c>
      <c r="AE1715" t="s">
        <v>23853</v>
      </c>
      <c r="AF1715" t="s">
        <v>22076</v>
      </c>
      <c r="AG1715" t="s">
        <v>22112</v>
      </c>
      <c r="AH1715" t="s">
        <v>22033</v>
      </c>
      <c r="AI1715" t="s">
        <v>30</v>
      </c>
      <c r="AJ1715" s="3" t="s">
        <v>22065</v>
      </c>
      <c r="AK1715" t="s">
        <v>22065</v>
      </c>
      <c r="AL1715" t="s">
        <v>27363</v>
      </c>
      <c r="AM1715" s="3">
        <v>46235</v>
      </c>
      <c r="AN1715" t="s">
        <v>22065</v>
      </c>
      <c r="AO1715" s="3" t="s">
        <v>22065</v>
      </c>
      <c r="AP1715" t="s">
        <v>22065</v>
      </c>
      <c r="AQ1715" s="3" t="s">
        <v>22065</v>
      </c>
    </row>
    <row r="1716" spans="1:43">
      <c r="A1716">
        <v>70010159397</v>
      </c>
      <c r="B1716" t="s">
        <v>19</v>
      </c>
      <c r="C1716" s="2" t="s">
        <v>8948</v>
      </c>
      <c r="D1716" s="2" t="s">
        <v>8948</v>
      </c>
      <c r="E1716" t="s">
        <v>34</v>
      </c>
      <c r="F1716" t="s">
        <v>476</v>
      </c>
      <c r="G1716" t="s">
        <v>180</v>
      </c>
      <c r="H1716">
        <v>2021</v>
      </c>
      <c r="I1716" t="s">
        <v>23</v>
      </c>
      <c r="J1716" t="s">
        <v>24</v>
      </c>
      <c r="K1716" t="s">
        <v>8949</v>
      </c>
      <c r="L1716" s="3">
        <v>46240.435636574082</v>
      </c>
      <c r="M1716" t="s">
        <v>21758</v>
      </c>
      <c r="N1716" t="s">
        <v>21759</v>
      </c>
      <c r="O1716" s="3" t="s">
        <v>8950</v>
      </c>
      <c r="P1716" s="3" t="s">
        <v>8951</v>
      </c>
      <c r="Q1716" s="3" t="s">
        <v>101</v>
      </c>
      <c r="R1716" t="s">
        <v>30</v>
      </c>
      <c r="S1716" s="3" t="s">
        <v>8952</v>
      </c>
      <c r="T1716" s="3" t="s">
        <v>8953</v>
      </c>
      <c r="U1716" t="s">
        <v>23854</v>
      </c>
      <c r="V1716" t="s">
        <v>8951</v>
      </c>
      <c r="W1716" t="s">
        <v>23855</v>
      </c>
      <c r="X1716" t="s">
        <v>22094</v>
      </c>
      <c r="Y1716" t="s">
        <v>22046</v>
      </c>
      <c r="Z1716" t="s">
        <v>22012</v>
      </c>
      <c r="AA1716" t="s">
        <v>22085</v>
      </c>
      <c r="AB1716" t="s">
        <v>22024</v>
      </c>
      <c r="AC1716" t="s">
        <v>23854</v>
      </c>
      <c r="AD1716" t="s">
        <v>8951</v>
      </c>
      <c r="AE1716" t="s">
        <v>23855</v>
      </c>
      <c r="AF1716" t="s">
        <v>22094</v>
      </c>
      <c r="AG1716" t="s">
        <v>22046</v>
      </c>
      <c r="AH1716" t="s">
        <v>22012</v>
      </c>
      <c r="AI1716" t="s">
        <v>30</v>
      </c>
      <c r="AJ1716" s="3" t="s">
        <v>22065</v>
      </c>
      <c r="AK1716" t="s">
        <v>22065</v>
      </c>
      <c r="AL1716" t="s">
        <v>27363</v>
      </c>
      <c r="AM1716" s="3">
        <v>46240</v>
      </c>
      <c r="AN1716" t="s">
        <v>22065</v>
      </c>
      <c r="AO1716" s="3" t="s">
        <v>22065</v>
      </c>
      <c r="AP1716" t="s">
        <v>22065</v>
      </c>
      <c r="AQ1716" s="3" t="s">
        <v>22065</v>
      </c>
    </row>
    <row r="1717" spans="1:43">
      <c r="A1717">
        <v>70010165855</v>
      </c>
      <c r="B1717" t="s">
        <v>19</v>
      </c>
      <c r="C1717" s="2" t="s">
        <v>8954</v>
      </c>
      <c r="D1717" s="2" t="s">
        <v>8954</v>
      </c>
      <c r="E1717" t="s">
        <v>34</v>
      </c>
      <c r="F1717" t="s">
        <v>179</v>
      </c>
      <c r="G1717" t="s">
        <v>180</v>
      </c>
      <c r="H1717">
        <v>2022</v>
      </c>
      <c r="I1717" t="s">
        <v>23</v>
      </c>
      <c r="J1717" t="s">
        <v>24</v>
      </c>
      <c r="K1717" t="s">
        <v>8955</v>
      </c>
      <c r="L1717" s="3">
        <v>46247.632835648154</v>
      </c>
      <c r="M1717" t="s">
        <v>21758</v>
      </c>
      <c r="N1717" t="s">
        <v>21759</v>
      </c>
      <c r="O1717" s="3" t="s">
        <v>8956</v>
      </c>
      <c r="P1717" s="3" t="s">
        <v>8957</v>
      </c>
      <c r="Q1717" s="3" t="s">
        <v>607</v>
      </c>
      <c r="R1717" t="s">
        <v>30</v>
      </c>
      <c r="S1717" s="3" t="s">
        <v>8958</v>
      </c>
      <c r="T1717" s="3" t="s">
        <v>8959</v>
      </c>
      <c r="U1717" t="s">
        <v>23856</v>
      </c>
      <c r="V1717" t="s">
        <v>8957</v>
      </c>
      <c r="W1717" t="s">
        <v>23857</v>
      </c>
      <c r="X1717" t="s">
        <v>22036</v>
      </c>
      <c r="Y1717" t="s">
        <v>22200</v>
      </c>
      <c r="Z1717" t="s">
        <v>22012</v>
      </c>
      <c r="AA1717" t="s">
        <v>22085</v>
      </c>
      <c r="AB1717" t="s">
        <v>22024</v>
      </c>
      <c r="AC1717" t="s">
        <v>23856</v>
      </c>
      <c r="AD1717" t="s">
        <v>8957</v>
      </c>
      <c r="AE1717" t="s">
        <v>23857</v>
      </c>
      <c r="AF1717" t="s">
        <v>22036</v>
      </c>
      <c r="AG1717" t="s">
        <v>22200</v>
      </c>
      <c r="AH1717" t="s">
        <v>22012</v>
      </c>
      <c r="AI1717" t="s">
        <v>30</v>
      </c>
      <c r="AJ1717" s="3" t="s">
        <v>22065</v>
      </c>
      <c r="AK1717" t="s">
        <v>22065</v>
      </c>
      <c r="AL1717" t="s">
        <v>27363</v>
      </c>
      <c r="AM1717" s="3">
        <v>46247</v>
      </c>
      <c r="AN1717" t="s">
        <v>22065</v>
      </c>
      <c r="AO1717" s="3" t="s">
        <v>22065</v>
      </c>
      <c r="AP1717" t="s">
        <v>22065</v>
      </c>
      <c r="AQ1717" s="3" t="s">
        <v>22065</v>
      </c>
    </row>
    <row r="1718" spans="1:43">
      <c r="A1718">
        <v>70010123409</v>
      </c>
      <c r="B1718" t="s">
        <v>19</v>
      </c>
      <c r="C1718" s="2" t="s">
        <v>8960</v>
      </c>
      <c r="D1718" s="2" t="s">
        <v>8960</v>
      </c>
      <c r="E1718" t="s">
        <v>284</v>
      </c>
      <c r="F1718" t="s">
        <v>1211</v>
      </c>
      <c r="G1718" t="s">
        <v>22</v>
      </c>
      <c r="H1718">
        <v>2016</v>
      </c>
      <c r="I1718" t="s">
        <v>23</v>
      </c>
      <c r="J1718" t="s">
        <v>24</v>
      </c>
      <c r="K1718" t="s">
        <v>8961</v>
      </c>
      <c r="L1718" s="3">
        <v>46240.457094907397</v>
      </c>
      <c r="M1718" t="s">
        <v>21758</v>
      </c>
      <c r="N1718" t="s">
        <v>21759</v>
      </c>
      <c r="O1718" s="3" t="s">
        <v>8962</v>
      </c>
      <c r="P1718" s="3" t="s">
        <v>8427</v>
      </c>
      <c r="Q1718" s="3" t="s">
        <v>368</v>
      </c>
      <c r="R1718" t="s">
        <v>30</v>
      </c>
      <c r="S1718" s="3" t="s">
        <v>8963</v>
      </c>
      <c r="T1718" s="3" t="s">
        <v>8964</v>
      </c>
      <c r="U1718" t="s">
        <v>23858</v>
      </c>
      <c r="V1718" t="s">
        <v>8427</v>
      </c>
      <c r="W1718" t="s">
        <v>23859</v>
      </c>
      <c r="X1718" t="s">
        <v>22094</v>
      </c>
      <c r="Y1718" t="s">
        <v>22138</v>
      </c>
      <c r="Z1718" t="s">
        <v>22012</v>
      </c>
      <c r="AA1718" t="s">
        <v>22085</v>
      </c>
      <c r="AB1718" t="s">
        <v>22024</v>
      </c>
      <c r="AC1718" t="s">
        <v>23685</v>
      </c>
      <c r="AD1718" t="s">
        <v>8427</v>
      </c>
      <c r="AE1718" t="s">
        <v>23686</v>
      </c>
      <c r="AF1718" t="s">
        <v>22094</v>
      </c>
      <c r="AG1718" t="s">
        <v>22150</v>
      </c>
      <c r="AH1718" t="s">
        <v>22012</v>
      </c>
      <c r="AI1718" t="s">
        <v>30</v>
      </c>
      <c r="AJ1718" s="3" t="s">
        <v>22065</v>
      </c>
      <c r="AK1718" t="s">
        <v>22065</v>
      </c>
      <c r="AL1718" t="s">
        <v>27363</v>
      </c>
      <c r="AM1718" s="3">
        <v>46240</v>
      </c>
      <c r="AN1718" t="s">
        <v>22065</v>
      </c>
      <c r="AO1718" s="3" t="s">
        <v>22065</v>
      </c>
      <c r="AP1718" t="s">
        <v>22065</v>
      </c>
      <c r="AQ1718" s="3" t="s">
        <v>22065</v>
      </c>
    </row>
    <row r="1719" spans="1:43">
      <c r="A1719">
        <v>70010157625</v>
      </c>
      <c r="B1719" t="s">
        <v>19</v>
      </c>
      <c r="C1719" s="2" t="s">
        <v>8965</v>
      </c>
      <c r="D1719" s="2" t="s">
        <v>8965</v>
      </c>
      <c r="E1719" t="s">
        <v>34</v>
      </c>
      <c r="F1719" t="s">
        <v>227</v>
      </c>
      <c r="G1719" t="s">
        <v>22</v>
      </c>
      <c r="H1719">
        <v>2021</v>
      </c>
      <c r="I1719" t="s">
        <v>23</v>
      </c>
      <c r="J1719" t="s">
        <v>24</v>
      </c>
      <c r="K1719" t="s">
        <v>8966</v>
      </c>
      <c r="L1719" s="3">
        <v>46235.480370370373</v>
      </c>
      <c r="M1719" t="s">
        <v>21758</v>
      </c>
      <c r="N1719" t="s">
        <v>21759</v>
      </c>
      <c r="O1719" s="3" t="s">
        <v>8967</v>
      </c>
      <c r="P1719" s="3" t="s">
        <v>8968</v>
      </c>
      <c r="Q1719" s="3" t="s">
        <v>368</v>
      </c>
      <c r="R1719" t="s">
        <v>30</v>
      </c>
      <c r="S1719" s="3" t="s">
        <v>8969</v>
      </c>
      <c r="T1719" s="3" t="s">
        <v>8970</v>
      </c>
      <c r="U1719" t="s">
        <v>23860</v>
      </c>
      <c r="V1719" t="s">
        <v>8968</v>
      </c>
      <c r="W1719" t="s">
        <v>23861</v>
      </c>
      <c r="X1719" t="s">
        <v>22076</v>
      </c>
      <c r="Y1719" t="s">
        <v>22138</v>
      </c>
      <c r="Z1719" t="s">
        <v>22033</v>
      </c>
      <c r="AA1719" t="s">
        <v>22085</v>
      </c>
      <c r="AB1719" t="s">
        <v>22024</v>
      </c>
      <c r="AC1719" t="s">
        <v>23860</v>
      </c>
      <c r="AD1719" t="s">
        <v>8968</v>
      </c>
      <c r="AE1719" t="s">
        <v>23861</v>
      </c>
      <c r="AF1719" t="s">
        <v>22076</v>
      </c>
      <c r="AG1719" t="s">
        <v>22138</v>
      </c>
      <c r="AH1719" t="s">
        <v>22033</v>
      </c>
      <c r="AI1719" t="s">
        <v>30</v>
      </c>
      <c r="AJ1719" s="3" t="s">
        <v>22065</v>
      </c>
      <c r="AK1719" t="s">
        <v>22065</v>
      </c>
      <c r="AL1719" t="s">
        <v>27363</v>
      </c>
      <c r="AM1719" s="3">
        <v>46235</v>
      </c>
      <c r="AN1719" t="s">
        <v>22065</v>
      </c>
      <c r="AO1719" s="3" t="s">
        <v>22065</v>
      </c>
      <c r="AP1719" t="s">
        <v>22065</v>
      </c>
      <c r="AQ1719" s="3" t="s">
        <v>22065</v>
      </c>
    </row>
    <row r="1720" spans="1:43">
      <c r="A1720">
        <v>70010159718</v>
      </c>
      <c r="B1720" t="s">
        <v>19</v>
      </c>
      <c r="C1720" s="2" t="s">
        <v>8971</v>
      </c>
      <c r="D1720" s="2" t="s">
        <v>8971</v>
      </c>
      <c r="E1720" t="s">
        <v>34</v>
      </c>
      <c r="F1720" t="s">
        <v>227</v>
      </c>
      <c r="G1720" t="s">
        <v>22</v>
      </c>
      <c r="H1720">
        <v>2021</v>
      </c>
      <c r="I1720" t="s">
        <v>23</v>
      </c>
      <c r="J1720" t="s">
        <v>24</v>
      </c>
      <c r="K1720" t="s">
        <v>8972</v>
      </c>
      <c r="L1720" s="3">
        <v>46240.564131944448</v>
      </c>
      <c r="M1720" t="s">
        <v>21758</v>
      </c>
      <c r="N1720" t="s">
        <v>21759</v>
      </c>
      <c r="O1720" s="3" t="s">
        <v>8973</v>
      </c>
      <c r="P1720" s="3" t="s">
        <v>8974</v>
      </c>
      <c r="Q1720" s="3" t="s">
        <v>264</v>
      </c>
      <c r="R1720" t="s">
        <v>30</v>
      </c>
      <c r="S1720" s="3" t="s">
        <v>8975</v>
      </c>
      <c r="T1720" s="3" t="s">
        <v>8976</v>
      </c>
      <c r="U1720" t="s">
        <v>23862</v>
      </c>
      <c r="V1720" t="s">
        <v>8974</v>
      </c>
      <c r="W1720" t="s">
        <v>23863</v>
      </c>
      <c r="X1720" t="s">
        <v>22036</v>
      </c>
      <c r="Y1720" t="s">
        <v>22112</v>
      </c>
      <c r="Z1720" t="s">
        <v>22012</v>
      </c>
      <c r="AA1720" t="s">
        <v>22085</v>
      </c>
      <c r="AB1720" t="s">
        <v>22024</v>
      </c>
      <c r="AC1720" t="s">
        <v>23862</v>
      </c>
      <c r="AD1720" t="s">
        <v>8974</v>
      </c>
      <c r="AE1720" t="s">
        <v>23863</v>
      </c>
      <c r="AF1720" t="s">
        <v>22036</v>
      </c>
      <c r="AG1720" t="s">
        <v>22112</v>
      </c>
      <c r="AH1720" t="s">
        <v>22012</v>
      </c>
      <c r="AI1720" t="s">
        <v>30</v>
      </c>
      <c r="AJ1720" s="3" t="s">
        <v>22065</v>
      </c>
      <c r="AK1720" t="s">
        <v>22065</v>
      </c>
      <c r="AL1720" t="s">
        <v>27363</v>
      </c>
      <c r="AM1720" s="3">
        <v>46240</v>
      </c>
      <c r="AN1720" t="s">
        <v>22065</v>
      </c>
      <c r="AO1720" s="3" t="s">
        <v>22065</v>
      </c>
      <c r="AP1720" t="s">
        <v>22065</v>
      </c>
      <c r="AQ1720" s="3" t="s">
        <v>22065</v>
      </c>
    </row>
    <row r="1721" spans="1:43">
      <c r="A1721">
        <v>70010165839</v>
      </c>
      <c r="B1721" t="s">
        <v>19</v>
      </c>
      <c r="C1721" s="2" t="s">
        <v>8977</v>
      </c>
      <c r="D1721" s="2" t="s">
        <v>8977</v>
      </c>
      <c r="E1721" t="s">
        <v>34</v>
      </c>
      <c r="F1721" t="s">
        <v>179</v>
      </c>
      <c r="G1721" t="s">
        <v>180</v>
      </c>
      <c r="H1721">
        <v>2022</v>
      </c>
      <c r="I1721" t="s">
        <v>23</v>
      </c>
      <c r="J1721" t="s">
        <v>24</v>
      </c>
      <c r="K1721" t="s">
        <v>8978</v>
      </c>
      <c r="L1721" s="3">
        <v>46248.577280092592</v>
      </c>
      <c r="M1721" t="s">
        <v>21758</v>
      </c>
      <c r="N1721" t="s">
        <v>21759</v>
      </c>
      <c r="O1721" s="3" t="s">
        <v>8979</v>
      </c>
      <c r="P1721" s="3" t="s">
        <v>8980</v>
      </c>
      <c r="Q1721" s="3" t="s">
        <v>108</v>
      </c>
      <c r="R1721" t="s">
        <v>30</v>
      </c>
      <c r="S1721" s="3" t="s">
        <v>8981</v>
      </c>
      <c r="T1721" s="3" t="s">
        <v>8982</v>
      </c>
      <c r="U1721" t="s">
        <v>23864</v>
      </c>
      <c r="V1721" t="s">
        <v>8980</v>
      </c>
      <c r="W1721" t="s">
        <v>23865</v>
      </c>
      <c r="X1721" t="s">
        <v>22020</v>
      </c>
      <c r="Y1721" t="s">
        <v>22011</v>
      </c>
      <c r="Z1721" t="s">
        <v>22022</v>
      </c>
      <c r="AA1721" s="16" t="s">
        <v>22013</v>
      </c>
      <c r="AB1721" t="s">
        <v>22014</v>
      </c>
      <c r="AC1721" t="s">
        <v>23864</v>
      </c>
      <c r="AD1721" t="s">
        <v>8980</v>
      </c>
      <c r="AE1721" t="s">
        <v>23865</v>
      </c>
      <c r="AF1721" t="s">
        <v>22020</v>
      </c>
      <c r="AG1721" t="s">
        <v>22011</v>
      </c>
      <c r="AH1721" t="s">
        <v>22022</v>
      </c>
      <c r="AI1721" t="s">
        <v>30</v>
      </c>
      <c r="AJ1721" s="3" t="s">
        <v>22065</v>
      </c>
      <c r="AK1721" t="s">
        <v>22065</v>
      </c>
      <c r="AL1721" t="s">
        <v>27363</v>
      </c>
      <c r="AM1721" s="3">
        <v>46248</v>
      </c>
      <c r="AN1721" t="s">
        <v>22065</v>
      </c>
      <c r="AO1721" s="3" t="s">
        <v>22065</v>
      </c>
      <c r="AP1721" t="s">
        <v>22065</v>
      </c>
      <c r="AQ1721" s="3" t="s">
        <v>22065</v>
      </c>
    </row>
    <row r="1722" spans="1:43">
      <c r="A1722">
        <v>70010142076</v>
      </c>
      <c r="B1722" t="s">
        <v>19</v>
      </c>
      <c r="C1722" s="2" t="s">
        <v>8983</v>
      </c>
      <c r="D1722" s="2" t="s">
        <v>8983</v>
      </c>
      <c r="E1722" t="s">
        <v>284</v>
      </c>
      <c r="F1722" t="s">
        <v>457</v>
      </c>
      <c r="G1722" t="s">
        <v>22</v>
      </c>
      <c r="H1722">
        <v>2018</v>
      </c>
      <c r="I1722" t="s">
        <v>23</v>
      </c>
      <c r="J1722" t="s">
        <v>24</v>
      </c>
      <c r="K1722" t="s">
        <v>8984</v>
      </c>
      <c r="L1722" s="3">
        <v>46240.419305555559</v>
      </c>
      <c r="M1722" t="s">
        <v>21758</v>
      </c>
      <c r="N1722" t="s">
        <v>21759</v>
      </c>
      <c r="O1722" s="3" t="s">
        <v>8985</v>
      </c>
      <c r="P1722" s="3" t="s">
        <v>8986</v>
      </c>
      <c r="Q1722" s="3" t="s">
        <v>607</v>
      </c>
      <c r="R1722" t="s">
        <v>30</v>
      </c>
      <c r="S1722" s="3" t="s">
        <v>8987</v>
      </c>
      <c r="T1722" s="3" t="s">
        <v>8988</v>
      </c>
      <c r="U1722" t="s">
        <v>23866</v>
      </c>
      <c r="V1722" t="s">
        <v>23867</v>
      </c>
      <c r="W1722" t="s">
        <v>23868</v>
      </c>
      <c r="X1722" t="s">
        <v>22036</v>
      </c>
      <c r="Y1722" t="s">
        <v>22200</v>
      </c>
      <c r="Z1722" t="s">
        <v>22012</v>
      </c>
      <c r="AA1722" t="s">
        <v>22085</v>
      </c>
      <c r="AB1722" t="s">
        <v>22024</v>
      </c>
      <c r="AC1722" t="s">
        <v>23866</v>
      </c>
      <c r="AD1722" t="s">
        <v>23867</v>
      </c>
      <c r="AE1722" t="s">
        <v>23868</v>
      </c>
      <c r="AF1722" t="s">
        <v>22036</v>
      </c>
      <c r="AG1722" t="s">
        <v>22200</v>
      </c>
      <c r="AH1722" t="s">
        <v>22012</v>
      </c>
      <c r="AI1722" t="s">
        <v>30</v>
      </c>
      <c r="AJ1722" s="3" t="s">
        <v>22065</v>
      </c>
      <c r="AK1722" t="s">
        <v>22065</v>
      </c>
      <c r="AL1722" t="s">
        <v>27363</v>
      </c>
      <c r="AM1722" s="3">
        <v>46240</v>
      </c>
      <c r="AN1722" t="s">
        <v>22065</v>
      </c>
      <c r="AO1722" s="3" t="s">
        <v>22065</v>
      </c>
      <c r="AP1722" t="s">
        <v>22065</v>
      </c>
      <c r="AQ1722" s="3" t="s">
        <v>22065</v>
      </c>
    </row>
    <row r="1723" spans="1:43">
      <c r="A1723">
        <v>70010145169</v>
      </c>
      <c r="B1723" t="s">
        <v>19</v>
      </c>
      <c r="C1723" s="2" t="s">
        <v>8989</v>
      </c>
      <c r="D1723" s="2" t="s">
        <v>8989</v>
      </c>
      <c r="E1723" t="s">
        <v>34</v>
      </c>
      <c r="F1723" t="s">
        <v>227</v>
      </c>
      <c r="G1723" t="s">
        <v>22</v>
      </c>
      <c r="H1723">
        <v>2020</v>
      </c>
      <c r="I1723" t="s">
        <v>23</v>
      </c>
      <c r="J1723" t="s">
        <v>24</v>
      </c>
      <c r="K1723" t="s">
        <v>8990</v>
      </c>
      <c r="L1723" s="3">
        <v>46239.577708333331</v>
      </c>
      <c r="M1723" t="s">
        <v>21758</v>
      </c>
      <c r="N1723" t="s">
        <v>21759</v>
      </c>
      <c r="O1723" s="3" t="s">
        <v>8991</v>
      </c>
      <c r="P1723" s="3" t="s">
        <v>764</v>
      </c>
      <c r="Q1723" s="3" t="s">
        <v>273</v>
      </c>
      <c r="R1723" t="s">
        <v>30</v>
      </c>
      <c r="S1723" s="3" t="s">
        <v>8992</v>
      </c>
      <c r="T1723" s="3" t="s">
        <v>8993</v>
      </c>
      <c r="U1723" t="s">
        <v>23869</v>
      </c>
      <c r="V1723" t="s">
        <v>764</v>
      </c>
      <c r="W1723" t="s">
        <v>23870</v>
      </c>
      <c r="X1723" t="s">
        <v>22010</v>
      </c>
      <c r="Y1723" t="s">
        <v>22115</v>
      </c>
      <c r="Z1723" t="s">
        <v>22022</v>
      </c>
      <c r="AA1723" t="s">
        <v>22023</v>
      </c>
      <c r="AB1723" t="s">
        <v>22024</v>
      </c>
      <c r="AC1723" t="s">
        <v>23869</v>
      </c>
      <c r="AD1723" t="s">
        <v>764</v>
      </c>
      <c r="AE1723" t="s">
        <v>23870</v>
      </c>
      <c r="AF1723" t="s">
        <v>22010</v>
      </c>
      <c r="AG1723" t="s">
        <v>22115</v>
      </c>
      <c r="AH1723" t="s">
        <v>22022</v>
      </c>
      <c r="AI1723" t="s">
        <v>30</v>
      </c>
      <c r="AJ1723" s="3" t="s">
        <v>22065</v>
      </c>
      <c r="AK1723" t="s">
        <v>22065</v>
      </c>
      <c r="AL1723" t="s">
        <v>27363</v>
      </c>
      <c r="AM1723" s="3">
        <v>46239</v>
      </c>
      <c r="AN1723" t="s">
        <v>22065</v>
      </c>
      <c r="AO1723" s="3" t="s">
        <v>22065</v>
      </c>
      <c r="AP1723" t="s">
        <v>22065</v>
      </c>
      <c r="AQ1723" s="3" t="s">
        <v>22065</v>
      </c>
    </row>
    <row r="1724" spans="1:43">
      <c r="A1724">
        <v>70010152901</v>
      </c>
      <c r="B1724" t="s">
        <v>19</v>
      </c>
      <c r="C1724" s="2" t="s">
        <v>8994</v>
      </c>
      <c r="D1724" s="2" t="s">
        <v>8994</v>
      </c>
      <c r="E1724" t="s">
        <v>34</v>
      </c>
      <c r="F1724" t="s">
        <v>657</v>
      </c>
      <c r="G1724" t="s">
        <v>201</v>
      </c>
      <c r="H1724">
        <v>2020</v>
      </c>
      <c r="I1724" t="s">
        <v>23</v>
      </c>
      <c r="J1724" t="s">
        <v>24</v>
      </c>
      <c r="K1724" t="s">
        <v>8995</v>
      </c>
      <c r="L1724" s="3">
        <v>46240.624745370369</v>
      </c>
      <c r="M1724" t="s">
        <v>21758</v>
      </c>
      <c r="N1724" t="s">
        <v>21759</v>
      </c>
      <c r="O1724" s="3" t="s">
        <v>8996</v>
      </c>
      <c r="P1724" s="3" t="s">
        <v>8997</v>
      </c>
      <c r="Q1724" s="3" t="s">
        <v>212</v>
      </c>
      <c r="R1724" t="s">
        <v>30</v>
      </c>
      <c r="S1724" s="3" t="s">
        <v>8998</v>
      </c>
      <c r="T1724" s="3" t="s">
        <v>8999</v>
      </c>
      <c r="U1724" t="s">
        <v>23871</v>
      </c>
      <c r="V1724" t="s">
        <v>8997</v>
      </c>
      <c r="W1724" t="s">
        <v>23872</v>
      </c>
      <c r="X1724" t="s">
        <v>22036</v>
      </c>
      <c r="Y1724" t="s">
        <v>22091</v>
      </c>
      <c r="Z1724" t="s">
        <v>22012</v>
      </c>
      <c r="AA1724" t="s">
        <v>22085</v>
      </c>
      <c r="AB1724" t="s">
        <v>22024</v>
      </c>
      <c r="AC1724" t="s">
        <v>23871</v>
      </c>
      <c r="AD1724" t="s">
        <v>8997</v>
      </c>
      <c r="AE1724" t="s">
        <v>23872</v>
      </c>
      <c r="AF1724" t="s">
        <v>22036</v>
      </c>
      <c r="AG1724" t="s">
        <v>22091</v>
      </c>
      <c r="AH1724" t="s">
        <v>22012</v>
      </c>
      <c r="AI1724" t="s">
        <v>30</v>
      </c>
      <c r="AJ1724" s="3" t="s">
        <v>22065</v>
      </c>
      <c r="AK1724" t="s">
        <v>22065</v>
      </c>
      <c r="AL1724" t="s">
        <v>27363</v>
      </c>
      <c r="AM1724" s="3">
        <v>46240</v>
      </c>
      <c r="AN1724" t="s">
        <v>22065</v>
      </c>
      <c r="AO1724" s="3" t="s">
        <v>22065</v>
      </c>
      <c r="AP1724" t="s">
        <v>22065</v>
      </c>
      <c r="AQ1724" s="3" t="s">
        <v>22065</v>
      </c>
    </row>
    <row r="1725" spans="1:43">
      <c r="A1725">
        <v>70010169219</v>
      </c>
      <c r="B1725" t="s">
        <v>19</v>
      </c>
      <c r="C1725" s="2" t="s">
        <v>9000</v>
      </c>
      <c r="D1725" s="2" t="s">
        <v>9000</v>
      </c>
      <c r="E1725" t="s">
        <v>34</v>
      </c>
      <c r="F1725" t="s">
        <v>193</v>
      </c>
      <c r="G1725" t="s">
        <v>22</v>
      </c>
      <c r="H1725">
        <v>2022</v>
      </c>
      <c r="I1725" t="s">
        <v>23</v>
      </c>
      <c r="J1725" t="s">
        <v>24</v>
      </c>
      <c r="K1725" t="s">
        <v>9001</v>
      </c>
      <c r="L1725" s="3">
        <v>46238.7187962963</v>
      </c>
      <c r="M1725" t="s">
        <v>21758</v>
      </c>
      <c r="N1725" t="s">
        <v>21759</v>
      </c>
      <c r="O1725" s="3" t="s">
        <v>9002</v>
      </c>
      <c r="P1725" s="3" t="s">
        <v>9003</v>
      </c>
      <c r="Q1725" s="3" t="s">
        <v>355</v>
      </c>
      <c r="R1725" t="s">
        <v>30</v>
      </c>
      <c r="S1725" s="3" t="s">
        <v>9004</v>
      </c>
      <c r="T1725" s="3" t="s">
        <v>9005</v>
      </c>
      <c r="U1725" t="s">
        <v>23873</v>
      </c>
      <c r="V1725" t="s">
        <v>9003</v>
      </c>
      <c r="W1725" t="s">
        <v>23874</v>
      </c>
      <c r="X1725" t="s">
        <v>22076</v>
      </c>
      <c r="Y1725" t="s">
        <v>22133</v>
      </c>
      <c r="Z1725" t="s">
        <v>22037</v>
      </c>
      <c r="AA1725" t="s">
        <v>22085</v>
      </c>
      <c r="AB1725" t="s">
        <v>22024</v>
      </c>
      <c r="AC1725" t="s">
        <v>23873</v>
      </c>
      <c r="AD1725" t="s">
        <v>9003</v>
      </c>
      <c r="AE1725" t="s">
        <v>23874</v>
      </c>
      <c r="AF1725" t="s">
        <v>22076</v>
      </c>
      <c r="AG1725" t="s">
        <v>22133</v>
      </c>
      <c r="AH1725" t="s">
        <v>22037</v>
      </c>
      <c r="AI1725" t="s">
        <v>30</v>
      </c>
      <c r="AJ1725" s="3" t="s">
        <v>22065</v>
      </c>
      <c r="AK1725" t="s">
        <v>22065</v>
      </c>
      <c r="AL1725" t="s">
        <v>27363</v>
      </c>
      <c r="AM1725" s="3">
        <v>46238</v>
      </c>
      <c r="AN1725" t="s">
        <v>22065</v>
      </c>
      <c r="AO1725" s="3" t="s">
        <v>22065</v>
      </c>
      <c r="AP1725" t="s">
        <v>22065</v>
      </c>
      <c r="AQ1725" s="3" t="s">
        <v>22065</v>
      </c>
    </row>
    <row r="1726" spans="1:43">
      <c r="A1726">
        <v>70010114663</v>
      </c>
      <c r="B1726" t="s">
        <v>19</v>
      </c>
      <c r="C1726" s="2" t="s">
        <v>21826</v>
      </c>
      <c r="D1726" s="2" t="s">
        <v>21826</v>
      </c>
      <c r="E1726" t="s">
        <v>284</v>
      </c>
      <c r="F1726" t="s">
        <v>1893</v>
      </c>
      <c r="G1726" t="s">
        <v>180</v>
      </c>
      <c r="H1726">
        <v>2015</v>
      </c>
      <c r="I1726" t="s">
        <v>23</v>
      </c>
      <c r="J1726" t="s">
        <v>24</v>
      </c>
      <c r="K1726" t="s">
        <v>9006</v>
      </c>
      <c r="L1726" s="3">
        <v>46235.524618055562</v>
      </c>
      <c r="M1726" t="s">
        <v>21758</v>
      </c>
      <c r="N1726" t="s">
        <v>21759</v>
      </c>
      <c r="O1726" s="3" t="s">
        <v>9007</v>
      </c>
      <c r="P1726" s="3" t="s">
        <v>9008</v>
      </c>
      <c r="Q1726" s="3" t="s">
        <v>101</v>
      </c>
      <c r="R1726" t="s">
        <v>30</v>
      </c>
      <c r="S1726" s="3" t="s">
        <v>9009</v>
      </c>
      <c r="T1726" s="3" t="s">
        <v>9010</v>
      </c>
      <c r="U1726" t="s">
        <v>23875</v>
      </c>
      <c r="V1726" t="s">
        <v>9008</v>
      </c>
      <c r="W1726" t="s">
        <v>23876</v>
      </c>
      <c r="X1726" t="s">
        <v>22076</v>
      </c>
      <c r="Y1726" t="s">
        <v>22046</v>
      </c>
      <c r="Z1726" t="s">
        <v>22033</v>
      </c>
      <c r="AA1726" t="s">
        <v>22085</v>
      </c>
      <c r="AB1726" t="s">
        <v>22024</v>
      </c>
      <c r="AC1726" t="s">
        <v>23875</v>
      </c>
      <c r="AD1726" t="s">
        <v>9008</v>
      </c>
      <c r="AE1726" t="s">
        <v>23876</v>
      </c>
      <c r="AF1726" t="s">
        <v>22076</v>
      </c>
      <c r="AG1726" t="s">
        <v>22046</v>
      </c>
      <c r="AH1726" t="s">
        <v>22033</v>
      </c>
      <c r="AI1726" t="s">
        <v>30</v>
      </c>
      <c r="AJ1726" s="3" t="s">
        <v>22065</v>
      </c>
      <c r="AK1726" t="s">
        <v>22065</v>
      </c>
      <c r="AL1726" t="s">
        <v>27363</v>
      </c>
      <c r="AM1726" s="3">
        <v>46235</v>
      </c>
      <c r="AN1726" t="s">
        <v>22065</v>
      </c>
      <c r="AO1726" s="3" t="s">
        <v>22065</v>
      </c>
      <c r="AP1726" t="s">
        <v>22065</v>
      </c>
      <c r="AQ1726" s="3" t="s">
        <v>22065</v>
      </c>
    </row>
    <row r="1727" spans="1:43">
      <c r="A1727">
        <v>70010167066</v>
      </c>
      <c r="B1727" t="s">
        <v>19</v>
      </c>
      <c r="C1727" s="2" t="s">
        <v>9011</v>
      </c>
      <c r="D1727" s="2" t="s">
        <v>9011</v>
      </c>
      <c r="E1727" t="s">
        <v>34</v>
      </c>
      <c r="F1727" t="s">
        <v>193</v>
      </c>
      <c r="G1727" t="s">
        <v>22</v>
      </c>
      <c r="H1727">
        <v>2022</v>
      </c>
      <c r="I1727" t="s">
        <v>23</v>
      </c>
      <c r="J1727" t="s">
        <v>24</v>
      </c>
      <c r="K1727" t="s">
        <v>9012</v>
      </c>
      <c r="L1727" s="3">
        <v>46247.553229166668</v>
      </c>
      <c r="M1727" t="s">
        <v>21758</v>
      </c>
      <c r="N1727" t="s">
        <v>21759</v>
      </c>
      <c r="O1727" s="3" t="s">
        <v>9013</v>
      </c>
      <c r="P1727" s="3" t="s">
        <v>9014</v>
      </c>
      <c r="Q1727" s="3" t="s">
        <v>264</v>
      </c>
      <c r="R1727" t="s">
        <v>30</v>
      </c>
      <c r="S1727" s="3" t="s">
        <v>9015</v>
      </c>
      <c r="T1727" s="3" t="s">
        <v>9016</v>
      </c>
      <c r="U1727" t="s">
        <v>23877</v>
      </c>
      <c r="V1727" t="s">
        <v>9014</v>
      </c>
      <c r="W1727" t="s">
        <v>23878</v>
      </c>
      <c r="X1727" t="s">
        <v>22036</v>
      </c>
      <c r="Y1727" t="s">
        <v>22112</v>
      </c>
      <c r="Z1727" t="s">
        <v>22012</v>
      </c>
      <c r="AA1727" t="s">
        <v>22085</v>
      </c>
      <c r="AB1727" t="s">
        <v>22024</v>
      </c>
      <c r="AC1727" t="s">
        <v>23877</v>
      </c>
      <c r="AD1727" t="s">
        <v>9014</v>
      </c>
      <c r="AE1727" t="s">
        <v>23878</v>
      </c>
      <c r="AF1727" t="s">
        <v>22036</v>
      </c>
      <c r="AG1727" t="s">
        <v>22112</v>
      </c>
      <c r="AH1727" t="s">
        <v>22012</v>
      </c>
      <c r="AI1727" t="s">
        <v>30</v>
      </c>
      <c r="AJ1727" s="3" t="s">
        <v>22065</v>
      </c>
      <c r="AK1727" t="s">
        <v>22065</v>
      </c>
      <c r="AL1727" t="s">
        <v>27363</v>
      </c>
      <c r="AM1727" s="3">
        <v>46247</v>
      </c>
      <c r="AN1727" t="s">
        <v>22065</v>
      </c>
      <c r="AO1727" s="3" t="s">
        <v>22065</v>
      </c>
      <c r="AP1727" t="s">
        <v>22065</v>
      </c>
      <c r="AQ1727" s="3" t="s">
        <v>22065</v>
      </c>
    </row>
    <row r="1728" spans="1:43">
      <c r="A1728">
        <v>70010171431</v>
      </c>
      <c r="B1728" t="s">
        <v>19</v>
      </c>
      <c r="C1728" s="2" t="s">
        <v>9017</v>
      </c>
      <c r="D1728" s="2" t="s">
        <v>9017</v>
      </c>
      <c r="E1728" t="s">
        <v>34</v>
      </c>
      <c r="F1728" t="s">
        <v>241</v>
      </c>
      <c r="G1728" t="s">
        <v>242</v>
      </c>
      <c r="H1728">
        <v>2022</v>
      </c>
      <c r="I1728" t="s">
        <v>23</v>
      </c>
      <c r="J1728" t="s">
        <v>24</v>
      </c>
      <c r="K1728" t="s">
        <v>9018</v>
      </c>
      <c r="L1728" s="3">
        <v>46235.533229166656</v>
      </c>
      <c r="M1728" t="s">
        <v>21758</v>
      </c>
      <c r="N1728" t="s">
        <v>21759</v>
      </c>
      <c r="O1728" s="3" t="s">
        <v>9019</v>
      </c>
      <c r="P1728" s="3" t="s">
        <v>9020</v>
      </c>
      <c r="Q1728" s="3" t="s">
        <v>101</v>
      </c>
      <c r="R1728" t="s">
        <v>30</v>
      </c>
      <c r="S1728" s="3" t="s">
        <v>9021</v>
      </c>
      <c r="T1728" s="3" t="s">
        <v>9022</v>
      </c>
      <c r="U1728" t="s">
        <v>23879</v>
      </c>
      <c r="V1728" t="s">
        <v>9020</v>
      </c>
      <c r="W1728" t="s">
        <v>23880</v>
      </c>
      <c r="X1728" t="s">
        <v>22076</v>
      </c>
      <c r="Y1728" t="s">
        <v>22046</v>
      </c>
      <c r="Z1728" t="s">
        <v>22033</v>
      </c>
      <c r="AA1728" t="s">
        <v>22085</v>
      </c>
      <c r="AB1728" t="s">
        <v>22024</v>
      </c>
      <c r="AC1728" t="s">
        <v>23879</v>
      </c>
      <c r="AD1728" t="s">
        <v>9020</v>
      </c>
      <c r="AE1728" t="s">
        <v>23880</v>
      </c>
      <c r="AF1728" t="s">
        <v>22076</v>
      </c>
      <c r="AG1728" t="s">
        <v>22046</v>
      </c>
      <c r="AH1728" t="s">
        <v>22033</v>
      </c>
      <c r="AI1728" t="s">
        <v>30</v>
      </c>
      <c r="AJ1728" s="3" t="s">
        <v>22065</v>
      </c>
      <c r="AK1728" t="s">
        <v>22065</v>
      </c>
      <c r="AL1728" t="s">
        <v>27363</v>
      </c>
      <c r="AM1728" s="3">
        <v>46235</v>
      </c>
      <c r="AN1728" t="s">
        <v>22065</v>
      </c>
      <c r="AO1728" s="3" t="s">
        <v>22065</v>
      </c>
      <c r="AP1728" t="s">
        <v>22065</v>
      </c>
      <c r="AQ1728" s="3" t="s">
        <v>22065</v>
      </c>
    </row>
    <row r="1729" spans="1:43">
      <c r="A1729">
        <v>70010164368</v>
      </c>
      <c r="B1729" t="s">
        <v>19</v>
      </c>
      <c r="C1729" s="2" t="s">
        <v>9023</v>
      </c>
      <c r="D1729" s="2" t="s">
        <v>9023</v>
      </c>
      <c r="E1729" t="s">
        <v>34</v>
      </c>
      <c r="F1729" t="s">
        <v>193</v>
      </c>
      <c r="G1729" t="s">
        <v>22</v>
      </c>
      <c r="H1729">
        <v>2022</v>
      </c>
      <c r="I1729" t="s">
        <v>23</v>
      </c>
      <c r="J1729" t="s">
        <v>24</v>
      </c>
      <c r="K1729" t="s">
        <v>9024</v>
      </c>
      <c r="L1729" s="3">
        <v>46235.56322916667</v>
      </c>
      <c r="M1729" t="s">
        <v>21758</v>
      </c>
      <c r="N1729" t="s">
        <v>21759</v>
      </c>
      <c r="O1729" s="3" t="s">
        <v>9025</v>
      </c>
      <c r="P1729" s="3" t="s">
        <v>9026</v>
      </c>
      <c r="Q1729" s="3" t="s">
        <v>64</v>
      </c>
      <c r="R1729" t="s">
        <v>30</v>
      </c>
      <c r="S1729" s="3" t="s">
        <v>9027</v>
      </c>
      <c r="T1729" s="3" t="s">
        <v>9028</v>
      </c>
      <c r="U1729" t="s">
        <v>23881</v>
      </c>
      <c r="V1729" t="s">
        <v>9026</v>
      </c>
      <c r="W1729" t="s">
        <v>23882</v>
      </c>
      <c r="X1729" t="s">
        <v>22076</v>
      </c>
      <c r="Y1729" t="s">
        <v>22021</v>
      </c>
      <c r="Z1729" t="s">
        <v>22033</v>
      </c>
      <c r="AA1729" t="s">
        <v>22085</v>
      </c>
      <c r="AB1729" t="s">
        <v>22024</v>
      </c>
      <c r="AC1729" t="s">
        <v>23881</v>
      </c>
      <c r="AD1729" t="s">
        <v>9026</v>
      </c>
      <c r="AE1729" t="s">
        <v>23882</v>
      </c>
      <c r="AF1729" t="s">
        <v>22076</v>
      </c>
      <c r="AG1729" t="s">
        <v>22021</v>
      </c>
      <c r="AH1729" t="s">
        <v>22033</v>
      </c>
      <c r="AI1729" t="s">
        <v>30</v>
      </c>
      <c r="AJ1729" s="3" t="s">
        <v>22065</v>
      </c>
      <c r="AK1729" t="s">
        <v>22065</v>
      </c>
      <c r="AL1729" t="s">
        <v>27363</v>
      </c>
      <c r="AM1729" s="3">
        <v>46235</v>
      </c>
      <c r="AN1729" t="s">
        <v>22065</v>
      </c>
      <c r="AO1729" s="3" t="s">
        <v>22065</v>
      </c>
      <c r="AP1729" t="s">
        <v>22065</v>
      </c>
      <c r="AQ1729" s="3" t="s">
        <v>22065</v>
      </c>
    </row>
    <row r="1730" spans="1:43">
      <c r="A1730">
        <v>70010147205</v>
      </c>
      <c r="B1730" t="s">
        <v>19</v>
      </c>
      <c r="C1730" s="2" t="s">
        <v>9029</v>
      </c>
      <c r="D1730" s="2" t="s">
        <v>9029</v>
      </c>
      <c r="E1730" t="s">
        <v>34</v>
      </c>
      <c r="F1730" t="s">
        <v>227</v>
      </c>
      <c r="G1730" t="s">
        <v>22</v>
      </c>
      <c r="H1730">
        <v>2020</v>
      </c>
      <c r="I1730" t="s">
        <v>23</v>
      </c>
      <c r="J1730" t="s">
        <v>24</v>
      </c>
      <c r="K1730" t="s">
        <v>9030</v>
      </c>
      <c r="L1730" s="3">
        <v>46240.551064814812</v>
      </c>
      <c r="M1730" t="s">
        <v>21758</v>
      </c>
      <c r="N1730" t="s">
        <v>21759</v>
      </c>
      <c r="O1730" s="3" t="s">
        <v>9031</v>
      </c>
      <c r="P1730" s="3" t="s">
        <v>9032</v>
      </c>
      <c r="Q1730" s="3" t="s">
        <v>205</v>
      </c>
      <c r="R1730" t="s">
        <v>30</v>
      </c>
      <c r="S1730" s="3" t="s">
        <v>9033</v>
      </c>
      <c r="T1730" s="3" t="s">
        <v>9034</v>
      </c>
      <c r="U1730" t="s">
        <v>23883</v>
      </c>
      <c r="V1730" t="s">
        <v>9032</v>
      </c>
      <c r="W1730" t="s">
        <v>23884</v>
      </c>
      <c r="X1730" t="s">
        <v>22010</v>
      </c>
      <c r="Y1730" t="s">
        <v>22088</v>
      </c>
      <c r="Z1730" t="s">
        <v>22012</v>
      </c>
      <c r="AA1730" t="s">
        <v>22085</v>
      </c>
      <c r="AB1730" t="s">
        <v>22024</v>
      </c>
      <c r="AC1730" t="s">
        <v>23883</v>
      </c>
      <c r="AD1730" t="s">
        <v>9032</v>
      </c>
      <c r="AE1730" t="s">
        <v>23884</v>
      </c>
      <c r="AF1730" t="s">
        <v>22010</v>
      </c>
      <c r="AG1730" t="s">
        <v>22088</v>
      </c>
      <c r="AH1730" t="s">
        <v>22012</v>
      </c>
      <c r="AI1730" t="s">
        <v>30</v>
      </c>
      <c r="AJ1730" s="3" t="s">
        <v>22065</v>
      </c>
      <c r="AK1730" t="s">
        <v>22065</v>
      </c>
      <c r="AL1730" t="s">
        <v>27363</v>
      </c>
      <c r="AM1730" s="3">
        <v>46240</v>
      </c>
      <c r="AN1730" t="s">
        <v>22065</v>
      </c>
      <c r="AO1730" s="3" t="s">
        <v>22065</v>
      </c>
      <c r="AP1730" t="s">
        <v>22065</v>
      </c>
      <c r="AQ1730" s="3" t="s">
        <v>22065</v>
      </c>
    </row>
    <row r="1731" spans="1:43">
      <c r="A1731">
        <v>70010146134</v>
      </c>
      <c r="B1731" t="s">
        <v>19</v>
      </c>
      <c r="C1731" s="2" t="s">
        <v>9035</v>
      </c>
      <c r="D1731" s="2" t="s">
        <v>9035</v>
      </c>
      <c r="E1731" t="s">
        <v>26</v>
      </c>
      <c r="F1731" t="s">
        <v>350</v>
      </c>
      <c r="G1731" t="s">
        <v>351</v>
      </c>
      <c r="H1731">
        <v>2020</v>
      </c>
      <c r="I1731" t="s">
        <v>23</v>
      </c>
      <c r="J1731" t="s">
        <v>24</v>
      </c>
      <c r="K1731" t="s">
        <v>9030</v>
      </c>
      <c r="L1731" s="3">
        <v>46240.549861111111</v>
      </c>
      <c r="M1731" t="s">
        <v>21758</v>
      </c>
      <c r="N1731" t="s">
        <v>21759</v>
      </c>
      <c r="O1731" s="3" t="s">
        <v>9036</v>
      </c>
      <c r="P1731" s="3" t="s">
        <v>9032</v>
      </c>
      <c r="Q1731" s="3" t="s">
        <v>205</v>
      </c>
      <c r="R1731" t="s">
        <v>30</v>
      </c>
      <c r="S1731" s="3" t="s">
        <v>9037</v>
      </c>
      <c r="T1731" s="3" t="s">
        <v>9038</v>
      </c>
      <c r="U1731" t="s">
        <v>23883</v>
      </c>
      <c r="V1731" t="s">
        <v>9032</v>
      </c>
      <c r="W1731" t="s">
        <v>23884</v>
      </c>
      <c r="X1731" t="s">
        <v>22010</v>
      </c>
      <c r="Y1731" t="s">
        <v>22088</v>
      </c>
      <c r="Z1731" t="s">
        <v>22012</v>
      </c>
      <c r="AA1731" t="s">
        <v>22085</v>
      </c>
      <c r="AB1731" t="s">
        <v>22024</v>
      </c>
      <c r="AC1731" t="s">
        <v>23883</v>
      </c>
      <c r="AD1731" t="s">
        <v>9032</v>
      </c>
      <c r="AE1731" t="s">
        <v>23884</v>
      </c>
      <c r="AF1731" t="s">
        <v>22010</v>
      </c>
      <c r="AG1731" t="s">
        <v>22088</v>
      </c>
      <c r="AH1731" t="s">
        <v>22012</v>
      </c>
      <c r="AI1731" t="s">
        <v>30</v>
      </c>
      <c r="AJ1731" s="3" t="s">
        <v>22065</v>
      </c>
      <c r="AK1731" t="s">
        <v>22065</v>
      </c>
      <c r="AL1731" t="s">
        <v>27363</v>
      </c>
      <c r="AM1731" s="3">
        <v>46240</v>
      </c>
      <c r="AN1731" t="s">
        <v>22065</v>
      </c>
      <c r="AO1731" s="3" t="s">
        <v>22065</v>
      </c>
      <c r="AP1731" t="s">
        <v>22065</v>
      </c>
      <c r="AQ1731" s="3" t="s">
        <v>22065</v>
      </c>
    </row>
    <row r="1732" spans="1:43">
      <c r="A1732">
        <v>70010166632</v>
      </c>
      <c r="B1732" t="s">
        <v>19</v>
      </c>
      <c r="C1732" s="2" t="s">
        <v>9039</v>
      </c>
      <c r="D1732" s="2" t="s">
        <v>9039</v>
      </c>
      <c r="E1732" t="s">
        <v>34</v>
      </c>
      <c r="F1732" t="s">
        <v>193</v>
      </c>
      <c r="G1732" t="s">
        <v>22</v>
      </c>
      <c r="H1732">
        <v>2022</v>
      </c>
      <c r="I1732" t="s">
        <v>23</v>
      </c>
      <c r="J1732" t="s">
        <v>24</v>
      </c>
      <c r="K1732" t="s">
        <v>9040</v>
      </c>
      <c r="L1732" s="3">
        <v>46247.6403125</v>
      </c>
      <c r="M1732" t="s">
        <v>21758</v>
      </c>
      <c r="N1732" t="s">
        <v>21759</v>
      </c>
      <c r="O1732" s="3" t="s">
        <v>9041</v>
      </c>
      <c r="P1732" s="3" t="s">
        <v>9042</v>
      </c>
      <c r="Q1732" s="3" t="s">
        <v>355</v>
      </c>
      <c r="R1732" t="s">
        <v>30</v>
      </c>
      <c r="S1732" s="3" t="s">
        <v>9043</v>
      </c>
      <c r="T1732" s="3" t="s">
        <v>9044</v>
      </c>
      <c r="U1732" t="s">
        <v>23885</v>
      </c>
      <c r="V1732" t="s">
        <v>9042</v>
      </c>
      <c r="W1732" t="s">
        <v>23886</v>
      </c>
      <c r="X1732" t="s">
        <v>22036</v>
      </c>
      <c r="Y1732" t="s">
        <v>22133</v>
      </c>
      <c r="Z1732" t="s">
        <v>22012</v>
      </c>
      <c r="AA1732" t="s">
        <v>22085</v>
      </c>
      <c r="AB1732" t="s">
        <v>22024</v>
      </c>
      <c r="AC1732" t="s">
        <v>23885</v>
      </c>
      <c r="AD1732" t="s">
        <v>9042</v>
      </c>
      <c r="AE1732" t="s">
        <v>23886</v>
      </c>
      <c r="AF1732" t="s">
        <v>22036</v>
      </c>
      <c r="AG1732" t="s">
        <v>22133</v>
      </c>
      <c r="AH1732" t="s">
        <v>22012</v>
      </c>
      <c r="AI1732" t="s">
        <v>30</v>
      </c>
      <c r="AJ1732" s="3" t="s">
        <v>22065</v>
      </c>
      <c r="AK1732" t="s">
        <v>22065</v>
      </c>
      <c r="AL1732" t="s">
        <v>27363</v>
      </c>
      <c r="AM1732" s="3">
        <v>46247</v>
      </c>
      <c r="AN1732" t="s">
        <v>22065</v>
      </c>
      <c r="AO1732" s="3" t="s">
        <v>22065</v>
      </c>
      <c r="AP1732" t="s">
        <v>22065</v>
      </c>
      <c r="AQ1732" s="3" t="s">
        <v>22065</v>
      </c>
    </row>
    <row r="1733" spans="1:43">
      <c r="A1733">
        <v>70010161449</v>
      </c>
      <c r="B1733" t="s">
        <v>19</v>
      </c>
      <c r="C1733" s="2" t="s">
        <v>9045</v>
      </c>
      <c r="D1733" s="2" t="s">
        <v>9045</v>
      </c>
      <c r="E1733" t="s">
        <v>26</v>
      </c>
      <c r="F1733" t="s">
        <v>350</v>
      </c>
      <c r="G1733" t="s">
        <v>351</v>
      </c>
      <c r="H1733">
        <v>2022</v>
      </c>
      <c r="I1733" t="s">
        <v>23</v>
      </c>
      <c r="J1733" t="s">
        <v>24</v>
      </c>
      <c r="K1733" t="s">
        <v>9046</v>
      </c>
      <c r="L1733" s="3">
        <v>46238.625821759262</v>
      </c>
      <c r="M1733" t="s">
        <v>21758</v>
      </c>
      <c r="N1733" t="s">
        <v>21759</v>
      </c>
      <c r="O1733" s="3" t="s">
        <v>9047</v>
      </c>
      <c r="P1733" s="3" t="s">
        <v>9048</v>
      </c>
      <c r="Q1733" s="3" t="s">
        <v>101</v>
      </c>
      <c r="R1733" t="s">
        <v>30</v>
      </c>
      <c r="S1733" s="3" t="s">
        <v>9049</v>
      </c>
      <c r="T1733" s="3" t="s">
        <v>9050</v>
      </c>
      <c r="U1733" t="s">
        <v>23887</v>
      </c>
      <c r="V1733" t="s">
        <v>9048</v>
      </c>
      <c r="W1733" t="s">
        <v>23888</v>
      </c>
      <c r="X1733" t="s">
        <v>22099</v>
      </c>
      <c r="Y1733" t="s">
        <v>22046</v>
      </c>
      <c r="Z1733" t="s">
        <v>22037</v>
      </c>
      <c r="AA1733" t="s">
        <v>22085</v>
      </c>
      <c r="AB1733" t="s">
        <v>22024</v>
      </c>
      <c r="AC1733" t="s">
        <v>23887</v>
      </c>
      <c r="AD1733" t="s">
        <v>9048</v>
      </c>
      <c r="AE1733" t="s">
        <v>23888</v>
      </c>
      <c r="AF1733" t="s">
        <v>22099</v>
      </c>
      <c r="AG1733" t="s">
        <v>22046</v>
      </c>
      <c r="AH1733" t="s">
        <v>22037</v>
      </c>
      <c r="AI1733" t="s">
        <v>30</v>
      </c>
      <c r="AJ1733" s="3" t="s">
        <v>22065</v>
      </c>
      <c r="AK1733" t="s">
        <v>22065</v>
      </c>
      <c r="AL1733" t="s">
        <v>27363</v>
      </c>
      <c r="AM1733" s="3">
        <v>46238</v>
      </c>
      <c r="AN1733" t="s">
        <v>22065</v>
      </c>
      <c r="AO1733" s="3" t="s">
        <v>22065</v>
      </c>
      <c r="AP1733" t="s">
        <v>22065</v>
      </c>
      <c r="AQ1733" s="3" t="s">
        <v>22065</v>
      </c>
    </row>
    <row r="1734" spans="1:43">
      <c r="A1734">
        <v>70010159525</v>
      </c>
      <c r="B1734" t="s">
        <v>19</v>
      </c>
      <c r="C1734" s="2" t="s">
        <v>9051</v>
      </c>
      <c r="D1734" s="2" t="s">
        <v>9051</v>
      </c>
      <c r="E1734" t="s">
        <v>34</v>
      </c>
      <c r="F1734" t="s">
        <v>227</v>
      </c>
      <c r="G1734" t="s">
        <v>22</v>
      </c>
      <c r="H1734">
        <v>2021</v>
      </c>
      <c r="I1734" t="s">
        <v>23</v>
      </c>
      <c r="J1734" t="s">
        <v>24</v>
      </c>
      <c r="K1734" t="s">
        <v>9052</v>
      </c>
      <c r="L1734" s="3">
        <v>46240.554502314822</v>
      </c>
      <c r="M1734" t="s">
        <v>21758</v>
      </c>
      <c r="N1734" t="s">
        <v>21759</v>
      </c>
      <c r="O1734" s="3" t="s">
        <v>9053</v>
      </c>
      <c r="P1734" s="3" t="s">
        <v>9054</v>
      </c>
      <c r="Q1734" s="3" t="s">
        <v>264</v>
      </c>
      <c r="R1734" t="s">
        <v>30</v>
      </c>
      <c r="S1734" s="3" t="s">
        <v>9055</v>
      </c>
      <c r="T1734" s="3" t="s">
        <v>9056</v>
      </c>
      <c r="U1734" t="s">
        <v>23889</v>
      </c>
      <c r="V1734" t="s">
        <v>9054</v>
      </c>
      <c r="W1734" t="s">
        <v>23890</v>
      </c>
      <c r="X1734" t="s">
        <v>22036</v>
      </c>
      <c r="Y1734" t="s">
        <v>22112</v>
      </c>
      <c r="Z1734" t="s">
        <v>22012</v>
      </c>
      <c r="AA1734" t="s">
        <v>22085</v>
      </c>
      <c r="AB1734" t="s">
        <v>22024</v>
      </c>
      <c r="AC1734" t="s">
        <v>23889</v>
      </c>
      <c r="AD1734" t="s">
        <v>9054</v>
      </c>
      <c r="AE1734" t="s">
        <v>23890</v>
      </c>
      <c r="AF1734" t="s">
        <v>22036</v>
      </c>
      <c r="AG1734" t="s">
        <v>22112</v>
      </c>
      <c r="AH1734" t="s">
        <v>22012</v>
      </c>
      <c r="AI1734" t="s">
        <v>30</v>
      </c>
      <c r="AJ1734" s="3" t="s">
        <v>22065</v>
      </c>
      <c r="AK1734" t="s">
        <v>22065</v>
      </c>
      <c r="AL1734" t="s">
        <v>27363</v>
      </c>
      <c r="AM1734" s="3">
        <v>46240</v>
      </c>
      <c r="AN1734" t="s">
        <v>22065</v>
      </c>
      <c r="AO1734" s="3" t="s">
        <v>22065</v>
      </c>
      <c r="AP1734" t="s">
        <v>22065</v>
      </c>
      <c r="AQ1734" s="3" t="s">
        <v>22065</v>
      </c>
    </row>
    <row r="1735" spans="1:43">
      <c r="A1735">
        <v>70010159940</v>
      </c>
      <c r="B1735" t="s">
        <v>19</v>
      </c>
      <c r="C1735" s="2" t="s">
        <v>9057</v>
      </c>
      <c r="D1735" s="2" t="s">
        <v>9057</v>
      </c>
      <c r="E1735" t="s">
        <v>34</v>
      </c>
      <c r="F1735" t="s">
        <v>227</v>
      </c>
      <c r="G1735" t="s">
        <v>22</v>
      </c>
      <c r="H1735">
        <v>2021</v>
      </c>
      <c r="I1735" t="s">
        <v>23</v>
      </c>
      <c r="J1735" t="s">
        <v>24</v>
      </c>
      <c r="K1735" t="s">
        <v>9058</v>
      </c>
      <c r="L1735" s="3">
        <v>46240.428414351853</v>
      </c>
      <c r="M1735" t="s">
        <v>21758</v>
      </c>
      <c r="N1735" t="s">
        <v>21759</v>
      </c>
      <c r="O1735" s="3" t="s">
        <v>9059</v>
      </c>
      <c r="P1735" s="3" t="s">
        <v>8608</v>
      </c>
      <c r="Q1735" s="3" t="s">
        <v>368</v>
      </c>
      <c r="R1735" t="s">
        <v>30</v>
      </c>
      <c r="S1735" s="3" t="s">
        <v>9060</v>
      </c>
      <c r="T1735" s="3" t="s">
        <v>9061</v>
      </c>
      <c r="U1735" t="s">
        <v>22178</v>
      </c>
      <c r="V1735" t="s">
        <v>8608</v>
      </c>
      <c r="W1735" t="s">
        <v>22179</v>
      </c>
      <c r="X1735" t="s">
        <v>22094</v>
      </c>
      <c r="Y1735" t="s">
        <v>22138</v>
      </c>
      <c r="Z1735" t="s">
        <v>22012</v>
      </c>
      <c r="AA1735" t="s">
        <v>22085</v>
      </c>
      <c r="AB1735" t="s">
        <v>22024</v>
      </c>
      <c r="AC1735" t="s">
        <v>22178</v>
      </c>
      <c r="AD1735" t="s">
        <v>8608</v>
      </c>
      <c r="AE1735" t="s">
        <v>22179</v>
      </c>
      <c r="AF1735" t="s">
        <v>22094</v>
      </c>
      <c r="AG1735" t="s">
        <v>22138</v>
      </c>
      <c r="AH1735" t="s">
        <v>22012</v>
      </c>
      <c r="AI1735" t="s">
        <v>30</v>
      </c>
      <c r="AJ1735" s="3" t="s">
        <v>22065</v>
      </c>
      <c r="AK1735" t="s">
        <v>22065</v>
      </c>
      <c r="AL1735" t="s">
        <v>27363</v>
      </c>
      <c r="AM1735" s="3">
        <v>46240</v>
      </c>
      <c r="AN1735" t="s">
        <v>22065</v>
      </c>
      <c r="AO1735" s="3" t="s">
        <v>22065</v>
      </c>
      <c r="AP1735" t="s">
        <v>22065</v>
      </c>
      <c r="AQ1735" s="3" t="s">
        <v>22065</v>
      </c>
    </row>
    <row r="1736" spans="1:43">
      <c r="A1736">
        <v>70010132005</v>
      </c>
      <c r="B1736" t="s">
        <v>19</v>
      </c>
      <c r="C1736" s="2" t="s">
        <v>9062</v>
      </c>
      <c r="D1736" s="2" t="s">
        <v>9062</v>
      </c>
      <c r="E1736" t="s">
        <v>284</v>
      </c>
      <c r="F1736" t="s">
        <v>457</v>
      </c>
      <c r="G1736" t="s">
        <v>22</v>
      </c>
      <c r="H1736">
        <v>2017</v>
      </c>
      <c r="I1736" t="s">
        <v>23</v>
      </c>
      <c r="J1736" t="s">
        <v>24</v>
      </c>
      <c r="K1736" t="s">
        <v>9063</v>
      </c>
      <c r="L1736" s="3">
        <v>46240.433368055557</v>
      </c>
      <c r="M1736" t="s">
        <v>21758</v>
      </c>
      <c r="N1736" t="s">
        <v>21759</v>
      </c>
      <c r="O1736" s="3" t="s">
        <v>9064</v>
      </c>
      <c r="P1736" s="3" t="s">
        <v>9065</v>
      </c>
      <c r="Q1736" s="3" t="s">
        <v>607</v>
      </c>
      <c r="R1736" t="s">
        <v>30</v>
      </c>
      <c r="S1736" s="3" t="s">
        <v>9066</v>
      </c>
      <c r="T1736" s="3" t="s">
        <v>9067</v>
      </c>
      <c r="U1736" t="s">
        <v>23891</v>
      </c>
      <c r="V1736" t="s">
        <v>9065</v>
      </c>
      <c r="W1736" t="s">
        <v>23892</v>
      </c>
      <c r="X1736" t="s">
        <v>22036</v>
      </c>
      <c r="Y1736" t="s">
        <v>22200</v>
      </c>
      <c r="Z1736" t="s">
        <v>22012</v>
      </c>
      <c r="AA1736" t="s">
        <v>22085</v>
      </c>
      <c r="AB1736" t="s">
        <v>22024</v>
      </c>
      <c r="AC1736" t="s">
        <v>23891</v>
      </c>
      <c r="AD1736" t="s">
        <v>9065</v>
      </c>
      <c r="AE1736" t="s">
        <v>23892</v>
      </c>
      <c r="AF1736" t="s">
        <v>22036</v>
      </c>
      <c r="AG1736" t="s">
        <v>22200</v>
      </c>
      <c r="AH1736" t="s">
        <v>22012</v>
      </c>
      <c r="AI1736" t="s">
        <v>30</v>
      </c>
      <c r="AJ1736" s="3" t="s">
        <v>22065</v>
      </c>
      <c r="AK1736" t="s">
        <v>22065</v>
      </c>
      <c r="AL1736" t="s">
        <v>27363</v>
      </c>
      <c r="AM1736" s="3">
        <v>46240</v>
      </c>
      <c r="AN1736" t="s">
        <v>22065</v>
      </c>
      <c r="AO1736" s="3" t="s">
        <v>22065</v>
      </c>
      <c r="AP1736" t="s">
        <v>22065</v>
      </c>
      <c r="AQ1736" s="3" t="s">
        <v>22065</v>
      </c>
    </row>
    <row r="1737" spans="1:43">
      <c r="A1737">
        <v>70010147184</v>
      </c>
      <c r="B1737" t="s">
        <v>19</v>
      </c>
      <c r="C1737" s="2" t="s">
        <v>9068</v>
      </c>
      <c r="D1737" s="2" t="s">
        <v>9068</v>
      </c>
      <c r="E1737" t="s">
        <v>34</v>
      </c>
      <c r="F1737" t="s">
        <v>227</v>
      </c>
      <c r="G1737" t="s">
        <v>22</v>
      </c>
      <c r="H1737">
        <v>2020</v>
      </c>
      <c r="I1737" t="s">
        <v>23</v>
      </c>
      <c r="J1737" t="s">
        <v>24</v>
      </c>
      <c r="K1737" t="s">
        <v>9069</v>
      </c>
      <c r="L1737" s="3">
        <v>46238.545254629629</v>
      </c>
      <c r="M1737" t="s">
        <v>21758</v>
      </c>
      <c r="N1737" t="s">
        <v>21759</v>
      </c>
      <c r="O1737" s="3" t="s">
        <v>9070</v>
      </c>
      <c r="P1737" s="3" t="s">
        <v>9071</v>
      </c>
      <c r="Q1737" s="3" t="s">
        <v>273</v>
      </c>
      <c r="R1737" t="s">
        <v>30</v>
      </c>
      <c r="S1737" s="3" t="s">
        <v>9072</v>
      </c>
      <c r="T1737" s="3" t="s">
        <v>9073</v>
      </c>
      <c r="U1737" t="s">
        <v>23893</v>
      </c>
      <c r="V1737" t="s">
        <v>9071</v>
      </c>
      <c r="W1737" t="s">
        <v>23894</v>
      </c>
      <c r="X1737" t="s">
        <v>22076</v>
      </c>
      <c r="Y1737" t="s">
        <v>22115</v>
      </c>
      <c r="Z1737" t="s">
        <v>22037</v>
      </c>
      <c r="AA1737" t="s">
        <v>22085</v>
      </c>
      <c r="AB1737" t="s">
        <v>22024</v>
      </c>
      <c r="AC1737" t="s">
        <v>23893</v>
      </c>
      <c r="AD1737" t="s">
        <v>9071</v>
      </c>
      <c r="AE1737" t="s">
        <v>23894</v>
      </c>
      <c r="AF1737" t="s">
        <v>22076</v>
      </c>
      <c r="AG1737" t="s">
        <v>22115</v>
      </c>
      <c r="AH1737" t="s">
        <v>22037</v>
      </c>
      <c r="AI1737" t="s">
        <v>30</v>
      </c>
      <c r="AJ1737" s="3" t="s">
        <v>22065</v>
      </c>
      <c r="AK1737" t="s">
        <v>22065</v>
      </c>
      <c r="AL1737" t="s">
        <v>27363</v>
      </c>
      <c r="AM1737" s="3">
        <v>46238</v>
      </c>
      <c r="AN1737" t="s">
        <v>22065</v>
      </c>
      <c r="AO1737" s="3" t="s">
        <v>22065</v>
      </c>
      <c r="AP1737" t="s">
        <v>22065</v>
      </c>
      <c r="AQ1737" s="3" t="s">
        <v>22065</v>
      </c>
    </row>
    <row r="1738" spans="1:43">
      <c r="A1738">
        <v>70010165727</v>
      </c>
      <c r="B1738" t="s">
        <v>19</v>
      </c>
      <c r="C1738" s="2" t="s">
        <v>9074</v>
      </c>
      <c r="D1738" s="2" t="s">
        <v>9074</v>
      </c>
      <c r="E1738" t="s">
        <v>34</v>
      </c>
      <c r="F1738" t="s">
        <v>193</v>
      </c>
      <c r="G1738" t="s">
        <v>22</v>
      </c>
      <c r="H1738">
        <v>2022</v>
      </c>
      <c r="I1738" t="s">
        <v>23</v>
      </c>
      <c r="J1738" t="s">
        <v>24</v>
      </c>
      <c r="K1738" t="s">
        <v>9075</v>
      </c>
      <c r="L1738" s="3">
        <v>46240.632638888892</v>
      </c>
      <c r="M1738" t="s">
        <v>21758</v>
      </c>
      <c r="N1738" t="s">
        <v>21759</v>
      </c>
      <c r="O1738" s="3" t="s">
        <v>9076</v>
      </c>
      <c r="P1738" s="3" t="s">
        <v>9077</v>
      </c>
      <c r="Q1738" s="3" t="s">
        <v>273</v>
      </c>
      <c r="R1738" t="s">
        <v>30</v>
      </c>
      <c r="S1738" s="3" t="s">
        <v>9078</v>
      </c>
      <c r="T1738" s="3" t="s">
        <v>9079</v>
      </c>
      <c r="U1738" t="s">
        <v>23895</v>
      </c>
      <c r="V1738" t="s">
        <v>9077</v>
      </c>
      <c r="W1738" t="s">
        <v>23896</v>
      </c>
      <c r="X1738" t="s">
        <v>22036</v>
      </c>
      <c r="Y1738" t="s">
        <v>22115</v>
      </c>
      <c r="Z1738" t="s">
        <v>22012</v>
      </c>
      <c r="AA1738" t="s">
        <v>22085</v>
      </c>
      <c r="AB1738" t="s">
        <v>22024</v>
      </c>
      <c r="AC1738" t="s">
        <v>23895</v>
      </c>
      <c r="AD1738" t="s">
        <v>9077</v>
      </c>
      <c r="AE1738" t="s">
        <v>23896</v>
      </c>
      <c r="AF1738" t="s">
        <v>22036</v>
      </c>
      <c r="AG1738" t="s">
        <v>22115</v>
      </c>
      <c r="AH1738" t="s">
        <v>22012</v>
      </c>
      <c r="AI1738" t="s">
        <v>30</v>
      </c>
      <c r="AJ1738" s="3" t="s">
        <v>22065</v>
      </c>
      <c r="AK1738" t="s">
        <v>22065</v>
      </c>
      <c r="AL1738" t="s">
        <v>27363</v>
      </c>
      <c r="AM1738" s="3">
        <v>46240</v>
      </c>
      <c r="AN1738" t="s">
        <v>22065</v>
      </c>
      <c r="AO1738" s="3" t="s">
        <v>22065</v>
      </c>
      <c r="AP1738" t="s">
        <v>22065</v>
      </c>
      <c r="AQ1738" s="3" t="s">
        <v>22065</v>
      </c>
    </row>
    <row r="1739" spans="1:43">
      <c r="A1739">
        <v>70010169226</v>
      </c>
      <c r="B1739" t="s">
        <v>19</v>
      </c>
      <c r="C1739" s="2" t="s">
        <v>9080</v>
      </c>
      <c r="D1739" s="2" t="s">
        <v>9080</v>
      </c>
      <c r="E1739" t="s">
        <v>34</v>
      </c>
      <c r="F1739" t="s">
        <v>193</v>
      </c>
      <c r="G1739" t="s">
        <v>22</v>
      </c>
      <c r="H1739">
        <v>2022</v>
      </c>
      <c r="I1739" t="s">
        <v>23</v>
      </c>
      <c r="J1739" t="s">
        <v>24</v>
      </c>
      <c r="K1739" t="s">
        <v>9081</v>
      </c>
      <c r="L1739" s="3">
        <v>46239.631504629629</v>
      </c>
      <c r="M1739" t="s">
        <v>21758</v>
      </c>
      <c r="N1739" t="s">
        <v>21759</v>
      </c>
      <c r="O1739" s="3" t="s">
        <v>9082</v>
      </c>
      <c r="P1739" s="3" t="s">
        <v>9083</v>
      </c>
      <c r="Q1739" s="3" t="s">
        <v>355</v>
      </c>
      <c r="R1739" t="s">
        <v>30</v>
      </c>
      <c r="S1739" s="3" t="s">
        <v>9084</v>
      </c>
      <c r="T1739" s="3" t="s">
        <v>9085</v>
      </c>
      <c r="U1739" t="s">
        <v>23897</v>
      </c>
      <c r="V1739" t="s">
        <v>9083</v>
      </c>
      <c r="W1739" t="s">
        <v>23898</v>
      </c>
      <c r="X1739" t="s">
        <v>22010</v>
      </c>
      <c r="Y1739" t="s">
        <v>22133</v>
      </c>
      <c r="Z1739" t="s">
        <v>22022</v>
      </c>
      <c r="AA1739" t="s">
        <v>22085</v>
      </c>
      <c r="AB1739" t="s">
        <v>22024</v>
      </c>
      <c r="AC1739" t="s">
        <v>23897</v>
      </c>
      <c r="AD1739" t="s">
        <v>9083</v>
      </c>
      <c r="AE1739" t="s">
        <v>23898</v>
      </c>
      <c r="AF1739" t="s">
        <v>22010</v>
      </c>
      <c r="AG1739" t="s">
        <v>22133</v>
      </c>
      <c r="AH1739" t="s">
        <v>22022</v>
      </c>
      <c r="AI1739" t="s">
        <v>30</v>
      </c>
      <c r="AJ1739" s="3" t="s">
        <v>22065</v>
      </c>
      <c r="AK1739" t="s">
        <v>22065</v>
      </c>
      <c r="AL1739" t="s">
        <v>27363</v>
      </c>
      <c r="AM1739" s="3">
        <v>46239</v>
      </c>
      <c r="AN1739" t="s">
        <v>22065</v>
      </c>
      <c r="AO1739" s="3" t="s">
        <v>22065</v>
      </c>
      <c r="AP1739" t="s">
        <v>22065</v>
      </c>
      <c r="AQ1739" s="3" t="s">
        <v>22065</v>
      </c>
    </row>
    <row r="1740" spans="1:43">
      <c r="A1740">
        <v>70010123495</v>
      </c>
      <c r="B1740" t="s">
        <v>19</v>
      </c>
      <c r="C1740" s="2" t="s">
        <v>9086</v>
      </c>
      <c r="D1740" s="2" t="s">
        <v>9086</v>
      </c>
      <c r="E1740" t="s">
        <v>284</v>
      </c>
      <c r="F1740" t="s">
        <v>1211</v>
      </c>
      <c r="G1740" t="s">
        <v>22</v>
      </c>
      <c r="H1740">
        <v>2016</v>
      </c>
      <c r="I1740" t="s">
        <v>23</v>
      </c>
      <c r="J1740" t="s">
        <v>24</v>
      </c>
      <c r="K1740" t="s">
        <v>9087</v>
      </c>
      <c r="L1740" s="3">
        <v>46240.551921296297</v>
      </c>
      <c r="M1740" t="s">
        <v>21758</v>
      </c>
      <c r="N1740" t="s">
        <v>21759</v>
      </c>
      <c r="O1740" s="3" t="s">
        <v>9088</v>
      </c>
      <c r="P1740" s="3" t="s">
        <v>9089</v>
      </c>
      <c r="Q1740" s="3" t="s">
        <v>264</v>
      </c>
      <c r="R1740" t="s">
        <v>30</v>
      </c>
      <c r="S1740" s="3" t="s">
        <v>9090</v>
      </c>
      <c r="T1740" s="3" t="s">
        <v>9091</v>
      </c>
      <c r="U1740" t="s">
        <v>23899</v>
      </c>
      <c r="V1740" t="s">
        <v>9089</v>
      </c>
      <c r="W1740" t="s">
        <v>23900</v>
      </c>
      <c r="X1740" t="s">
        <v>22036</v>
      </c>
      <c r="Y1740" t="s">
        <v>22112</v>
      </c>
      <c r="Z1740" t="s">
        <v>22012</v>
      </c>
      <c r="AA1740" t="s">
        <v>22085</v>
      </c>
      <c r="AB1740" t="s">
        <v>22024</v>
      </c>
      <c r="AC1740" t="s">
        <v>23899</v>
      </c>
      <c r="AD1740" t="s">
        <v>9089</v>
      </c>
      <c r="AE1740" t="s">
        <v>23900</v>
      </c>
      <c r="AF1740" t="s">
        <v>22036</v>
      </c>
      <c r="AG1740" t="s">
        <v>22112</v>
      </c>
      <c r="AH1740" t="s">
        <v>22012</v>
      </c>
      <c r="AI1740" t="s">
        <v>30</v>
      </c>
      <c r="AJ1740" s="3" t="s">
        <v>22065</v>
      </c>
      <c r="AK1740" t="s">
        <v>22065</v>
      </c>
      <c r="AL1740" t="s">
        <v>27363</v>
      </c>
      <c r="AM1740" s="3">
        <v>46240</v>
      </c>
      <c r="AN1740" t="s">
        <v>22065</v>
      </c>
      <c r="AO1740" s="3" t="s">
        <v>22065</v>
      </c>
      <c r="AP1740" t="s">
        <v>22065</v>
      </c>
      <c r="AQ1740" s="3" t="s">
        <v>22065</v>
      </c>
    </row>
    <row r="1741" spans="1:43">
      <c r="A1741">
        <v>70010091935</v>
      </c>
      <c r="B1741" t="s">
        <v>19</v>
      </c>
      <c r="C1741" s="2" t="s">
        <v>9092</v>
      </c>
      <c r="D1741" s="2" t="s">
        <v>21827</v>
      </c>
      <c r="E1741" t="s">
        <v>20</v>
      </c>
      <c r="F1741" t="s">
        <v>2536</v>
      </c>
      <c r="G1741" t="s">
        <v>22</v>
      </c>
      <c r="H1741">
        <v>2012</v>
      </c>
      <c r="I1741" t="s">
        <v>23</v>
      </c>
      <c r="J1741" t="s">
        <v>24</v>
      </c>
      <c r="K1741" t="s">
        <v>9093</v>
      </c>
      <c r="L1741" s="3">
        <v>46247.67491898148</v>
      </c>
      <c r="M1741" t="s">
        <v>21758</v>
      </c>
      <c r="N1741" t="s">
        <v>21759</v>
      </c>
      <c r="O1741" s="3" t="s">
        <v>9094</v>
      </c>
      <c r="P1741" s="3" t="s">
        <v>9095</v>
      </c>
      <c r="Q1741" s="3" t="s">
        <v>212</v>
      </c>
      <c r="R1741" t="s">
        <v>30</v>
      </c>
      <c r="S1741" s="3" t="s">
        <v>9096</v>
      </c>
      <c r="T1741" s="3" t="s">
        <v>9097</v>
      </c>
      <c r="U1741" t="s">
        <v>23901</v>
      </c>
      <c r="V1741" t="s">
        <v>9095</v>
      </c>
      <c r="W1741" t="s">
        <v>23902</v>
      </c>
      <c r="X1741" t="s">
        <v>22036</v>
      </c>
      <c r="Y1741" t="s">
        <v>22091</v>
      </c>
      <c r="Z1741" t="s">
        <v>22012</v>
      </c>
      <c r="AA1741" t="s">
        <v>22085</v>
      </c>
      <c r="AB1741" t="s">
        <v>22024</v>
      </c>
      <c r="AC1741" t="s">
        <v>21970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 t="s">
        <v>30</v>
      </c>
      <c r="AJ1741" s="3" t="s">
        <v>22065</v>
      </c>
      <c r="AK1741" t="s">
        <v>22065</v>
      </c>
      <c r="AL1741" t="s">
        <v>27363</v>
      </c>
      <c r="AM1741" s="3">
        <v>46247</v>
      </c>
      <c r="AN1741" t="s">
        <v>22065</v>
      </c>
      <c r="AO1741" s="3" t="s">
        <v>22065</v>
      </c>
      <c r="AP1741" t="s">
        <v>22065</v>
      </c>
      <c r="AQ1741" s="3" t="s">
        <v>22065</v>
      </c>
    </row>
    <row r="1742" spans="1:43">
      <c r="A1742">
        <v>70010166663</v>
      </c>
      <c r="B1742" t="s">
        <v>19</v>
      </c>
      <c r="C1742" s="2" t="s">
        <v>9098</v>
      </c>
      <c r="D1742" s="2" t="s">
        <v>9098</v>
      </c>
      <c r="E1742" t="s">
        <v>34</v>
      </c>
      <c r="F1742" t="s">
        <v>193</v>
      </c>
      <c r="G1742" t="s">
        <v>22</v>
      </c>
      <c r="H1742">
        <v>2022</v>
      </c>
      <c r="I1742" t="s">
        <v>23</v>
      </c>
      <c r="J1742" t="s">
        <v>24</v>
      </c>
      <c r="K1742" t="s">
        <v>9099</v>
      </c>
      <c r="L1742" s="3">
        <v>46254.564733796287</v>
      </c>
      <c r="M1742" t="s">
        <v>21758</v>
      </c>
      <c r="N1742" t="s">
        <v>21759</v>
      </c>
      <c r="O1742" s="3" t="s">
        <v>9100</v>
      </c>
      <c r="P1742" s="3" t="s">
        <v>9101</v>
      </c>
      <c r="Q1742" s="3" t="s">
        <v>355</v>
      </c>
      <c r="R1742" t="s">
        <v>30</v>
      </c>
      <c r="S1742" s="3" t="s">
        <v>9102</v>
      </c>
      <c r="T1742" s="3" t="s">
        <v>9103</v>
      </c>
      <c r="U1742" t="s">
        <v>23903</v>
      </c>
      <c r="V1742" t="s">
        <v>9101</v>
      </c>
      <c r="W1742" t="s">
        <v>23904</v>
      </c>
      <c r="X1742" t="s">
        <v>22036</v>
      </c>
      <c r="Y1742" t="s">
        <v>22133</v>
      </c>
      <c r="Z1742" t="s">
        <v>22012</v>
      </c>
      <c r="AA1742" t="s">
        <v>22085</v>
      </c>
      <c r="AB1742" t="s">
        <v>22024</v>
      </c>
      <c r="AC1742" t="s">
        <v>23903</v>
      </c>
      <c r="AD1742" t="s">
        <v>9101</v>
      </c>
      <c r="AE1742" t="s">
        <v>23904</v>
      </c>
      <c r="AF1742" t="s">
        <v>22036</v>
      </c>
      <c r="AG1742" t="s">
        <v>22133</v>
      </c>
      <c r="AH1742" t="s">
        <v>22012</v>
      </c>
      <c r="AI1742" t="s">
        <v>30</v>
      </c>
      <c r="AJ1742" s="3" t="s">
        <v>22065</v>
      </c>
      <c r="AK1742" t="s">
        <v>22065</v>
      </c>
      <c r="AL1742" t="s">
        <v>27363</v>
      </c>
      <c r="AM1742" s="3">
        <v>46254</v>
      </c>
      <c r="AN1742" t="s">
        <v>22065</v>
      </c>
      <c r="AO1742" s="3" t="s">
        <v>22065</v>
      </c>
      <c r="AP1742" t="s">
        <v>22065</v>
      </c>
      <c r="AQ1742" s="3" t="s">
        <v>22065</v>
      </c>
    </row>
    <row r="1743" spans="1:43">
      <c r="A1743">
        <v>70010133112</v>
      </c>
      <c r="B1743" t="s">
        <v>19</v>
      </c>
      <c r="C1743" s="2" t="s">
        <v>9104</v>
      </c>
      <c r="D1743" s="2" t="s">
        <v>9104</v>
      </c>
      <c r="E1743" t="s">
        <v>26</v>
      </c>
      <c r="F1743" t="s">
        <v>350</v>
      </c>
      <c r="G1743" t="s">
        <v>351</v>
      </c>
      <c r="H1743">
        <v>2017</v>
      </c>
      <c r="I1743" t="s">
        <v>23</v>
      </c>
      <c r="J1743" t="s">
        <v>24</v>
      </c>
      <c r="K1743" t="s">
        <v>9099</v>
      </c>
      <c r="L1743" s="3">
        <v>46212.50340277778</v>
      </c>
      <c r="M1743" t="s">
        <v>21758</v>
      </c>
      <c r="N1743" t="s">
        <v>21762</v>
      </c>
      <c r="O1743" s="3" t="s">
        <v>9105</v>
      </c>
      <c r="P1743" s="3" t="s">
        <v>9101</v>
      </c>
      <c r="Q1743" s="3" t="s">
        <v>5115</v>
      </c>
      <c r="R1743" t="s">
        <v>395</v>
      </c>
      <c r="S1743" s="3" t="s">
        <v>9106</v>
      </c>
      <c r="T1743" s="3" t="s">
        <v>9107</v>
      </c>
      <c r="U1743" t="s">
        <v>23903</v>
      </c>
      <c r="V1743" t="s">
        <v>9101</v>
      </c>
      <c r="W1743" t="s">
        <v>23904</v>
      </c>
      <c r="X1743" t="s">
        <v>22036</v>
      </c>
      <c r="Y1743" t="s">
        <v>22133</v>
      </c>
      <c r="Z1743" t="s">
        <v>22012</v>
      </c>
      <c r="AA1743" t="s">
        <v>22085</v>
      </c>
      <c r="AB1743" t="s">
        <v>22024</v>
      </c>
      <c r="AC1743" t="s">
        <v>23903</v>
      </c>
      <c r="AD1743" t="s">
        <v>9101</v>
      </c>
      <c r="AE1743" t="s">
        <v>23904</v>
      </c>
      <c r="AF1743" t="s">
        <v>22036</v>
      </c>
      <c r="AG1743" t="s">
        <v>22133</v>
      </c>
      <c r="AH1743" t="s">
        <v>22012</v>
      </c>
      <c r="AI1743" t="s">
        <v>30</v>
      </c>
      <c r="AJ1743" s="3">
        <v>46258.579814814817</v>
      </c>
      <c r="AK1743" t="s">
        <v>6943</v>
      </c>
      <c r="AL1743" t="s">
        <v>27363</v>
      </c>
      <c r="AM1743" s="3">
        <v>46258</v>
      </c>
      <c r="AN1743" t="s">
        <v>22065</v>
      </c>
      <c r="AO1743" s="3" t="s">
        <v>22065</v>
      </c>
      <c r="AP1743" t="s">
        <v>22065</v>
      </c>
      <c r="AQ1743" s="3" t="s">
        <v>22065</v>
      </c>
    </row>
    <row r="1744" spans="1:43">
      <c r="A1744">
        <v>70010133252</v>
      </c>
      <c r="B1744" t="s">
        <v>19</v>
      </c>
      <c r="C1744" s="2" t="s">
        <v>9108</v>
      </c>
      <c r="D1744" s="2" t="s">
        <v>9108</v>
      </c>
      <c r="E1744" t="s">
        <v>284</v>
      </c>
      <c r="F1744" t="s">
        <v>457</v>
      </c>
      <c r="G1744" t="s">
        <v>22</v>
      </c>
      <c r="H1744">
        <v>2018</v>
      </c>
      <c r="I1744" t="s">
        <v>23</v>
      </c>
      <c r="J1744" t="s">
        <v>24</v>
      </c>
      <c r="K1744" t="s">
        <v>9109</v>
      </c>
      <c r="L1744" s="3">
        <v>46240.533217592587</v>
      </c>
      <c r="M1744" t="s">
        <v>21758</v>
      </c>
      <c r="N1744" t="s">
        <v>21759</v>
      </c>
      <c r="O1744" s="3" t="s">
        <v>9110</v>
      </c>
      <c r="P1744" s="3" t="s">
        <v>9111</v>
      </c>
      <c r="Q1744" s="3" t="s">
        <v>205</v>
      </c>
      <c r="R1744" t="s">
        <v>30</v>
      </c>
      <c r="S1744" s="3" t="s">
        <v>9112</v>
      </c>
      <c r="T1744" s="3" t="s">
        <v>9113</v>
      </c>
      <c r="U1744" t="s">
        <v>23905</v>
      </c>
      <c r="V1744" t="s">
        <v>9111</v>
      </c>
      <c r="W1744" t="s">
        <v>23906</v>
      </c>
      <c r="X1744" t="s">
        <v>22010</v>
      </c>
      <c r="Y1744" t="s">
        <v>22088</v>
      </c>
      <c r="Z1744" t="s">
        <v>22012</v>
      </c>
      <c r="AA1744" t="s">
        <v>22085</v>
      </c>
      <c r="AB1744" t="s">
        <v>22024</v>
      </c>
      <c r="AC1744" t="s">
        <v>23905</v>
      </c>
      <c r="AD1744" t="s">
        <v>9111</v>
      </c>
      <c r="AE1744" t="s">
        <v>23906</v>
      </c>
      <c r="AF1744" t="s">
        <v>22010</v>
      </c>
      <c r="AG1744" t="s">
        <v>22088</v>
      </c>
      <c r="AH1744" t="s">
        <v>22012</v>
      </c>
      <c r="AI1744" t="s">
        <v>30</v>
      </c>
      <c r="AJ1744" s="3" t="s">
        <v>22065</v>
      </c>
      <c r="AK1744" t="s">
        <v>22065</v>
      </c>
      <c r="AL1744" t="s">
        <v>27363</v>
      </c>
      <c r="AM1744" s="3">
        <v>46240</v>
      </c>
      <c r="AN1744" t="s">
        <v>22065</v>
      </c>
      <c r="AO1744" s="3" t="s">
        <v>22065</v>
      </c>
      <c r="AP1744" t="s">
        <v>22065</v>
      </c>
      <c r="AQ1744" s="3" t="s">
        <v>22065</v>
      </c>
    </row>
    <row r="1745" spans="1:43">
      <c r="A1745">
        <v>70010133325</v>
      </c>
      <c r="B1745" t="s">
        <v>19</v>
      </c>
      <c r="C1745" s="2" t="s">
        <v>9114</v>
      </c>
      <c r="D1745" s="2" t="s">
        <v>9114</v>
      </c>
      <c r="E1745" t="s">
        <v>284</v>
      </c>
      <c r="F1745" t="s">
        <v>457</v>
      </c>
      <c r="G1745" t="s">
        <v>22</v>
      </c>
      <c r="H1745">
        <v>2018</v>
      </c>
      <c r="I1745" t="s">
        <v>23</v>
      </c>
      <c r="J1745" t="s">
        <v>24</v>
      </c>
      <c r="K1745" t="s">
        <v>9115</v>
      </c>
      <c r="L1745" s="3">
        <v>46240.551493055558</v>
      </c>
      <c r="M1745" t="s">
        <v>21758</v>
      </c>
      <c r="N1745" t="s">
        <v>21759</v>
      </c>
      <c r="O1745" s="3" t="s">
        <v>9116</v>
      </c>
      <c r="P1745" s="3" t="s">
        <v>9117</v>
      </c>
      <c r="Q1745" s="3" t="s">
        <v>355</v>
      </c>
      <c r="R1745" t="s">
        <v>30</v>
      </c>
      <c r="S1745" s="3" t="s">
        <v>9118</v>
      </c>
      <c r="T1745" s="3" t="s">
        <v>9119</v>
      </c>
      <c r="U1745" t="s">
        <v>23907</v>
      </c>
      <c r="V1745" t="s">
        <v>9117</v>
      </c>
      <c r="W1745" t="s">
        <v>23908</v>
      </c>
      <c r="X1745" t="s">
        <v>22094</v>
      </c>
      <c r="Y1745" t="s">
        <v>22133</v>
      </c>
      <c r="Z1745" t="s">
        <v>22012</v>
      </c>
      <c r="AA1745" t="s">
        <v>22085</v>
      </c>
      <c r="AB1745" t="s">
        <v>22024</v>
      </c>
      <c r="AC1745" t="s">
        <v>23907</v>
      </c>
      <c r="AD1745" t="s">
        <v>9117</v>
      </c>
      <c r="AE1745" t="s">
        <v>23908</v>
      </c>
      <c r="AF1745" t="s">
        <v>22094</v>
      </c>
      <c r="AG1745" t="s">
        <v>22133</v>
      </c>
      <c r="AH1745" t="s">
        <v>22012</v>
      </c>
      <c r="AI1745" t="s">
        <v>30</v>
      </c>
      <c r="AJ1745" s="3" t="s">
        <v>22065</v>
      </c>
      <c r="AK1745" t="s">
        <v>22065</v>
      </c>
      <c r="AL1745" t="s">
        <v>27363</v>
      </c>
      <c r="AM1745" s="3">
        <v>46240</v>
      </c>
      <c r="AN1745" t="s">
        <v>22065</v>
      </c>
      <c r="AO1745" s="3" t="s">
        <v>22065</v>
      </c>
      <c r="AP1745" t="s">
        <v>22065</v>
      </c>
      <c r="AQ1745" s="3" t="s">
        <v>22065</v>
      </c>
    </row>
    <row r="1746" spans="1:43">
      <c r="A1746">
        <v>70010161554</v>
      </c>
      <c r="B1746" t="s">
        <v>19</v>
      </c>
      <c r="C1746" s="2" t="s">
        <v>9120</v>
      </c>
      <c r="D1746" s="2" t="s">
        <v>9120</v>
      </c>
      <c r="E1746" t="s">
        <v>34</v>
      </c>
      <c r="F1746" t="s">
        <v>790</v>
      </c>
      <c r="G1746" t="s">
        <v>791</v>
      </c>
      <c r="H1746">
        <v>2022</v>
      </c>
      <c r="I1746" t="s">
        <v>23</v>
      </c>
      <c r="J1746" t="s">
        <v>24</v>
      </c>
      <c r="K1746" t="s">
        <v>9121</v>
      </c>
      <c r="L1746" s="3">
        <v>46240.630555555559</v>
      </c>
      <c r="M1746" t="s">
        <v>21758</v>
      </c>
      <c r="N1746" t="s">
        <v>21759</v>
      </c>
      <c r="O1746" s="3" t="s">
        <v>9122</v>
      </c>
      <c r="P1746" s="3" t="s">
        <v>9123</v>
      </c>
      <c r="Q1746" s="3" t="s">
        <v>212</v>
      </c>
      <c r="R1746" t="s">
        <v>30</v>
      </c>
      <c r="S1746" s="3" t="s">
        <v>9124</v>
      </c>
      <c r="T1746" s="3" t="s">
        <v>9125</v>
      </c>
      <c r="U1746" t="s">
        <v>23909</v>
      </c>
      <c r="V1746" t="s">
        <v>9123</v>
      </c>
      <c r="W1746" t="s">
        <v>23910</v>
      </c>
      <c r="X1746" t="s">
        <v>22036</v>
      </c>
      <c r="Y1746" t="s">
        <v>22091</v>
      </c>
      <c r="Z1746" t="s">
        <v>22012</v>
      </c>
      <c r="AA1746" t="s">
        <v>22085</v>
      </c>
      <c r="AB1746" t="s">
        <v>22024</v>
      </c>
      <c r="AC1746" t="s">
        <v>23909</v>
      </c>
      <c r="AD1746" t="s">
        <v>9123</v>
      </c>
      <c r="AE1746" t="s">
        <v>23910</v>
      </c>
      <c r="AF1746" t="s">
        <v>22036</v>
      </c>
      <c r="AG1746" t="s">
        <v>22091</v>
      </c>
      <c r="AH1746" t="s">
        <v>22012</v>
      </c>
      <c r="AI1746" t="s">
        <v>30</v>
      </c>
      <c r="AJ1746" s="3" t="s">
        <v>22065</v>
      </c>
      <c r="AK1746" t="s">
        <v>22065</v>
      </c>
      <c r="AL1746" t="s">
        <v>27363</v>
      </c>
      <c r="AM1746" s="3">
        <v>46240</v>
      </c>
      <c r="AN1746" t="s">
        <v>22065</v>
      </c>
      <c r="AO1746" s="3" t="s">
        <v>22065</v>
      </c>
      <c r="AP1746" t="s">
        <v>22065</v>
      </c>
      <c r="AQ1746" s="3" t="s">
        <v>22065</v>
      </c>
    </row>
    <row r="1747" spans="1:43">
      <c r="A1747">
        <v>70010157374</v>
      </c>
      <c r="B1747" t="s">
        <v>19</v>
      </c>
      <c r="C1747" s="2" t="s">
        <v>9126</v>
      </c>
      <c r="D1747" s="2" t="s">
        <v>9126</v>
      </c>
      <c r="E1747" t="s">
        <v>34</v>
      </c>
      <c r="F1747" t="s">
        <v>512</v>
      </c>
      <c r="G1747" t="s">
        <v>242</v>
      </c>
      <c r="H1747">
        <v>2020</v>
      </c>
      <c r="I1747" t="s">
        <v>23</v>
      </c>
      <c r="J1747" t="s">
        <v>24</v>
      </c>
      <c r="K1747" t="s">
        <v>9127</v>
      </c>
      <c r="L1747" s="3">
        <v>46240.537604166668</v>
      </c>
      <c r="M1747" t="s">
        <v>21758</v>
      </c>
      <c r="N1747" t="s">
        <v>21759</v>
      </c>
      <c r="O1747" s="3" t="s">
        <v>9128</v>
      </c>
      <c r="P1747" s="3" t="s">
        <v>7761</v>
      </c>
      <c r="Q1747" s="3" t="s">
        <v>355</v>
      </c>
      <c r="R1747" t="s">
        <v>30</v>
      </c>
      <c r="S1747" s="3" t="s">
        <v>9129</v>
      </c>
      <c r="T1747" s="3" t="s">
        <v>9130</v>
      </c>
      <c r="U1747" t="s">
        <v>23911</v>
      </c>
      <c r="V1747" t="s">
        <v>7761</v>
      </c>
      <c r="W1747" t="s">
        <v>23912</v>
      </c>
      <c r="X1747" t="s">
        <v>22036</v>
      </c>
      <c r="Y1747" t="s">
        <v>22133</v>
      </c>
      <c r="Z1747" t="s">
        <v>22012</v>
      </c>
      <c r="AA1747" t="s">
        <v>22085</v>
      </c>
      <c r="AB1747" t="s">
        <v>22024</v>
      </c>
      <c r="AC1747" t="s">
        <v>23911</v>
      </c>
      <c r="AD1747" t="s">
        <v>7761</v>
      </c>
      <c r="AE1747" t="s">
        <v>23912</v>
      </c>
      <c r="AF1747" t="s">
        <v>22036</v>
      </c>
      <c r="AG1747" t="s">
        <v>22133</v>
      </c>
      <c r="AH1747" t="s">
        <v>22012</v>
      </c>
      <c r="AI1747" t="s">
        <v>30</v>
      </c>
      <c r="AJ1747" s="3" t="s">
        <v>22065</v>
      </c>
      <c r="AK1747" t="s">
        <v>22065</v>
      </c>
      <c r="AL1747" t="s">
        <v>27363</v>
      </c>
      <c r="AM1747" s="3">
        <v>46240</v>
      </c>
      <c r="AN1747" t="s">
        <v>22065</v>
      </c>
      <c r="AO1747" s="3" t="s">
        <v>22065</v>
      </c>
      <c r="AP1747" t="s">
        <v>22065</v>
      </c>
      <c r="AQ1747" s="3" t="s">
        <v>22065</v>
      </c>
    </row>
    <row r="1748" spans="1:43">
      <c r="A1748">
        <v>70010150208</v>
      </c>
      <c r="B1748" t="s">
        <v>19</v>
      </c>
      <c r="C1748" s="2" t="s">
        <v>9131</v>
      </c>
      <c r="D1748" s="2" t="s">
        <v>9131</v>
      </c>
      <c r="E1748" t="s">
        <v>34</v>
      </c>
      <c r="F1748" t="s">
        <v>657</v>
      </c>
      <c r="G1748" t="s">
        <v>201</v>
      </c>
      <c r="H1748">
        <v>2020</v>
      </c>
      <c r="I1748" t="s">
        <v>23</v>
      </c>
      <c r="J1748" t="s">
        <v>24</v>
      </c>
      <c r="K1748" t="s">
        <v>9132</v>
      </c>
      <c r="L1748" s="3">
        <v>46239.624548611107</v>
      </c>
      <c r="M1748" t="s">
        <v>21758</v>
      </c>
      <c r="N1748" t="s">
        <v>21759</v>
      </c>
      <c r="O1748" s="3" t="s">
        <v>9133</v>
      </c>
      <c r="P1748" s="3" t="s">
        <v>9134</v>
      </c>
      <c r="Q1748" s="3" t="s">
        <v>205</v>
      </c>
      <c r="R1748" t="s">
        <v>30</v>
      </c>
      <c r="S1748" s="3" t="s">
        <v>9135</v>
      </c>
      <c r="T1748" s="3" t="s">
        <v>9136</v>
      </c>
      <c r="U1748" t="s">
        <v>23913</v>
      </c>
      <c r="V1748" t="s">
        <v>9134</v>
      </c>
      <c r="W1748" t="s">
        <v>23914</v>
      </c>
      <c r="X1748" t="s">
        <v>22010</v>
      </c>
      <c r="Y1748" t="s">
        <v>22088</v>
      </c>
      <c r="Z1748" t="s">
        <v>22022</v>
      </c>
      <c r="AA1748" t="s">
        <v>22085</v>
      </c>
      <c r="AB1748" t="s">
        <v>22024</v>
      </c>
      <c r="AC1748" t="s">
        <v>23913</v>
      </c>
      <c r="AD1748" t="s">
        <v>9134</v>
      </c>
      <c r="AE1748" t="s">
        <v>23914</v>
      </c>
      <c r="AF1748" t="s">
        <v>22010</v>
      </c>
      <c r="AG1748" t="s">
        <v>22088</v>
      </c>
      <c r="AH1748" t="s">
        <v>22022</v>
      </c>
      <c r="AI1748" t="s">
        <v>30</v>
      </c>
      <c r="AJ1748" s="3" t="s">
        <v>22065</v>
      </c>
      <c r="AK1748" t="s">
        <v>22065</v>
      </c>
      <c r="AL1748" t="s">
        <v>27363</v>
      </c>
      <c r="AM1748" s="3">
        <v>46239</v>
      </c>
      <c r="AN1748" t="s">
        <v>22065</v>
      </c>
      <c r="AO1748" s="3" t="s">
        <v>22065</v>
      </c>
      <c r="AP1748" t="s">
        <v>22065</v>
      </c>
      <c r="AQ1748" s="3" t="s">
        <v>22065</v>
      </c>
    </row>
    <row r="1749" spans="1:43">
      <c r="A1749">
        <v>70010143021</v>
      </c>
      <c r="B1749" t="s">
        <v>19</v>
      </c>
      <c r="C1749" s="2" t="s">
        <v>9137</v>
      </c>
      <c r="D1749" s="2" t="s">
        <v>9137</v>
      </c>
      <c r="E1749" t="s">
        <v>34</v>
      </c>
      <c r="F1749" t="s">
        <v>227</v>
      </c>
      <c r="G1749" t="s">
        <v>22</v>
      </c>
      <c r="H1749">
        <v>2019</v>
      </c>
      <c r="I1749" t="s">
        <v>23</v>
      </c>
      <c r="J1749" t="s">
        <v>24</v>
      </c>
      <c r="K1749" t="s">
        <v>5271</v>
      </c>
      <c r="L1749" s="3">
        <v>46239.618125000001</v>
      </c>
      <c r="M1749" t="s">
        <v>21758</v>
      </c>
      <c r="N1749" t="s">
        <v>21759</v>
      </c>
      <c r="O1749" s="3" t="s">
        <v>9138</v>
      </c>
      <c r="P1749" s="3" t="s">
        <v>5273</v>
      </c>
      <c r="Q1749" s="3" t="s">
        <v>101</v>
      </c>
      <c r="R1749" t="s">
        <v>30</v>
      </c>
      <c r="S1749" s="3" t="s">
        <v>9139</v>
      </c>
      <c r="T1749" s="3" t="s">
        <v>9140</v>
      </c>
      <c r="U1749" t="s">
        <v>23069</v>
      </c>
      <c r="V1749" t="s">
        <v>5273</v>
      </c>
      <c r="W1749" t="s">
        <v>23070</v>
      </c>
      <c r="X1749" t="s">
        <v>22010</v>
      </c>
      <c r="Y1749" t="s">
        <v>22046</v>
      </c>
      <c r="Z1749" t="s">
        <v>22022</v>
      </c>
      <c r="AA1749" t="s">
        <v>22085</v>
      </c>
      <c r="AB1749" t="s">
        <v>22024</v>
      </c>
      <c r="AC1749" t="s">
        <v>23069</v>
      </c>
      <c r="AD1749" t="s">
        <v>5273</v>
      </c>
      <c r="AE1749" t="s">
        <v>23070</v>
      </c>
      <c r="AF1749" t="s">
        <v>22010</v>
      </c>
      <c r="AG1749" t="s">
        <v>22046</v>
      </c>
      <c r="AH1749" t="s">
        <v>22022</v>
      </c>
      <c r="AI1749" t="s">
        <v>30</v>
      </c>
      <c r="AJ1749" s="3" t="s">
        <v>22065</v>
      </c>
      <c r="AK1749" t="s">
        <v>22065</v>
      </c>
      <c r="AL1749" t="s">
        <v>27363</v>
      </c>
      <c r="AM1749" s="3">
        <v>46239</v>
      </c>
      <c r="AN1749" t="s">
        <v>22065</v>
      </c>
      <c r="AO1749" s="3" t="s">
        <v>22065</v>
      </c>
      <c r="AP1749" t="s">
        <v>22065</v>
      </c>
      <c r="AQ1749" s="3" t="s">
        <v>22065</v>
      </c>
    </row>
    <row r="1750" spans="1:43">
      <c r="A1750">
        <v>70010160065</v>
      </c>
      <c r="B1750" t="s">
        <v>19</v>
      </c>
      <c r="C1750" s="2" t="s">
        <v>9141</v>
      </c>
      <c r="D1750" s="2" t="s">
        <v>9141</v>
      </c>
      <c r="E1750" t="s">
        <v>34</v>
      </c>
      <c r="F1750" t="s">
        <v>227</v>
      </c>
      <c r="G1750" t="s">
        <v>22</v>
      </c>
      <c r="H1750">
        <v>2021</v>
      </c>
      <c r="I1750" t="s">
        <v>23</v>
      </c>
      <c r="J1750" t="s">
        <v>24</v>
      </c>
      <c r="K1750" t="s">
        <v>9142</v>
      </c>
      <c r="L1750" s="3">
        <v>46240.518379629633</v>
      </c>
      <c r="M1750" t="s">
        <v>21758</v>
      </c>
      <c r="N1750" t="s">
        <v>21759</v>
      </c>
      <c r="O1750" s="3" t="s">
        <v>9143</v>
      </c>
      <c r="P1750" s="3" t="s">
        <v>9144</v>
      </c>
      <c r="Q1750" s="3" t="s">
        <v>996</v>
      </c>
      <c r="R1750" t="s">
        <v>30</v>
      </c>
      <c r="S1750" s="3" t="s">
        <v>9145</v>
      </c>
      <c r="T1750" s="3" t="s">
        <v>9146</v>
      </c>
      <c r="U1750" t="s">
        <v>23915</v>
      </c>
      <c r="V1750" t="s">
        <v>9144</v>
      </c>
      <c r="W1750" t="s">
        <v>23916</v>
      </c>
      <c r="X1750" t="s">
        <v>22010</v>
      </c>
      <c r="Y1750" t="s">
        <v>22273</v>
      </c>
      <c r="Z1750" t="s">
        <v>22012</v>
      </c>
      <c r="AA1750" t="s">
        <v>22085</v>
      </c>
      <c r="AB1750" t="s">
        <v>22024</v>
      </c>
      <c r="AC1750" t="s">
        <v>23915</v>
      </c>
      <c r="AD1750" t="s">
        <v>9144</v>
      </c>
      <c r="AE1750" t="s">
        <v>23916</v>
      </c>
      <c r="AF1750" t="s">
        <v>22010</v>
      </c>
      <c r="AG1750" t="s">
        <v>22273</v>
      </c>
      <c r="AH1750" t="s">
        <v>22012</v>
      </c>
      <c r="AI1750" t="s">
        <v>30</v>
      </c>
      <c r="AJ1750" s="3" t="s">
        <v>22065</v>
      </c>
      <c r="AK1750" t="s">
        <v>22065</v>
      </c>
      <c r="AL1750" t="s">
        <v>27363</v>
      </c>
      <c r="AM1750" s="3">
        <v>46240</v>
      </c>
      <c r="AN1750" t="s">
        <v>22065</v>
      </c>
      <c r="AO1750" s="3" t="s">
        <v>22065</v>
      </c>
      <c r="AP1750" t="s">
        <v>22065</v>
      </c>
      <c r="AQ1750" s="3" t="s">
        <v>22065</v>
      </c>
    </row>
    <row r="1751" spans="1:43">
      <c r="A1751">
        <v>70010164391</v>
      </c>
      <c r="B1751" t="s">
        <v>19</v>
      </c>
      <c r="C1751" s="2" t="s">
        <v>9147</v>
      </c>
      <c r="D1751" s="2" t="s">
        <v>9147</v>
      </c>
      <c r="E1751" t="s">
        <v>34</v>
      </c>
      <c r="F1751" t="s">
        <v>193</v>
      </c>
      <c r="G1751" t="s">
        <v>22</v>
      </c>
      <c r="H1751">
        <v>2022</v>
      </c>
      <c r="I1751" t="s">
        <v>23</v>
      </c>
      <c r="J1751" t="s">
        <v>24</v>
      </c>
      <c r="K1751" t="s">
        <v>9148</v>
      </c>
      <c r="L1751" s="3">
        <v>46240.40996527778</v>
      </c>
      <c r="M1751" t="s">
        <v>21758</v>
      </c>
      <c r="N1751" t="s">
        <v>21759</v>
      </c>
      <c r="O1751" s="3" t="s">
        <v>9149</v>
      </c>
      <c r="P1751" s="3" t="s">
        <v>8608</v>
      </c>
      <c r="Q1751" s="3" t="s">
        <v>368</v>
      </c>
      <c r="R1751" t="s">
        <v>30</v>
      </c>
      <c r="S1751" s="3" t="s">
        <v>9150</v>
      </c>
      <c r="T1751" s="3" t="s">
        <v>9151</v>
      </c>
      <c r="U1751" t="s">
        <v>23917</v>
      </c>
      <c r="V1751" t="s">
        <v>8608</v>
      </c>
      <c r="W1751" t="s">
        <v>23918</v>
      </c>
      <c r="X1751" t="s">
        <v>22094</v>
      </c>
      <c r="Y1751" t="s">
        <v>22138</v>
      </c>
      <c r="Z1751" t="s">
        <v>22012</v>
      </c>
      <c r="AA1751" t="s">
        <v>22085</v>
      </c>
      <c r="AB1751" t="s">
        <v>22024</v>
      </c>
      <c r="AC1751" t="s">
        <v>23917</v>
      </c>
      <c r="AD1751" t="s">
        <v>8608</v>
      </c>
      <c r="AE1751" t="s">
        <v>23918</v>
      </c>
      <c r="AF1751" t="s">
        <v>22094</v>
      </c>
      <c r="AG1751" t="s">
        <v>22138</v>
      </c>
      <c r="AH1751" t="s">
        <v>22012</v>
      </c>
      <c r="AI1751" t="s">
        <v>30</v>
      </c>
      <c r="AJ1751" s="3" t="s">
        <v>22065</v>
      </c>
      <c r="AK1751" t="s">
        <v>22065</v>
      </c>
      <c r="AL1751" t="s">
        <v>27363</v>
      </c>
      <c r="AM1751" s="3">
        <v>46240</v>
      </c>
      <c r="AN1751" t="s">
        <v>22065</v>
      </c>
      <c r="AO1751" s="3" t="s">
        <v>22065</v>
      </c>
      <c r="AP1751" t="s">
        <v>22065</v>
      </c>
      <c r="AQ1751" s="3" t="s">
        <v>22065</v>
      </c>
    </row>
    <row r="1752" spans="1:43">
      <c r="A1752">
        <v>70010166660</v>
      </c>
      <c r="B1752" t="s">
        <v>19</v>
      </c>
      <c r="C1752" s="2" t="s">
        <v>9152</v>
      </c>
      <c r="D1752" s="2" t="s">
        <v>9152</v>
      </c>
      <c r="E1752" t="s">
        <v>34</v>
      </c>
      <c r="F1752" t="s">
        <v>193</v>
      </c>
      <c r="G1752" t="s">
        <v>22</v>
      </c>
      <c r="H1752">
        <v>2022</v>
      </c>
      <c r="I1752" t="s">
        <v>23</v>
      </c>
      <c r="J1752" t="s">
        <v>24</v>
      </c>
      <c r="K1752" t="s">
        <v>338</v>
      </c>
      <c r="L1752" s="3">
        <v>46254.429236111107</v>
      </c>
      <c r="M1752" t="s">
        <v>21758</v>
      </c>
      <c r="N1752" t="s">
        <v>21759</v>
      </c>
      <c r="O1752" s="3" t="s">
        <v>9153</v>
      </c>
      <c r="P1752" s="3" t="s">
        <v>340</v>
      </c>
      <c r="Q1752" s="3" t="s">
        <v>64</v>
      </c>
      <c r="R1752" t="s">
        <v>30</v>
      </c>
      <c r="S1752" s="3" t="s">
        <v>9154</v>
      </c>
      <c r="T1752" s="3" t="s">
        <v>9155</v>
      </c>
      <c r="U1752" t="s">
        <v>22126</v>
      </c>
      <c r="V1752" t="s">
        <v>22127</v>
      </c>
      <c r="W1752" t="s">
        <v>22128</v>
      </c>
      <c r="X1752" t="s">
        <v>22076</v>
      </c>
      <c r="Y1752" t="s">
        <v>22021</v>
      </c>
      <c r="Z1752" t="s">
        <v>22033</v>
      </c>
      <c r="AA1752" t="s">
        <v>22023</v>
      </c>
      <c r="AB1752" t="s">
        <v>22024</v>
      </c>
      <c r="AC1752" t="s">
        <v>22126</v>
      </c>
      <c r="AD1752" t="s">
        <v>22127</v>
      </c>
      <c r="AE1752" t="s">
        <v>22128</v>
      </c>
      <c r="AF1752" t="s">
        <v>22076</v>
      </c>
      <c r="AG1752" t="s">
        <v>22021</v>
      </c>
      <c r="AH1752" t="s">
        <v>22033</v>
      </c>
      <c r="AI1752" t="s">
        <v>30</v>
      </c>
      <c r="AJ1752" s="3" t="s">
        <v>22065</v>
      </c>
      <c r="AK1752" t="s">
        <v>22065</v>
      </c>
      <c r="AL1752" t="s">
        <v>27363</v>
      </c>
      <c r="AM1752" s="3">
        <v>46254</v>
      </c>
      <c r="AN1752" t="s">
        <v>22065</v>
      </c>
      <c r="AO1752" s="3" t="s">
        <v>22065</v>
      </c>
      <c r="AP1752" t="s">
        <v>22065</v>
      </c>
      <c r="AQ1752" s="3" t="s">
        <v>22065</v>
      </c>
    </row>
    <row r="1753" spans="1:43">
      <c r="A1753">
        <v>70010159850</v>
      </c>
      <c r="B1753" t="s">
        <v>19</v>
      </c>
      <c r="C1753" s="2" t="s">
        <v>9156</v>
      </c>
      <c r="D1753" s="2" t="s">
        <v>9156</v>
      </c>
      <c r="E1753" t="s">
        <v>34</v>
      </c>
      <c r="F1753" t="s">
        <v>227</v>
      </c>
      <c r="G1753" t="s">
        <v>22</v>
      </c>
      <c r="H1753">
        <v>2021</v>
      </c>
      <c r="I1753" t="s">
        <v>23</v>
      </c>
      <c r="J1753" t="s">
        <v>24</v>
      </c>
      <c r="K1753" t="s">
        <v>9157</v>
      </c>
      <c r="L1753" s="3">
        <v>46240.408171296287</v>
      </c>
      <c r="M1753" t="s">
        <v>21758</v>
      </c>
      <c r="N1753" t="s">
        <v>21759</v>
      </c>
      <c r="O1753" s="3" t="s">
        <v>9158</v>
      </c>
      <c r="P1753" s="3" t="s">
        <v>9159</v>
      </c>
      <c r="Q1753" s="3" t="s">
        <v>264</v>
      </c>
      <c r="R1753" t="s">
        <v>30</v>
      </c>
      <c r="S1753" s="3" t="s">
        <v>9160</v>
      </c>
      <c r="T1753" s="3" t="s">
        <v>9161</v>
      </c>
      <c r="U1753" t="s">
        <v>23919</v>
      </c>
      <c r="V1753" t="s">
        <v>9159</v>
      </c>
      <c r="W1753" t="s">
        <v>23920</v>
      </c>
      <c r="X1753" t="s">
        <v>22036</v>
      </c>
      <c r="Y1753" t="s">
        <v>22112</v>
      </c>
      <c r="Z1753" t="s">
        <v>22012</v>
      </c>
      <c r="AA1753" t="s">
        <v>22085</v>
      </c>
      <c r="AB1753" t="s">
        <v>22024</v>
      </c>
      <c r="AC1753" t="s">
        <v>23919</v>
      </c>
      <c r="AD1753" t="s">
        <v>9159</v>
      </c>
      <c r="AE1753" t="s">
        <v>23920</v>
      </c>
      <c r="AF1753" t="s">
        <v>22036</v>
      </c>
      <c r="AG1753" t="s">
        <v>22112</v>
      </c>
      <c r="AH1753" t="s">
        <v>22012</v>
      </c>
      <c r="AI1753" t="s">
        <v>30</v>
      </c>
      <c r="AJ1753" s="3" t="s">
        <v>22065</v>
      </c>
      <c r="AK1753" t="s">
        <v>22065</v>
      </c>
      <c r="AL1753" t="s">
        <v>27363</v>
      </c>
      <c r="AM1753" s="3">
        <v>46240</v>
      </c>
      <c r="AN1753" t="s">
        <v>22065</v>
      </c>
      <c r="AO1753" s="3" t="s">
        <v>22065</v>
      </c>
      <c r="AP1753" t="s">
        <v>22065</v>
      </c>
      <c r="AQ1753" s="3" t="s">
        <v>22065</v>
      </c>
    </row>
    <row r="1754" spans="1:43">
      <c r="A1754">
        <v>70010157608</v>
      </c>
      <c r="B1754" t="s">
        <v>19</v>
      </c>
      <c r="C1754" s="2" t="s">
        <v>9162</v>
      </c>
      <c r="D1754" s="2" t="s">
        <v>9162</v>
      </c>
      <c r="E1754" t="s">
        <v>34</v>
      </c>
      <c r="F1754" t="s">
        <v>227</v>
      </c>
      <c r="G1754" t="s">
        <v>22</v>
      </c>
      <c r="H1754">
        <v>2021</v>
      </c>
      <c r="I1754" t="s">
        <v>23</v>
      </c>
      <c r="J1754" t="s">
        <v>24</v>
      </c>
      <c r="K1754" t="s">
        <v>9163</v>
      </c>
      <c r="L1754" s="3">
        <v>46247.678749999999</v>
      </c>
      <c r="M1754" t="s">
        <v>21758</v>
      </c>
      <c r="N1754" t="s">
        <v>21759</v>
      </c>
      <c r="O1754" s="3" t="s">
        <v>9164</v>
      </c>
      <c r="P1754" s="3" t="s">
        <v>9165</v>
      </c>
      <c r="Q1754" s="3" t="s">
        <v>212</v>
      </c>
      <c r="R1754" t="s">
        <v>30</v>
      </c>
      <c r="S1754" s="3" t="s">
        <v>9166</v>
      </c>
      <c r="T1754" s="3" t="s">
        <v>9167</v>
      </c>
      <c r="U1754" t="s">
        <v>23921</v>
      </c>
      <c r="V1754" t="s">
        <v>9165</v>
      </c>
      <c r="W1754" t="s">
        <v>23922</v>
      </c>
      <c r="X1754" t="s">
        <v>22036</v>
      </c>
      <c r="Y1754" t="s">
        <v>22091</v>
      </c>
      <c r="Z1754" t="s">
        <v>22012</v>
      </c>
      <c r="AA1754" t="s">
        <v>22085</v>
      </c>
      <c r="AB1754" t="s">
        <v>22024</v>
      </c>
      <c r="AC1754" t="s">
        <v>23921</v>
      </c>
      <c r="AD1754" t="s">
        <v>9165</v>
      </c>
      <c r="AE1754" t="s">
        <v>23922</v>
      </c>
      <c r="AF1754" t="s">
        <v>22036</v>
      </c>
      <c r="AG1754" t="s">
        <v>22091</v>
      </c>
      <c r="AH1754" t="s">
        <v>22012</v>
      </c>
      <c r="AI1754" t="s">
        <v>30</v>
      </c>
      <c r="AJ1754" s="3" t="s">
        <v>22065</v>
      </c>
      <c r="AK1754" t="s">
        <v>22065</v>
      </c>
      <c r="AL1754" t="s">
        <v>27363</v>
      </c>
      <c r="AM1754" s="3">
        <v>46247</v>
      </c>
      <c r="AN1754" t="s">
        <v>22065</v>
      </c>
      <c r="AO1754" s="3" t="s">
        <v>22065</v>
      </c>
      <c r="AP1754" t="s">
        <v>22065</v>
      </c>
      <c r="AQ1754" s="3" t="s">
        <v>22065</v>
      </c>
    </row>
    <row r="1755" spans="1:43">
      <c r="A1755">
        <v>70010160041</v>
      </c>
      <c r="B1755" t="s">
        <v>19</v>
      </c>
      <c r="C1755" s="2" t="s">
        <v>9168</v>
      </c>
      <c r="D1755" s="2" t="s">
        <v>9168</v>
      </c>
      <c r="E1755" t="s">
        <v>34</v>
      </c>
      <c r="F1755" t="s">
        <v>227</v>
      </c>
      <c r="G1755" t="s">
        <v>22</v>
      </c>
      <c r="H1755">
        <v>2021</v>
      </c>
      <c r="I1755" t="s">
        <v>23</v>
      </c>
      <c r="J1755" t="s">
        <v>24</v>
      </c>
      <c r="K1755" t="s">
        <v>9169</v>
      </c>
      <c r="L1755" s="3">
        <v>46240.528217592589</v>
      </c>
      <c r="M1755" t="s">
        <v>21758</v>
      </c>
      <c r="N1755" t="s">
        <v>21759</v>
      </c>
      <c r="O1755" s="3" t="s">
        <v>9170</v>
      </c>
      <c r="P1755" s="3" t="s">
        <v>9171</v>
      </c>
      <c r="Q1755" s="3" t="s">
        <v>205</v>
      </c>
      <c r="R1755" t="s">
        <v>30</v>
      </c>
      <c r="S1755" s="3" t="s">
        <v>9172</v>
      </c>
      <c r="T1755" s="3" t="s">
        <v>9173</v>
      </c>
      <c r="U1755" t="s">
        <v>23923</v>
      </c>
      <c r="V1755" t="s">
        <v>9171</v>
      </c>
      <c r="W1755" t="s">
        <v>23924</v>
      </c>
      <c r="X1755" t="s">
        <v>22010</v>
      </c>
      <c r="Y1755" t="s">
        <v>22088</v>
      </c>
      <c r="Z1755" t="s">
        <v>22012</v>
      </c>
      <c r="AA1755" t="s">
        <v>22085</v>
      </c>
      <c r="AB1755" t="s">
        <v>22024</v>
      </c>
      <c r="AC1755" t="s">
        <v>23923</v>
      </c>
      <c r="AD1755" t="s">
        <v>9171</v>
      </c>
      <c r="AE1755" t="s">
        <v>23924</v>
      </c>
      <c r="AF1755" t="s">
        <v>22010</v>
      </c>
      <c r="AG1755" t="s">
        <v>22088</v>
      </c>
      <c r="AH1755" t="s">
        <v>22012</v>
      </c>
      <c r="AI1755" t="s">
        <v>30</v>
      </c>
      <c r="AJ1755" s="3" t="s">
        <v>22065</v>
      </c>
      <c r="AK1755" t="s">
        <v>22065</v>
      </c>
      <c r="AL1755" t="s">
        <v>27363</v>
      </c>
      <c r="AM1755" s="3">
        <v>46240</v>
      </c>
      <c r="AN1755" t="s">
        <v>22065</v>
      </c>
      <c r="AO1755" s="3" t="s">
        <v>22065</v>
      </c>
      <c r="AP1755" t="s">
        <v>22065</v>
      </c>
      <c r="AQ1755" s="3" t="s">
        <v>22065</v>
      </c>
    </row>
    <row r="1756" spans="1:43">
      <c r="A1756">
        <v>70010164326</v>
      </c>
      <c r="B1756" t="s">
        <v>19</v>
      </c>
      <c r="C1756" s="2" t="s">
        <v>9174</v>
      </c>
      <c r="D1756" s="2" t="s">
        <v>9174</v>
      </c>
      <c r="E1756" t="s">
        <v>34</v>
      </c>
      <c r="F1756" t="s">
        <v>193</v>
      </c>
      <c r="G1756" t="s">
        <v>22</v>
      </c>
      <c r="H1756">
        <v>2022</v>
      </c>
      <c r="I1756" t="s">
        <v>23</v>
      </c>
      <c r="J1756" t="s">
        <v>24</v>
      </c>
      <c r="K1756" t="s">
        <v>9175</v>
      </c>
      <c r="L1756" s="3">
        <v>46239.622997685183</v>
      </c>
      <c r="M1756" t="s">
        <v>21758</v>
      </c>
      <c r="N1756" t="s">
        <v>21759</v>
      </c>
      <c r="O1756" s="3" t="s">
        <v>9176</v>
      </c>
      <c r="P1756" s="3" t="s">
        <v>9177</v>
      </c>
      <c r="Q1756" s="3" t="s">
        <v>205</v>
      </c>
      <c r="R1756" t="s">
        <v>30</v>
      </c>
      <c r="S1756" s="3" t="s">
        <v>9178</v>
      </c>
      <c r="T1756" s="3" t="s">
        <v>9179</v>
      </c>
      <c r="U1756" t="s">
        <v>23925</v>
      </c>
      <c r="V1756" t="s">
        <v>9177</v>
      </c>
      <c r="W1756" t="s">
        <v>23926</v>
      </c>
      <c r="X1756" t="s">
        <v>22010</v>
      </c>
      <c r="Y1756" t="s">
        <v>22088</v>
      </c>
      <c r="Z1756" t="s">
        <v>22022</v>
      </c>
      <c r="AA1756" t="s">
        <v>22085</v>
      </c>
      <c r="AB1756" t="s">
        <v>22024</v>
      </c>
      <c r="AC1756" t="s">
        <v>23925</v>
      </c>
      <c r="AD1756" t="s">
        <v>9177</v>
      </c>
      <c r="AE1756" t="s">
        <v>23926</v>
      </c>
      <c r="AF1756" t="s">
        <v>22010</v>
      </c>
      <c r="AG1756" t="s">
        <v>22088</v>
      </c>
      <c r="AH1756" t="s">
        <v>22022</v>
      </c>
      <c r="AI1756" t="s">
        <v>30</v>
      </c>
      <c r="AJ1756" s="3" t="s">
        <v>22065</v>
      </c>
      <c r="AK1756" t="s">
        <v>22065</v>
      </c>
      <c r="AL1756" t="s">
        <v>27363</v>
      </c>
      <c r="AM1756" s="3">
        <v>46239</v>
      </c>
      <c r="AN1756" t="s">
        <v>22065</v>
      </c>
      <c r="AO1756" s="3" t="s">
        <v>22065</v>
      </c>
      <c r="AP1756" t="s">
        <v>22065</v>
      </c>
      <c r="AQ1756" s="3" t="s">
        <v>22065</v>
      </c>
    </row>
    <row r="1757" spans="1:43">
      <c r="A1757">
        <v>70010146508</v>
      </c>
      <c r="B1757" t="s">
        <v>19</v>
      </c>
      <c r="C1757" s="2" t="s">
        <v>9180</v>
      </c>
      <c r="D1757" s="2" t="s">
        <v>9180</v>
      </c>
      <c r="E1757" t="s">
        <v>34</v>
      </c>
      <c r="F1757" t="s">
        <v>657</v>
      </c>
      <c r="G1757" t="s">
        <v>201</v>
      </c>
      <c r="H1757">
        <v>2019</v>
      </c>
      <c r="I1757" t="s">
        <v>23</v>
      </c>
      <c r="J1757" t="s">
        <v>24</v>
      </c>
      <c r="K1757" t="s">
        <v>9181</v>
      </c>
      <c r="L1757" s="3">
        <v>46235.360543981478</v>
      </c>
      <c r="M1757" t="s">
        <v>21758</v>
      </c>
      <c r="N1757" t="s">
        <v>21759</v>
      </c>
      <c r="O1757" s="3" t="s">
        <v>9182</v>
      </c>
      <c r="P1757" s="3" t="s">
        <v>9183</v>
      </c>
      <c r="Q1757" s="3" t="s">
        <v>264</v>
      </c>
      <c r="R1757" t="s">
        <v>30</v>
      </c>
      <c r="S1757" s="3" t="s">
        <v>9184</v>
      </c>
      <c r="T1757" s="3" t="s">
        <v>9185</v>
      </c>
      <c r="U1757" t="s">
        <v>23927</v>
      </c>
      <c r="V1757" t="s">
        <v>9183</v>
      </c>
      <c r="W1757" t="s">
        <v>23928</v>
      </c>
      <c r="X1757" t="s">
        <v>22076</v>
      </c>
      <c r="Y1757" t="s">
        <v>22112</v>
      </c>
      <c r="Z1757" t="s">
        <v>22033</v>
      </c>
      <c r="AA1757" t="s">
        <v>22085</v>
      </c>
      <c r="AB1757" t="s">
        <v>22024</v>
      </c>
      <c r="AC1757" t="s">
        <v>23927</v>
      </c>
      <c r="AD1757" t="s">
        <v>9183</v>
      </c>
      <c r="AE1757" t="s">
        <v>23928</v>
      </c>
      <c r="AF1757" t="s">
        <v>22076</v>
      </c>
      <c r="AG1757" t="s">
        <v>22112</v>
      </c>
      <c r="AH1757" t="s">
        <v>22033</v>
      </c>
      <c r="AI1757" t="s">
        <v>30</v>
      </c>
      <c r="AJ1757" s="3" t="s">
        <v>22065</v>
      </c>
      <c r="AK1757" t="s">
        <v>22065</v>
      </c>
      <c r="AL1757" t="s">
        <v>27363</v>
      </c>
      <c r="AM1757" s="3">
        <v>46235</v>
      </c>
      <c r="AN1757" t="s">
        <v>22065</v>
      </c>
      <c r="AO1757" s="3" t="s">
        <v>22065</v>
      </c>
      <c r="AP1757" t="s">
        <v>22065</v>
      </c>
      <c r="AQ1757" s="3" t="s">
        <v>22065</v>
      </c>
    </row>
    <row r="1758" spans="1:43">
      <c r="A1758">
        <v>70010159663</v>
      </c>
      <c r="B1758" t="s">
        <v>19</v>
      </c>
      <c r="C1758" s="2" t="s">
        <v>9186</v>
      </c>
      <c r="D1758" s="2" t="s">
        <v>9186</v>
      </c>
      <c r="E1758" t="s">
        <v>34</v>
      </c>
      <c r="F1758" t="s">
        <v>227</v>
      </c>
      <c r="G1758" t="s">
        <v>22</v>
      </c>
      <c r="H1758">
        <v>2021</v>
      </c>
      <c r="I1758" t="s">
        <v>23</v>
      </c>
      <c r="J1758" t="s">
        <v>24</v>
      </c>
      <c r="K1758" t="s">
        <v>9187</v>
      </c>
      <c r="L1758" s="3">
        <v>46240.3906712963</v>
      </c>
      <c r="M1758" t="s">
        <v>21758</v>
      </c>
      <c r="N1758" t="s">
        <v>21759</v>
      </c>
      <c r="O1758" s="3" t="s">
        <v>9188</v>
      </c>
      <c r="P1758" s="3" t="s">
        <v>9189</v>
      </c>
      <c r="Q1758" s="3" t="s">
        <v>368</v>
      </c>
      <c r="R1758" t="s">
        <v>30</v>
      </c>
      <c r="S1758" s="3" t="s">
        <v>9190</v>
      </c>
      <c r="T1758" s="3" t="s">
        <v>9191</v>
      </c>
      <c r="U1758" t="s">
        <v>23929</v>
      </c>
      <c r="V1758" t="s">
        <v>9189</v>
      </c>
      <c r="W1758" t="s">
        <v>23930</v>
      </c>
      <c r="X1758" t="s">
        <v>22094</v>
      </c>
      <c r="Y1758" t="s">
        <v>22138</v>
      </c>
      <c r="Z1758" t="s">
        <v>22012</v>
      </c>
      <c r="AA1758" t="s">
        <v>22085</v>
      </c>
      <c r="AB1758" t="s">
        <v>22024</v>
      </c>
      <c r="AC1758" t="s">
        <v>23929</v>
      </c>
      <c r="AD1758" t="s">
        <v>9189</v>
      </c>
      <c r="AE1758" t="s">
        <v>23930</v>
      </c>
      <c r="AF1758" t="s">
        <v>22094</v>
      </c>
      <c r="AG1758" t="s">
        <v>22138</v>
      </c>
      <c r="AH1758" t="s">
        <v>22012</v>
      </c>
      <c r="AI1758" t="s">
        <v>30</v>
      </c>
      <c r="AJ1758" s="3" t="s">
        <v>22065</v>
      </c>
      <c r="AK1758" t="s">
        <v>22065</v>
      </c>
      <c r="AL1758" t="s">
        <v>27363</v>
      </c>
      <c r="AM1758" s="3">
        <v>46240</v>
      </c>
      <c r="AN1758" t="s">
        <v>22065</v>
      </c>
      <c r="AO1758" s="3" t="s">
        <v>22065</v>
      </c>
      <c r="AP1758" t="s">
        <v>22065</v>
      </c>
      <c r="AQ1758" s="3" t="s">
        <v>22065</v>
      </c>
    </row>
    <row r="1759" spans="1:43">
      <c r="A1759">
        <v>70010168126</v>
      </c>
      <c r="B1759" t="s">
        <v>19</v>
      </c>
      <c r="C1759" s="2" t="s">
        <v>9192</v>
      </c>
      <c r="D1759" s="2" t="s">
        <v>9192</v>
      </c>
      <c r="E1759" t="s">
        <v>34</v>
      </c>
      <c r="F1759" t="s">
        <v>193</v>
      </c>
      <c r="G1759" t="s">
        <v>22</v>
      </c>
      <c r="H1759">
        <v>2022</v>
      </c>
      <c r="I1759" t="s">
        <v>23</v>
      </c>
      <c r="J1759" t="s">
        <v>24</v>
      </c>
      <c r="K1759" t="s">
        <v>9193</v>
      </c>
      <c r="L1759" s="3">
        <v>46239.547326388893</v>
      </c>
      <c r="M1759" t="s">
        <v>21758</v>
      </c>
      <c r="N1759" t="s">
        <v>21759</v>
      </c>
      <c r="O1759" s="3" t="s">
        <v>9194</v>
      </c>
      <c r="P1759" s="3" t="s">
        <v>9195</v>
      </c>
      <c r="Q1759" s="3" t="s">
        <v>355</v>
      </c>
      <c r="R1759" t="s">
        <v>30</v>
      </c>
      <c r="S1759" s="3" t="s">
        <v>9196</v>
      </c>
      <c r="T1759" s="3" t="s">
        <v>9197</v>
      </c>
      <c r="U1759" t="s">
        <v>23931</v>
      </c>
      <c r="V1759" t="s">
        <v>9195</v>
      </c>
      <c r="W1759" t="s">
        <v>23932</v>
      </c>
      <c r="X1759" t="s">
        <v>22010</v>
      </c>
      <c r="Y1759" t="s">
        <v>22133</v>
      </c>
      <c r="Z1759" t="s">
        <v>22022</v>
      </c>
      <c r="AA1759" t="s">
        <v>22085</v>
      </c>
      <c r="AB1759" t="s">
        <v>22024</v>
      </c>
      <c r="AC1759" t="s">
        <v>23931</v>
      </c>
      <c r="AD1759" t="s">
        <v>9195</v>
      </c>
      <c r="AE1759" t="s">
        <v>23932</v>
      </c>
      <c r="AF1759" t="s">
        <v>22010</v>
      </c>
      <c r="AG1759" t="s">
        <v>22133</v>
      </c>
      <c r="AH1759" t="s">
        <v>22022</v>
      </c>
      <c r="AI1759" t="s">
        <v>30</v>
      </c>
      <c r="AJ1759" s="3" t="s">
        <v>22065</v>
      </c>
      <c r="AK1759" t="s">
        <v>22065</v>
      </c>
      <c r="AL1759" t="s">
        <v>27363</v>
      </c>
      <c r="AM1759" s="3">
        <v>46239</v>
      </c>
      <c r="AN1759" t="s">
        <v>22065</v>
      </c>
      <c r="AO1759" s="3" t="s">
        <v>22065</v>
      </c>
      <c r="AP1759" t="s">
        <v>22065</v>
      </c>
      <c r="AQ1759" s="3" t="s">
        <v>22065</v>
      </c>
    </row>
    <row r="1760" spans="1:43">
      <c r="A1760">
        <v>70010166672</v>
      </c>
      <c r="B1760" t="s">
        <v>19</v>
      </c>
      <c r="C1760" s="2" t="s">
        <v>9198</v>
      </c>
      <c r="D1760" s="2" t="s">
        <v>9198</v>
      </c>
      <c r="E1760" t="s">
        <v>34</v>
      </c>
      <c r="F1760" t="s">
        <v>193</v>
      </c>
      <c r="G1760" t="s">
        <v>22</v>
      </c>
      <c r="H1760">
        <v>2022</v>
      </c>
      <c r="I1760" t="s">
        <v>23</v>
      </c>
      <c r="J1760" t="s">
        <v>24</v>
      </c>
      <c r="K1760" t="s">
        <v>9199</v>
      </c>
      <c r="L1760" s="3">
        <v>46235.352546296293</v>
      </c>
      <c r="M1760" t="s">
        <v>21758</v>
      </c>
      <c r="N1760" t="s">
        <v>21759</v>
      </c>
      <c r="O1760" s="3" t="s">
        <v>9200</v>
      </c>
      <c r="P1760" s="3" t="s">
        <v>9201</v>
      </c>
      <c r="Q1760" s="3" t="s">
        <v>264</v>
      </c>
      <c r="R1760" t="s">
        <v>30</v>
      </c>
      <c r="S1760" s="3" t="s">
        <v>9202</v>
      </c>
      <c r="T1760" s="3" t="s">
        <v>9203</v>
      </c>
      <c r="U1760" t="s">
        <v>23933</v>
      </c>
      <c r="V1760" t="s">
        <v>9201</v>
      </c>
      <c r="W1760" t="s">
        <v>23934</v>
      </c>
      <c r="X1760" t="s">
        <v>22076</v>
      </c>
      <c r="Y1760" t="s">
        <v>22112</v>
      </c>
      <c r="Z1760" t="s">
        <v>22033</v>
      </c>
      <c r="AA1760" t="s">
        <v>22085</v>
      </c>
      <c r="AB1760" t="s">
        <v>22024</v>
      </c>
      <c r="AC1760" t="s">
        <v>23933</v>
      </c>
      <c r="AD1760" t="s">
        <v>9201</v>
      </c>
      <c r="AE1760" t="s">
        <v>23934</v>
      </c>
      <c r="AF1760" t="s">
        <v>22076</v>
      </c>
      <c r="AG1760" t="s">
        <v>22112</v>
      </c>
      <c r="AH1760" t="s">
        <v>22033</v>
      </c>
      <c r="AI1760" t="s">
        <v>30</v>
      </c>
      <c r="AJ1760" s="3" t="s">
        <v>22065</v>
      </c>
      <c r="AK1760" t="s">
        <v>22065</v>
      </c>
      <c r="AL1760" t="s">
        <v>27363</v>
      </c>
      <c r="AM1760" s="3">
        <v>46235</v>
      </c>
      <c r="AN1760" t="s">
        <v>22065</v>
      </c>
      <c r="AO1760" s="3" t="s">
        <v>22065</v>
      </c>
      <c r="AP1760" t="s">
        <v>22065</v>
      </c>
      <c r="AQ1760" s="3" t="s">
        <v>22065</v>
      </c>
    </row>
    <row r="1761" spans="1:43">
      <c r="A1761">
        <v>70010135187</v>
      </c>
      <c r="B1761" t="s">
        <v>19</v>
      </c>
      <c r="C1761" s="2" t="s">
        <v>9204</v>
      </c>
      <c r="D1761" s="2" t="s">
        <v>9204</v>
      </c>
      <c r="E1761" t="s">
        <v>284</v>
      </c>
      <c r="F1761" t="s">
        <v>1816</v>
      </c>
      <c r="G1761" t="s">
        <v>201</v>
      </c>
      <c r="H1761">
        <v>2018</v>
      </c>
      <c r="I1761" t="s">
        <v>23</v>
      </c>
      <c r="J1761" t="s">
        <v>24</v>
      </c>
      <c r="K1761" t="s">
        <v>138</v>
      </c>
      <c r="L1761" s="3">
        <v>46241.459710648152</v>
      </c>
      <c r="M1761" t="s">
        <v>21758</v>
      </c>
      <c r="N1761" t="s">
        <v>21759</v>
      </c>
      <c r="O1761" s="3" t="s">
        <v>9205</v>
      </c>
      <c r="P1761" s="3" t="s">
        <v>140</v>
      </c>
      <c r="Q1761" s="3" t="s">
        <v>141</v>
      </c>
      <c r="R1761" t="s">
        <v>142</v>
      </c>
      <c r="S1761" s="3" t="s">
        <v>9206</v>
      </c>
      <c r="T1761" s="3" t="s">
        <v>9207</v>
      </c>
      <c r="U1761" t="s">
        <v>22064</v>
      </c>
      <c r="V1761" t="s">
        <v>21970</v>
      </c>
      <c r="W1761" t="s">
        <v>21970</v>
      </c>
      <c r="X1761" t="s">
        <v>21970</v>
      </c>
      <c r="Y1761" t="s">
        <v>21970</v>
      </c>
      <c r="Z1761" t="s">
        <v>21970</v>
      </c>
      <c r="AA1761" t="s">
        <v>21970</v>
      </c>
      <c r="AB1761" t="s">
        <v>22065</v>
      </c>
      <c r="AC1761" t="s">
        <v>22017</v>
      </c>
      <c r="AD1761" t="s">
        <v>21970</v>
      </c>
      <c r="AE1761" t="s">
        <v>21970</v>
      </c>
      <c r="AF1761" t="s">
        <v>21970</v>
      </c>
      <c r="AG1761" t="s">
        <v>21970</v>
      </c>
      <c r="AH1761" t="s">
        <v>21970</v>
      </c>
      <c r="AI1761" t="s">
        <v>30</v>
      </c>
      <c r="AJ1761" s="3" t="s">
        <v>22065</v>
      </c>
      <c r="AK1761" t="s">
        <v>22065</v>
      </c>
      <c r="AL1761" t="s">
        <v>27363</v>
      </c>
      <c r="AM1761" s="3">
        <v>46241</v>
      </c>
      <c r="AN1761" t="s">
        <v>22065</v>
      </c>
      <c r="AO1761" s="3" t="s">
        <v>22065</v>
      </c>
      <c r="AP1761" t="s">
        <v>22065</v>
      </c>
      <c r="AQ1761" s="3" t="s">
        <v>22065</v>
      </c>
    </row>
    <row r="1762" spans="1:43">
      <c r="A1762">
        <v>70010169208</v>
      </c>
      <c r="B1762" t="s">
        <v>19</v>
      </c>
      <c r="C1762" s="2" t="s">
        <v>9208</v>
      </c>
      <c r="D1762" s="2" t="s">
        <v>9208</v>
      </c>
      <c r="E1762" t="s">
        <v>34</v>
      </c>
      <c r="F1762" t="s">
        <v>193</v>
      </c>
      <c r="G1762" t="s">
        <v>22</v>
      </c>
      <c r="H1762">
        <v>2022</v>
      </c>
      <c r="I1762" t="s">
        <v>23</v>
      </c>
      <c r="J1762" t="s">
        <v>24</v>
      </c>
      <c r="K1762" t="s">
        <v>9209</v>
      </c>
      <c r="L1762" s="3">
        <v>46240.364548611113</v>
      </c>
      <c r="M1762" t="s">
        <v>21758</v>
      </c>
      <c r="N1762" t="s">
        <v>21759</v>
      </c>
      <c r="O1762" s="3" t="s">
        <v>9210</v>
      </c>
      <c r="P1762" s="3" t="s">
        <v>9211</v>
      </c>
      <c r="Q1762" s="3" t="s">
        <v>273</v>
      </c>
      <c r="R1762" t="s">
        <v>30</v>
      </c>
      <c r="S1762" s="3" t="s">
        <v>9212</v>
      </c>
      <c r="T1762" s="3" t="s">
        <v>9213</v>
      </c>
      <c r="U1762" t="s">
        <v>23935</v>
      </c>
      <c r="V1762" t="s">
        <v>23936</v>
      </c>
      <c r="W1762" t="s">
        <v>23937</v>
      </c>
      <c r="X1762" t="s">
        <v>22036</v>
      </c>
      <c r="Y1762" t="s">
        <v>22115</v>
      </c>
      <c r="Z1762" t="s">
        <v>22012</v>
      </c>
      <c r="AA1762" t="s">
        <v>22085</v>
      </c>
      <c r="AB1762" t="s">
        <v>22024</v>
      </c>
      <c r="AC1762" t="s">
        <v>23935</v>
      </c>
      <c r="AD1762" t="s">
        <v>23936</v>
      </c>
      <c r="AE1762" t="s">
        <v>23937</v>
      </c>
      <c r="AF1762" t="s">
        <v>22036</v>
      </c>
      <c r="AG1762" t="s">
        <v>22115</v>
      </c>
      <c r="AH1762" t="s">
        <v>22012</v>
      </c>
      <c r="AI1762" t="s">
        <v>30</v>
      </c>
      <c r="AJ1762" s="3" t="s">
        <v>22065</v>
      </c>
      <c r="AK1762" t="s">
        <v>22065</v>
      </c>
      <c r="AL1762" t="s">
        <v>27363</v>
      </c>
      <c r="AM1762" s="3">
        <v>46240</v>
      </c>
      <c r="AN1762" t="s">
        <v>22065</v>
      </c>
      <c r="AO1762" s="3" t="s">
        <v>22065</v>
      </c>
      <c r="AP1762" t="s">
        <v>22065</v>
      </c>
      <c r="AQ1762" s="3" t="s">
        <v>22065</v>
      </c>
    </row>
    <row r="1763" spans="1:43">
      <c r="A1763">
        <v>70010165867</v>
      </c>
      <c r="B1763" t="s">
        <v>19</v>
      </c>
      <c r="C1763" s="2" t="s">
        <v>9214</v>
      </c>
      <c r="D1763" s="2" t="s">
        <v>9214</v>
      </c>
      <c r="E1763" t="s">
        <v>34</v>
      </c>
      <c r="F1763" t="s">
        <v>179</v>
      </c>
      <c r="G1763" t="s">
        <v>180</v>
      </c>
      <c r="H1763">
        <v>2022</v>
      </c>
      <c r="I1763" t="s">
        <v>23</v>
      </c>
      <c r="J1763" t="s">
        <v>24</v>
      </c>
      <c r="K1763" t="s">
        <v>9215</v>
      </c>
      <c r="L1763" s="3">
        <v>46240.437685185178</v>
      </c>
      <c r="M1763" t="s">
        <v>21758</v>
      </c>
      <c r="N1763" t="s">
        <v>21759</v>
      </c>
      <c r="O1763" s="3" t="s">
        <v>9216</v>
      </c>
      <c r="P1763" s="3" t="s">
        <v>9217</v>
      </c>
      <c r="Q1763" s="3" t="s">
        <v>264</v>
      </c>
      <c r="R1763" t="s">
        <v>30</v>
      </c>
      <c r="S1763" s="3" t="s">
        <v>9218</v>
      </c>
      <c r="T1763" s="3" t="s">
        <v>9219</v>
      </c>
      <c r="U1763" t="s">
        <v>23938</v>
      </c>
      <c r="V1763" t="s">
        <v>9217</v>
      </c>
      <c r="W1763" t="s">
        <v>23939</v>
      </c>
      <c r="X1763" t="s">
        <v>22036</v>
      </c>
      <c r="Y1763" t="s">
        <v>22112</v>
      </c>
      <c r="Z1763" t="s">
        <v>22012</v>
      </c>
      <c r="AA1763" t="s">
        <v>22085</v>
      </c>
      <c r="AB1763" t="s">
        <v>22024</v>
      </c>
      <c r="AC1763" t="s">
        <v>23938</v>
      </c>
      <c r="AD1763" t="s">
        <v>9217</v>
      </c>
      <c r="AE1763" t="s">
        <v>23939</v>
      </c>
      <c r="AF1763" t="s">
        <v>22036</v>
      </c>
      <c r="AG1763" t="s">
        <v>22112</v>
      </c>
      <c r="AH1763" t="s">
        <v>22012</v>
      </c>
      <c r="AI1763" t="s">
        <v>30</v>
      </c>
      <c r="AJ1763" s="3" t="s">
        <v>22065</v>
      </c>
      <c r="AK1763" t="s">
        <v>22065</v>
      </c>
      <c r="AL1763" t="s">
        <v>27363</v>
      </c>
      <c r="AM1763" s="3">
        <v>46240</v>
      </c>
      <c r="AN1763" t="s">
        <v>22065</v>
      </c>
      <c r="AO1763" s="3" t="s">
        <v>22065</v>
      </c>
      <c r="AP1763" t="s">
        <v>22065</v>
      </c>
      <c r="AQ1763" s="3" t="s">
        <v>22065</v>
      </c>
    </row>
    <row r="1764" spans="1:43">
      <c r="A1764">
        <v>70010153138</v>
      </c>
      <c r="B1764" t="s">
        <v>19</v>
      </c>
      <c r="C1764" s="2" t="s">
        <v>9220</v>
      </c>
      <c r="D1764" s="2" t="s">
        <v>9220</v>
      </c>
      <c r="E1764" t="s">
        <v>34</v>
      </c>
      <c r="F1764" t="s">
        <v>657</v>
      </c>
      <c r="G1764" t="s">
        <v>201</v>
      </c>
      <c r="H1764">
        <v>2020</v>
      </c>
      <c r="I1764" t="s">
        <v>23</v>
      </c>
      <c r="J1764" t="s">
        <v>24</v>
      </c>
      <c r="K1764" t="s">
        <v>138</v>
      </c>
      <c r="L1764" s="3">
        <v>46241.538877314822</v>
      </c>
      <c r="M1764" t="s">
        <v>21758</v>
      </c>
      <c r="N1764" t="s">
        <v>21759</v>
      </c>
      <c r="O1764" s="3" t="s">
        <v>9221</v>
      </c>
      <c r="P1764" s="3" t="s">
        <v>140</v>
      </c>
      <c r="Q1764" s="3" t="s">
        <v>141</v>
      </c>
      <c r="R1764" t="s">
        <v>142</v>
      </c>
      <c r="S1764" s="3" t="s">
        <v>9222</v>
      </c>
      <c r="T1764" s="3" t="s">
        <v>9223</v>
      </c>
      <c r="U1764" t="s">
        <v>22064</v>
      </c>
      <c r="V1764" t="s">
        <v>21970</v>
      </c>
      <c r="W1764" t="s">
        <v>21970</v>
      </c>
      <c r="X1764" t="s">
        <v>21970</v>
      </c>
      <c r="Y1764" t="s">
        <v>21970</v>
      </c>
      <c r="Z1764" t="s">
        <v>21970</v>
      </c>
      <c r="AA1764" t="s">
        <v>21970</v>
      </c>
      <c r="AB1764" t="s">
        <v>22065</v>
      </c>
      <c r="AC1764" t="s">
        <v>22017</v>
      </c>
      <c r="AD1764" t="s">
        <v>21970</v>
      </c>
      <c r="AE1764" t="s">
        <v>21970</v>
      </c>
      <c r="AF1764" t="s">
        <v>21970</v>
      </c>
      <c r="AG1764" t="s">
        <v>21970</v>
      </c>
      <c r="AH1764" t="s">
        <v>21970</v>
      </c>
      <c r="AI1764" t="s">
        <v>30</v>
      </c>
      <c r="AJ1764" s="3" t="s">
        <v>22065</v>
      </c>
      <c r="AK1764" t="s">
        <v>22065</v>
      </c>
      <c r="AL1764" t="s">
        <v>27363</v>
      </c>
      <c r="AM1764" s="3">
        <v>46241</v>
      </c>
      <c r="AN1764" t="s">
        <v>22065</v>
      </c>
      <c r="AO1764" s="3" t="s">
        <v>22065</v>
      </c>
      <c r="AP1764" t="s">
        <v>22065</v>
      </c>
      <c r="AQ1764" s="3" t="s">
        <v>22065</v>
      </c>
    </row>
    <row r="1765" spans="1:43">
      <c r="A1765">
        <v>70010155418</v>
      </c>
      <c r="B1765" t="s">
        <v>19</v>
      </c>
      <c r="C1765" s="2" t="s">
        <v>9224</v>
      </c>
      <c r="D1765" s="2" t="s">
        <v>9224</v>
      </c>
      <c r="E1765" t="s">
        <v>34</v>
      </c>
      <c r="F1765" t="s">
        <v>657</v>
      </c>
      <c r="G1765" t="s">
        <v>201</v>
      </c>
      <c r="H1765">
        <v>2020</v>
      </c>
      <c r="I1765" t="s">
        <v>23</v>
      </c>
      <c r="J1765" t="s">
        <v>24</v>
      </c>
      <c r="K1765" t="s">
        <v>9225</v>
      </c>
      <c r="L1765" s="3">
        <v>46240.56040509259</v>
      </c>
      <c r="M1765" t="s">
        <v>21758</v>
      </c>
      <c r="N1765" t="s">
        <v>21759</v>
      </c>
      <c r="O1765" s="3" t="s">
        <v>9226</v>
      </c>
      <c r="P1765" s="3" t="s">
        <v>9227</v>
      </c>
      <c r="Q1765" s="3" t="s">
        <v>237</v>
      </c>
      <c r="R1765" t="s">
        <v>30</v>
      </c>
      <c r="S1765" s="3" t="s">
        <v>9228</v>
      </c>
      <c r="T1765" s="3" t="s">
        <v>9229</v>
      </c>
      <c r="U1765" t="s">
        <v>23940</v>
      </c>
      <c r="V1765" t="s">
        <v>9227</v>
      </c>
      <c r="W1765" t="s">
        <v>23941</v>
      </c>
      <c r="X1765" t="s">
        <v>22010</v>
      </c>
      <c r="Y1765" t="s">
        <v>22060</v>
      </c>
      <c r="Z1765" t="s">
        <v>22012</v>
      </c>
      <c r="AA1765" t="s">
        <v>22085</v>
      </c>
      <c r="AB1765" t="s">
        <v>22024</v>
      </c>
      <c r="AC1765" t="s">
        <v>23940</v>
      </c>
      <c r="AD1765" t="s">
        <v>9227</v>
      </c>
      <c r="AE1765" t="s">
        <v>23941</v>
      </c>
      <c r="AF1765" t="s">
        <v>22010</v>
      </c>
      <c r="AG1765" t="s">
        <v>22060</v>
      </c>
      <c r="AH1765" t="s">
        <v>22012</v>
      </c>
      <c r="AI1765" t="s">
        <v>30</v>
      </c>
      <c r="AJ1765" s="3" t="s">
        <v>22065</v>
      </c>
      <c r="AK1765" t="s">
        <v>22065</v>
      </c>
      <c r="AL1765" t="s">
        <v>27363</v>
      </c>
      <c r="AM1765" s="3">
        <v>46240</v>
      </c>
      <c r="AN1765" t="s">
        <v>22065</v>
      </c>
      <c r="AO1765" s="3" t="s">
        <v>22065</v>
      </c>
      <c r="AP1765" t="s">
        <v>22065</v>
      </c>
      <c r="AQ1765" s="3" t="s">
        <v>22065</v>
      </c>
    </row>
    <row r="1766" spans="1:43">
      <c r="A1766">
        <v>70010146553</v>
      </c>
      <c r="B1766" t="s">
        <v>19</v>
      </c>
      <c r="C1766" s="2" t="s">
        <v>9230</v>
      </c>
      <c r="D1766" s="2" t="s">
        <v>9230</v>
      </c>
      <c r="E1766" t="s">
        <v>34</v>
      </c>
      <c r="F1766" t="s">
        <v>657</v>
      </c>
      <c r="G1766" t="s">
        <v>201</v>
      </c>
      <c r="H1766">
        <v>2019</v>
      </c>
      <c r="I1766" t="s">
        <v>23</v>
      </c>
      <c r="J1766" t="s">
        <v>24</v>
      </c>
      <c r="K1766" t="s">
        <v>9231</v>
      </c>
      <c r="L1766" s="3">
        <v>46242.427025462966</v>
      </c>
      <c r="M1766" t="s">
        <v>21758</v>
      </c>
      <c r="N1766" t="s">
        <v>21759</v>
      </c>
      <c r="O1766" s="3" t="s">
        <v>9232</v>
      </c>
      <c r="P1766" s="3" t="s">
        <v>9233</v>
      </c>
      <c r="Q1766" s="3" t="s">
        <v>607</v>
      </c>
      <c r="R1766" t="s">
        <v>30</v>
      </c>
      <c r="S1766" s="3" t="s">
        <v>9234</v>
      </c>
      <c r="T1766" s="3" t="s">
        <v>9235</v>
      </c>
      <c r="U1766" t="s">
        <v>23942</v>
      </c>
      <c r="V1766" t="s">
        <v>9233</v>
      </c>
      <c r="W1766" t="s">
        <v>23943</v>
      </c>
      <c r="X1766" t="s">
        <v>22076</v>
      </c>
      <c r="Y1766" t="s">
        <v>22200</v>
      </c>
      <c r="Z1766" t="s">
        <v>22033</v>
      </c>
      <c r="AA1766" t="s">
        <v>22085</v>
      </c>
      <c r="AB1766" t="s">
        <v>22024</v>
      </c>
      <c r="AC1766" t="s">
        <v>23942</v>
      </c>
      <c r="AD1766" t="s">
        <v>9233</v>
      </c>
      <c r="AE1766" t="s">
        <v>23943</v>
      </c>
      <c r="AF1766" t="s">
        <v>22076</v>
      </c>
      <c r="AG1766" t="s">
        <v>22200</v>
      </c>
      <c r="AH1766" t="s">
        <v>22033</v>
      </c>
      <c r="AI1766" t="s">
        <v>30</v>
      </c>
      <c r="AJ1766" s="3" t="s">
        <v>22065</v>
      </c>
      <c r="AK1766" t="s">
        <v>22065</v>
      </c>
      <c r="AL1766" t="s">
        <v>27363</v>
      </c>
      <c r="AM1766" s="3">
        <v>46242</v>
      </c>
      <c r="AN1766" t="s">
        <v>22065</v>
      </c>
      <c r="AO1766" s="3" t="s">
        <v>22065</v>
      </c>
      <c r="AP1766" t="s">
        <v>22065</v>
      </c>
      <c r="AQ1766" s="3" t="s">
        <v>22065</v>
      </c>
    </row>
    <row r="1767" spans="1:43">
      <c r="A1767">
        <v>70010164363</v>
      </c>
      <c r="B1767" t="s">
        <v>19</v>
      </c>
      <c r="C1767" s="2" t="s">
        <v>9236</v>
      </c>
      <c r="D1767" s="2" t="s">
        <v>9236</v>
      </c>
      <c r="E1767" t="s">
        <v>34</v>
      </c>
      <c r="F1767" t="s">
        <v>193</v>
      </c>
      <c r="G1767" t="s">
        <v>22</v>
      </c>
      <c r="H1767">
        <v>2022</v>
      </c>
      <c r="I1767" t="s">
        <v>23</v>
      </c>
      <c r="J1767" t="s">
        <v>24</v>
      </c>
      <c r="K1767" t="s">
        <v>9237</v>
      </c>
      <c r="L1767" s="3">
        <v>46246.564386574071</v>
      </c>
      <c r="M1767" t="s">
        <v>21758</v>
      </c>
      <c r="N1767" t="s">
        <v>21759</v>
      </c>
      <c r="O1767" s="3" t="s">
        <v>9238</v>
      </c>
      <c r="P1767" s="3" t="s">
        <v>9239</v>
      </c>
      <c r="Q1767" s="3" t="s">
        <v>355</v>
      </c>
      <c r="R1767" t="s">
        <v>30</v>
      </c>
      <c r="S1767" s="3" t="s">
        <v>9240</v>
      </c>
      <c r="T1767" s="3" t="s">
        <v>9241</v>
      </c>
      <c r="U1767" t="s">
        <v>23944</v>
      </c>
      <c r="V1767" t="s">
        <v>9239</v>
      </c>
      <c r="W1767" t="s">
        <v>23945</v>
      </c>
      <c r="X1767" t="s">
        <v>22010</v>
      </c>
      <c r="Y1767" t="s">
        <v>22133</v>
      </c>
      <c r="Z1767" t="s">
        <v>22022</v>
      </c>
      <c r="AA1767" t="s">
        <v>22085</v>
      </c>
      <c r="AB1767" t="s">
        <v>22024</v>
      </c>
      <c r="AC1767" t="s">
        <v>23944</v>
      </c>
      <c r="AD1767" t="s">
        <v>9239</v>
      </c>
      <c r="AE1767" t="s">
        <v>23945</v>
      </c>
      <c r="AF1767" t="s">
        <v>22010</v>
      </c>
      <c r="AG1767" t="s">
        <v>22133</v>
      </c>
      <c r="AH1767" t="s">
        <v>22022</v>
      </c>
      <c r="AI1767" t="s">
        <v>30</v>
      </c>
      <c r="AJ1767" s="3" t="s">
        <v>22065</v>
      </c>
      <c r="AK1767" t="s">
        <v>22065</v>
      </c>
      <c r="AL1767" t="s">
        <v>27363</v>
      </c>
      <c r="AM1767" s="3">
        <v>46246</v>
      </c>
      <c r="AN1767" t="s">
        <v>22065</v>
      </c>
      <c r="AO1767" s="3" t="s">
        <v>22065</v>
      </c>
      <c r="AP1767" t="s">
        <v>22065</v>
      </c>
      <c r="AQ1767" s="3" t="s">
        <v>22065</v>
      </c>
    </row>
    <row r="1768" spans="1:43">
      <c r="A1768">
        <v>70010144069</v>
      </c>
      <c r="B1768" t="s">
        <v>19</v>
      </c>
      <c r="C1768" s="2" t="s">
        <v>9242</v>
      </c>
      <c r="D1768" s="2" t="s">
        <v>9242</v>
      </c>
      <c r="E1768" t="s">
        <v>34</v>
      </c>
      <c r="F1768" t="s">
        <v>227</v>
      </c>
      <c r="G1768" t="s">
        <v>22</v>
      </c>
      <c r="H1768">
        <v>2020</v>
      </c>
      <c r="I1768" t="s">
        <v>23</v>
      </c>
      <c r="J1768" t="s">
        <v>24</v>
      </c>
      <c r="K1768" t="s">
        <v>9243</v>
      </c>
      <c r="L1768" s="3">
        <v>46239.61042824074</v>
      </c>
      <c r="M1768" t="s">
        <v>21758</v>
      </c>
      <c r="N1768" t="s">
        <v>21759</v>
      </c>
      <c r="O1768" s="3" t="s">
        <v>9244</v>
      </c>
      <c r="P1768" s="3" t="s">
        <v>9245</v>
      </c>
      <c r="Q1768" s="3" t="s">
        <v>205</v>
      </c>
      <c r="R1768" t="s">
        <v>30</v>
      </c>
      <c r="S1768" s="3" t="s">
        <v>9246</v>
      </c>
      <c r="T1768" s="3" t="s">
        <v>9247</v>
      </c>
      <c r="U1768" t="s">
        <v>23946</v>
      </c>
      <c r="V1768" t="s">
        <v>9245</v>
      </c>
      <c r="W1768" t="s">
        <v>23947</v>
      </c>
      <c r="X1768" t="s">
        <v>22010</v>
      </c>
      <c r="Y1768" t="s">
        <v>22088</v>
      </c>
      <c r="Z1768" t="s">
        <v>22022</v>
      </c>
      <c r="AA1768" t="s">
        <v>22085</v>
      </c>
      <c r="AB1768" t="s">
        <v>22024</v>
      </c>
      <c r="AC1768" t="s">
        <v>23946</v>
      </c>
      <c r="AD1768" t="s">
        <v>9245</v>
      </c>
      <c r="AE1768" t="s">
        <v>23947</v>
      </c>
      <c r="AF1768" t="s">
        <v>22010</v>
      </c>
      <c r="AG1768" t="s">
        <v>22088</v>
      </c>
      <c r="AH1768" t="s">
        <v>22022</v>
      </c>
      <c r="AI1768" t="s">
        <v>30</v>
      </c>
      <c r="AJ1768" s="3" t="s">
        <v>22065</v>
      </c>
      <c r="AK1768" t="s">
        <v>22065</v>
      </c>
      <c r="AL1768" t="s">
        <v>27363</v>
      </c>
      <c r="AM1768" s="3">
        <v>46239</v>
      </c>
      <c r="AN1768" t="s">
        <v>22065</v>
      </c>
      <c r="AO1768" s="3" t="s">
        <v>22065</v>
      </c>
      <c r="AP1768" t="s">
        <v>22065</v>
      </c>
      <c r="AQ1768" s="3" t="s">
        <v>22065</v>
      </c>
    </row>
    <row r="1769" spans="1:43">
      <c r="A1769">
        <v>70010161657</v>
      </c>
      <c r="B1769" t="s">
        <v>19</v>
      </c>
      <c r="C1769" s="2" t="s">
        <v>9248</v>
      </c>
      <c r="D1769" s="2" t="s">
        <v>9248</v>
      </c>
      <c r="E1769" t="s">
        <v>34</v>
      </c>
      <c r="F1769" t="s">
        <v>790</v>
      </c>
      <c r="G1769" t="s">
        <v>791</v>
      </c>
      <c r="H1769">
        <v>2022</v>
      </c>
      <c r="I1769" t="s">
        <v>23</v>
      </c>
      <c r="J1769" t="s">
        <v>24</v>
      </c>
      <c r="K1769" t="s">
        <v>444</v>
      </c>
      <c r="L1769" s="3">
        <v>46246.66673611111</v>
      </c>
      <c r="M1769" t="s">
        <v>21758</v>
      </c>
      <c r="N1769" t="s">
        <v>21759</v>
      </c>
      <c r="O1769" s="3" t="s">
        <v>9249</v>
      </c>
      <c r="P1769" s="3" t="s">
        <v>446</v>
      </c>
      <c r="Q1769" s="3" t="s">
        <v>447</v>
      </c>
      <c r="R1769" t="s">
        <v>30</v>
      </c>
      <c r="S1769" s="3" t="s">
        <v>9250</v>
      </c>
      <c r="T1769" s="3" t="s">
        <v>9251</v>
      </c>
      <c r="U1769" t="s">
        <v>22148</v>
      </c>
      <c r="V1769" t="s">
        <v>446</v>
      </c>
      <c r="W1769" t="s">
        <v>22149</v>
      </c>
      <c r="X1769" t="s">
        <v>22010</v>
      </c>
      <c r="Y1769" t="s">
        <v>22150</v>
      </c>
      <c r="Z1769" t="s">
        <v>22022</v>
      </c>
      <c r="AA1769" t="s">
        <v>22085</v>
      </c>
      <c r="AB1769" t="s">
        <v>22024</v>
      </c>
      <c r="AC1769" t="s">
        <v>22017</v>
      </c>
      <c r="AD1769" t="s">
        <v>21970</v>
      </c>
      <c r="AE1769" t="s">
        <v>21970</v>
      </c>
      <c r="AF1769" t="s">
        <v>21970</v>
      </c>
      <c r="AG1769" t="s">
        <v>21970</v>
      </c>
      <c r="AH1769" t="s">
        <v>21970</v>
      </c>
      <c r="AI1769" t="s">
        <v>30</v>
      </c>
      <c r="AJ1769" s="3" t="s">
        <v>22065</v>
      </c>
      <c r="AK1769" t="s">
        <v>22065</v>
      </c>
      <c r="AL1769" t="s">
        <v>27363</v>
      </c>
      <c r="AM1769" s="3">
        <v>46246</v>
      </c>
      <c r="AN1769" t="s">
        <v>22065</v>
      </c>
      <c r="AO1769" s="3" t="s">
        <v>22065</v>
      </c>
      <c r="AP1769" t="s">
        <v>22065</v>
      </c>
      <c r="AQ1769" s="3" t="s">
        <v>22065</v>
      </c>
    </row>
    <row r="1770" spans="1:43">
      <c r="A1770">
        <v>70010128984</v>
      </c>
      <c r="B1770" t="s">
        <v>19</v>
      </c>
      <c r="C1770" s="2" t="s">
        <v>9252</v>
      </c>
      <c r="D1770" s="2" t="s">
        <v>9252</v>
      </c>
      <c r="E1770" t="s">
        <v>284</v>
      </c>
      <c r="F1770" t="s">
        <v>315</v>
      </c>
      <c r="G1770" t="s">
        <v>180</v>
      </c>
      <c r="H1770">
        <v>2017</v>
      </c>
      <c r="I1770" t="s">
        <v>23</v>
      </c>
      <c r="J1770" t="s">
        <v>24</v>
      </c>
      <c r="K1770" t="s">
        <v>9253</v>
      </c>
      <c r="L1770" s="3">
        <v>46235.395995370367</v>
      </c>
      <c r="M1770" t="s">
        <v>21758</v>
      </c>
      <c r="N1770" t="s">
        <v>21759</v>
      </c>
      <c r="O1770" s="3" t="s">
        <v>9254</v>
      </c>
      <c r="P1770" s="3" t="s">
        <v>9255</v>
      </c>
      <c r="Q1770" s="3" t="s">
        <v>264</v>
      </c>
      <c r="R1770" t="s">
        <v>30</v>
      </c>
      <c r="S1770" s="3" t="s">
        <v>9256</v>
      </c>
      <c r="T1770" s="3" t="s">
        <v>9257</v>
      </c>
      <c r="U1770" t="s">
        <v>23948</v>
      </c>
      <c r="V1770" t="s">
        <v>9255</v>
      </c>
      <c r="W1770" t="s">
        <v>23949</v>
      </c>
      <c r="X1770" t="s">
        <v>22076</v>
      </c>
      <c r="Y1770" t="s">
        <v>22112</v>
      </c>
      <c r="Z1770" t="s">
        <v>22033</v>
      </c>
      <c r="AA1770" t="s">
        <v>22085</v>
      </c>
      <c r="AB1770" t="s">
        <v>22024</v>
      </c>
      <c r="AC1770" t="s">
        <v>23948</v>
      </c>
      <c r="AD1770" t="s">
        <v>9255</v>
      </c>
      <c r="AE1770" t="s">
        <v>23949</v>
      </c>
      <c r="AF1770" t="s">
        <v>22076</v>
      </c>
      <c r="AG1770" t="s">
        <v>22112</v>
      </c>
      <c r="AH1770" t="s">
        <v>22033</v>
      </c>
      <c r="AI1770" t="s">
        <v>30</v>
      </c>
      <c r="AJ1770" s="3" t="s">
        <v>22065</v>
      </c>
      <c r="AK1770" t="s">
        <v>22065</v>
      </c>
      <c r="AL1770" t="s">
        <v>27363</v>
      </c>
      <c r="AM1770" s="3">
        <v>46235</v>
      </c>
      <c r="AN1770" t="s">
        <v>22065</v>
      </c>
      <c r="AO1770" s="3" t="s">
        <v>22065</v>
      </c>
      <c r="AP1770" t="s">
        <v>22065</v>
      </c>
      <c r="AQ1770" s="3" t="s">
        <v>22065</v>
      </c>
    </row>
    <row r="1771" spans="1:43">
      <c r="A1771">
        <v>70010146140</v>
      </c>
      <c r="B1771" t="s">
        <v>19</v>
      </c>
      <c r="C1771" s="2" t="s">
        <v>9258</v>
      </c>
      <c r="D1771" s="2" t="s">
        <v>9258</v>
      </c>
      <c r="E1771" t="s">
        <v>26</v>
      </c>
      <c r="F1771" t="s">
        <v>350</v>
      </c>
      <c r="G1771" t="s">
        <v>351</v>
      </c>
      <c r="H1771">
        <v>2020</v>
      </c>
      <c r="I1771" t="s">
        <v>23</v>
      </c>
      <c r="J1771" t="s">
        <v>24</v>
      </c>
      <c r="K1771" t="s">
        <v>9259</v>
      </c>
      <c r="L1771" s="3">
        <v>46240.428576388891</v>
      </c>
      <c r="M1771" t="s">
        <v>21758</v>
      </c>
      <c r="N1771" t="s">
        <v>21759</v>
      </c>
      <c r="O1771" s="3" t="s">
        <v>9260</v>
      </c>
      <c r="P1771" s="3" t="s">
        <v>9261</v>
      </c>
      <c r="Q1771" s="3" t="s">
        <v>264</v>
      </c>
      <c r="R1771" t="s">
        <v>30</v>
      </c>
      <c r="S1771" s="3" t="s">
        <v>9262</v>
      </c>
      <c r="T1771" s="3" t="s">
        <v>9263</v>
      </c>
      <c r="U1771" t="s">
        <v>23950</v>
      </c>
      <c r="V1771" t="s">
        <v>9261</v>
      </c>
      <c r="W1771" t="s">
        <v>23951</v>
      </c>
      <c r="X1771" t="s">
        <v>22036</v>
      </c>
      <c r="Y1771" t="s">
        <v>22112</v>
      </c>
      <c r="Z1771" t="s">
        <v>22012</v>
      </c>
      <c r="AA1771" t="s">
        <v>22085</v>
      </c>
      <c r="AB1771" t="s">
        <v>22024</v>
      </c>
      <c r="AC1771" t="s">
        <v>23950</v>
      </c>
      <c r="AD1771" t="s">
        <v>9261</v>
      </c>
      <c r="AE1771" t="s">
        <v>23951</v>
      </c>
      <c r="AF1771" t="s">
        <v>22036</v>
      </c>
      <c r="AG1771" t="s">
        <v>22112</v>
      </c>
      <c r="AH1771" t="s">
        <v>22012</v>
      </c>
      <c r="AI1771" t="s">
        <v>30</v>
      </c>
      <c r="AJ1771" s="3" t="s">
        <v>22065</v>
      </c>
      <c r="AK1771" t="s">
        <v>22065</v>
      </c>
      <c r="AL1771" t="s">
        <v>27363</v>
      </c>
      <c r="AM1771" s="3">
        <v>46240</v>
      </c>
      <c r="AN1771" t="s">
        <v>22065</v>
      </c>
      <c r="AO1771" s="3" t="s">
        <v>22065</v>
      </c>
      <c r="AP1771" t="s">
        <v>22065</v>
      </c>
      <c r="AQ1771" s="3" t="s">
        <v>22065</v>
      </c>
    </row>
    <row r="1772" spans="1:43">
      <c r="A1772">
        <v>70010141770</v>
      </c>
      <c r="B1772" t="s">
        <v>19</v>
      </c>
      <c r="C1772" s="2" t="s">
        <v>9264</v>
      </c>
      <c r="D1772" s="2" t="s">
        <v>9264</v>
      </c>
      <c r="E1772" t="s">
        <v>284</v>
      </c>
      <c r="F1772" t="s">
        <v>457</v>
      </c>
      <c r="G1772" t="s">
        <v>22</v>
      </c>
      <c r="H1772">
        <v>2018</v>
      </c>
      <c r="I1772" t="s">
        <v>23</v>
      </c>
      <c r="J1772" t="s">
        <v>24</v>
      </c>
      <c r="K1772" t="s">
        <v>9259</v>
      </c>
      <c r="L1772" s="3">
        <v>46240.429259259261</v>
      </c>
      <c r="M1772" t="s">
        <v>21758</v>
      </c>
      <c r="N1772" t="s">
        <v>21759</v>
      </c>
      <c r="O1772" s="3" t="s">
        <v>9265</v>
      </c>
      <c r="P1772" s="3" t="s">
        <v>9261</v>
      </c>
      <c r="Q1772" s="3" t="s">
        <v>264</v>
      </c>
      <c r="R1772" t="s">
        <v>30</v>
      </c>
      <c r="S1772" s="3" t="s">
        <v>9266</v>
      </c>
      <c r="T1772" s="3" t="s">
        <v>9267</v>
      </c>
      <c r="U1772" t="s">
        <v>23950</v>
      </c>
      <c r="V1772" t="s">
        <v>9261</v>
      </c>
      <c r="W1772" t="s">
        <v>23951</v>
      </c>
      <c r="X1772" t="s">
        <v>22036</v>
      </c>
      <c r="Y1772" t="s">
        <v>22112</v>
      </c>
      <c r="Z1772" t="s">
        <v>22012</v>
      </c>
      <c r="AA1772" t="s">
        <v>22085</v>
      </c>
      <c r="AB1772" t="s">
        <v>22024</v>
      </c>
      <c r="AC1772" t="s">
        <v>23950</v>
      </c>
      <c r="AD1772" t="s">
        <v>9261</v>
      </c>
      <c r="AE1772" t="s">
        <v>23951</v>
      </c>
      <c r="AF1772" t="s">
        <v>22036</v>
      </c>
      <c r="AG1772" t="s">
        <v>22112</v>
      </c>
      <c r="AH1772" t="s">
        <v>22012</v>
      </c>
      <c r="AI1772" t="s">
        <v>30</v>
      </c>
      <c r="AJ1772" s="3" t="s">
        <v>22065</v>
      </c>
      <c r="AK1772" t="s">
        <v>22065</v>
      </c>
      <c r="AL1772" t="s">
        <v>27363</v>
      </c>
      <c r="AM1772" s="3">
        <v>46240</v>
      </c>
      <c r="AN1772" t="s">
        <v>22065</v>
      </c>
      <c r="AO1772" s="3" t="s">
        <v>22065</v>
      </c>
      <c r="AP1772" t="s">
        <v>22065</v>
      </c>
      <c r="AQ1772" s="3" t="s">
        <v>22065</v>
      </c>
    </row>
    <row r="1773" spans="1:43">
      <c r="A1773">
        <v>70010138904</v>
      </c>
      <c r="B1773" t="s">
        <v>19</v>
      </c>
      <c r="C1773" s="2" t="s">
        <v>9268</v>
      </c>
      <c r="D1773" s="2" t="s">
        <v>9268</v>
      </c>
      <c r="E1773" t="s">
        <v>284</v>
      </c>
      <c r="F1773" t="s">
        <v>1766</v>
      </c>
      <c r="G1773" t="s">
        <v>242</v>
      </c>
      <c r="H1773">
        <v>2018</v>
      </c>
      <c r="I1773" t="s">
        <v>23</v>
      </c>
      <c r="J1773" t="s">
        <v>24</v>
      </c>
      <c r="K1773" t="s">
        <v>9269</v>
      </c>
      <c r="L1773" s="3">
        <v>46235.461956018517</v>
      </c>
      <c r="M1773" t="s">
        <v>21758</v>
      </c>
      <c r="N1773" t="s">
        <v>21759</v>
      </c>
      <c r="O1773" s="3" t="s">
        <v>9270</v>
      </c>
      <c r="P1773" s="3" t="s">
        <v>9271</v>
      </c>
      <c r="Q1773" s="3" t="s">
        <v>368</v>
      </c>
      <c r="R1773" t="s">
        <v>30</v>
      </c>
      <c r="S1773" s="3" t="s">
        <v>9272</v>
      </c>
      <c r="T1773" s="3" t="s">
        <v>9273</v>
      </c>
      <c r="U1773" t="s">
        <v>23952</v>
      </c>
      <c r="V1773" t="s">
        <v>9271</v>
      </c>
      <c r="W1773" t="s">
        <v>23953</v>
      </c>
      <c r="X1773" t="s">
        <v>22076</v>
      </c>
      <c r="Y1773" t="s">
        <v>22138</v>
      </c>
      <c r="Z1773" t="s">
        <v>22033</v>
      </c>
      <c r="AA1773" t="s">
        <v>22085</v>
      </c>
      <c r="AB1773" t="s">
        <v>22024</v>
      </c>
      <c r="AC1773" t="s">
        <v>23952</v>
      </c>
      <c r="AD1773" t="s">
        <v>9271</v>
      </c>
      <c r="AE1773" t="s">
        <v>23953</v>
      </c>
      <c r="AF1773" t="s">
        <v>22076</v>
      </c>
      <c r="AG1773" t="s">
        <v>22138</v>
      </c>
      <c r="AH1773" t="s">
        <v>22033</v>
      </c>
      <c r="AI1773" t="s">
        <v>30</v>
      </c>
      <c r="AJ1773" s="3" t="s">
        <v>22065</v>
      </c>
      <c r="AK1773" t="s">
        <v>22065</v>
      </c>
      <c r="AL1773" t="s">
        <v>27363</v>
      </c>
      <c r="AM1773" s="3">
        <v>46235</v>
      </c>
      <c r="AN1773" t="s">
        <v>22065</v>
      </c>
      <c r="AO1773" s="3" t="s">
        <v>22065</v>
      </c>
      <c r="AP1773" t="s">
        <v>22065</v>
      </c>
      <c r="AQ1773" s="3" t="s">
        <v>22065</v>
      </c>
    </row>
    <row r="1774" spans="1:43">
      <c r="A1774">
        <v>70010140922</v>
      </c>
      <c r="B1774" t="s">
        <v>19</v>
      </c>
      <c r="C1774" s="2" t="s">
        <v>9274</v>
      </c>
      <c r="D1774" s="2" t="s">
        <v>9274</v>
      </c>
      <c r="E1774" t="s">
        <v>284</v>
      </c>
      <c r="F1774" t="s">
        <v>1766</v>
      </c>
      <c r="G1774" t="s">
        <v>242</v>
      </c>
      <c r="H1774">
        <v>2019</v>
      </c>
      <c r="I1774" t="s">
        <v>23</v>
      </c>
      <c r="J1774" t="s">
        <v>24</v>
      </c>
      <c r="K1774" t="s">
        <v>9269</v>
      </c>
      <c r="L1774" s="3">
        <v>46235.460451388892</v>
      </c>
      <c r="M1774" t="s">
        <v>21758</v>
      </c>
      <c r="N1774" t="s">
        <v>21759</v>
      </c>
      <c r="O1774" s="3" t="s">
        <v>9275</v>
      </c>
      <c r="P1774" s="3" t="s">
        <v>9271</v>
      </c>
      <c r="Q1774" s="3" t="s">
        <v>368</v>
      </c>
      <c r="R1774" t="s">
        <v>30</v>
      </c>
      <c r="S1774" s="3" t="s">
        <v>9276</v>
      </c>
      <c r="T1774" s="3" t="s">
        <v>9277</v>
      </c>
      <c r="U1774" t="s">
        <v>23952</v>
      </c>
      <c r="V1774" t="s">
        <v>9271</v>
      </c>
      <c r="W1774" t="s">
        <v>23953</v>
      </c>
      <c r="X1774" t="s">
        <v>22076</v>
      </c>
      <c r="Y1774" t="s">
        <v>22138</v>
      </c>
      <c r="Z1774" t="s">
        <v>22033</v>
      </c>
      <c r="AA1774" t="s">
        <v>22085</v>
      </c>
      <c r="AB1774" t="s">
        <v>22024</v>
      </c>
      <c r="AC1774" t="s">
        <v>23952</v>
      </c>
      <c r="AD1774" t="s">
        <v>9271</v>
      </c>
      <c r="AE1774" t="s">
        <v>23953</v>
      </c>
      <c r="AF1774" t="s">
        <v>22076</v>
      </c>
      <c r="AG1774" t="s">
        <v>22138</v>
      </c>
      <c r="AH1774" t="s">
        <v>22033</v>
      </c>
      <c r="AI1774" t="s">
        <v>30</v>
      </c>
      <c r="AJ1774" s="3" t="s">
        <v>22065</v>
      </c>
      <c r="AK1774" t="s">
        <v>22065</v>
      </c>
      <c r="AL1774" t="s">
        <v>27363</v>
      </c>
      <c r="AM1774" s="3">
        <v>46235</v>
      </c>
      <c r="AN1774" t="s">
        <v>22065</v>
      </c>
      <c r="AO1774" s="3" t="s">
        <v>22065</v>
      </c>
      <c r="AP1774" t="s">
        <v>22065</v>
      </c>
      <c r="AQ1774" s="3" t="s">
        <v>22065</v>
      </c>
    </row>
    <row r="1775" spans="1:43">
      <c r="A1775">
        <v>70010161562</v>
      </c>
      <c r="B1775" t="s">
        <v>19</v>
      </c>
      <c r="C1775" s="2" t="s">
        <v>9278</v>
      </c>
      <c r="D1775" s="2" t="s">
        <v>9278</v>
      </c>
      <c r="E1775" t="s">
        <v>34</v>
      </c>
      <c r="F1775" t="s">
        <v>790</v>
      </c>
      <c r="G1775" t="s">
        <v>791</v>
      </c>
      <c r="H1775">
        <v>2022</v>
      </c>
      <c r="I1775" t="s">
        <v>23</v>
      </c>
      <c r="J1775" t="s">
        <v>24</v>
      </c>
      <c r="K1775" t="s">
        <v>9279</v>
      </c>
      <c r="L1775" s="3">
        <v>46240.585914351846</v>
      </c>
      <c r="M1775" t="s">
        <v>21758</v>
      </c>
      <c r="N1775" t="s">
        <v>21759</v>
      </c>
      <c r="O1775" s="3" t="s">
        <v>9280</v>
      </c>
      <c r="P1775" s="3" t="s">
        <v>9281</v>
      </c>
      <c r="Q1775" s="3" t="s">
        <v>273</v>
      </c>
      <c r="R1775" t="s">
        <v>30</v>
      </c>
      <c r="S1775" s="3" t="s">
        <v>9282</v>
      </c>
      <c r="T1775" s="3" t="s">
        <v>9283</v>
      </c>
      <c r="U1775" t="s">
        <v>23954</v>
      </c>
      <c r="V1775" t="s">
        <v>9281</v>
      </c>
      <c r="W1775" t="s">
        <v>23955</v>
      </c>
      <c r="X1775" t="s">
        <v>22036</v>
      </c>
      <c r="Y1775" t="s">
        <v>22115</v>
      </c>
      <c r="Z1775" t="s">
        <v>22012</v>
      </c>
      <c r="AA1775" t="s">
        <v>22085</v>
      </c>
      <c r="AB1775" t="s">
        <v>22024</v>
      </c>
      <c r="AC1775" t="s">
        <v>23954</v>
      </c>
      <c r="AD1775" t="s">
        <v>9281</v>
      </c>
      <c r="AE1775" t="s">
        <v>23955</v>
      </c>
      <c r="AF1775" t="s">
        <v>22036</v>
      </c>
      <c r="AG1775" t="s">
        <v>22115</v>
      </c>
      <c r="AH1775" t="s">
        <v>22012</v>
      </c>
      <c r="AI1775" t="s">
        <v>30</v>
      </c>
      <c r="AJ1775" s="3" t="s">
        <v>22065</v>
      </c>
      <c r="AK1775" t="s">
        <v>22065</v>
      </c>
      <c r="AL1775" t="s">
        <v>27363</v>
      </c>
      <c r="AM1775" s="3">
        <v>46240</v>
      </c>
      <c r="AN1775" t="s">
        <v>22065</v>
      </c>
      <c r="AO1775" s="3" t="s">
        <v>22065</v>
      </c>
      <c r="AP1775" t="s">
        <v>22065</v>
      </c>
      <c r="AQ1775" s="3" t="s">
        <v>22065</v>
      </c>
    </row>
    <row r="1776" spans="1:43">
      <c r="A1776">
        <v>70010141801</v>
      </c>
      <c r="B1776" t="s">
        <v>19</v>
      </c>
      <c r="C1776" s="2" t="s">
        <v>9284</v>
      </c>
      <c r="D1776" s="2" t="s">
        <v>9284</v>
      </c>
      <c r="E1776" t="s">
        <v>284</v>
      </c>
      <c r="F1776" t="s">
        <v>457</v>
      </c>
      <c r="G1776" t="s">
        <v>22</v>
      </c>
      <c r="H1776">
        <v>2018</v>
      </c>
      <c r="I1776" t="s">
        <v>23</v>
      </c>
      <c r="J1776" t="s">
        <v>24</v>
      </c>
      <c r="K1776" t="s">
        <v>138</v>
      </c>
      <c r="L1776" s="3">
        <v>46241.531817129631</v>
      </c>
      <c r="M1776" t="s">
        <v>21758</v>
      </c>
      <c r="N1776" t="s">
        <v>21759</v>
      </c>
      <c r="O1776" s="3" t="s">
        <v>9285</v>
      </c>
      <c r="P1776" s="3" t="s">
        <v>140</v>
      </c>
      <c r="Q1776" s="3" t="s">
        <v>141</v>
      </c>
      <c r="R1776" t="s">
        <v>142</v>
      </c>
      <c r="S1776" s="3" t="s">
        <v>9286</v>
      </c>
      <c r="T1776" s="3" t="s">
        <v>9287</v>
      </c>
      <c r="U1776" t="s">
        <v>22064</v>
      </c>
      <c r="V1776" t="s">
        <v>21970</v>
      </c>
      <c r="W1776" t="s">
        <v>21970</v>
      </c>
      <c r="X1776" t="s">
        <v>21970</v>
      </c>
      <c r="Y1776" t="s">
        <v>21970</v>
      </c>
      <c r="Z1776" t="s">
        <v>21970</v>
      </c>
      <c r="AA1776" t="s">
        <v>21970</v>
      </c>
      <c r="AB1776" t="s">
        <v>22065</v>
      </c>
      <c r="AC1776" t="s">
        <v>21970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 t="s">
        <v>30</v>
      </c>
      <c r="AJ1776" s="3" t="s">
        <v>22065</v>
      </c>
      <c r="AK1776" t="s">
        <v>22065</v>
      </c>
      <c r="AL1776" t="s">
        <v>27363</v>
      </c>
      <c r="AM1776" s="3">
        <v>46241</v>
      </c>
      <c r="AN1776" t="s">
        <v>22065</v>
      </c>
      <c r="AO1776" s="3" t="s">
        <v>22065</v>
      </c>
      <c r="AP1776" t="s">
        <v>22065</v>
      </c>
      <c r="AQ1776" s="3" t="s">
        <v>22065</v>
      </c>
    </row>
    <row r="1777" spans="1:43">
      <c r="A1777">
        <v>70010167068</v>
      </c>
      <c r="B1777" t="s">
        <v>19</v>
      </c>
      <c r="C1777" s="2" t="s">
        <v>9288</v>
      </c>
      <c r="D1777" s="2" t="s">
        <v>9288</v>
      </c>
      <c r="E1777" t="s">
        <v>34</v>
      </c>
      <c r="F1777" t="s">
        <v>193</v>
      </c>
      <c r="G1777" t="s">
        <v>22</v>
      </c>
      <c r="H1777">
        <v>2022</v>
      </c>
      <c r="I1777" t="s">
        <v>23</v>
      </c>
      <c r="J1777" t="s">
        <v>24</v>
      </c>
      <c r="K1777" t="s">
        <v>9289</v>
      </c>
      <c r="L1777" s="3">
        <v>46237.635000000002</v>
      </c>
      <c r="M1777" t="s">
        <v>21758</v>
      </c>
      <c r="N1777" t="s">
        <v>21759</v>
      </c>
      <c r="O1777" s="3" t="s">
        <v>9290</v>
      </c>
      <c r="P1777" s="3" t="s">
        <v>9291</v>
      </c>
      <c r="Q1777" s="3" t="s">
        <v>368</v>
      </c>
      <c r="R1777" t="s">
        <v>30</v>
      </c>
      <c r="S1777" s="3" t="s">
        <v>9292</v>
      </c>
      <c r="T1777" s="3" t="s">
        <v>9293</v>
      </c>
      <c r="U1777" t="s">
        <v>23956</v>
      </c>
      <c r="V1777" t="s">
        <v>9291</v>
      </c>
      <c r="W1777" t="s">
        <v>23957</v>
      </c>
      <c r="X1777" t="s">
        <v>22020</v>
      </c>
      <c r="Y1777" t="s">
        <v>22138</v>
      </c>
      <c r="Z1777" t="s">
        <v>22029</v>
      </c>
      <c r="AA1777" t="s">
        <v>22085</v>
      </c>
      <c r="AB1777" t="s">
        <v>22024</v>
      </c>
      <c r="AC1777" t="s">
        <v>23956</v>
      </c>
      <c r="AD1777" t="s">
        <v>9291</v>
      </c>
      <c r="AE1777" t="s">
        <v>23957</v>
      </c>
      <c r="AF1777" t="s">
        <v>22020</v>
      </c>
      <c r="AG1777" t="s">
        <v>22138</v>
      </c>
      <c r="AH1777" t="s">
        <v>22029</v>
      </c>
      <c r="AI1777" t="s">
        <v>30</v>
      </c>
      <c r="AJ1777" s="3" t="s">
        <v>22065</v>
      </c>
      <c r="AK1777" t="s">
        <v>22065</v>
      </c>
      <c r="AL1777" t="s">
        <v>27363</v>
      </c>
      <c r="AM1777" s="3">
        <v>46237</v>
      </c>
      <c r="AN1777" t="s">
        <v>22065</v>
      </c>
      <c r="AO1777" s="3" t="s">
        <v>22065</v>
      </c>
      <c r="AP1777" t="s">
        <v>22065</v>
      </c>
      <c r="AQ1777" s="3" t="s">
        <v>22065</v>
      </c>
    </row>
    <row r="1778" spans="1:43">
      <c r="A1778">
        <v>70010153676</v>
      </c>
      <c r="B1778" t="s">
        <v>19</v>
      </c>
      <c r="C1778" s="2" t="s">
        <v>9294</v>
      </c>
      <c r="D1778" s="2" t="s">
        <v>9294</v>
      </c>
      <c r="E1778" t="s">
        <v>34</v>
      </c>
      <c r="F1778" t="s">
        <v>476</v>
      </c>
      <c r="G1778" t="s">
        <v>180</v>
      </c>
      <c r="H1778">
        <v>2020</v>
      </c>
      <c r="I1778" t="s">
        <v>23</v>
      </c>
      <c r="J1778" t="s">
        <v>24</v>
      </c>
      <c r="K1778" t="s">
        <v>9295</v>
      </c>
      <c r="L1778" s="3">
        <v>46239.571886574071</v>
      </c>
      <c r="M1778" t="s">
        <v>21758</v>
      </c>
      <c r="N1778" t="s">
        <v>21759</v>
      </c>
      <c r="O1778" s="3" t="s">
        <v>9296</v>
      </c>
      <c r="P1778" s="3" t="s">
        <v>9297</v>
      </c>
      <c r="Q1778" s="3" t="s">
        <v>101</v>
      </c>
      <c r="R1778" t="s">
        <v>30</v>
      </c>
      <c r="S1778" s="3" t="s">
        <v>9298</v>
      </c>
      <c r="T1778" s="3" t="s">
        <v>9299</v>
      </c>
      <c r="U1778" t="s">
        <v>23958</v>
      </c>
      <c r="V1778" t="s">
        <v>9297</v>
      </c>
      <c r="W1778" t="s">
        <v>23959</v>
      </c>
      <c r="X1778" t="s">
        <v>22010</v>
      </c>
      <c r="Y1778" t="s">
        <v>22046</v>
      </c>
      <c r="Z1778" t="s">
        <v>22022</v>
      </c>
      <c r="AA1778" t="s">
        <v>22085</v>
      </c>
      <c r="AB1778" t="s">
        <v>22024</v>
      </c>
      <c r="AC1778" t="s">
        <v>23958</v>
      </c>
      <c r="AD1778" t="s">
        <v>9297</v>
      </c>
      <c r="AE1778" t="s">
        <v>23959</v>
      </c>
      <c r="AF1778" t="s">
        <v>22010</v>
      </c>
      <c r="AG1778" t="s">
        <v>22046</v>
      </c>
      <c r="AH1778" t="s">
        <v>22022</v>
      </c>
      <c r="AI1778" t="s">
        <v>30</v>
      </c>
      <c r="AJ1778" s="3" t="s">
        <v>22065</v>
      </c>
      <c r="AK1778" t="s">
        <v>22065</v>
      </c>
      <c r="AL1778" t="s">
        <v>27363</v>
      </c>
      <c r="AM1778" s="3">
        <v>46239</v>
      </c>
      <c r="AN1778" t="s">
        <v>22065</v>
      </c>
      <c r="AO1778" s="3" t="s">
        <v>22065</v>
      </c>
      <c r="AP1778" t="s">
        <v>22065</v>
      </c>
      <c r="AQ1778" s="3" t="s">
        <v>22065</v>
      </c>
    </row>
    <row r="1779" spans="1:43">
      <c r="A1779">
        <v>70010152151</v>
      </c>
      <c r="B1779" t="s">
        <v>19</v>
      </c>
      <c r="C1779" s="2" t="s">
        <v>9300</v>
      </c>
      <c r="D1779" s="2" t="s">
        <v>9300</v>
      </c>
      <c r="E1779" t="s">
        <v>34</v>
      </c>
      <c r="F1779" t="s">
        <v>476</v>
      </c>
      <c r="G1779" t="s">
        <v>180</v>
      </c>
      <c r="H1779">
        <v>2020</v>
      </c>
      <c r="I1779" t="s">
        <v>23</v>
      </c>
      <c r="J1779" t="s">
        <v>24</v>
      </c>
      <c r="K1779" t="s">
        <v>9301</v>
      </c>
      <c r="L1779" s="3">
        <v>46239.604664351849</v>
      </c>
      <c r="M1779" t="s">
        <v>21758</v>
      </c>
      <c r="N1779" t="s">
        <v>21759</v>
      </c>
      <c r="O1779" s="3" t="s">
        <v>9302</v>
      </c>
      <c r="P1779" s="3" t="s">
        <v>9303</v>
      </c>
      <c r="Q1779" s="3" t="s">
        <v>205</v>
      </c>
      <c r="R1779" t="s">
        <v>30</v>
      </c>
      <c r="S1779" s="3" t="s">
        <v>9304</v>
      </c>
      <c r="T1779" s="3" t="s">
        <v>9305</v>
      </c>
      <c r="U1779" t="s">
        <v>23960</v>
      </c>
      <c r="V1779" t="s">
        <v>23961</v>
      </c>
      <c r="W1779" t="s">
        <v>23962</v>
      </c>
      <c r="X1779" t="s">
        <v>22010</v>
      </c>
      <c r="Y1779" t="s">
        <v>22088</v>
      </c>
      <c r="Z1779" t="s">
        <v>22022</v>
      </c>
      <c r="AA1779" t="s">
        <v>22085</v>
      </c>
      <c r="AB1779" t="s">
        <v>22024</v>
      </c>
      <c r="AC1779" t="s">
        <v>23960</v>
      </c>
      <c r="AD1779" t="s">
        <v>23961</v>
      </c>
      <c r="AE1779" t="s">
        <v>23962</v>
      </c>
      <c r="AF1779" t="s">
        <v>22010</v>
      </c>
      <c r="AG1779" t="s">
        <v>22088</v>
      </c>
      <c r="AH1779" t="s">
        <v>22022</v>
      </c>
      <c r="AI1779" t="s">
        <v>30</v>
      </c>
      <c r="AJ1779" s="3" t="s">
        <v>22065</v>
      </c>
      <c r="AK1779" t="s">
        <v>22065</v>
      </c>
      <c r="AL1779" t="s">
        <v>27363</v>
      </c>
      <c r="AM1779" s="3">
        <v>46239</v>
      </c>
      <c r="AN1779" t="s">
        <v>22065</v>
      </c>
      <c r="AO1779" s="3" t="s">
        <v>22065</v>
      </c>
      <c r="AP1779" t="s">
        <v>22065</v>
      </c>
      <c r="AQ1779" s="3" t="s">
        <v>22065</v>
      </c>
    </row>
    <row r="1780" spans="1:43">
      <c r="A1780">
        <v>70010144048</v>
      </c>
      <c r="B1780" t="s">
        <v>19</v>
      </c>
      <c r="C1780" s="2" t="s">
        <v>9306</v>
      </c>
      <c r="D1780" s="2" t="s">
        <v>9306</v>
      </c>
      <c r="E1780" t="s">
        <v>34</v>
      </c>
      <c r="F1780" t="s">
        <v>227</v>
      </c>
      <c r="G1780" t="s">
        <v>22</v>
      </c>
      <c r="H1780">
        <v>2020</v>
      </c>
      <c r="I1780" t="s">
        <v>23</v>
      </c>
      <c r="J1780" t="s">
        <v>24</v>
      </c>
      <c r="K1780" t="s">
        <v>9307</v>
      </c>
      <c r="L1780" s="3">
        <v>46240.367569444446</v>
      </c>
      <c r="M1780" t="s">
        <v>21758</v>
      </c>
      <c r="N1780" t="s">
        <v>21759</v>
      </c>
      <c r="O1780" s="3" t="s">
        <v>9308</v>
      </c>
      <c r="P1780" s="3" t="s">
        <v>9309</v>
      </c>
      <c r="Q1780" s="3" t="s">
        <v>273</v>
      </c>
      <c r="R1780" t="s">
        <v>30</v>
      </c>
      <c r="S1780" s="3" t="s">
        <v>9310</v>
      </c>
      <c r="T1780" s="3" t="s">
        <v>9311</v>
      </c>
      <c r="U1780" t="s">
        <v>23963</v>
      </c>
      <c r="V1780" t="s">
        <v>9309</v>
      </c>
      <c r="W1780" t="s">
        <v>23964</v>
      </c>
      <c r="X1780" t="s">
        <v>22036</v>
      </c>
      <c r="Y1780" t="s">
        <v>22115</v>
      </c>
      <c r="Z1780" t="s">
        <v>22012</v>
      </c>
      <c r="AA1780" t="s">
        <v>22085</v>
      </c>
      <c r="AB1780" t="s">
        <v>22024</v>
      </c>
      <c r="AC1780" t="s">
        <v>23963</v>
      </c>
      <c r="AD1780" t="s">
        <v>9309</v>
      </c>
      <c r="AE1780" t="s">
        <v>23964</v>
      </c>
      <c r="AF1780" t="s">
        <v>22036</v>
      </c>
      <c r="AG1780" t="s">
        <v>22115</v>
      </c>
      <c r="AH1780" t="s">
        <v>22012</v>
      </c>
      <c r="AI1780" t="s">
        <v>30</v>
      </c>
      <c r="AJ1780" s="3" t="s">
        <v>22065</v>
      </c>
      <c r="AK1780" t="s">
        <v>22065</v>
      </c>
      <c r="AL1780" t="s">
        <v>27363</v>
      </c>
      <c r="AM1780" s="3">
        <v>46240</v>
      </c>
      <c r="AN1780" t="s">
        <v>22065</v>
      </c>
      <c r="AO1780" s="3" t="s">
        <v>22065</v>
      </c>
      <c r="AP1780" t="s">
        <v>22065</v>
      </c>
      <c r="AQ1780" s="3" t="s">
        <v>22065</v>
      </c>
    </row>
    <row r="1781" spans="1:43">
      <c r="A1781">
        <v>70010164352</v>
      </c>
      <c r="B1781" t="s">
        <v>19</v>
      </c>
      <c r="C1781" s="2" t="s">
        <v>9312</v>
      </c>
      <c r="D1781" s="2" t="s">
        <v>9312</v>
      </c>
      <c r="E1781" t="s">
        <v>34</v>
      </c>
      <c r="F1781" t="s">
        <v>193</v>
      </c>
      <c r="G1781" t="s">
        <v>22</v>
      </c>
      <c r="H1781">
        <v>2022</v>
      </c>
      <c r="I1781" t="s">
        <v>23</v>
      </c>
      <c r="J1781" t="s">
        <v>24</v>
      </c>
      <c r="K1781" t="s">
        <v>9313</v>
      </c>
      <c r="L1781" s="3">
        <v>46240.545682870368</v>
      </c>
      <c r="M1781" t="s">
        <v>21758</v>
      </c>
      <c r="N1781" t="s">
        <v>21759</v>
      </c>
      <c r="O1781" s="3" t="s">
        <v>9314</v>
      </c>
      <c r="P1781" s="3" t="s">
        <v>9315</v>
      </c>
      <c r="Q1781" s="3" t="s">
        <v>264</v>
      </c>
      <c r="R1781" t="s">
        <v>30</v>
      </c>
      <c r="S1781" s="3" t="s">
        <v>9316</v>
      </c>
      <c r="T1781" s="3" t="s">
        <v>9317</v>
      </c>
      <c r="U1781" t="s">
        <v>23965</v>
      </c>
      <c r="V1781" t="s">
        <v>9315</v>
      </c>
      <c r="W1781" t="s">
        <v>23966</v>
      </c>
      <c r="X1781" t="s">
        <v>22036</v>
      </c>
      <c r="Y1781" t="s">
        <v>22112</v>
      </c>
      <c r="Z1781" t="s">
        <v>22012</v>
      </c>
      <c r="AA1781" t="s">
        <v>22085</v>
      </c>
      <c r="AB1781" t="s">
        <v>22024</v>
      </c>
      <c r="AC1781" t="s">
        <v>23965</v>
      </c>
      <c r="AD1781" t="s">
        <v>9315</v>
      </c>
      <c r="AE1781" t="s">
        <v>23966</v>
      </c>
      <c r="AF1781" t="s">
        <v>22036</v>
      </c>
      <c r="AG1781" t="s">
        <v>22112</v>
      </c>
      <c r="AH1781" t="s">
        <v>22012</v>
      </c>
      <c r="AI1781" t="s">
        <v>30</v>
      </c>
      <c r="AJ1781" s="3" t="s">
        <v>22065</v>
      </c>
      <c r="AK1781" t="s">
        <v>22065</v>
      </c>
      <c r="AL1781" t="s">
        <v>27363</v>
      </c>
      <c r="AM1781" s="3">
        <v>46240</v>
      </c>
      <c r="AN1781" t="s">
        <v>22065</v>
      </c>
      <c r="AO1781" s="3" t="s">
        <v>22065</v>
      </c>
      <c r="AP1781" t="s">
        <v>22065</v>
      </c>
      <c r="AQ1781" s="3" t="s">
        <v>22065</v>
      </c>
    </row>
    <row r="1782" spans="1:43">
      <c r="A1782">
        <v>70010154335</v>
      </c>
      <c r="B1782" t="s">
        <v>19</v>
      </c>
      <c r="C1782" s="2" t="s">
        <v>9318</v>
      </c>
      <c r="D1782" s="2" t="s">
        <v>9318</v>
      </c>
      <c r="E1782" t="s">
        <v>34</v>
      </c>
      <c r="F1782" t="s">
        <v>657</v>
      </c>
      <c r="G1782" t="s">
        <v>201</v>
      </c>
      <c r="H1782">
        <v>2020</v>
      </c>
      <c r="I1782" t="s">
        <v>23</v>
      </c>
      <c r="J1782" t="s">
        <v>24</v>
      </c>
      <c r="K1782" t="s">
        <v>9319</v>
      </c>
      <c r="L1782" s="3">
        <v>46237.553657407407</v>
      </c>
      <c r="M1782" t="s">
        <v>21758</v>
      </c>
      <c r="N1782" t="s">
        <v>21759</v>
      </c>
      <c r="O1782" s="3" t="s">
        <v>9320</v>
      </c>
      <c r="P1782" s="3" t="s">
        <v>9321</v>
      </c>
      <c r="Q1782" s="3" t="s">
        <v>219</v>
      </c>
      <c r="R1782" t="s">
        <v>30</v>
      </c>
      <c r="S1782" s="3" t="s">
        <v>9322</v>
      </c>
      <c r="T1782" s="3" t="s">
        <v>9323</v>
      </c>
      <c r="U1782" t="s">
        <v>23967</v>
      </c>
      <c r="V1782" t="s">
        <v>9321</v>
      </c>
      <c r="W1782" t="s">
        <v>23968</v>
      </c>
      <c r="X1782" t="s">
        <v>22020</v>
      </c>
      <c r="Y1782" t="s">
        <v>22095</v>
      </c>
      <c r="Z1782" t="s">
        <v>22029</v>
      </c>
      <c r="AA1782" t="s">
        <v>22085</v>
      </c>
      <c r="AB1782" t="s">
        <v>22024</v>
      </c>
      <c r="AC1782" t="s">
        <v>23967</v>
      </c>
      <c r="AD1782" t="s">
        <v>9321</v>
      </c>
      <c r="AE1782" t="s">
        <v>23968</v>
      </c>
      <c r="AF1782" t="s">
        <v>22020</v>
      </c>
      <c r="AG1782" t="s">
        <v>22095</v>
      </c>
      <c r="AH1782" t="s">
        <v>22029</v>
      </c>
      <c r="AI1782" t="s">
        <v>30</v>
      </c>
      <c r="AJ1782" s="3" t="s">
        <v>22065</v>
      </c>
      <c r="AK1782" t="s">
        <v>22065</v>
      </c>
      <c r="AL1782" t="s">
        <v>27363</v>
      </c>
      <c r="AM1782" s="3">
        <v>46237</v>
      </c>
      <c r="AN1782" t="s">
        <v>22065</v>
      </c>
      <c r="AO1782" s="3" t="s">
        <v>22065</v>
      </c>
      <c r="AP1782" t="s">
        <v>22065</v>
      </c>
      <c r="AQ1782" s="3" t="s">
        <v>22065</v>
      </c>
    </row>
    <row r="1783" spans="1:43">
      <c r="A1783">
        <v>70010144045</v>
      </c>
      <c r="B1783" t="s">
        <v>19</v>
      </c>
      <c r="C1783" s="2" t="s">
        <v>9324</v>
      </c>
      <c r="D1783" s="2" t="s">
        <v>9324</v>
      </c>
      <c r="E1783" t="s">
        <v>34</v>
      </c>
      <c r="F1783" t="s">
        <v>227</v>
      </c>
      <c r="G1783" t="s">
        <v>22</v>
      </c>
      <c r="H1783">
        <v>2020</v>
      </c>
      <c r="I1783" t="s">
        <v>23</v>
      </c>
      <c r="J1783" t="s">
        <v>24</v>
      </c>
      <c r="K1783" t="s">
        <v>9325</v>
      </c>
      <c r="L1783" s="3">
        <v>46240.370370370372</v>
      </c>
      <c r="M1783" t="s">
        <v>21758</v>
      </c>
      <c r="N1783" t="s">
        <v>21759</v>
      </c>
      <c r="O1783" s="3" t="s">
        <v>9326</v>
      </c>
      <c r="P1783" s="3" t="s">
        <v>9327</v>
      </c>
      <c r="Q1783" s="3" t="s">
        <v>273</v>
      </c>
      <c r="R1783" t="s">
        <v>30</v>
      </c>
      <c r="S1783" s="3" t="s">
        <v>9328</v>
      </c>
      <c r="T1783" s="3" t="s">
        <v>9329</v>
      </c>
      <c r="U1783" t="s">
        <v>23969</v>
      </c>
      <c r="V1783" t="s">
        <v>9327</v>
      </c>
      <c r="W1783" t="s">
        <v>23970</v>
      </c>
      <c r="X1783" t="s">
        <v>22036</v>
      </c>
      <c r="Y1783" t="s">
        <v>22115</v>
      </c>
      <c r="Z1783" t="s">
        <v>22012</v>
      </c>
      <c r="AA1783" t="s">
        <v>22085</v>
      </c>
      <c r="AB1783" t="s">
        <v>22024</v>
      </c>
      <c r="AC1783" t="s">
        <v>23969</v>
      </c>
      <c r="AD1783" t="s">
        <v>9327</v>
      </c>
      <c r="AE1783" t="s">
        <v>23970</v>
      </c>
      <c r="AF1783" t="s">
        <v>22036</v>
      </c>
      <c r="AG1783" t="s">
        <v>22115</v>
      </c>
      <c r="AH1783" t="s">
        <v>22012</v>
      </c>
      <c r="AI1783" t="s">
        <v>30</v>
      </c>
      <c r="AJ1783" s="3" t="s">
        <v>22065</v>
      </c>
      <c r="AK1783" t="s">
        <v>22065</v>
      </c>
      <c r="AL1783" t="s">
        <v>27363</v>
      </c>
      <c r="AM1783" s="3">
        <v>46240</v>
      </c>
      <c r="AN1783" t="s">
        <v>22065</v>
      </c>
      <c r="AO1783" s="3" t="s">
        <v>22065</v>
      </c>
      <c r="AP1783" t="s">
        <v>22065</v>
      </c>
      <c r="AQ1783" s="3" t="s">
        <v>22065</v>
      </c>
    </row>
    <row r="1784" spans="1:43">
      <c r="A1784">
        <v>70010155231</v>
      </c>
      <c r="B1784" t="s">
        <v>19</v>
      </c>
      <c r="C1784" s="2" t="s">
        <v>9330</v>
      </c>
      <c r="D1784" s="2" t="s">
        <v>9330</v>
      </c>
      <c r="E1784" t="s">
        <v>34</v>
      </c>
      <c r="F1784" t="s">
        <v>227</v>
      </c>
      <c r="G1784" t="s">
        <v>22</v>
      </c>
      <c r="H1784">
        <v>2020</v>
      </c>
      <c r="I1784" t="s">
        <v>23</v>
      </c>
      <c r="J1784" t="s">
        <v>24</v>
      </c>
      <c r="K1784" t="s">
        <v>138</v>
      </c>
      <c r="L1784" s="3">
        <v>46241.522858796299</v>
      </c>
      <c r="M1784" t="s">
        <v>21758</v>
      </c>
      <c r="N1784" t="s">
        <v>21759</v>
      </c>
      <c r="O1784" s="3" t="s">
        <v>9331</v>
      </c>
      <c r="P1784" s="3" t="s">
        <v>140</v>
      </c>
      <c r="Q1784" s="3" t="s">
        <v>141</v>
      </c>
      <c r="R1784" t="s">
        <v>142</v>
      </c>
      <c r="S1784" s="3" t="s">
        <v>9332</v>
      </c>
      <c r="T1784" s="3" t="s">
        <v>9333</v>
      </c>
      <c r="U1784" t="s">
        <v>22064</v>
      </c>
      <c r="V1784" t="s">
        <v>21970</v>
      </c>
      <c r="W1784" t="s">
        <v>21970</v>
      </c>
      <c r="X1784" t="s">
        <v>21970</v>
      </c>
      <c r="Y1784" t="s">
        <v>21970</v>
      </c>
      <c r="Z1784" t="s">
        <v>21970</v>
      </c>
      <c r="AA1784" t="s">
        <v>21970</v>
      </c>
      <c r="AB1784" t="s">
        <v>22065</v>
      </c>
      <c r="AC1784" t="s">
        <v>22017</v>
      </c>
      <c r="AD1784" t="s">
        <v>21970</v>
      </c>
      <c r="AE1784" t="s">
        <v>21970</v>
      </c>
      <c r="AF1784" t="s">
        <v>21970</v>
      </c>
      <c r="AG1784" t="s">
        <v>21970</v>
      </c>
      <c r="AH1784" t="s">
        <v>21970</v>
      </c>
      <c r="AI1784" t="s">
        <v>30</v>
      </c>
      <c r="AJ1784" s="3" t="s">
        <v>22065</v>
      </c>
      <c r="AK1784" t="s">
        <v>22065</v>
      </c>
      <c r="AL1784" t="s">
        <v>27363</v>
      </c>
      <c r="AM1784" s="3">
        <v>46241</v>
      </c>
      <c r="AN1784" t="s">
        <v>22065</v>
      </c>
      <c r="AO1784" s="3" t="s">
        <v>22065</v>
      </c>
      <c r="AP1784" t="s">
        <v>22065</v>
      </c>
      <c r="AQ1784" s="3" t="s">
        <v>22065</v>
      </c>
    </row>
    <row r="1785" spans="1:43">
      <c r="A1785">
        <v>70010147602</v>
      </c>
      <c r="B1785" t="s">
        <v>19</v>
      </c>
      <c r="C1785" s="2" t="s">
        <v>9334</v>
      </c>
      <c r="D1785" s="2" t="s">
        <v>9334</v>
      </c>
      <c r="E1785" t="s">
        <v>34</v>
      </c>
      <c r="F1785" t="s">
        <v>476</v>
      </c>
      <c r="G1785" t="s">
        <v>180</v>
      </c>
      <c r="H1785">
        <v>2019</v>
      </c>
      <c r="I1785" t="s">
        <v>23</v>
      </c>
      <c r="J1785" t="s">
        <v>24</v>
      </c>
      <c r="K1785" t="s">
        <v>9335</v>
      </c>
      <c r="L1785" s="3">
        <v>46241.506712962961</v>
      </c>
      <c r="M1785" t="s">
        <v>21758</v>
      </c>
      <c r="N1785" t="s">
        <v>21759</v>
      </c>
      <c r="O1785" s="3" t="s">
        <v>9336</v>
      </c>
      <c r="P1785" s="3" t="s">
        <v>9337</v>
      </c>
      <c r="Q1785" s="3" t="s">
        <v>73</v>
      </c>
      <c r="R1785" t="s">
        <v>30</v>
      </c>
      <c r="S1785" s="3" t="s">
        <v>9338</v>
      </c>
      <c r="T1785" s="3" t="s">
        <v>9339</v>
      </c>
      <c r="U1785" t="s">
        <v>23971</v>
      </c>
      <c r="V1785" t="s">
        <v>9337</v>
      </c>
      <c r="W1785" t="s">
        <v>23972</v>
      </c>
      <c r="X1785" t="s">
        <v>22737</v>
      </c>
      <c r="Y1785" t="s">
        <v>22028</v>
      </c>
      <c r="Z1785" t="s">
        <v>22043</v>
      </c>
      <c r="AA1785" s="16" t="s">
        <v>22013</v>
      </c>
      <c r="AB1785" t="s">
        <v>22014</v>
      </c>
      <c r="AC1785" t="s">
        <v>23971</v>
      </c>
      <c r="AD1785" t="s">
        <v>9337</v>
      </c>
      <c r="AE1785" t="s">
        <v>23972</v>
      </c>
      <c r="AF1785" t="s">
        <v>22737</v>
      </c>
      <c r="AG1785" t="s">
        <v>22028</v>
      </c>
      <c r="AH1785" t="s">
        <v>22043</v>
      </c>
      <c r="AI1785" t="s">
        <v>30</v>
      </c>
      <c r="AJ1785" s="3" t="s">
        <v>22065</v>
      </c>
      <c r="AK1785" t="s">
        <v>22065</v>
      </c>
      <c r="AL1785" t="s">
        <v>27363</v>
      </c>
      <c r="AM1785" s="3">
        <v>46241</v>
      </c>
      <c r="AN1785" t="s">
        <v>22065</v>
      </c>
      <c r="AO1785" s="3" t="s">
        <v>22065</v>
      </c>
      <c r="AP1785" t="s">
        <v>22065</v>
      </c>
      <c r="AQ1785" s="3" t="s">
        <v>22065</v>
      </c>
    </row>
    <row r="1786" spans="1:43">
      <c r="A1786">
        <v>70010171376</v>
      </c>
      <c r="B1786" t="s">
        <v>19</v>
      </c>
      <c r="C1786" s="2" t="s">
        <v>9340</v>
      </c>
      <c r="D1786" s="2" t="s">
        <v>9340</v>
      </c>
      <c r="E1786" t="s">
        <v>34</v>
      </c>
      <c r="F1786" t="s">
        <v>268</v>
      </c>
      <c r="G1786" t="s">
        <v>269</v>
      </c>
      <c r="H1786">
        <v>2022</v>
      </c>
      <c r="I1786" t="s">
        <v>23</v>
      </c>
      <c r="J1786" t="s">
        <v>24</v>
      </c>
      <c r="K1786" t="s">
        <v>9341</v>
      </c>
      <c r="L1786" s="3">
        <v>46218.432685185187</v>
      </c>
      <c r="M1786" t="s">
        <v>21758</v>
      </c>
      <c r="N1786" t="s">
        <v>21762</v>
      </c>
      <c r="O1786" s="3" t="s">
        <v>9342</v>
      </c>
      <c r="P1786" s="3" t="s">
        <v>9343</v>
      </c>
      <c r="Q1786" s="3" t="s">
        <v>212</v>
      </c>
      <c r="R1786" t="s">
        <v>30</v>
      </c>
      <c r="S1786" s="3" t="s">
        <v>9344</v>
      </c>
      <c r="T1786" s="3" t="s">
        <v>9345</v>
      </c>
      <c r="U1786" t="s">
        <v>23973</v>
      </c>
      <c r="V1786" t="s">
        <v>9343</v>
      </c>
      <c r="W1786" t="s">
        <v>23974</v>
      </c>
      <c r="X1786" t="s">
        <v>22020</v>
      </c>
      <c r="Y1786" t="s">
        <v>22091</v>
      </c>
      <c r="Z1786" t="s">
        <v>22022</v>
      </c>
      <c r="AA1786" t="s">
        <v>22085</v>
      </c>
      <c r="AB1786" t="s">
        <v>22024</v>
      </c>
      <c r="AC1786" t="s">
        <v>23973</v>
      </c>
      <c r="AD1786" t="s">
        <v>9343</v>
      </c>
      <c r="AE1786" t="s">
        <v>23974</v>
      </c>
      <c r="AF1786" t="s">
        <v>22020</v>
      </c>
      <c r="AG1786" t="s">
        <v>22091</v>
      </c>
      <c r="AH1786" t="s">
        <v>22022</v>
      </c>
      <c r="AI1786" t="s">
        <v>30</v>
      </c>
      <c r="AJ1786" s="3">
        <v>46260.506261574083</v>
      </c>
      <c r="AK1786" t="s">
        <v>212</v>
      </c>
      <c r="AL1786" t="s">
        <v>27364</v>
      </c>
      <c r="AM1786" s="3">
        <v>0</v>
      </c>
      <c r="AN1786" t="s">
        <v>22065</v>
      </c>
      <c r="AO1786" s="3" t="s">
        <v>22065</v>
      </c>
      <c r="AP1786" t="s">
        <v>22065</v>
      </c>
      <c r="AQ1786" s="3" t="s">
        <v>22065</v>
      </c>
    </row>
    <row r="1787" spans="1:43">
      <c r="A1787">
        <v>70010147189</v>
      </c>
      <c r="B1787" t="s">
        <v>19</v>
      </c>
      <c r="C1787" s="2" t="s">
        <v>9346</v>
      </c>
      <c r="D1787" s="2" t="s">
        <v>9346</v>
      </c>
      <c r="E1787" t="s">
        <v>34</v>
      </c>
      <c r="F1787" t="s">
        <v>227</v>
      </c>
      <c r="G1787" t="s">
        <v>22</v>
      </c>
      <c r="H1787">
        <v>2020</v>
      </c>
      <c r="I1787" t="s">
        <v>23</v>
      </c>
      <c r="J1787" t="s">
        <v>24</v>
      </c>
      <c r="K1787" t="s">
        <v>9347</v>
      </c>
      <c r="L1787" s="3">
        <v>46240.494849537034</v>
      </c>
      <c r="M1787" t="s">
        <v>21758</v>
      </c>
      <c r="N1787" t="s">
        <v>21759</v>
      </c>
      <c r="O1787" s="3" t="s">
        <v>9348</v>
      </c>
      <c r="P1787" s="3" t="s">
        <v>9349</v>
      </c>
      <c r="Q1787" s="3" t="s">
        <v>996</v>
      </c>
      <c r="R1787" t="s">
        <v>30</v>
      </c>
      <c r="S1787" s="3" t="s">
        <v>9350</v>
      </c>
      <c r="T1787" s="3" t="s">
        <v>9351</v>
      </c>
      <c r="U1787" t="s">
        <v>23975</v>
      </c>
      <c r="V1787" t="s">
        <v>9349</v>
      </c>
      <c r="W1787" t="s">
        <v>23976</v>
      </c>
      <c r="X1787" t="s">
        <v>22010</v>
      </c>
      <c r="Y1787" t="s">
        <v>22273</v>
      </c>
      <c r="Z1787" t="s">
        <v>22012</v>
      </c>
      <c r="AA1787" t="s">
        <v>22085</v>
      </c>
      <c r="AB1787" t="s">
        <v>22024</v>
      </c>
      <c r="AC1787" t="s">
        <v>23975</v>
      </c>
      <c r="AD1787" t="s">
        <v>9349</v>
      </c>
      <c r="AE1787" t="s">
        <v>23976</v>
      </c>
      <c r="AF1787" t="s">
        <v>22010</v>
      </c>
      <c r="AG1787" t="s">
        <v>22273</v>
      </c>
      <c r="AH1787" t="s">
        <v>22012</v>
      </c>
      <c r="AI1787" t="s">
        <v>30</v>
      </c>
      <c r="AJ1787" s="3" t="s">
        <v>22065</v>
      </c>
      <c r="AK1787" t="s">
        <v>22065</v>
      </c>
      <c r="AL1787" t="s">
        <v>27363</v>
      </c>
      <c r="AM1787" s="3">
        <v>46240</v>
      </c>
      <c r="AN1787" t="s">
        <v>22065</v>
      </c>
      <c r="AO1787" s="3" t="s">
        <v>22065</v>
      </c>
      <c r="AP1787" t="s">
        <v>22065</v>
      </c>
      <c r="AQ1787" s="3" t="s">
        <v>22065</v>
      </c>
    </row>
    <row r="1788" spans="1:43">
      <c r="A1788">
        <v>70010149666</v>
      </c>
      <c r="B1788" t="s">
        <v>19</v>
      </c>
      <c r="C1788" s="2" t="s">
        <v>9352</v>
      </c>
      <c r="D1788" s="2" t="s">
        <v>9352</v>
      </c>
      <c r="E1788" t="s">
        <v>34</v>
      </c>
      <c r="F1788" t="s">
        <v>227</v>
      </c>
      <c r="G1788" t="s">
        <v>22</v>
      </c>
      <c r="H1788">
        <v>2020</v>
      </c>
      <c r="I1788" t="s">
        <v>23</v>
      </c>
      <c r="J1788" t="s">
        <v>24</v>
      </c>
      <c r="K1788" t="s">
        <v>9353</v>
      </c>
      <c r="L1788" s="3">
        <v>46240.605231481481</v>
      </c>
      <c r="M1788" t="s">
        <v>21758</v>
      </c>
      <c r="N1788" t="s">
        <v>21759</v>
      </c>
      <c r="O1788" s="3" t="s">
        <v>9354</v>
      </c>
      <c r="P1788" s="3" t="s">
        <v>9355</v>
      </c>
      <c r="Q1788" s="3" t="s">
        <v>64</v>
      </c>
      <c r="R1788" t="s">
        <v>30</v>
      </c>
      <c r="S1788" s="3" t="s">
        <v>9356</v>
      </c>
      <c r="T1788" s="3" t="s">
        <v>9357</v>
      </c>
      <c r="U1788" t="s">
        <v>23977</v>
      </c>
      <c r="V1788" t="s">
        <v>9355</v>
      </c>
      <c r="W1788" t="s">
        <v>23978</v>
      </c>
      <c r="X1788" t="s">
        <v>22010</v>
      </c>
      <c r="Y1788" t="s">
        <v>22021</v>
      </c>
      <c r="Z1788" t="s">
        <v>22012</v>
      </c>
      <c r="AA1788" t="s">
        <v>22085</v>
      </c>
      <c r="AB1788" t="s">
        <v>22024</v>
      </c>
      <c r="AC1788" t="s">
        <v>23977</v>
      </c>
      <c r="AD1788" t="s">
        <v>9355</v>
      </c>
      <c r="AE1788" t="s">
        <v>23978</v>
      </c>
      <c r="AF1788" t="s">
        <v>22010</v>
      </c>
      <c r="AG1788" t="s">
        <v>22021</v>
      </c>
      <c r="AH1788" t="s">
        <v>22012</v>
      </c>
      <c r="AI1788" t="s">
        <v>30</v>
      </c>
      <c r="AJ1788" s="3" t="s">
        <v>22065</v>
      </c>
      <c r="AK1788" t="s">
        <v>22065</v>
      </c>
      <c r="AL1788" t="s">
        <v>27363</v>
      </c>
      <c r="AM1788" s="3">
        <v>46240</v>
      </c>
      <c r="AN1788" t="s">
        <v>22065</v>
      </c>
      <c r="AO1788" s="3" t="s">
        <v>22065</v>
      </c>
      <c r="AP1788" t="s">
        <v>22065</v>
      </c>
      <c r="AQ1788" s="3" t="s">
        <v>22065</v>
      </c>
    </row>
    <row r="1789" spans="1:43">
      <c r="A1789">
        <v>70010138759</v>
      </c>
      <c r="B1789" t="s">
        <v>19</v>
      </c>
      <c r="C1789" s="2" t="s">
        <v>9358</v>
      </c>
      <c r="D1789" s="2" t="s">
        <v>9358</v>
      </c>
      <c r="E1789" t="s">
        <v>26</v>
      </c>
      <c r="F1789" t="s">
        <v>350</v>
      </c>
      <c r="G1789" t="s">
        <v>351</v>
      </c>
      <c r="H1789">
        <v>2018</v>
      </c>
      <c r="I1789" t="s">
        <v>23</v>
      </c>
      <c r="J1789" t="s">
        <v>24</v>
      </c>
      <c r="K1789" t="s">
        <v>138</v>
      </c>
      <c r="L1789" s="3">
        <v>46241.409826388888</v>
      </c>
      <c r="M1789" t="s">
        <v>21758</v>
      </c>
      <c r="N1789" t="s">
        <v>21759</v>
      </c>
      <c r="O1789" s="3" t="s">
        <v>9359</v>
      </c>
      <c r="P1789" s="3" t="s">
        <v>140</v>
      </c>
      <c r="Q1789" s="3" t="s">
        <v>141</v>
      </c>
      <c r="R1789" t="s">
        <v>142</v>
      </c>
      <c r="S1789" s="3" t="s">
        <v>9360</v>
      </c>
      <c r="T1789" s="3" t="s">
        <v>9361</v>
      </c>
      <c r="U1789" t="s">
        <v>22064</v>
      </c>
      <c r="V1789" t="s">
        <v>21970</v>
      </c>
      <c r="W1789" t="s">
        <v>21970</v>
      </c>
      <c r="X1789" t="s">
        <v>21970</v>
      </c>
      <c r="Y1789" t="s">
        <v>21970</v>
      </c>
      <c r="Z1789" t="s">
        <v>21970</v>
      </c>
      <c r="AA1789" t="s">
        <v>21970</v>
      </c>
      <c r="AB1789" t="s">
        <v>22065</v>
      </c>
      <c r="AC1789" t="s">
        <v>22017</v>
      </c>
      <c r="AD1789" t="s">
        <v>21970</v>
      </c>
      <c r="AE1789" t="s">
        <v>21970</v>
      </c>
      <c r="AF1789" t="s">
        <v>21970</v>
      </c>
      <c r="AG1789" t="s">
        <v>21970</v>
      </c>
      <c r="AH1789" t="s">
        <v>21970</v>
      </c>
      <c r="AI1789" t="s">
        <v>30</v>
      </c>
      <c r="AJ1789" s="3" t="s">
        <v>22065</v>
      </c>
      <c r="AK1789" t="s">
        <v>22065</v>
      </c>
      <c r="AL1789" t="s">
        <v>27363</v>
      </c>
      <c r="AM1789" s="3">
        <v>46241</v>
      </c>
      <c r="AN1789" t="s">
        <v>22065</v>
      </c>
      <c r="AO1789" s="3" t="s">
        <v>22065</v>
      </c>
      <c r="AP1789" t="s">
        <v>22065</v>
      </c>
      <c r="AQ1789" s="3" t="s">
        <v>22065</v>
      </c>
    </row>
    <row r="1790" spans="1:43">
      <c r="A1790">
        <v>70010151012</v>
      </c>
      <c r="B1790" t="s">
        <v>19</v>
      </c>
      <c r="C1790" s="2" t="s">
        <v>9362</v>
      </c>
      <c r="D1790" s="2" t="s">
        <v>9362</v>
      </c>
      <c r="E1790" t="s">
        <v>34</v>
      </c>
      <c r="F1790" t="s">
        <v>227</v>
      </c>
      <c r="G1790" t="s">
        <v>22</v>
      </c>
      <c r="H1790">
        <v>2020</v>
      </c>
      <c r="I1790" t="s">
        <v>23</v>
      </c>
      <c r="J1790" t="s">
        <v>24</v>
      </c>
      <c r="K1790" t="s">
        <v>138</v>
      </c>
      <c r="L1790" s="3">
        <v>46241.396909722222</v>
      </c>
      <c r="M1790" t="s">
        <v>21758</v>
      </c>
      <c r="N1790" t="s">
        <v>21759</v>
      </c>
      <c r="O1790" s="3" t="s">
        <v>9363</v>
      </c>
      <c r="P1790" s="3" t="s">
        <v>140</v>
      </c>
      <c r="Q1790" s="3" t="s">
        <v>141</v>
      </c>
      <c r="R1790" t="s">
        <v>142</v>
      </c>
      <c r="S1790" s="3" t="s">
        <v>9364</v>
      </c>
      <c r="T1790" s="3" t="s">
        <v>9365</v>
      </c>
      <c r="U1790" t="s">
        <v>22064</v>
      </c>
      <c r="V1790" t="s">
        <v>21970</v>
      </c>
      <c r="W1790" t="s">
        <v>21970</v>
      </c>
      <c r="X1790" t="s">
        <v>21970</v>
      </c>
      <c r="Y1790" t="s">
        <v>21970</v>
      </c>
      <c r="Z1790" t="s">
        <v>21970</v>
      </c>
      <c r="AA1790" t="s">
        <v>21970</v>
      </c>
      <c r="AB1790" t="s">
        <v>22065</v>
      </c>
      <c r="AC1790" t="s">
        <v>22017</v>
      </c>
      <c r="AD1790" t="s">
        <v>21970</v>
      </c>
      <c r="AE1790" t="s">
        <v>21970</v>
      </c>
      <c r="AF1790" t="s">
        <v>21970</v>
      </c>
      <c r="AG1790" t="s">
        <v>21970</v>
      </c>
      <c r="AH1790" t="s">
        <v>21970</v>
      </c>
      <c r="AI1790" t="s">
        <v>30</v>
      </c>
      <c r="AJ1790" s="3" t="s">
        <v>22065</v>
      </c>
      <c r="AK1790" t="s">
        <v>22065</v>
      </c>
      <c r="AL1790" t="s">
        <v>27363</v>
      </c>
      <c r="AM1790" s="3">
        <v>46241</v>
      </c>
      <c r="AN1790" t="s">
        <v>22065</v>
      </c>
      <c r="AO1790" s="3" t="s">
        <v>22065</v>
      </c>
      <c r="AP1790" t="s">
        <v>22065</v>
      </c>
      <c r="AQ1790" s="3" t="s">
        <v>22065</v>
      </c>
    </row>
    <row r="1791" spans="1:43">
      <c r="A1791">
        <v>70010161495</v>
      </c>
      <c r="B1791" t="s">
        <v>19</v>
      </c>
      <c r="C1791" s="2" t="s">
        <v>9366</v>
      </c>
      <c r="D1791" s="2" t="s">
        <v>9366</v>
      </c>
      <c r="E1791" t="s">
        <v>26</v>
      </c>
      <c r="F1791" t="s">
        <v>350</v>
      </c>
      <c r="G1791" t="s">
        <v>351</v>
      </c>
      <c r="H1791">
        <v>2022</v>
      </c>
      <c r="I1791" t="s">
        <v>23</v>
      </c>
      <c r="J1791" t="s">
        <v>24</v>
      </c>
      <c r="K1791" t="s">
        <v>9367</v>
      </c>
      <c r="L1791" s="3">
        <v>46237.598923611113</v>
      </c>
      <c r="M1791" t="s">
        <v>21758</v>
      </c>
      <c r="N1791" t="s">
        <v>21759</v>
      </c>
      <c r="O1791" s="3" t="s">
        <v>9368</v>
      </c>
      <c r="P1791" s="3" t="s">
        <v>9369</v>
      </c>
      <c r="Q1791" s="3" t="s">
        <v>996</v>
      </c>
      <c r="R1791" t="s">
        <v>30</v>
      </c>
      <c r="S1791" s="3" t="s">
        <v>9370</v>
      </c>
      <c r="T1791" s="3" t="s">
        <v>9371</v>
      </c>
      <c r="U1791" t="s">
        <v>23979</v>
      </c>
      <c r="V1791" t="s">
        <v>9369</v>
      </c>
      <c r="W1791" t="s">
        <v>23980</v>
      </c>
      <c r="X1791" t="s">
        <v>22020</v>
      </c>
      <c r="Y1791" t="s">
        <v>22273</v>
      </c>
      <c r="Z1791" t="s">
        <v>22029</v>
      </c>
      <c r="AA1791" t="s">
        <v>22085</v>
      </c>
      <c r="AB1791" t="s">
        <v>22024</v>
      </c>
      <c r="AC1791" t="s">
        <v>23979</v>
      </c>
      <c r="AD1791" t="s">
        <v>9369</v>
      </c>
      <c r="AE1791" t="s">
        <v>23980</v>
      </c>
      <c r="AF1791" t="s">
        <v>22020</v>
      </c>
      <c r="AG1791" t="s">
        <v>22273</v>
      </c>
      <c r="AH1791" t="s">
        <v>22029</v>
      </c>
      <c r="AI1791" t="s">
        <v>30</v>
      </c>
      <c r="AJ1791" s="3" t="s">
        <v>22065</v>
      </c>
      <c r="AK1791" t="s">
        <v>22065</v>
      </c>
      <c r="AL1791" t="s">
        <v>27363</v>
      </c>
      <c r="AM1791" s="3">
        <v>46237</v>
      </c>
      <c r="AN1791" t="s">
        <v>22065</v>
      </c>
      <c r="AO1791" s="3" t="s">
        <v>22065</v>
      </c>
      <c r="AP1791" t="s">
        <v>22065</v>
      </c>
      <c r="AQ1791" s="3" t="s">
        <v>22065</v>
      </c>
    </row>
    <row r="1792" spans="1:43">
      <c r="A1792">
        <v>70010139601</v>
      </c>
      <c r="B1792" t="s">
        <v>19</v>
      </c>
      <c r="C1792" s="2" t="s">
        <v>9372</v>
      </c>
      <c r="D1792" s="2" t="s">
        <v>9372</v>
      </c>
      <c r="E1792" t="s">
        <v>284</v>
      </c>
      <c r="F1792" t="s">
        <v>1766</v>
      </c>
      <c r="G1792" t="s">
        <v>242</v>
      </c>
      <c r="H1792">
        <v>2018</v>
      </c>
      <c r="I1792" t="s">
        <v>23</v>
      </c>
      <c r="J1792" t="s">
        <v>24</v>
      </c>
      <c r="K1792" t="s">
        <v>9373</v>
      </c>
      <c r="L1792" s="3">
        <v>46246.3752662037</v>
      </c>
      <c r="M1792" t="s">
        <v>21758</v>
      </c>
      <c r="N1792" t="s">
        <v>21759</v>
      </c>
      <c r="O1792" s="3" t="s">
        <v>9374</v>
      </c>
      <c r="P1792" s="3" t="s">
        <v>9375</v>
      </c>
      <c r="Q1792" s="3" t="s">
        <v>447</v>
      </c>
      <c r="R1792" t="s">
        <v>30</v>
      </c>
      <c r="S1792" s="3" t="s">
        <v>9376</v>
      </c>
      <c r="T1792" s="3" t="s">
        <v>9377</v>
      </c>
      <c r="U1792" t="s">
        <v>23981</v>
      </c>
      <c r="V1792" t="s">
        <v>9375</v>
      </c>
      <c r="W1792" t="s">
        <v>23982</v>
      </c>
      <c r="X1792" t="s">
        <v>22010</v>
      </c>
      <c r="Y1792" t="s">
        <v>22150</v>
      </c>
      <c r="Z1792" t="s">
        <v>22022</v>
      </c>
      <c r="AA1792" t="s">
        <v>22085</v>
      </c>
      <c r="AB1792" t="s">
        <v>22024</v>
      </c>
      <c r="AC1792" t="s">
        <v>23981</v>
      </c>
      <c r="AD1792" t="s">
        <v>9375</v>
      </c>
      <c r="AE1792" t="s">
        <v>23982</v>
      </c>
      <c r="AF1792" t="s">
        <v>22010</v>
      </c>
      <c r="AG1792" t="s">
        <v>22150</v>
      </c>
      <c r="AH1792" t="s">
        <v>22022</v>
      </c>
      <c r="AI1792" t="s">
        <v>30</v>
      </c>
      <c r="AJ1792" s="3" t="s">
        <v>22065</v>
      </c>
      <c r="AK1792" t="s">
        <v>22065</v>
      </c>
      <c r="AL1792" t="s">
        <v>27363</v>
      </c>
      <c r="AM1792" s="3">
        <v>46246</v>
      </c>
      <c r="AN1792" t="s">
        <v>22065</v>
      </c>
      <c r="AO1792" s="3" t="s">
        <v>22065</v>
      </c>
      <c r="AP1792" t="s">
        <v>22065</v>
      </c>
      <c r="AQ1792" s="3" t="s">
        <v>22065</v>
      </c>
    </row>
    <row r="1793" spans="1:43">
      <c r="A1793">
        <v>70010131676</v>
      </c>
      <c r="B1793" t="s">
        <v>19</v>
      </c>
      <c r="C1793" s="2" t="s">
        <v>9378</v>
      </c>
      <c r="D1793" s="2" t="s">
        <v>9378</v>
      </c>
      <c r="E1793" t="s">
        <v>284</v>
      </c>
      <c r="F1793" t="s">
        <v>457</v>
      </c>
      <c r="G1793" t="s">
        <v>22</v>
      </c>
      <c r="H1793">
        <v>2017</v>
      </c>
      <c r="I1793" t="s">
        <v>23</v>
      </c>
      <c r="J1793" t="s">
        <v>24</v>
      </c>
      <c r="K1793" t="s">
        <v>9379</v>
      </c>
      <c r="L1793" s="3">
        <v>46240.432835648149</v>
      </c>
      <c r="M1793" t="s">
        <v>21758</v>
      </c>
      <c r="N1793" t="s">
        <v>21759</v>
      </c>
      <c r="O1793" s="3" t="s">
        <v>9380</v>
      </c>
      <c r="P1793" s="3" t="s">
        <v>9381</v>
      </c>
      <c r="Q1793" s="3" t="s">
        <v>219</v>
      </c>
      <c r="R1793" t="s">
        <v>30</v>
      </c>
      <c r="S1793" s="3" t="s">
        <v>9382</v>
      </c>
      <c r="T1793" s="3" t="s">
        <v>9383</v>
      </c>
      <c r="U1793" t="s">
        <v>23983</v>
      </c>
      <c r="V1793" t="s">
        <v>9381</v>
      </c>
      <c r="W1793" t="s">
        <v>23984</v>
      </c>
      <c r="X1793" t="s">
        <v>22094</v>
      </c>
      <c r="Y1793" t="s">
        <v>22095</v>
      </c>
      <c r="Z1793" t="s">
        <v>22012</v>
      </c>
      <c r="AA1793" t="s">
        <v>22085</v>
      </c>
      <c r="AB1793" t="s">
        <v>22024</v>
      </c>
      <c r="AC1793" t="s">
        <v>23983</v>
      </c>
      <c r="AD1793" t="s">
        <v>9381</v>
      </c>
      <c r="AE1793" t="s">
        <v>23984</v>
      </c>
      <c r="AF1793" t="s">
        <v>22094</v>
      </c>
      <c r="AG1793" t="s">
        <v>22095</v>
      </c>
      <c r="AH1793" t="s">
        <v>22012</v>
      </c>
      <c r="AI1793" t="s">
        <v>30</v>
      </c>
      <c r="AJ1793" s="3" t="s">
        <v>22065</v>
      </c>
      <c r="AK1793" t="s">
        <v>22065</v>
      </c>
      <c r="AL1793" t="s">
        <v>27363</v>
      </c>
      <c r="AM1793" s="3">
        <v>46240</v>
      </c>
      <c r="AN1793" t="s">
        <v>22065</v>
      </c>
      <c r="AO1793" s="3" t="s">
        <v>22065</v>
      </c>
      <c r="AP1793" t="s">
        <v>22065</v>
      </c>
      <c r="AQ1793" s="3" t="s">
        <v>22065</v>
      </c>
    </row>
    <row r="1794" spans="1:43">
      <c r="A1794">
        <v>70010164373</v>
      </c>
      <c r="B1794" t="s">
        <v>19</v>
      </c>
      <c r="C1794" s="2" t="s">
        <v>9384</v>
      </c>
      <c r="D1794" s="2" t="s">
        <v>9384</v>
      </c>
      <c r="E1794" t="s">
        <v>34</v>
      </c>
      <c r="F1794" t="s">
        <v>193</v>
      </c>
      <c r="G1794" t="s">
        <v>22</v>
      </c>
      <c r="H1794">
        <v>2022</v>
      </c>
      <c r="I1794" t="s">
        <v>23</v>
      </c>
      <c r="J1794" t="s">
        <v>24</v>
      </c>
      <c r="K1794" t="s">
        <v>9385</v>
      </c>
      <c r="L1794" s="3">
        <v>46240.406956018523</v>
      </c>
      <c r="M1794" t="s">
        <v>21758</v>
      </c>
      <c r="N1794" t="s">
        <v>21759</v>
      </c>
      <c r="O1794" s="3" t="s">
        <v>9386</v>
      </c>
      <c r="P1794" s="3" t="s">
        <v>9387</v>
      </c>
      <c r="Q1794" s="3" t="s">
        <v>264</v>
      </c>
      <c r="R1794" t="s">
        <v>30</v>
      </c>
      <c r="S1794" s="3" t="s">
        <v>9388</v>
      </c>
      <c r="T1794" s="3" t="s">
        <v>9389</v>
      </c>
      <c r="U1794" t="s">
        <v>23985</v>
      </c>
      <c r="V1794" t="s">
        <v>9387</v>
      </c>
      <c r="W1794" t="s">
        <v>23986</v>
      </c>
      <c r="X1794" t="s">
        <v>22036</v>
      </c>
      <c r="Y1794" t="s">
        <v>22112</v>
      </c>
      <c r="Z1794" t="s">
        <v>22012</v>
      </c>
      <c r="AA1794" t="s">
        <v>22085</v>
      </c>
      <c r="AB1794" t="s">
        <v>22024</v>
      </c>
      <c r="AC1794" t="s">
        <v>23985</v>
      </c>
      <c r="AD1794" t="s">
        <v>9387</v>
      </c>
      <c r="AE1794" t="s">
        <v>23986</v>
      </c>
      <c r="AF1794" t="s">
        <v>22036</v>
      </c>
      <c r="AG1794" t="s">
        <v>22112</v>
      </c>
      <c r="AH1794" t="s">
        <v>22012</v>
      </c>
      <c r="AI1794" t="s">
        <v>30</v>
      </c>
      <c r="AJ1794" s="3" t="s">
        <v>22065</v>
      </c>
      <c r="AK1794" t="s">
        <v>22065</v>
      </c>
      <c r="AL1794" t="s">
        <v>27363</v>
      </c>
      <c r="AM1794" s="3">
        <v>46240</v>
      </c>
      <c r="AN1794" t="s">
        <v>22065</v>
      </c>
      <c r="AO1794" s="3" t="s">
        <v>22065</v>
      </c>
      <c r="AP1794" t="s">
        <v>22065</v>
      </c>
      <c r="AQ1794" s="3" t="s">
        <v>22065</v>
      </c>
    </row>
    <row r="1795" spans="1:43">
      <c r="A1795">
        <v>70010133110</v>
      </c>
      <c r="B1795" t="s">
        <v>19</v>
      </c>
      <c r="C1795" s="2" t="s">
        <v>9390</v>
      </c>
      <c r="D1795" s="2" t="s">
        <v>9390</v>
      </c>
      <c r="E1795" t="s">
        <v>26</v>
      </c>
      <c r="F1795" t="s">
        <v>350</v>
      </c>
      <c r="G1795" t="s">
        <v>351</v>
      </c>
      <c r="H1795">
        <v>2017</v>
      </c>
      <c r="I1795" t="s">
        <v>23</v>
      </c>
      <c r="J1795" t="s">
        <v>24</v>
      </c>
      <c r="K1795" t="s">
        <v>9385</v>
      </c>
      <c r="L1795" s="3">
        <v>46240.400729166657</v>
      </c>
      <c r="M1795" t="s">
        <v>21758</v>
      </c>
      <c r="N1795" t="s">
        <v>21759</v>
      </c>
      <c r="O1795" s="3" t="s">
        <v>9391</v>
      </c>
      <c r="P1795" s="3" t="s">
        <v>9387</v>
      </c>
      <c r="Q1795" s="3" t="s">
        <v>264</v>
      </c>
      <c r="R1795" t="s">
        <v>30</v>
      </c>
      <c r="S1795" s="3" t="s">
        <v>9392</v>
      </c>
      <c r="T1795" s="3" t="s">
        <v>9393</v>
      </c>
      <c r="U1795" t="s">
        <v>23985</v>
      </c>
      <c r="V1795" t="s">
        <v>9387</v>
      </c>
      <c r="W1795" t="s">
        <v>23986</v>
      </c>
      <c r="X1795" t="s">
        <v>22036</v>
      </c>
      <c r="Y1795" t="s">
        <v>22112</v>
      </c>
      <c r="Z1795" t="s">
        <v>22012</v>
      </c>
      <c r="AA1795" t="s">
        <v>22085</v>
      </c>
      <c r="AB1795" t="s">
        <v>22024</v>
      </c>
      <c r="AC1795" t="s">
        <v>23985</v>
      </c>
      <c r="AD1795" t="s">
        <v>9387</v>
      </c>
      <c r="AE1795" t="s">
        <v>23986</v>
      </c>
      <c r="AF1795" t="s">
        <v>22036</v>
      </c>
      <c r="AG1795" t="s">
        <v>22112</v>
      </c>
      <c r="AH1795" t="s">
        <v>22012</v>
      </c>
      <c r="AI1795" t="s">
        <v>30</v>
      </c>
      <c r="AJ1795" s="3" t="s">
        <v>22065</v>
      </c>
      <c r="AK1795" t="s">
        <v>22065</v>
      </c>
      <c r="AL1795" t="s">
        <v>27363</v>
      </c>
      <c r="AM1795" s="3">
        <v>46240</v>
      </c>
      <c r="AN1795" t="s">
        <v>22065</v>
      </c>
      <c r="AO1795" s="3" t="s">
        <v>22065</v>
      </c>
      <c r="AP1795" t="s">
        <v>22065</v>
      </c>
      <c r="AQ1795" s="3" t="s">
        <v>22065</v>
      </c>
    </row>
    <row r="1796" spans="1:43">
      <c r="A1796">
        <v>70010143035</v>
      </c>
      <c r="B1796" t="s">
        <v>19</v>
      </c>
      <c r="C1796" s="2" t="s">
        <v>9394</v>
      </c>
      <c r="D1796" s="2" t="s">
        <v>9394</v>
      </c>
      <c r="E1796" t="s">
        <v>34</v>
      </c>
      <c r="F1796" t="s">
        <v>227</v>
      </c>
      <c r="G1796" t="s">
        <v>22</v>
      </c>
      <c r="H1796">
        <v>2019</v>
      </c>
      <c r="I1796" t="s">
        <v>23</v>
      </c>
      <c r="J1796" t="s">
        <v>24</v>
      </c>
      <c r="K1796" t="s">
        <v>9395</v>
      </c>
      <c r="L1796" s="3">
        <v>46239.57402777778</v>
      </c>
      <c r="M1796" t="s">
        <v>21758</v>
      </c>
      <c r="N1796" t="s">
        <v>21759</v>
      </c>
      <c r="O1796" s="3" t="s">
        <v>9396</v>
      </c>
      <c r="P1796" s="3" t="s">
        <v>9397</v>
      </c>
      <c r="Q1796" s="3" t="s">
        <v>101</v>
      </c>
      <c r="R1796" t="s">
        <v>30</v>
      </c>
      <c r="S1796" s="3" t="s">
        <v>9398</v>
      </c>
      <c r="T1796" s="3" t="s">
        <v>9399</v>
      </c>
      <c r="U1796" t="s">
        <v>23987</v>
      </c>
      <c r="V1796" t="s">
        <v>354</v>
      </c>
      <c r="W1796" t="s">
        <v>23988</v>
      </c>
      <c r="X1796" t="s">
        <v>22010</v>
      </c>
      <c r="Y1796" t="s">
        <v>22046</v>
      </c>
      <c r="Z1796" t="s">
        <v>22022</v>
      </c>
      <c r="AA1796" t="s">
        <v>22023</v>
      </c>
      <c r="AB1796" t="s">
        <v>22024</v>
      </c>
      <c r="AC1796" t="s">
        <v>23987</v>
      </c>
      <c r="AD1796" t="s">
        <v>354</v>
      </c>
      <c r="AE1796" t="s">
        <v>23988</v>
      </c>
      <c r="AF1796" t="s">
        <v>22010</v>
      </c>
      <c r="AG1796" t="s">
        <v>22046</v>
      </c>
      <c r="AH1796" t="s">
        <v>22022</v>
      </c>
      <c r="AI1796" t="s">
        <v>30</v>
      </c>
      <c r="AJ1796" s="3" t="s">
        <v>22065</v>
      </c>
      <c r="AK1796" t="s">
        <v>22065</v>
      </c>
      <c r="AL1796" t="s">
        <v>27363</v>
      </c>
      <c r="AM1796" s="3">
        <v>46239</v>
      </c>
      <c r="AN1796" t="s">
        <v>22065</v>
      </c>
      <c r="AO1796" s="3" t="s">
        <v>22065</v>
      </c>
      <c r="AP1796" t="s">
        <v>22065</v>
      </c>
      <c r="AQ1796" s="3" t="s">
        <v>22065</v>
      </c>
    </row>
    <row r="1797" spans="1:43">
      <c r="A1797">
        <v>70010149683</v>
      </c>
      <c r="B1797" t="s">
        <v>19</v>
      </c>
      <c r="C1797" s="2" t="s">
        <v>9400</v>
      </c>
      <c r="D1797" s="2" t="s">
        <v>9400</v>
      </c>
      <c r="E1797" t="s">
        <v>34</v>
      </c>
      <c r="F1797" t="s">
        <v>227</v>
      </c>
      <c r="G1797" t="s">
        <v>22</v>
      </c>
      <c r="H1797">
        <v>2020</v>
      </c>
      <c r="I1797" t="s">
        <v>23</v>
      </c>
      <c r="J1797" t="s">
        <v>24</v>
      </c>
      <c r="K1797" t="s">
        <v>9401</v>
      </c>
      <c r="L1797" s="3">
        <v>46235.457905092589</v>
      </c>
      <c r="M1797" t="s">
        <v>21758</v>
      </c>
      <c r="N1797" t="s">
        <v>21759</v>
      </c>
      <c r="O1797" s="3" t="s">
        <v>9402</v>
      </c>
      <c r="P1797" s="3" t="s">
        <v>9403</v>
      </c>
      <c r="Q1797" s="3" t="s">
        <v>368</v>
      </c>
      <c r="R1797" t="s">
        <v>30</v>
      </c>
      <c r="S1797" s="3" t="s">
        <v>9404</v>
      </c>
      <c r="T1797" s="3" t="s">
        <v>9405</v>
      </c>
      <c r="U1797" t="s">
        <v>23989</v>
      </c>
      <c r="V1797" t="s">
        <v>9403</v>
      </c>
      <c r="W1797" t="s">
        <v>23990</v>
      </c>
      <c r="X1797" t="s">
        <v>22076</v>
      </c>
      <c r="Y1797" t="s">
        <v>22138</v>
      </c>
      <c r="Z1797" t="s">
        <v>22033</v>
      </c>
      <c r="AA1797" t="s">
        <v>22085</v>
      </c>
      <c r="AB1797" t="s">
        <v>22024</v>
      </c>
      <c r="AC1797" t="s">
        <v>23989</v>
      </c>
      <c r="AD1797" t="s">
        <v>9403</v>
      </c>
      <c r="AE1797" t="s">
        <v>23990</v>
      </c>
      <c r="AF1797" t="s">
        <v>22076</v>
      </c>
      <c r="AG1797" t="s">
        <v>22138</v>
      </c>
      <c r="AH1797" t="s">
        <v>22033</v>
      </c>
      <c r="AI1797" t="s">
        <v>30</v>
      </c>
      <c r="AJ1797" s="3" t="s">
        <v>22065</v>
      </c>
      <c r="AK1797" t="s">
        <v>22065</v>
      </c>
      <c r="AL1797" t="s">
        <v>27363</v>
      </c>
      <c r="AM1797" s="3">
        <v>46235</v>
      </c>
      <c r="AN1797" t="s">
        <v>22065</v>
      </c>
      <c r="AO1797" s="3" t="s">
        <v>22065</v>
      </c>
      <c r="AP1797" t="s">
        <v>22065</v>
      </c>
      <c r="AQ1797" s="3" t="s">
        <v>22065</v>
      </c>
    </row>
    <row r="1798" spans="1:43">
      <c r="A1798">
        <v>70010132197</v>
      </c>
      <c r="B1798" t="s">
        <v>19</v>
      </c>
      <c r="C1798" s="2" t="s">
        <v>9406</v>
      </c>
      <c r="D1798" s="2" t="s">
        <v>9406</v>
      </c>
      <c r="E1798" t="s">
        <v>284</v>
      </c>
      <c r="F1798" t="s">
        <v>457</v>
      </c>
      <c r="G1798" t="s">
        <v>22</v>
      </c>
      <c r="H1798">
        <v>2017</v>
      </c>
      <c r="I1798" t="s">
        <v>23</v>
      </c>
      <c r="J1798" t="s">
        <v>24</v>
      </c>
      <c r="K1798" t="s">
        <v>9407</v>
      </c>
      <c r="L1798" s="3">
        <v>46240.375659722216</v>
      </c>
      <c r="M1798" t="s">
        <v>21758</v>
      </c>
      <c r="N1798" t="s">
        <v>21759</v>
      </c>
      <c r="O1798" s="3" t="s">
        <v>9408</v>
      </c>
      <c r="P1798" s="3" t="s">
        <v>9409</v>
      </c>
      <c r="Q1798" s="3" t="s">
        <v>264</v>
      </c>
      <c r="R1798" t="s">
        <v>30</v>
      </c>
      <c r="S1798" s="3" t="s">
        <v>9410</v>
      </c>
      <c r="T1798" s="3" t="s">
        <v>9411</v>
      </c>
      <c r="U1798" t="s">
        <v>23991</v>
      </c>
      <c r="V1798" t="s">
        <v>9409</v>
      </c>
      <c r="W1798" t="s">
        <v>23992</v>
      </c>
      <c r="X1798" t="s">
        <v>22036</v>
      </c>
      <c r="Y1798" t="s">
        <v>22112</v>
      </c>
      <c r="Z1798" t="s">
        <v>22012</v>
      </c>
      <c r="AA1798" t="s">
        <v>22085</v>
      </c>
      <c r="AB1798" t="s">
        <v>22024</v>
      </c>
      <c r="AC1798" t="s">
        <v>23991</v>
      </c>
      <c r="AD1798" t="s">
        <v>9409</v>
      </c>
      <c r="AE1798" t="s">
        <v>23992</v>
      </c>
      <c r="AF1798" t="s">
        <v>22036</v>
      </c>
      <c r="AG1798" t="s">
        <v>22112</v>
      </c>
      <c r="AH1798" t="s">
        <v>22012</v>
      </c>
      <c r="AI1798" t="s">
        <v>30</v>
      </c>
      <c r="AJ1798" s="3" t="s">
        <v>22065</v>
      </c>
      <c r="AK1798" t="s">
        <v>22065</v>
      </c>
      <c r="AL1798" t="s">
        <v>27363</v>
      </c>
      <c r="AM1798" s="3">
        <v>46240</v>
      </c>
      <c r="AN1798" t="s">
        <v>22065</v>
      </c>
      <c r="AO1798" s="3" t="s">
        <v>22065</v>
      </c>
      <c r="AP1798" t="s">
        <v>22065</v>
      </c>
      <c r="AQ1798" s="3" t="s">
        <v>22065</v>
      </c>
    </row>
    <row r="1799" spans="1:43">
      <c r="A1799">
        <v>70010131508</v>
      </c>
      <c r="B1799" t="s">
        <v>19</v>
      </c>
      <c r="C1799" s="2" t="s">
        <v>9412</v>
      </c>
      <c r="D1799" s="2" t="s">
        <v>9412</v>
      </c>
      <c r="E1799" t="s">
        <v>284</v>
      </c>
      <c r="F1799" t="s">
        <v>457</v>
      </c>
      <c r="G1799" t="s">
        <v>22</v>
      </c>
      <c r="H1799">
        <v>2017</v>
      </c>
      <c r="I1799" t="s">
        <v>23</v>
      </c>
      <c r="J1799" t="s">
        <v>24</v>
      </c>
      <c r="K1799" t="s">
        <v>9413</v>
      </c>
      <c r="L1799" s="3">
        <v>46238.610289351847</v>
      </c>
      <c r="M1799" t="s">
        <v>21758</v>
      </c>
      <c r="N1799" t="s">
        <v>21759</v>
      </c>
      <c r="O1799" s="3" t="s">
        <v>9414</v>
      </c>
      <c r="P1799" s="3" t="s">
        <v>9415</v>
      </c>
      <c r="Q1799" s="3" t="s">
        <v>355</v>
      </c>
      <c r="R1799" t="s">
        <v>30</v>
      </c>
      <c r="S1799" s="3" t="s">
        <v>9416</v>
      </c>
      <c r="T1799" s="3" t="s">
        <v>9417</v>
      </c>
      <c r="U1799" t="s">
        <v>23993</v>
      </c>
      <c r="V1799" t="s">
        <v>9415</v>
      </c>
      <c r="W1799" t="s">
        <v>23994</v>
      </c>
      <c r="X1799" t="s">
        <v>22076</v>
      </c>
      <c r="Y1799" t="s">
        <v>22133</v>
      </c>
      <c r="Z1799" t="s">
        <v>22037</v>
      </c>
      <c r="AA1799" t="s">
        <v>22085</v>
      </c>
      <c r="AB1799" t="s">
        <v>22024</v>
      </c>
      <c r="AC1799" t="s">
        <v>23993</v>
      </c>
      <c r="AD1799" t="s">
        <v>9415</v>
      </c>
      <c r="AE1799" t="s">
        <v>23994</v>
      </c>
      <c r="AF1799" t="s">
        <v>22076</v>
      </c>
      <c r="AG1799" t="s">
        <v>22133</v>
      </c>
      <c r="AH1799" t="s">
        <v>22037</v>
      </c>
      <c r="AI1799" t="s">
        <v>30</v>
      </c>
      <c r="AJ1799" s="3" t="s">
        <v>22065</v>
      </c>
      <c r="AK1799" t="s">
        <v>22065</v>
      </c>
      <c r="AL1799" t="s">
        <v>27363</v>
      </c>
      <c r="AM1799" s="3">
        <v>46238</v>
      </c>
      <c r="AN1799" t="s">
        <v>22065</v>
      </c>
      <c r="AO1799" s="3" t="s">
        <v>22065</v>
      </c>
      <c r="AP1799" t="s">
        <v>22065</v>
      </c>
      <c r="AQ1799" s="3" t="s">
        <v>22065</v>
      </c>
    </row>
    <row r="1800" spans="1:43">
      <c r="A1800">
        <v>70010156719</v>
      </c>
      <c r="B1800" t="s">
        <v>19</v>
      </c>
      <c r="C1800" s="2" t="s">
        <v>9418</v>
      </c>
      <c r="D1800" s="2" t="s">
        <v>9418</v>
      </c>
      <c r="E1800" t="s">
        <v>34</v>
      </c>
      <c r="F1800" t="s">
        <v>512</v>
      </c>
      <c r="G1800" t="s">
        <v>242</v>
      </c>
      <c r="H1800">
        <v>2020</v>
      </c>
      <c r="I1800" t="s">
        <v>23</v>
      </c>
      <c r="J1800" t="s">
        <v>24</v>
      </c>
      <c r="K1800" t="s">
        <v>9419</v>
      </c>
      <c r="L1800" s="3">
        <v>46241.504317129627</v>
      </c>
      <c r="M1800" t="s">
        <v>21758</v>
      </c>
      <c r="N1800" t="s">
        <v>21759</v>
      </c>
      <c r="O1800" s="3" t="s">
        <v>9420</v>
      </c>
      <c r="P1800" s="3" t="s">
        <v>9421</v>
      </c>
      <c r="Q1800" s="3" t="s">
        <v>219</v>
      </c>
      <c r="R1800" t="s">
        <v>30</v>
      </c>
      <c r="S1800" s="3" t="s">
        <v>9422</v>
      </c>
      <c r="T1800" s="3" t="s">
        <v>9423</v>
      </c>
      <c r="U1800" t="s">
        <v>23995</v>
      </c>
      <c r="V1800" t="s">
        <v>9421</v>
      </c>
      <c r="W1800" t="s">
        <v>23996</v>
      </c>
      <c r="X1800" t="s">
        <v>22073</v>
      </c>
      <c r="Y1800" t="s">
        <v>22095</v>
      </c>
      <c r="Z1800" t="s">
        <v>22043</v>
      </c>
      <c r="AA1800" t="s">
        <v>22085</v>
      </c>
      <c r="AB1800" t="s">
        <v>22024</v>
      </c>
      <c r="AC1800" t="s">
        <v>23995</v>
      </c>
      <c r="AD1800" t="s">
        <v>9421</v>
      </c>
      <c r="AE1800" t="s">
        <v>23996</v>
      </c>
      <c r="AF1800" t="s">
        <v>22073</v>
      </c>
      <c r="AG1800" t="s">
        <v>22095</v>
      </c>
      <c r="AH1800" t="s">
        <v>22043</v>
      </c>
      <c r="AI1800" t="s">
        <v>30</v>
      </c>
      <c r="AJ1800" s="3" t="s">
        <v>22065</v>
      </c>
      <c r="AK1800" t="s">
        <v>22065</v>
      </c>
      <c r="AL1800" t="s">
        <v>27363</v>
      </c>
      <c r="AM1800" s="3">
        <v>46241</v>
      </c>
      <c r="AN1800" t="s">
        <v>22065</v>
      </c>
      <c r="AO1800" s="3" t="s">
        <v>22065</v>
      </c>
      <c r="AP1800" t="s">
        <v>22065</v>
      </c>
      <c r="AQ1800" s="3" t="s">
        <v>22065</v>
      </c>
    </row>
    <row r="1801" spans="1:43">
      <c r="A1801">
        <v>70010153763</v>
      </c>
      <c r="B1801" t="s">
        <v>19</v>
      </c>
      <c r="C1801" s="2" t="s">
        <v>9424</v>
      </c>
      <c r="D1801" s="2" t="s">
        <v>9424</v>
      </c>
      <c r="E1801" t="s">
        <v>26</v>
      </c>
      <c r="F1801" t="s">
        <v>350</v>
      </c>
      <c r="G1801" t="s">
        <v>351</v>
      </c>
      <c r="H1801">
        <v>2020</v>
      </c>
      <c r="I1801" t="s">
        <v>23</v>
      </c>
      <c r="J1801" t="s">
        <v>24</v>
      </c>
      <c r="K1801" t="s">
        <v>9425</v>
      </c>
      <c r="L1801" s="3">
        <v>46240.421909722223</v>
      </c>
      <c r="M1801" t="s">
        <v>21758</v>
      </c>
      <c r="N1801" t="s">
        <v>21759</v>
      </c>
      <c r="O1801" s="3" t="s">
        <v>9426</v>
      </c>
      <c r="P1801" s="3" t="s">
        <v>9427</v>
      </c>
      <c r="Q1801" s="3" t="s">
        <v>264</v>
      </c>
      <c r="R1801" t="s">
        <v>30</v>
      </c>
      <c r="S1801" s="3" t="s">
        <v>9428</v>
      </c>
      <c r="T1801" s="3" t="s">
        <v>9429</v>
      </c>
      <c r="U1801" t="s">
        <v>23997</v>
      </c>
      <c r="V1801" t="s">
        <v>9427</v>
      </c>
      <c r="W1801" t="s">
        <v>23998</v>
      </c>
      <c r="X1801" t="s">
        <v>22036</v>
      </c>
      <c r="Y1801" t="s">
        <v>22112</v>
      </c>
      <c r="Z1801" t="s">
        <v>22012</v>
      </c>
      <c r="AA1801" t="s">
        <v>22085</v>
      </c>
      <c r="AB1801" t="s">
        <v>22024</v>
      </c>
      <c r="AC1801" t="s">
        <v>23997</v>
      </c>
      <c r="AD1801" t="s">
        <v>9427</v>
      </c>
      <c r="AE1801" t="s">
        <v>23998</v>
      </c>
      <c r="AF1801" t="s">
        <v>22036</v>
      </c>
      <c r="AG1801" t="s">
        <v>22112</v>
      </c>
      <c r="AH1801" t="s">
        <v>22012</v>
      </c>
      <c r="AI1801" t="s">
        <v>30</v>
      </c>
      <c r="AJ1801" s="3" t="s">
        <v>22065</v>
      </c>
      <c r="AK1801" t="s">
        <v>22065</v>
      </c>
      <c r="AL1801" t="s">
        <v>27363</v>
      </c>
      <c r="AM1801" s="3">
        <v>46240</v>
      </c>
      <c r="AN1801" t="s">
        <v>22065</v>
      </c>
      <c r="AO1801" s="3" t="s">
        <v>22065</v>
      </c>
      <c r="AP1801" t="s">
        <v>22065</v>
      </c>
      <c r="AQ1801" s="3" t="s">
        <v>22065</v>
      </c>
    </row>
    <row r="1802" spans="1:43">
      <c r="A1802">
        <v>70010148170</v>
      </c>
      <c r="B1802" t="s">
        <v>19</v>
      </c>
      <c r="C1802" s="2" t="s">
        <v>9430</v>
      </c>
      <c r="D1802" s="2" t="s">
        <v>9430</v>
      </c>
      <c r="E1802" t="s">
        <v>34</v>
      </c>
      <c r="F1802" t="s">
        <v>476</v>
      </c>
      <c r="G1802" t="s">
        <v>180</v>
      </c>
      <c r="H1802">
        <v>2019</v>
      </c>
      <c r="I1802" t="s">
        <v>23</v>
      </c>
      <c r="J1802" t="s">
        <v>24</v>
      </c>
      <c r="K1802" t="s">
        <v>9431</v>
      </c>
      <c r="L1802" s="3">
        <v>46235.577673611107</v>
      </c>
      <c r="M1802" t="s">
        <v>21758</v>
      </c>
      <c r="N1802" t="s">
        <v>21759</v>
      </c>
      <c r="O1802" s="3" t="s">
        <v>9432</v>
      </c>
      <c r="P1802" s="3" t="s">
        <v>9433</v>
      </c>
      <c r="Q1802" s="3" t="s">
        <v>101</v>
      </c>
      <c r="R1802" t="s">
        <v>30</v>
      </c>
      <c r="S1802" s="3" t="s">
        <v>9434</v>
      </c>
      <c r="T1802" s="3" t="s">
        <v>9435</v>
      </c>
      <c r="U1802" t="s">
        <v>23999</v>
      </c>
      <c r="V1802" t="s">
        <v>9433</v>
      </c>
      <c r="W1802" t="s">
        <v>24000</v>
      </c>
      <c r="X1802" t="s">
        <v>22076</v>
      </c>
      <c r="Y1802" t="s">
        <v>22046</v>
      </c>
      <c r="Z1802" t="s">
        <v>22033</v>
      </c>
      <c r="AA1802" t="s">
        <v>22085</v>
      </c>
      <c r="AB1802" t="s">
        <v>22024</v>
      </c>
      <c r="AC1802" t="s">
        <v>23999</v>
      </c>
      <c r="AD1802" t="s">
        <v>9433</v>
      </c>
      <c r="AE1802" t="s">
        <v>24000</v>
      </c>
      <c r="AF1802" t="s">
        <v>22076</v>
      </c>
      <c r="AG1802" t="s">
        <v>22046</v>
      </c>
      <c r="AH1802" t="s">
        <v>22033</v>
      </c>
      <c r="AI1802" t="s">
        <v>30</v>
      </c>
      <c r="AJ1802" s="3" t="s">
        <v>22065</v>
      </c>
      <c r="AK1802" t="s">
        <v>22065</v>
      </c>
      <c r="AL1802" t="s">
        <v>27363</v>
      </c>
      <c r="AM1802" s="3">
        <v>46235</v>
      </c>
      <c r="AN1802" t="s">
        <v>22065</v>
      </c>
      <c r="AO1802" s="3" t="s">
        <v>22065</v>
      </c>
      <c r="AP1802" t="s">
        <v>22065</v>
      </c>
      <c r="AQ1802" s="3" t="s">
        <v>22065</v>
      </c>
    </row>
    <row r="1803" spans="1:43">
      <c r="A1803">
        <v>70010115059</v>
      </c>
      <c r="B1803" t="s">
        <v>19</v>
      </c>
      <c r="C1803" s="2" t="s">
        <v>21828</v>
      </c>
      <c r="D1803" s="2" t="s">
        <v>21828</v>
      </c>
      <c r="E1803" t="s">
        <v>284</v>
      </c>
      <c r="F1803" t="s">
        <v>1211</v>
      </c>
      <c r="G1803" t="s">
        <v>22</v>
      </c>
      <c r="H1803">
        <v>2015</v>
      </c>
      <c r="I1803" t="s">
        <v>23</v>
      </c>
      <c r="J1803" t="s">
        <v>24</v>
      </c>
      <c r="K1803" t="s">
        <v>9436</v>
      </c>
      <c r="L1803" s="3">
        <v>46235.487650462957</v>
      </c>
      <c r="M1803" t="s">
        <v>21758</v>
      </c>
      <c r="N1803" t="s">
        <v>21759</v>
      </c>
      <c r="O1803" s="3" t="s">
        <v>9437</v>
      </c>
      <c r="P1803" s="3" t="s">
        <v>9438</v>
      </c>
      <c r="Q1803" s="3" t="s">
        <v>607</v>
      </c>
      <c r="R1803" t="s">
        <v>30</v>
      </c>
      <c r="S1803" s="3" t="s">
        <v>9439</v>
      </c>
      <c r="T1803" s="3" t="s">
        <v>9440</v>
      </c>
      <c r="U1803" t="s">
        <v>24001</v>
      </c>
      <c r="V1803" t="s">
        <v>9438</v>
      </c>
      <c r="W1803" t="s">
        <v>24002</v>
      </c>
      <c r="X1803" t="s">
        <v>22076</v>
      </c>
      <c r="Y1803" t="s">
        <v>22200</v>
      </c>
      <c r="Z1803" t="s">
        <v>22033</v>
      </c>
      <c r="AA1803" t="s">
        <v>22085</v>
      </c>
      <c r="AB1803" t="s">
        <v>22024</v>
      </c>
      <c r="AC1803" t="s">
        <v>24001</v>
      </c>
      <c r="AD1803" t="s">
        <v>9438</v>
      </c>
      <c r="AE1803" t="s">
        <v>24002</v>
      </c>
      <c r="AF1803" t="s">
        <v>22076</v>
      </c>
      <c r="AG1803" t="s">
        <v>22200</v>
      </c>
      <c r="AH1803" t="s">
        <v>22033</v>
      </c>
      <c r="AI1803" t="s">
        <v>30</v>
      </c>
      <c r="AJ1803" s="3" t="s">
        <v>22065</v>
      </c>
      <c r="AK1803" t="s">
        <v>22065</v>
      </c>
      <c r="AL1803" t="s">
        <v>27363</v>
      </c>
      <c r="AM1803" s="3">
        <v>46235</v>
      </c>
      <c r="AN1803" t="s">
        <v>22065</v>
      </c>
      <c r="AO1803" s="3" t="s">
        <v>22065</v>
      </c>
      <c r="AP1803" t="s">
        <v>22065</v>
      </c>
      <c r="AQ1803" s="3" t="s">
        <v>22065</v>
      </c>
    </row>
    <row r="1804" spans="1:43">
      <c r="A1804">
        <v>70010153245</v>
      </c>
      <c r="B1804" t="s">
        <v>19</v>
      </c>
      <c r="C1804" s="2" t="s">
        <v>9441</v>
      </c>
      <c r="D1804" s="2" t="s">
        <v>9441</v>
      </c>
      <c r="E1804" t="s">
        <v>34</v>
      </c>
      <c r="F1804" t="s">
        <v>657</v>
      </c>
      <c r="G1804" t="s">
        <v>201</v>
      </c>
      <c r="H1804">
        <v>2020</v>
      </c>
      <c r="I1804" t="s">
        <v>23</v>
      </c>
      <c r="J1804" t="s">
        <v>24</v>
      </c>
      <c r="K1804" t="s">
        <v>2149</v>
      </c>
      <c r="L1804" s="3">
        <v>46244.503807870373</v>
      </c>
      <c r="M1804" t="s">
        <v>21758</v>
      </c>
      <c r="N1804" t="s">
        <v>21759</v>
      </c>
      <c r="O1804" s="3" t="s">
        <v>9442</v>
      </c>
      <c r="P1804" s="3" t="s">
        <v>2151</v>
      </c>
      <c r="Q1804" s="3" t="s">
        <v>73</v>
      </c>
      <c r="R1804" t="s">
        <v>30</v>
      </c>
      <c r="S1804" s="3" t="s">
        <v>9443</v>
      </c>
      <c r="T1804" s="3" t="s">
        <v>9444</v>
      </c>
      <c r="U1804" t="s">
        <v>22472</v>
      </c>
      <c r="V1804" t="s">
        <v>2151</v>
      </c>
      <c r="W1804" t="s">
        <v>22473</v>
      </c>
      <c r="X1804" t="s">
        <v>22051</v>
      </c>
      <c r="Y1804" t="s">
        <v>22028</v>
      </c>
      <c r="Z1804" t="s">
        <v>22029</v>
      </c>
      <c r="AA1804" s="16" t="s">
        <v>22013</v>
      </c>
      <c r="AB1804" t="s">
        <v>22014</v>
      </c>
      <c r="AC1804" t="s">
        <v>22472</v>
      </c>
      <c r="AD1804" t="s">
        <v>2151</v>
      </c>
      <c r="AE1804" t="s">
        <v>22473</v>
      </c>
      <c r="AF1804" t="s">
        <v>22051</v>
      </c>
      <c r="AG1804" t="s">
        <v>22028</v>
      </c>
      <c r="AH1804" t="s">
        <v>22029</v>
      </c>
      <c r="AI1804" t="s">
        <v>30</v>
      </c>
      <c r="AJ1804" s="3" t="s">
        <v>22065</v>
      </c>
      <c r="AK1804" t="s">
        <v>22065</v>
      </c>
      <c r="AL1804" t="s">
        <v>27363</v>
      </c>
      <c r="AM1804" s="3">
        <v>46244</v>
      </c>
      <c r="AN1804" t="s">
        <v>22065</v>
      </c>
      <c r="AO1804" s="3" t="s">
        <v>22065</v>
      </c>
      <c r="AP1804" t="s">
        <v>22065</v>
      </c>
      <c r="AQ1804" s="3" t="s">
        <v>22065</v>
      </c>
    </row>
    <row r="1805" spans="1:43">
      <c r="A1805">
        <v>70010157302</v>
      </c>
      <c r="B1805" t="s">
        <v>19</v>
      </c>
      <c r="C1805" s="2" t="s">
        <v>9445</v>
      </c>
      <c r="D1805" s="2" t="s">
        <v>9445</v>
      </c>
      <c r="E1805" t="s">
        <v>34</v>
      </c>
      <c r="F1805" t="s">
        <v>476</v>
      </c>
      <c r="G1805" t="s">
        <v>180</v>
      </c>
      <c r="H1805">
        <v>2021</v>
      </c>
      <c r="I1805" t="s">
        <v>23</v>
      </c>
      <c r="J1805" t="s">
        <v>24</v>
      </c>
      <c r="K1805" t="s">
        <v>9446</v>
      </c>
      <c r="L1805" s="3">
        <v>46238.670567129629</v>
      </c>
      <c r="M1805" t="s">
        <v>21758</v>
      </c>
      <c r="N1805" t="s">
        <v>21759</v>
      </c>
      <c r="O1805" s="3" t="s">
        <v>9447</v>
      </c>
      <c r="P1805" s="3" t="s">
        <v>9448</v>
      </c>
      <c r="Q1805" s="3" t="s">
        <v>355</v>
      </c>
      <c r="R1805" t="s">
        <v>30</v>
      </c>
      <c r="S1805" s="3" t="s">
        <v>9449</v>
      </c>
      <c r="T1805" s="3" t="s">
        <v>9450</v>
      </c>
      <c r="U1805" t="s">
        <v>24003</v>
      </c>
      <c r="V1805" t="s">
        <v>9448</v>
      </c>
      <c r="W1805" t="s">
        <v>24004</v>
      </c>
      <c r="X1805" t="s">
        <v>22076</v>
      </c>
      <c r="Y1805" t="s">
        <v>22133</v>
      </c>
      <c r="Z1805" t="s">
        <v>22037</v>
      </c>
      <c r="AA1805" t="s">
        <v>22085</v>
      </c>
      <c r="AB1805" t="s">
        <v>22024</v>
      </c>
      <c r="AC1805" t="s">
        <v>24003</v>
      </c>
      <c r="AD1805" t="s">
        <v>9448</v>
      </c>
      <c r="AE1805" t="s">
        <v>24004</v>
      </c>
      <c r="AF1805" t="s">
        <v>22076</v>
      </c>
      <c r="AG1805" t="s">
        <v>22133</v>
      </c>
      <c r="AH1805" t="s">
        <v>22037</v>
      </c>
      <c r="AI1805" t="s">
        <v>30</v>
      </c>
      <c r="AJ1805" s="3" t="s">
        <v>22065</v>
      </c>
      <c r="AK1805" t="s">
        <v>22065</v>
      </c>
      <c r="AL1805" t="s">
        <v>27363</v>
      </c>
      <c r="AM1805" s="3">
        <v>46238</v>
      </c>
      <c r="AN1805" t="s">
        <v>22065</v>
      </c>
      <c r="AO1805" s="3" t="s">
        <v>22065</v>
      </c>
      <c r="AP1805" t="s">
        <v>22065</v>
      </c>
      <c r="AQ1805" s="3" t="s">
        <v>22065</v>
      </c>
    </row>
    <row r="1806" spans="1:43">
      <c r="A1806">
        <v>70010152445</v>
      </c>
      <c r="B1806" t="s">
        <v>19</v>
      </c>
      <c r="C1806" s="2" t="s">
        <v>9451</v>
      </c>
      <c r="D1806" s="2" t="s">
        <v>9451</v>
      </c>
      <c r="E1806" t="s">
        <v>34</v>
      </c>
      <c r="F1806" t="s">
        <v>512</v>
      </c>
      <c r="G1806" t="s">
        <v>242</v>
      </c>
      <c r="H1806">
        <v>2020</v>
      </c>
      <c r="I1806" t="s">
        <v>23</v>
      </c>
      <c r="J1806" t="s">
        <v>24</v>
      </c>
      <c r="K1806" t="s">
        <v>9452</v>
      </c>
      <c r="L1806" s="3">
        <v>46240.366388888891</v>
      </c>
      <c r="M1806" t="s">
        <v>21758</v>
      </c>
      <c r="N1806" t="s">
        <v>21759</v>
      </c>
      <c r="O1806" s="3" t="s">
        <v>9453</v>
      </c>
      <c r="P1806" s="3" t="s">
        <v>354</v>
      </c>
      <c r="Q1806" s="3" t="s">
        <v>368</v>
      </c>
      <c r="R1806" t="s">
        <v>30</v>
      </c>
      <c r="S1806" s="3" t="s">
        <v>9454</v>
      </c>
      <c r="T1806" s="3" t="s">
        <v>9455</v>
      </c>
      <c r="U1806" t="s">
        <v>24005</v>
      </c>
      <c r="V1806" t="s">
        <v>354</v>
      </c>
      <c r="W1806" t="s">
        <v>24006</v>
      </c>
      <c r="X1806" t="s">
        <v>22094</v>
      </c>
      <c r="Y1806" t="s">
        <v>22138</v>
      </c>
      <c r="Z1806" t="s">
        <v>22012</v>
      </c>
      <c r="AA1806" t="s">
        <v>22023</v>
      </c>
      <c r="AB1806" t="s">
        <v>22024</v>
      </c>
      <c r="AC1806" t="s">
        <v>24005</v>
      </c>
      <c r="AD1806" t="s">
        <v>354</v>
      </c>
      <c r="AE1806" t="s">
        <v>24006</v>
      </c>
      <c r="AF1806" t="s">
        <v>22094</v>
      </c>
      <c r="AG1806" t="s">
        <v>22138</v>
      </c>
      <c r="AH1806" t="s">
        <v>22012</v>
      </c>
      <c r="AI1806" t="s">
        <v>30</v>
      </c>
      <c r="AJ1806" s="3" t="s">
        <v>22065</v>
      </c>
      <c r="AK1806" t="s">
        <v>22065</v>
      </c>
      <c r="AL1806" t="s">
        <v>27363</v>
      </c>
      <c r="AM1806" s="3">
        <v>46240</v>
      </c>
      <c r="AN1806" t="s">
        <v>22065</v>
      </c>
      <c r="AO1806" s="3" t="s">
        <v>22065</v>
      </c>
      <c r="AP1806" t="s">
        <v>22065</v>
      </c>
      <c r="AQ1806" s="3" t="s">
        <v>22065</v>
      </c>
    </row>
    <row r="1807" spans="1:43">
      <c r="A1807">
        <v>70010147915</v>
      </c>
      <c r="B1807" t="s">
        <v>19</v>
      </c>
      <c r="C1807" s="2" t="s">
        <v>9456</v>
      </c>
      <c r="D1807" s="2" t="s">
        <v>9456</v>
      </c>
      <c r="E1807" t="s">
        <v>34</v>
      </c>
      <c r="F1807" t="s">
        <v>227</v>
      </c>
      <c r="G1807" t="s">
        <v>22</v>
      </c>
      <c r="H1807">
        <v>2019</v>
      </c>
      <c r="I1807" t="s">
        <v>23</v>
      </c>
      <c r="J1807" t="s">
        <v>24</v>
      </c>
      <c r="K1807" t="s">
        <v>9457</v>
      </c>
      <c r="L1807" s="3">
        <v>46239.496701388889</v>
      </c>
      <c r="M1807" t="s">
        <v>21758</v>
      </c>
      <c r="N1807" t="s">
        <v>21759</v>
      </c>
      <c r="O1807" s="3" t="s">
        <v>9458</v>
      </c>
      <c r="P1807" s="3" t="s">
        <v>9459</v>
      </c>
      <c r="Q1807" s="3" t="s">
        <v>355</v>
      </c>
      <c r="R1807" t="s">
        <v>30</v>
      </c>
      <c r="S1807" s="3" t="s">
        <v>9460</v>
      </c>
      <c r="T1807" s="3" t="s">
        <v>9461</v>
      </c>
      <c r="U1807" t="s">
        <v>24007</v>
      </c>
      <c r="V1807" t="s">
        <v>9459</v>
      </c>
      <c r="W1807" t="s">
        <v>24008</v>
      </c>
      <c r="X1807" t="s">
        <v>22010</v>
      </c>
      <c r="Y1807" t="s">
        <v>22133</v>
      </c>
      <c r="Z1807" t="s">
        <v>22022</v>
      </c>
      <c r="AA1807" t="s">
        <v>22085</v>
      </c>
      <c r="AB1807" t="s">
        <v>22024</v>
      </c>
      <c r="AC1807" t="s">
        <v>24007</v>
      </c>
      <c r="AD1807" t="s">
        <v>9459</v>
      </c>
      <c r="AE1807" t="s">
        <v>24008</v>
      </c>
      <c r="AF1807" t="s">
        <v>22010</v>
      </c>
      <c r="AG1807" t="s">
        <v>22133</v>
      </c>
      <c r="AH1807" t="s">
        <v>22022</v>
      </c>
      <c r="AI1807" t="s">
        <v>30</v>
      </c>
      <c r="AJ1807" s="3" t="s">
        <v>22065</v>
      </c>
      <c r="AK1807" t="s">
        <v>22065</v>
      </c>
      <c r="AL1807" t="s">
        <v>27363</v>
      </c>
      <c r="AM1807" s="3">
        <v>46239</v>
      </c>
      <c r="AN1807" t="s">
        <v>22065</v>
      </c>
      <c r="AO1807" s="3" t="s">
        <v>22065</v>
      </c>
      <c r="AP1807" t="s">
        <v>22065</v>
      </c>
      <c r="AQ1807" s="3" t="s">
        <v>22065</v>
      </c>
    </row>
    <row r="1808" spans="1:43">
      <c r="A1808">
        <v>70010169223</v>
      </c>
      <c r="B1808" t="s">
        <v>19</v>
      </c>
      <c r="C1808" s="2" t="s">
        <v>9462</v>
      </c>
      <c r="D1808" s="2" t="s">
        <v>9462</v>
      </c>
      <c r="E1808" t="s">
        <v>34</v>
      </c>
      <c r="F1808" t="s">
        <v>193</v>
      </c>
      <c r="G1808" t="s">
        <v>22</v>
      </c>
      <c r="H1808">
        <v>2022</v>
      </c>
      <c r="I1808" t="s">
        <v>23</v>
      </c>
      <c r="J1808" t="s">
        <v>24</v>
      </c>
      <c r="K1808" t="s">
        <v>9463</v>
      </c>
      <c r="L1808" s="3">
        <v>46240.497708333343</v>
      </c>
      <c r="M1808" t="s">
        <v>21758</v>
      </c>
      <c r="N1808" t="s">
        <v>21759</v>
      </c>
      <c r="O1808" s="3" t="s">
        <v>9464</v>
      </c>
      <c r="P1808" s="3" t="s">
        <v>9465</v>
      </c>
      <c r="Q1808" s="3" t="s">
        <v>64</v>
      </c>
      <c r="R1808" t="s">
        <v>30</v>
      </c>
      <c r="S1808" s="3" t="s">
        <v>9466</v>
      </c>
      <c r="T1808" s="3" t="s">
        <v>9467</v>
      </c>
      <c r="U1808" t="s">
        <v>24009</v>
      </c>
      <c r="V1808" t="s">
        <v>9465</v>
      </c>
      <c r="W1808" t="s">
        <v>24010</v>
      </c>
      <c r="X1808" t="s">
        <v>22010</v>
      </c>
      <c r="Y1808" t="s">
        <v>22021</v>
      </c>
      <c r="Z1808" t="s">
        <v>22012</v>
      </c>
      <c r="AA1808" t="s">
        <v>22085</v>
      </c>
      <c r="AB1808" t="s">
        <v>22024</v>
      </c>
      <c r="AC1808" t="s">
        <v>24009</v>
      </c>
      <c r="AD1808" t="s">
        <v>9465</v>
      </c>
      <c r="AE1808" t="s">
        <v>24010</v>
      </c>
      <c r="AF1808" t="s">
        <v>22010</v>
      </c>
      <c r="AG1808" t="s">
        <v>22021</v>
      </c>
      <c r="AH1808" t="s">
        <v>22012</v>
      </c>
      <c r="AI1808" t="s">
        <v>30</v>
      </c>
      <c r="AJ1808" s="3" t="s">
        <v>22065</v>
      </c>
      <c r="AK1808" t="s">
        <v>22065</v>
      </c>
      <c r="AL1808" t="s">
        <v>27363</v>
      </c>
      <c r="AM1808" s="3">
        <v>46240</v>
      </c>
      <c r="AN1808" t="s">
        <v>22065</v>
      </c>
      <c r="AO1808" s="3" t="s">
        <v>22065</v>
      </c>
      <c r="AP1808" t="s">
        <v>22065</v>
      </c>
      <c r="AQ1808" s="3" t="s">
        <v>22065</v>
      </c>
    </row>
    <row r="1809" spans="1:43">
      <c r="A1809">
        <v>70010153709</v>
      </c>
      <c r="B1809" t="s">
        <v>19</v>
      </c>
      <c r="C1809" s="2" t="s">
        <v>9468</v>
      </c>
      <c r="D1809" s="2" t="s">
        <v>9468</v>
      </c>
      <c r="E1809" t="s">
        <v>26</v>
      </c>
      <c r="F1809" t="s">
        <v>350</v>
      </c>
      <c r="G1809" t="s">
        <v>351</v>
      </c>
      <c r="H1809">
        <v>2020</v>
      </c>
      <c r="I1809" t="s">
        <v>23</v>
      </c>
      <c r="J1809" t="s">
        <v>24</v>
      </c>
      <c r="K1809" t="s">
        <v>9463</v>
      </c>
      <c r="L1809" s="3">
        <v>46240.495868055557</v>
      </c>
      <c r="M1809" t="s">
        <v>21758</v>
      </c>
      <c r="N1809" t="s">
        <v>21759</v>
      </c>
      <c r="O1809" s="3" t="s">
        <v>9469</v>
      </c>
      <c r="P1809" s="3" t="s">
        <v>9465</v>
      </c>
      <c r="Q1809" s="3" t="s">
        <v>64</v>
      </c>
      <c r="R1809" t="s">
        <v>30</v>
      </c>
      <c r="S1809" s="3" t="s">
        <v>9470</v>
      </c>
      <c r="T1809" s="3" t="s">
        <v>9471</v>
      </c>
      <c r="U1809" t="s">
        <v>24009</v>
      </c>
      <c r="V1809" t="s">
        <v>9465</v>
      </c>
      <c r="W1809" t="s">
        <v>24010</v>
      </c>
      <c r="X1809" t="s">
        <v>22010</v>
      </c>
      <c r="Y1809" t="s">
        <v>22021</v>
      </c>
      <c r="Z1809" t="s">
        <v>22012</v>
      </c>
      <c r="AA1809" t="s">
        <v>22085</v>
      </c>
      <c r="AB1809" t="s">
        <v>22024</v>
      </c>
      <c r="AC1809" t="s">
        <v>24009</v>
      </c>
      <c r="AD1809" t="s">
        <v>9465</v>
      </c>
      <c r="AE1809" t="s">
        <v>24010</v>
      </c>
      <c r="AF1809" t="s">
        <v>22010</v>
      </c>
      <c r="AG1809" t="s">
        <v>22021</v>
      </c>
      <c r="AH1809" t="s">
        <v>22012</v>
      </c>
      <c r="AI1809" t="s">
        <v>30</v>
      </c>
      <c r="AJ1809" s="3" t="s">
        <v>22065</v>
      </c>
      <c r="AK1809" t="s">
        <v>22065</v>
      </c>
      <c r="AL1809" t="s">
        <v>27363</v>
      </c>
      <c r="AM1809" s="3">
        <v>46240</v>
      </c>
      <c r="AN1809" t="s">
        <v>22065</v>
      </c>
      <c r="AO1809" s="3" t="s">
        <v>22065</v>
      </c>
      <c r="AP1809" t="s">
        <v>22065</v>
      </c>
      <c r="AQ1809" s="3" t="s">
        <v>22065</v>
      </c>
    </row>
    <row r="1810" spans="1:43">
      <c r="A1810">
        <v>70010171443</v>
      </c>
      <c r="B1810" t="s">
        <v>19</v>
      </c>
      <c r="C1810" s="2" t="s">
        <v>9472</v>
      </c>
      <c r="D1810" s="2" t="s">
        <v>9472</v>
      </c>
      <c r="E1810" t="s">
        <v>34</v>
      </c>
      <c r="F1810" t="s">
        <v>241</v>
      </c>
      <c r="G1810" t="s">
        <v>242</v>
      </c>
      <c r="H1810">
        <v>2022</v>
      </c>
      <c r="I1810" t="s">
        <v>23</v>
      </c>
      <c r="J1810" t="s">
        <v>24</v>
      </c>
      <c r="K1810" t="s">
        <v>9473</v>
      </c>
      <c r="L1810" s="3">
        <v>46240.486527777779</v>
      </c>
      <c r="M1810" t="s">
        <v>21758</v>
      </c>
      <c r="N1810" t="s">
        <v>21759</v>
      </c>
      <c r="O1810" s="3" t="s">
        <v>9474</v>
      </c>
      <c r="P1810" s="3" t="s">
        <v>9475</v>
      </c>
      <c r="Q1810" s="3" t="s">
        <v>64</v>
      </c>
      <c r="R1810" t="s">
        <v>30</v>
      </c>
      <c r="S1810" s="3" t="s">
        <v>9476</v>
      </c>
      <c r="T1810" s="3" t="s">
        <v>9477</v>
      </c>
      <c r="U1810" t="s">
        <v>24011</v>
      </c>
      <c r="V1810" t="s">
        <v>9475</v>
      </c>
      <c r="W1810" t="s">
        <v>24012</v>
      </c>
      <c r="X1810" t="s">
        <v>22010</v>
      </c>
      <c r="Y1810" t="s">
        <v>22021</v>
      </c>
      <c r="Z1810" t="s">
        <v>22012</v>
      </c>
      <c r="AA1810" t="s">
        <v>22085</v>
      </c>
      <c r="AB1810" t="s">
        <v>22024</v>
      </c>
      <c r="AC1810" t="s">
        <v>24011</v>
      </c>
      <c r="AD1810" t="s">
        <v>9475</v>
      </c>
      <c r="AE1810" t="s">
        <v>24012</v>
      </c>
      <c r="AF1810" t="s">
        <v>22010</v>
      </c>
      <c r="AG1810" t="s">
        <v>22021</v>
      </c>
      <c r="AH1810" t="s">
        <v>22012</v>
      </c>
      <c r="AI1810" t="s">
        <v>30</v>
      </c>
      <c r="AJ1810" s="3" t="s">
        <v>22065</v>
      </c>
      <c r="AK1810" t="s">
        <v>22065</v>
      </c>
      <c r="AL1810" t="s">
        <v>27363</v>
      </c>
      <c r="AM1810" s="3">
        <v>46240</v>
      </c>
      <c r="AN1810" t="s">
        <v>22065</v>
      </c>
      <c r="AO1810" s="3" t="s">
        <v>22065</v>
      </c>
      <c r="AP1810" t="s">
        <v>22065</v>
      </c>
      <c r="AQ1810" s="3" t="s">
        <v>22065</v>
      </c>
    </row>
    <row r="1811" spans="1:43">
      <c r="A1811">
        <v>70010151027</v>
      </c>
      <c r="B1811" t="s">
        <v>19</v>
      </c>
      <c r="C1811" s="2" t="s">
        <v>9478</v>
      </c>
      <c r="D1811" s="2" t="s">
        <v>9478</v>
      </c>
      <c r="E1811" t="s">
        <v>34</v>
      </c>
      <c r="F1811" t="s">
        <v>227</v>
      </c>
      <c r="G1811" t="s">
        <v>22</v>
      </c>
      <c r="H1811">
        <v>2020</v>
      </c>
      <c r="I1811" t="s">
        <v>23</v>
      </c>
      <c r="J1811" t="s">
        <v>24</v>
      </c>
      <c r="K1811" t="s">
        <v>9479</v>
      </c>
      <c r="L1811" s="3">
        <v>46240.332627314812</v>
      </c>
      <c r="M1811" t="s">
        <v>21758</v>
      </c>
      <c r="N1811" t="s">
        <v>21759</v>
      </c>
      <c r="O1811" s="3" t="s">
        <v>9480</v>
      </c>
      <c r="P1811" s="3" t="s">
        <v>9481</v>
      </c>
      <c r="Q1811" s="3" t="s">
        <v>101</v>
      </c>
      <c r="R1811" t="s">
        <v>30</v>
      </c>
      <c r="S1811" s="3" t="s">
        <v>9482</v>
      </c>
      <c r="T1811" s="3" t="s">
        <v>9483</v>
      </c>
      <c r="U1811" t="s">
        <v>24013</v>
      </c>
      <c r="V1811" t="s">
        <v>9481</v>
      </c>
      <c r="W1811" t="s">
        <v>24014</v>
      </c>
      <c r="X1811" t="s">
        <v>22094</v>
      </c>
      <c r="Y1811" t="s">
        <v>22046</v>
      </c>
      <c r="Z1811" t="s">
        <v>22012</v>
      </c>
      <c r="AA1811" t="s">
        <v>22085</v>
      </c>
      <c r="AB1811" t="s">
        <v>22024</v>
      </c>
      <c r="AC1811" t="s">
        <v>24013</v>
      </c>
      <c r="AD1811" t="s">
        <v>9481</v>
      </c>
      <c r="AE1811" t="s">
        <v>24014</v>
      </c>
      <c r="AF1811" t="s">
        <v>22094</v>
      </c>
      <c r="AG1811" t="s">
        <v>22046</v>
      </c>
      <c r="AH1811" t="s">
        <v>22012</v>
      </c>
      <c r="AI1811" t="s">
        <v>30</v>
      </c>
      <c r="AJ1811" s="3" t="s">
        <v>22065</v>
      </c>
      <c r="AK1811" t="s">
        <v>22065</v>
      </c>
      <c r="AL1811" t="s">
        <v>27363</v>
      </c>
      <c r="AM1811" s="3">
        <v>46240</v>
      </c>
      <c r="AN1811" t="s">
        <v>22065</v>
      </c>
      <c r="AO1811" s="3" t="s">
        <v>22065</v>
      </c>
      <c r="AP1811" t="s">
        <v>22065</v>
      </c>
      <c r="AQ1811" s="3" t="s">
        <v>22065</v>
      </c>
    </row>
    <row r="1812" spans="1:43">
      <c r="A1812">
        <v>70010145904</v>
      </c>
      <c r="B1812" t="s">
        <v>19</v>
      </c>
      <c r="C1812" s="2" t="s">
        <v>9484</v>
      </c>
      <c r="D1812" s="2" t="s">
        <v>9484</v>
      </c>
      <c r="E1812" t="s">
        <v>34</v>
      </c>
      <c r="F1812" t="s">
        <v>227</v>
      </c>
      <c r="G1812" t="s">
        <v>22</v>
      </c>
      <c r="H1812">
        <v>2020</v>
      </c>
      <c r="I1812" t="s">
        <v>23</v>
      </c>
      <c r="J1812" t="s">
        <v>24</v>
      </c>
      <c r="K1812" t="s">
        <v>9485</v>
      </c>
      <c r="L1812" s="3">
        <v>46235.561180555553</v>
      </c>
      <c r="M1812" t="s">
        <v>21758</v>
      </c>
      <c r="N1812" t="s">
        <v>21759</v>
      </c>
      <c r="O1812" s="3" t="s">
        <v>9486</v>
      </c>
      <c r="P1812" s="3" t="s">
        <v>9487</v>
      </c>
      <c r="Q1812" s="3" t="s">
        <v>607</v>
      </c>
      <c r="R1812" t="s">
        <v>30</v>
      </c>
      <c r="S1812" s="3" t="s">
        <v>9488</v>
      </c>
      <c r="T1812" s="3" t="s">
        <v>9489</v>
      </c>
      <c r="U1812" t="s">
        <v>24015</v>
      </c>
      <c r="V1812" t="s">
        <v>9487</v>
      </c>
      <c r="W1812" t="s">
        <v>24016</v>
      </c>
      <c r="X1812" t="s">
        <v>22076</v>
      </c>
      <c r="Y1812" t="s">
        <v>22200</v>
      </c>
      <c r="Z1812" t="s">
        <v>22033</v>
      </c>
      <c r="AA1812" t="s">
        <v>22085</v>
      </c>
      <c r="AB1812" t="s">
        <v>22024</v>
      </c>
      <c r="AC1812" t="s">
        <v>24015</v>
      </c>
      <c r="AD1812" t="s">
        <v>9487</v>
      </c>
      <c r="AE1812" t="s">
        <v>24016</v>
      </c>
      <c r="AF1812" t="s">
        <v>22076</v>
      </c>
      <c r="AG1812" t="s">
        <v>22200</v>
      </c>
      <c r="AH1812" t="s">
        <v>22033</v>
      </c>
      <c r="AI1812" t="s">
        <v>30</v>
      </c>
      <c r="AJ1812" s="3" t="s">
        <v>22065</v>
      </c>
      <c r="AK1812" t="s">
        <v>22065</v>
      </c>
      <c r="AL1812" t="s">
        <v>27363</v>
      </c>
      <c r="AM1812" s="3">
        <v>46235</v>
      </c>
      <c r="AN1812" t="s">
        <v>22065</v>
      </c>
      <c r="AO1812" s="3" t="s">
        <v>22065</v>
      </c>
      <c r="AP1812" t="s">
        <v>22065</v>
      </c>
      <c r="AQ1812" s="3" t="s">
        <v>22065</v>
      </c>
    </row>
    <row r="1813" spans="1:43" ht="15">
      <c r="A1813">
        <v>70010035739</v>
      </c>
      <c r="B1813" t="s">
        <v>19</v>
      </c>
      <c r="C1813" s="24" t="s">
        <v>8780</v>
      </c>
      <c r="D1813" s="2" t="s">
        <v>21822</v>
      </c>
      <c r="E1813" t="s">
        <v>20</v>
      </c>
      <c r="F1813" t="s">
        <v>507</v>
      </c>
      <c r="G1813" t="s">
        <v>201</v>
      </c>
      <c r="H1813">
        <v>2004</v>
      </c>
      <c r="I1813" t="s">
        <v>23</v>
      </c>
      <c r="J1813" t="s">
        <v>24</v>
      </c>
      <c r="K1813" t="s">
        <v>138</v>
      </c>
      <c r="L1813" s="3">
        <v>46214.472928240742</v>
      </c>
      <c r="M1813" t="s">
        <v>21758</v>
      </c>
      <c r="N1813" t="s">
        <v>21762</v>
      </c>
      <c r="O1813" s="3" t="s">
        <v>8781</v>
      </c>
      <c r="P1813" s="3" t="s">
        <v>140</v>
      </c>
      <c r="Q1813" s="3" t="s">
        <v>141</v>
      </c>
      <c r="R1813" t="s">
        <v>395</v>
      </c>
      <c r="S1813" s="3" t="s">
        <v>8782</v>
      </c>
      <c r="T1813" s="3" t="s">
        <v>8783</v>
      </c>
      <c r="U1813" t="s">
        <v>22064</v>
      </c>
      <c r="V1813" t="s">
        <v>21970</v>
      </c>
      <c r="W1813" t="s">
        <v>21970</v>
      </c>
      <c r="X1813" t="s">
        <v>21970</v>
      </c>
      <c r="Y1813" t="s">
        <v>21970</v>
      </c>
      <c r="Z1813" t="s">
        <v>21970</v>
      </c>
      <c r="AA1813" t="s">
        <v>21970</v>
      </c>
      <c r="AB1813" t="s">
        <v>22065</v>
      </c>
      <c r="AC1813" t="s">
        <v>21970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 t="s">
        <v>27368</v>
      </c>
      <c r="AJ1813" s="3" t="s">
        <v>22065</v>
      </c>
      <c r="AK1813" t="s">
        <v>22065</v>
      </c>
      <c r="AL1813" t="s">
        <v>27364</v>
      </c>
      <c r="AM1813" s="3">
        <v>0</v>
      </c>
      <c r="AN1813" t="s">
        <v>22065</v>
      </c>
      <c r="AO1813" s="3" t="s">
        <v>22065</v>
      </c>
      <c r="AP1813" t="s">
        <v>22065</v>
      </c>
      <c r="AQ1813" s="3" t="s">
        <v>22065</v>
      </c>
    </row>
    <row r="1814" spans="1:43">
      <c r="A1814">
        <v>70010155115</v>
      </c>
      <c r="B1814" t="s">
        <v>19</v>
      </c>
      <c r="C1814" s="2" t="s">
        <v>9494</v>
      </c>
      <c r="D1814" s="2" t="s">
        <v>9494</v>
      </c>
      <c r="E1814" t="s">
        <v>34</v>
      </c>
      <c r="F1814" t="s">
        <v>512</v>
      </c>
      <c r="G1814" t="s">
        <v>242</v>
      </c>
      <c r="H1814">
        <v>2020</v>
      </c>
      <c r="I1814" t="s">
        <v>23</v>
      </c>
      <c r="J1814" t="s">
        <v>24</v>
      </c>
      <c r="K1814" t="s">
        <v>61</v>
      </c>
      <c r="L1814" s="3">
        <v>46246.34716435185</v>
      </c>
      <c r="M1814" t="s">
        <v>21758</v>
      </c>
      <c r="N1814" t="s">
        <v>21759</v>
      </c>
      <c r="O1814" s="3" t="s">
        <v>9495</v>
      </c>
      <c r="P1814" s="3" t="s">
        <v>63</v>
      </c>
      <c r="Q1814" s="3" t="s">
        <v>64</v>
      </c>
      <c r="R1814" t="s">
        <v>30</v>
      </c>
      <c r="S1814" s="3" t="s">
        <v>9496</v>
      </c>
      <c r="T1814" s="3" t="s">
        <v>9497</v>
      </c>
      <c r="U1814" t="s">
        <v>22018</v>
      </c>
      <c r="V1814" t="s">
        <v>63</v>
      </c>
      <c r="W1814" t="s">
        <v>22019</v>
      </c>
      <c r="X1814" t="s">
        <v>22020</v>
      </c>
      <c r="Y1814" t="s">
        <v>22021</v>
      </c>
      <c r="Z1814" t="s">
        <v>22022</v>
      </c>
      <c r="AA1814" t="s">
        <v>22023</v>
      </c>
      <c r="AB1814" t="s">
        <v>22024</v>
      </c>
      <c r="AC1814" t="s">
        <v>22018</v>
      </c>
      <c r="AD1814" t="s">
        <v>63</v>
      </c>
      <c r="AE1814" t="s">
        <v>22019</v>
      </c>
      <c r="AF1814" t="s">
        <v>22020</v>
      </c>
      <c r="AG1814" t="s">
        <v>22021</v>
      </c>
      <c r="AH1814" t="s">
        <v>22022</v>
      </c>
      <c r="AI1814" t="s">
        <v>30</v>
      </c>
      <c r="AJ1814" s="3" t="s">
        <v>22065</v>
      </c>
      <c r="AK1814" t="s">
        <v>22065</v>
      </c>
      <c r="AL1814" t="s">
        <v>27363</v>
      </c>
      <c r="AM1814" s="3">
        <v>46246</v>
      </c>
      <c r="AN1814" t="s">
        <v>22065</v>
      </c>
      <c r="AO1814" s="3" t="s">
        <v>22065</v>
      </c>
      <c r="AP1814" t="s">
        <v>22065</v>
      </c>
      <c r="AQ1814" s="3" t="s">
        <v>22065</v>
      </c>
    </row>
    <row r="1815" spans="1:43">
      <c r="A1815">
        <v>70010165864</v>
      </c>
      <c r="B1815" t="s">
        <v>19</v>
      </c>
      <c r="C1815" s="2" t="s">
        <v>9498</v>
      </c>
      <c r="D1815" s="2" t="s">
        <v>9498</v>
      </c>
      <c r="E1815" t="s">
        <v>34</v>
      </c>
      <c r="F1815" t="s">
        <v>179</v>
      </c>
      <c r="G1815" t="s">
        <v>180</v>
      </c>
      <c r="H1815">
        <v>2022</v>
      </c>
      <c r="I1815" t="s">
        <v>23</v>
      </c>
      <c r="J1815" t="s">
        <v>24</v>
      </c>
      <c r="K1815" t="s">
        <v>9499</v>
      </c>
      <c r="L1815" s="3">
        <v>46251.705243055563</v>
      </c>
      <c r="M1815" t="s">
        <v>21758</v>
      </c>
      <c r="N1815" t="s">
        <v>21759</v>
      </c>
      <c r="O1815" s="3" t="s">
        <v>9500</v>
      </c>
      <c r="P1815" s="3" t="s">
        <v>764</v>
      </c>
      <c r="Q1815" s="3" t="s">
        <v>447</v>
      </c>
      <c r="R1815" t="s">
        <v>30</v>
      </c>
      <c r="S1815" s="3" t="s">
        <v>9501</v>
      </c>
      <c r="T1815" s="3" t="s">
        <v>9502</v>
      </c>
      <c r="U1815" t="s">
        <v>24017</v>
      </c>
      <c r="V1815" t="s">
        <v>764</v>
      </c>
      <c r="W1815" t="s">
        <v>24018</v>
      </c>
      <c r="X1815" t="s">
        <v>22076</v>
      </c>
      <c r="Y1815" t="s">
        <v>22150</v>
      </c>
      <c r="Z1815" t="s">
        <v>22033</v>
      </c>
      <c r="AA1815" t="s">
        <v>22023</v>
      </c>
      <c r="AB1815" t="s">
        <v>22024</v>
      </c>
      <c r="AC1815" t="s">
        <v>24017</v>
      </c>
      <c r="AD1815" t="s">
        <v>764</v>
      </c>
      <c r="AE1815" t="s">
        <v>24018</v>
      </c>
      <c r="AF1815" t="s">
        <v>22076</v>
      </c>
      <c r="AG1815" t="s">
        <v>22150</v>
      </c>
      <c r="AH1815" t="s">
        <v>22033</v>
      </c>
      <c r="AI1815" t="s">
        <v>30</v>
      </c>
      <c r="AJ1815" s="3" t="s">
        <v>22065</v>
      </c>
      <c r="AK1815" t="s">
        <v>22065</v>
      </c>
      <c r="AL1815" t="s">
        <v>27363</v>
      </c>
      <c r="AM1815" s="3">
        <v>46251</v>
      </c>
      <c r="AN1815" t="s">
        <v>22065</v>
      </c>
      <c r="AO1815" s="3" t="s">
        <v>22065</v>
      </c>
      <c r="AP1815" t="s">
        <v>22065</v>
      </c>
      <c r="AQ1815" s="3" t="s">
        <v>22065</v>
      </c>
    </row>
    <row r="1816" spans="1:43">
      <c r="A1816">
        <v>70010169270</v>
      </c>
      <c r="B1816" t="s">
        <v>19</v>
      </c>
      <c r="C1816" s="2" t="s">
        <v>9503</v>
      </c>
      <c r="D1816" s="2" t="s">
        <v>9503</v>
      </c>
      <c r="E1816" t="s">
        <v>34</v>
      </c>
      <c r="F1816" t="s">
        <v>193</v>
      </c>
      <c r="G1816" t="s">
        <v>22</v>
      </c>
      <c r="H1816">
        <v>2022</v>
      </c>
      <c r="I1816" t="s">
        <v>23</v>
      </c>
      <c r="J1816" t="s">
        <v>24</v>
      </c>
      <c r="K1816" t="s">
        <v>9504</v>
      </c>
      <c r="L1816" s="3">
        <v>46239.668807870366</v>
      </c>
      <c r="M1816" t="s">
        <v>21758</v>
      </c>
      <c r="N1816" t="s">
        <v>21759</v>
      </c>
      <c r="O1816" s="3" t="s">
        <v>9505</v>
      </c>
      <c r="P1816" s="3" t="s">
        <v>8167</v>
      </c>
      <c r="Q1816" s="3" t="s">
        <v>101</v>
      </c>
      <c r="R1816" t="s">
        <v>30</v>
      </c>
      <c r="S1816" s="3" t="s">
        <v>9506</v>
      </c>
      <c r="T1816" s="3" t="s">
        <v>9507</v>
      </c>
      <c r="U1816" t="s">
        <v>24019</v>
      </c>
      <c r="V1816" t="s">
        <v>8167</v>
      </c>
      <c r="W1816" t="s">
        <v>24020</v>
      </c>
      <c r="X1816" t="s">
        <v>22010</v>
      </c>
      <c r="Y1816" t="s">
        <v>22046</v>
      </c>
      <c r="Z1816" t="s">
        <v>22022</v>
      </c>
      <c r="AA1816" t="s">
        <v>22085</v>
      </c>
      <c r="AB1816" t="s">
        <v>22024</v>
      </c>
      <c r="AC1816" t="s">
        <v>24019</v>
      </c>
      <c r="AD1816" t="s">
        <v>8167</v>
      </c>
      <c r="AE1816" t="s">
        <v>24020</v>
      </c>
      <c r="AF1816" t="s">
        <v>22010</v>
      </c>
      <c r="AG1816" t="s">
        <v>22046</v>
      </c>
      <c r="AH1816" t="s">
        <v>22022</v>
      </c>
      <c r="AI1816" t="s">
        <v>30</v>
      </c>
      <c r="AJ1816" s="3" t="s">
        <v>22065</v>
      </c>
      <c r="AK1816" t="s">
        <v>22065</v>
      </c>
      <c r="AL1816" t="s">
        <v>27363</v>
      </c>
      <c r="AM1816" s="3">
        <v>46239</v>
      </c>
      <c r="AN1816" t="s">
        <v>22065</v>
      </c>
      <c r="AO1816" s="3" t="s">
        <v>22065</v>
      </c>
      <c r="AP1816" t="s">
        <v>22065</v>
      </c>
      <c r="AQ1816" s="3" t="s">
        <v>22065</v>
      </c>
    </row>
    <row r="1817" spans="1:43">
      <c r="A1817">
        <v>70010159443</v>
      </c>
      <c r="B1817" t="s">
        <v>19</v>
      </c>
      <c r="C1817" s="2" t="s">
        <v>9508</v>
      </c>
      <c r="D1817" s="2" t="s">
        <v>9508</v>
      </c>
      <c r="E1817" t="s">
        <v>34</v>
      </c>
      <c r="F1817" t="s">
        <v>476</v>
      </c>
      <c r="G1817" t="s">
        <v>180</v>
      </c>
      <c r="H1817">
        <v>2021</v>
      </c>
      <c r="I1817" t="s">
        <v>23</v>
      </c>
      <c r="J1817" t="s">
        <v>24</v>
      </c>
      <c r="K1817" t="s">
        <v>9509</v>
      </c>
      <c r="L1817" s="3">
        <v>46235.411122685182</v>
      </c>
      <c r="M1817" t="s">
        <v>21758</v>
      </c>
      <c r="N1817" t="s">
        <v>21759</v>
      </c>
      <c r="O1817" s="3" t="s">
        <v>9510</v>
      </c>
      <c r="P1817" s="3" t="s">
        <v>764</v>
      </c>
      <c r="Q1817" s="3" t="s">
        <v>219</v>
      </c>
      <c r="R1817" t="s">
        <v>30</v>
      </c>
      <c r="S1817" s="3" t="s">
        <v>9511</v>
      </c>
      <c r="T1817" s="3" t="s">
        <v>9512</v>
      </c>
      <c r="U1817" t="s">
        <v>24021</v>
      </c>
      <c r="V1817" t="s">
        <v>764</v>
      </c>
      <c r="W1817" t="s">
        <v>24022</v>
      </c>
      <c r="X1817" t="s">
        <v>22099</v>
      </c>
      <c r="Y1817" t="s">
        <v>22021</v>
      </c>
      <c r="Z1817" t="s">
        <v>22037</v>
      </c>
      <c r="AA1817" t="s">
        <v>22023</v>
      </c>
      <c r="AB1817" t="s">
        <v>22024</v>
      </c>
      <c r="AC1817" t="s">
        <v>24023</v>
      </c>
      <c r="AD1817" t="s">
        <v>764</v>
      </c>
      <c r="AE1817" t="s">
        <v>24024</v>
      </c>
      <c r="AF1817" t="s">
        <v>22076</v>
      </c>
      <c r="AG1817" t="s">
        <v>22095</v>
      </c>
      <c r="AH1817" t="s">
        <v>22033</v>
      </c>
      <c r="AI1817" t="s">
        <v>30</v>
      </c>
      <c r="AJ1817" s="3" t="s">
        <v>22065</v>
      </c>
      <c r="AK1817" t="s">
        <v>22065</v>
      </c>
      <c r="AL1817" t="s">
        <v>27363</v>
      </c>
      <c r="AM1817" s="3">
        <v>46235</v>
      </c>
      <c r="AN1817" t="s">
        <v>22065</v>
      </c>
      <c r="AO1817" s="3" t="s">
        <v>22065</v>
      </c>
      <c r="AP1817" t="s">
        <v>22065</v>
      </c>
      <c r="AQ1817" s="3" t="s">
        <v>22065</v>
      </c>
    </row>
    <row r="1818" spans="1:43">
      <c r="A1818">
        <v>70010074084</v>
      </c>
      <c r="B1818" t="s">
        <v>19</v>
      </c>
      <c r="C1818" s="2" t="s">
        <v>21830</v>
      </c>
      <c r="D1818" s="2" t="s">
        <v>21830</v>
      </c>
      <c r="E1818" t="s">
        <v>20</v>
      </c>
      <c r="F1818" t="s">
        <v>1139</v>
      </c>
      <c r="G1818" t="s">
        <v>242</v>
      </c>
      <c r="H1818">
        <v>2010</v>
      </c>
      <c r="I1818" t="s">
        <v>23</v>
      </c>
      <c r="J1818" t="s">
        <v>24</v>
      </c>
      <c r="K1818" t="s">
        <v>6322</v>
      </c>
      <c r="L1818" s="3">
        <v>46239.564131944448</v>
      </c>
      <c r="M1818" t="s">
        <v>21758</v>
      </c>
      <c r="N1818" t="s">
        <v>21759</v>
      </c>
      <c r="O1818" s="3" t="s">
        <v>9513</v>
      </c>
      <c r="P1818" s="3" t="s">
        <v>6324</v>
      </c>
      <c r="Q1818" s="3" t="s">
        <v>29</v>
      </c>
      <c r="R1818" t="s">
        <v>30</v>
      </c>
      <c r="S1818" s="3" t="s">
        <v>6329</v>
      </c>
      <c r="T1818" s="3" t="s">
        <v>6330</v>
      </c>
      <c r="U1818" t="s">
        <v>23210</v>
      </c>
      <c r="V1818" t="s">
        <v>6324</v>
      </c>
      <c r="W1818" t="s">
        <v>23211</v>
      </c>
      <c r="X1818" t="s">
        <v>22737</v>
      </c>
      <c r="Y1818" s="16" t="s">
        <v>22000</v>
      </c>
      <c r="Z1818" t="s">
        <v>22001</v>
      </c>
      <c r="AA1818" t="s">
        <v>23207</v>
      </c>
      <c r="AB1818" t="s">
        <v>22003</v>
      </c>
      <c r="AC1818" t="s">
        <v>22017</v>
      </c>
      <c r="AD1818" t="s">
        <v>21970</v>
      </c>
      <c r="AE1818" t="s">
        <v>21970</v>
      </c>
      <c r="AF1818" t="s">
        <v>21970</v>
      </c>
      <c r="AG1818" t="s">
        <v>21970</v>
      </c>
      <c r="AH1818" t="s">
        <v>21970</v>
      </c>
      <c r="AI1818" t="s">
        <v>30</v>
      </c>
      <c r="AJ1818" s="3" t="s">
        <v>22065</v>
      </c>
      <c r="AK1818" t="s">
        <v>22065</v>
      </c>
      <c r="AL1818" t="s">
        <v>27363</v>
      </c>
      <c r="AM1818" s="3">
        <v>46239</v>
      </c>
      <c r="AN1818" t="s">
        <v>22065</v>
      </c>
      <c r="AO1818" s="3" t="s">
        <v>22065</v>
      </c>
      <c r="AP1818" t="s">
        <v>22065</v>
      </c>
      <c r="AQ1818" s="3" t="s">
        <v>22065</v>
      </c>
    </row>
    <row r="1819" spans="1:43">
      <c r="A1819">
        <v>70010142007</v>
      </c>
      <c r="B1819" t="s">
        <v>19</v>
      </c>
      <c r="C1819" s="2" t="s">
        <v>9514</v>
      </c>
      <c r="D1819" s="2" t="s">
        <v>9514</v>
      </c>
      <c r="E1819" t="s">
        <v>284</v>
      </c>
      <c r="F1819" t="s">
        <v>457</v>
      </c>
      <c r="G1819" t="s">
        <v>22</v>
      </c>
      <c r="H1819">
        <v>2018</v>
      </c>
      <c r="I1819" t="s">
        <v>23</v>
      </c>
      <c r="J1819" t="s">
        <v>24</v>
      </c>
      <c r="K1819" t="s">
        <v>9515</v>
      </c>
      <c r="L1819" s="3">
        <v>46240.343969907408</v>
      </c>
      <c r="M1819" t="s">
        <v>21758</v>
      </c>
      <c r="N1819" t="s">
        <v>21759</v>
      </c>
      <c r="O1819" s="3" t="s">
        <v>9516</v>
      </c>
      <c r="P1819" s="3" t="s">
        <v>9517</v>
      </c>
      <c r="Q1819" s="3" t="s">
        <v>368</v>
      </c>
      <c r="R1819" t="s">
        <v>30</v>
      </c>
      <c r="S1819" s="3" t="s">
        <v>9518</v>
      </c>
      <c r="T1819" s="3" t="s">
        <v>9519</v>
      </c>
      <c r="U1819" t="s">
        <v>24025</v>
      </c>
      <c r="V1819" t="s">
        <v>9517</v>
      </c>
      <c r="W1819" t="s">
        <v>24026</v>
      </c>
      <c r="X1819" t="s">
        <v>22094</v>
      </c>
      <c r="Y1819" t="s">
        <v>22138</v>
      </c>
      <c r="Z1819" t="s">
        <v>22012</v>
      </c>
      <c r="AA1819" t="s">
        <v>22085</v>
      </c>
      <c r="AB1819" t="s">
        <v>22024</v>
      </c>
      <c r="AC1819" t="s">
        <v>24025</v>
      </c>
      <c r="AD1819" t="s">
        <v>9517</v>
      </c>
      <c r="AE1819" t="s">
        <v>24026</v>
      </c>
      <c r="AF1819" t="s">
        <v>22094</v>
      </c>
      <c r="AG1819" t="s">
        <v>22138</v>
      </c>
      <c r="AH1819" t="s">
        <v>22012</v>
      </c>
      <c r="AI1819" t="s">
        <v>30</v>
      </c>
      <c r="AJ1819" s="3" t="s">
        <v>22065</v>
      </c>
      <c r="AK1819" t="s">
        <v>22065</v>
      </c>
      <c r="AL1819" t="s">
        <v>27363</v>
      </c>
      <c r="AM1819" s="3">
        <v>46240</v>
      </c>
      <c r="AN1819" t="s">
        <v>22065</v>
      </c>
      <c r="AO1819" s="3" t="s">
        <v>22065</v>
      </c>
      <c r="AP1819" t="s">
        <v>22065</v>
      </c>
      <c r="AQ1819" s="3" t="s">
        <v>22065</v>
      </c>
    </row>
    <row r="1820" spans="1:43">
      <c r="A1820">
        <v>70010152545</v>
      </c>
      <c r="B1820" t="s">
        <v>19</v>
      </c>
      <c r="C1820" s="2" t="s">
        <v>9520</v>
      </c>
      <c r="D1820" s="2" t="s">
        <v>9520</v>
      </c>
      <c r="E1820" t="s">
        <v>34</v>
      </c>
      <c r="F1820" t="s">
        <v>227</v>
      </c>
      <c r="G1820" t="s">
        <v>22</v>
      </c>
      <c r="H1820">
        <v>2020</v>
      </c>
      <c r="I1820" t="s">
        <v>23</v>
      </c>
      <c r="J1820" t="s">
        <v>24</v>
      </c>
      <c r="K1820" t="s">
        <v>2627</v>
      </c>
      <c r="L1820" s="3">
        <v>46240.47351851852</v>
      </c>
      <c r="M1820" t="s">
        <v>21758</v>
      </c>
      <c r="N1820" t="s">
        <v>21759</v>
      </c>
      <c r="O1820" s="3" t="s">
        <v>9521</v>
      </c>
      <c r="P1820" s="3" t="s">
        <v>354</v>
      </c>
      <c r="Q1820" s="3" t="s">
        <v>368</v>
      </c>
      <c r="R1820" t="s">
        <v>30</v>
      </c>
      <c r="S1820" s="3" t="s">
        <v>9522</v>
      </c>
      <c r="T1820" s="3" t="s">
        <v>9523</v>
      </c>
      <c r="U1820" t="s">
        <v>22619</v>
      </c>
      <c r="V1820" t="s">
        <v>354</v>
      </c>
      <c r="W1820" t="s">
        <v>22620</v>
      </c>
      <c r="X1820" t="s">
        <v>22094</v>
      </c>
      <c r="Y1820" t="s">
        <v>22138</v>
      </c>
      <c r="Z1820" t="s">
        <v>22012</v>
      </c>
      <c r="AA1820" t="s">
        <v>22023</v>
      </c>
      <c r="AB1820" t="s">
        <v>22024</v>
      </c>
      <c r="AC1820" t="s">
        <v>22619</v>
      </c>
      <c r="AD1820" t="s">
        <v>354</v>
      </c>
      <c r="AE1820" t="s">
        <v>22620</v>
      </c>
      <c r="AF1820" t="s">
        <v>22094</v>
      </c>
      <c r="AG1820" t="s">
        <v>22138</v>
      </c>
      <c r="AH1820" t="s">
        <v>22012</v>
      </c>
      <c r="AI1820" t="s">
        <v>30</v>
      </c>
      <c r="AJ1820" s="3" t="s">
        <v>22065</v>
      </c>
      <c r="AK1820" t="s">
        <v>22065</v>
      </c>
      <c r="AL1820" t="s">
        <v>27363</v>
      </c>
      <c r="AM1820" s="3">
        <v>46240</v>
      </c>
      <c r="AN1820" t="s">
        <v>22065</v>
      </c>
      <c r="AO1820" s="3" t="s">
        <v>22065</v>
      </c>
      <c r="AP1820" t="s">
        <v>22065</v>
      </c>
      <c r="AQ1820" s="3" t="s">
        <v>22065</v>
      </c>
    </row>
    <row r="1821" spans="1:43">
      <c r="A1821">
        <v>70010168098</v>
      </c>
      <c r="B1821" t="s">
        <v>19</v>
      </c>
      <c r="C1821" s="2" t="s">
        <v>9524</v>
      </c>
      <c r="D1821" s="2" t="s">
        <v>9524</v>
      </c>
      <c r="E1821" t="s">
        <v>34</v>
      </c>
      <c r="F1821" t="s">
        <v>193</v>
      </c>
      <c r="G1821" t="s">
        <v>22</v>
      </c>
      <c r="H1821">
        <v>2022</v>
      </c>
      <c r="I1821" t="s">
        <v>23</v>
      </c>
      <c r="J1821" t="s">
        <v>24</v>
      </c>
      <c r="K1821" t="s">
        <v>9525</v>
      </c>
      <c r="L1821" s="3">
        <v>46242.442870370367</v>
      </c>
      <c r="M1821" t="s">
        <v>21758</v>
      </c>
      <c r="N1821" t="s">
        <v>21759</v>
      </c>
      <c r="O1821" s="3" t="s">
        <v>9526</v>
      </c>
      <c r="P1821" s="3" t="s">
        <v>9527</v>
      </c>
      <c r="Q1821" s="3" t="s">
        <v>607</v>
      </c>
      <c r="R1821" t="s">
        <v>30</v>
      </c>
      <c r="S1821" s="3" t="s">
        <v>9528</v>
      </c>
      <c r="T1821" s="3" t="s">
        <v>9529</v>
      </c>
      <c r="U1821" t="s">
        <v>24027</v>
      </c>
      <c r="V1821" t="s">
        <v>9527</v>
      </c>
      <c r="W1821" t="s">
        <v>24028</v>
      </c>
      <c r="X1821" t="s">
        <v>22076</v>
      </c>
      <c r="Y1821" t="s">
        <v>22200</v>
      </c>
      <c r="Z1821" t="s">
        <v>22033</v>
      </c>
      <c r="AA1821" t="s">
        <v>22085</v>
      </c>
      <c r="AB1821" t="s">
        <v>22024</v>
      </c>
      <c r="AC1821" t="s">
        <v>24027</v>
      </c>
      <c r="AD1821" t="s">
        <v>9527</v>
      </c>
      <c r="AE1821" t="s">
        <v>24028</v>
      </c>
      <c r="AF1821" t="s">
        <v>22076</v>
      </c>
      <c r="AG1821" t="s">
        <v>22200</v>
      </c>
      <c r="AH1821" t="s">
        <v>22033</v>
      </c>
      <c r="AI1821" t="s">
        <v>30</v>
      </c>
      <c r="AJ1821" s="3" t="s">
        <v>22065</v>
      </c>
      <c r="AK1821" t="s">
        <v>22065</v>
      </c>
      <c r="AL1821" t="s">
        <v>27363</v>
      </c>
      <c r="AM1821" s="3">
        <v>46242</v>
      </c>
      <c r="AN1821" t="s">
        <v>22065</v>
      </c>
      <c r="AO1821" s="3" t="s">
        <v>22065</v>
      </c>
      <c r="AP1821" t="s">
        <v>22065</v>
      </c>
      <c r="AQ1821" s="3" t="s">
        <v>22065</v>
      </c>
    </row>
    <row r="1822" spans="1:43">
      <c r="A1822">
        <v>70010168099</v>
      </c>
      <c r="B1822" t="s">
        <v>19</v>
      </c>
      <c r="C1822" s="2" t="s">
        <v>9530</v>
      </c>
      <c r="D1822" s="2" t="s">
        <v>9530</v>
      </c>
      <c r="E1822" t="s">
        <v>34</v>
      </c>
      <c r="F1822" t="s">
        <v>193</v>
      </c>
      <c r="G1822" t="s">
        <v>22</v>
      </c>
      <c r="H1822">
        <v>2022</v>
      </c>
      <c r="I1822" t="s">
        <v>23</v>
      </c>
      <c r="J1822" t="s">
        <v>24</v>
      </c>
      <c r="K1822" t="s">
        <v>9531</v>
      </c>
      <c r="L1822" s="3">
        <v>46240.333912037036</v>
      </c>
      <c r="M1822" t="s">
        <v>21758</v>
      </c>
      <c r="N1822" t="s">
        <v>21759</v>
      </c>
      <c r="O1822" s="3" t="s">
        <v>9532</v>
      </c>
      <c r="P1822" s="3" t="s">
        <v>9533</v>
      </c>
      <c r="Q1822" s="3" t="s">
        <v>368</v>
      </c>
      <c r="R1822" t="s">
        <v>30</v>
      </c>
      <c r="S1822" s="3" t="s">
        <v>9534</v>
      </c>
      <c r="T1822" s="3" t="s">
        <v>9535</v>
      </c>
      <c r="U1822" t="s">
        <v>24029</v>
      </c>
      <c r="V1822" t="s">
        <v>9533</v>
      </c>
      <c r="W1822" t="s">
        <v>24030</v>
      </c>
      <c r="X1822" t="s">
        <v>22094</v>
      </c>
      <c r="Y1822" t="s">
        <v>22138</v>
      </c>
      <c r="Z1822" t="s">
        <v>22012</v>
      </c>
      <c r="AA1822" t="s">
        <v>22085</v>
      </c>
      <c r="AB1822" t="s">
        <v>22024</v>
      </c>
      <c r="AC1822" t="s">
        <v>24029</v>
      </c>
      <c r="AD1822" t="s">
        <v>9533</v>
      </c>
      <c r="AE1822" t="s">
        <v>24030</v>
      </c>
      <c r="AF1822" t="s">
        <v>22094</v>
      </c>
      <c r="AG1822" t="s">
        <v>22138</v>
      </c>
      <c r="AH1822" t="s">
        <v>22012</v>
      </c>
      <c r="AI1822" t="s">
        <v>30</v>
      </c>
      <c r="AJ1822" s="3" t="s">
        <v>22065</v>
      </c>
      <c r="AK1822" t="s">
        <v>22065</v>
      </c>
      <c r="AL1822" t="s">
        <v>27363</v>
      </c>
      <c r="AM1822" s="3">
        <v>46240</v>
      </c>
      <c r="AN1822" t="s">
        <v>22065</v>
      </c>
      <c r="AO1822" s="3" t="s">
        <v>22065</v>
      </c>
      <c r="AP1822" t="s">
        <v>22065</v>
      </c>
      <c r="AQ1822" s="3" t="s">
        <v>22065</v>
      </c>
    </row>
    <row r="1823" spans="1:43">
      <c r="A1823">
        <v>70010166560</v>
      </c>
      <c r="B1823" t="s">
        <v>19</v>
      </c>
      <c r="C1823" s="2" t="s">
        <v>9536</v>
      </c>
      <c r="D1823" s="2" t="s">
        <v>9536</v>
      </c>
      <c r="E1823" t="s">
        <v>34</v>
      </c>
      <c r="F1823" t="s">
        <v>193</v>
      </c>
      <c r="G1823" t="s">
        <v>22</v>
      </c>
      <c r="H1823">
        <v>2022</v>
      </c>
      <c r="I1823" t="s">
        <v>23</v>
      </c>
      <c r="J1823" t="s">
        <v>24</v>
      </c>
      <c r="K1823" t="s">
        <v>9537</v>
      </c>
      <c r="L1823" s="3">
        <v>46240.47792824074</v>
      </c>
      <c r="M1823" t="s">
        <v>21758</v>
      </c>
      <c r="N1823" t="s">
        <v>21759</v>
      </c>
      <c r="O1823" s="3" t="s">
        <v>9538</v>
      </c>
      <c r="P1823" s="3" t="s">
        <v>9539</v>
      </c>
      <c r="Q1823" s="3" t="s">
        <v>64</v>
      </c>
      <c r="R1823" t="s">
        <v>30</v>
      </c>
      <c r="S1823" s="3" t="s">
        <v>9540</v>
      </c>
      <c r="T1823" s="3" t="s">
        <v>9541</v>
      </c>
      <c r="U1823" t="s">
        <v>24031</v>
      </c>
      <c r="V1823" t="s">
        <v>9539</v>
      </c>
      <c r="W1823" t="s">
        <v>24032</v>
      </c>
      <c r="X1823" t="s">
        <v>22010</v>
      </c>
      <c r="Y1823" t="s">
        <v>22021</v>
      </c>
      <c r="Z1823" t="s">
        <v>22012</v>
      </c>
      <c r="AA1823" t="s">
        <v>22085</v>
      </c>
      <c r="AB1823" t="s">
        <v>22024</v>
      </c>
      <c r="AC1823" t="s">
        <v>24031</v>
      </c>
      <c r="AD1823" t="s">
        <v>9539</v>
      </c>
      <c r="AE1823" t="s">
        <v>24032</v>
      </c>
      <c r="AF1823" t="s">
        <v>22010</v>
      </c>
      <c r="AG1823" t="s">
        <v>22021</v>
      </c>
      <c r="AH1823" t="s">
        <v>22012</v>
      </c>
      <c r="AI1823" t="s">
        <v>30</v>
      </c>
      <c r="AJ1823" s="3" t="s">
        <v>22065</v>
      </c>
      <c r="AK1823" t="s">
        <v>22065</v>
      </c>
      <c r="AL1823" t="s">
        <v>27363</v>
      </c>
      <c r="AM1823" s="3">
        <v>46240</v>
      </c>
      <c r="AN1823" t="s">
        <v>22065</v>
      </c>
      <c r="AO1823" s="3" t="s">
        <v>22065</v>
      </c>
      <c r="AP1823" t="s">
        <v>22065</v>
      </c>
      <c r="AQ1823" s="3" t="s">
        <v>22065</v>
      </c>
    </row>
    <row r="1824" spans="1:43">
      <c r="A1824">
        <v>70010155108</v>
      </c>
      <c r="B1824" t="s">
        <v>19</v>
      </c>
      <c r="C1824" s="2" t="s">
        <v>9542</v>
      </c>
      <c r="D1824" s="2" t="s">
        <v>9542</v>
      </c>
      <c r="E1824" t="s">
        <v>34</v>
      </c>
      <c r="F1824" t="s">
        <v>512</v>
      </c>
      <c r="G1824" t="s">
        <v>242</v>
      </c>
      <c r="H1824">
        <v>2020</v>
      </c>
      <c r="I1824" t="s">
        <v>23</v>
      </c>
      <c r="J1824" t="s">
        <v>24</v>
      </c>
      <c r="K1824" t="s">
        <v>9543</v>
      </c>
      <c r="L1824" s="3">
        <v>46246.380185185182</v>
      </c>
      <c r="M1824" t="s">
        <v>21758</v>
      </c>
      <c r="N1824" t="s">
        <v>21759</v>
      </c>
      <c r="O1824" s="3" t="s">
        <v>9544</v>
      </c>
      <c r="P1824" s="3" t="s">
        <v>9545</v>
      </c>
      <c r="Q1824" s="3" t="s">
        <v>205</v>
      </c>
      <c r="R1824" t="s">
        <v>30</v>
      </c>
      <c r="S1824" s="3" t="s">
        <v>9546</v>
      </c>
      <c r="T1824" s="3" t="s">
        <v>9547</v>
      </c>
      <c r="U1824" t="s">
        <v>24033</v>
      </c>
      <c r="V1824" t="s">
        <v>9545</v>
      </c>
      <c r="W1824" t="s">
        <v>24034</v>
      </c>
      <c r="X1824" t="s">
        <v>22010</v>
      </c>
      <c r="Y1824" t="s">
        <v>22088</v>
      </c>
      <c r="Z1824" t="s">
        <v>22022</v>
      </c>
      <c r="AA1824" t="s">
        <v>22085</v>
      </c>
      <c r="AB1824" t="s">
        <v>22024</v>
      </c>
      <c r="AC1824" t="s">
        <v>24033</v>
      </c>
      <c r="AD1824" t="s">
        <v>9545</v>
      </c>
      <c r="AE1824" t="s">
        <v>24034</v>
      </c>
      <c r="AF1824" t="s">
        <v>22010</v>
      </c>
      <c r="AG1824" t="s">
        <v>22088</v>
      </c>
      <c r="AH1824" t="s">
        <v>22022</v>
      </c>
      <c r="AI1824" t="s">
        <v>30</v>
      </c>
      <c r="AJ1824" s="3" t="s">
        <v>22065</v>
      </c>
      <c r="AK1824" t="s">
        <v>22065</v>
      </c>
      <c r="AL1824" t="s">
        <v>27363</v>
      </c>
      <c r="AM1824" s="3">
        <v>46246</v>
      </c>
      <c r="AN1824" t="s">
        <v>22065</v>
      </c>
      <c r="AO1824" s="3" t="s">
        <v>22065</v>
      </c>
      <c r="AP1824" t="s">
        <v>22065</v>
      </c>
      <c r="AQ1824" s="3" t="s">
        <v>22065</v>
      </c>
    </row>
    <row r="1825" spans="1:43">
      <c r="A1825">
        <v>70010131566</v>
      </c>
      <c r="B1825" t="s">
        <v>19</v>
      </c>
      <c r="C1825" s="2" t="s">
        <v>9548</v>
      </c>
      <c r="D1825" s="2" t="s">
        <v>9548</v>
      </c>
      <c r="E1825" t="s">
        <v>284</v>
      </c>
      <c r="F1825" t="s">
        <v>457</v>
      </c>
      <c r="G1825" t="s">
        <v>22</v>
      </c>
      <c r="H1825">
        <v>2017</v>
      </c>
      <c r="I1825" t="s">
        <v>23</v>
      </c>
      <c r="J1825" t="s">
        <v>24</v>
      </c>
      <c r="K1825" t="s">
        <v>9549</v>
      </c>
      <c r="L1825" s="3">
        <v>46237.517800925933</v>
      </c>
      <c r="M1825" t="s">
        <v>21758</v>
      </c>
      <c r="N1825" t="s">
        <v>21759</v>
      </c>
      <c r="O1825" s="3" t="s">
        <v>9550</v>
      </c>
      <c r="P1825" s="3" t="s">
        <v>9551</v>
      </c>
      <c r="Q1825" s="3" t="s">
        <v>47</v>
      </c>
      <c r="R1825" t="s">
        <v>30</v>
      </c>
      <c r="S1825" s="3" t="s">
        <v>9552</v>
      </c>
      <c r="T1825" s="3" t="s">
        <v>9553</v>
      </c>
      <c r="U1825" t="s">
        <v>24035</v>
      </c>
      <c r="V1825" t="s">
        <v>9551</v>
      </c>
      <c r="W1825" t="s">
        <v>24036</v>
      </c>
      <c r="X1825" t="s">
        <v>23</v>
      </c>
      <c r="Y1825" t="s">
        <v>22011</v>
      </c>
      <c r="Z1825" t="s">
        <v>22029</v>
      </c>
      <c r="AA1825" s="16" t="s">
        <v>22013</v>
      </c>
      <c r="AB1825" t="s">
        <v>22014</v>
      </c>
      <c r="AC1825" t="s">
        <v>24035</v>
      </c>
      <c r="AD1825" t="s">
        <v>9551</v>
      </c>
      <c r="AE1825" t="s">
        <v>24036</v>
      </c>
      <c r="AF1825" t="s">
        <v>23</v>
      </c>
      <c r="AG1825" t="s">
        <v>22011</v>
      </c>
      <c r="AH1825" t="s">
        <v>22029</v>
      </c>
      <c r="AI1825" t="s">
        <v>30</v>
      </c>
      <c r="AJ1825" s="3" t="s">
        <v>22065</v>
      </c>
      <c r="AK1825" t="s">
        <v>22065</v>
      </c>
      <c r="AL1825" t="s">
        <v>27363</v>
      </c>
      <c r="AM1825" s="3">
        <v>46237</v>
      </c>
      <c r="AN1825" t="s">
        <v>22065</v>
      </c>
      <c r="AO1825" s="3" t="s">
        <v>22065</v>
      </c>
      <c r="AP1825" t="s">
        <v>22065</v>
      </c>
      <c r="AQ1825" s="3" t="s">
        <v>22065</v>
      </c>
    </row>
    <row r="1826" spans="1:43">
      <c r="A1826">
        <v>70010144003</v>
      </c>
      <c r="B1826" t="s">
        <v>19</v>
      </c>
      <c r="C1826" s="2" t="s">
        <v>9554</v>
      </c>
      <c r="D1826" s="2" t="s">
        <v>9554</v>
      </c>
      <c r="E1826" t="s">
        <v>34</v>
      </c>
      <c r="F1826" t="s">
        <v>227</v>
      </c>
      <c r="G1826" t="s">
        <v>22</v>
      </c>
      <c r="H1826">
        <v>2020</v>
      </c>
      <c r="I1826" t="s">
        <v>23</v>
      </c>
      <c r="J1826" t="s">
        <v>24</v>
      </c>
      <c r="K1826" t="s">
        <v>9555</v>
      </c>
      <c r="L1826" s="3">
        <v>46240.319618055553</v>
      </c>
      <c r="M1826" t="s">
        <v>21758</v>
      </c>
      <c r="N1826" t="s">
        <v>21759</v>
      </c>
      <c r="O1826" s="3" t="s">
        <v>9556</v>
      </c>
      <c r="P1826" s="3" t="s">
        <v>9397</v>
      </c>
      <c r="Q1826" s="3" t="s">
        <v>101</v>
      </c>
      <c r="R1826" t="s">
        <v>30</v>
      </c>
      <c r="S1826" s="3" t="s">
        <v>9557</v>
      </c>
      <c r="T1826" s="3" t="s">
        <v>9558</v>
      </c>
      <c r="U1826" t="s">
        <v>24037</v>
      </c>
      <c r="V1826" t="s">
        <v>354</v>
      </c>
      <c r="W1826" t="s">
        <v>24038</v>
      </c>
      <c r="X1826" t="s">
        <v>22094</v>
      </c>
      <c r="Y1826" t="s">
        <v>22046</v>
      </c>
      <c r="Z1826" t="s">
        <v>22012</v>
      </c>
      <c r="AA1826" t="s">
        <v>22023</v>
      </c>
      <c r="AB1826" t="s">
        <v>22024</v>
      </c>
      <c r="AC1826" t="s">
        <v>24037</v>
      </c>
      <c r="AD1826" t="s">
        <v>354</v>
      </c>
      <c r="AE1826" t="s">
        <v>24038</v>
      </c>
      <c r="AF1826" t="s">
        <v>22094</v>
      </c>
      <c r="AG1826" t="s">
        <v>22046</v>
      </c>
      <c r="AH1826" t="s">
        <v>22012</v>
      </c>
      <c r="AI1826" t="s">
        <v>30</v>
      </c>
      <c r="AJ1826" s="3" t="s">
        <v>22065</v>
      </c>
      <c r="AK1826" t="s">
        <v>22065</v>
      </c>
      <c r="AL1826" t="s">
        <v>27363</v>
      </c>
      <c r="AM1826" s="3">
        <v>46240</v>
      </c>
      <c r="AN1826" t="s">
        <v>22065</v>
      </c>
      <c r="AO1826" s="3" t="s">
        <v>22065</v>
      </c>
      <c r="AP1826" t="s">
        <v>22065</v>
      </c>
      <c r="AQ1826" s="3" t="s">
        <v>22065</v>
      </c>
    </row>
    <row r="1827" spans="1:43">
      <c r="A1827">
        <v>70010146121</v>
      </c>
      <c r="B1827" t="s">
        <v>19</v>
      </c>
      <c r="C1827" s="2" t="s">
        <v>9559</v>
      </c>
      <c r="D1827" s="2" t="s">
        <v>9559</v>
      </c>
      <c r="E1827" t="s">
        <v>26</v>
      </c>
      <c r="F1827" t="s">
        <v>350</v>
      </c>
      <c r="G1827" t="s">
        <v>351</v>
      </c>
      <c r="H1827">
        <v>2020</v>
      </c>
      <c r="I1827" t="s">
        <v>23</v>
      </c>
      <c r="J1827" t="s">
        <v>24</v>
      </c>
      <c r="K1827" t="s">
        <v>9555</v>
      </c>
      <c r="L1827" s="3">
        <v>46240.320381944453</v>
      </c>
      <c r="M1827" t="s">
        <v>21758</v>
      </c>
      <c r="N1827" t="s">
        <v>21759</v>
      </c>
      <c r="O1827" s="3" t="s">
        <v>9560</v>
      </c>
      <c r="P1827" s="3" t="s">
        <v>9397</v>
      </c>
      <c r="Q1827" s="3" t="s">
        <v>101</v>
      </c>
      <c r="R1827" t="s">
        <v>30</v>
      </c>
      <c r="S1827" s="3" t="s">
        <v>9561</v>
      </c>
      <c r="T1827" s="3" t="s">
        <v>9562</v>
      </c>
      <c r="U1827" t="s">
        <v>24037</v>
      </c>
      <c r="V1827" t="s">
        <v>354</v>
      </c>
      <c r="W1827" t="s">
        <v>24038</v>
      </c>
      <c r="X1827" t="s">
        <v>22094</v>
      </c>
      <c r="Y1827" t="s">
        <v>22046</v>
      </c>
      <c r="Z1827" t="s">
        <v>22012</v>
      </c>
      <c r="AA1827" t="s">
        <v>22023</v>
      </c>
      <c r="AB1827" t="s">
        <v>22024</v>
      </c>
      <c r="AC1827" t="s">
        <v>24037</v>
      </c>
      <c r="AD1827" t="s">
        <v>354</v>
      </c>
      <c r="AE1827" t="s">
        <v>24038</v>
      </c>
      <c r="AF1827" t="s">
        <v>22094</v>
      </c>
      <c r="AG1827" t="s">
        <v>22046</v>
      </c>
      <c r="AH1827" t="s">
        <v>22012</v>
      </c>
      <c r="AI1827" t="s">
        <v>30</v>
      </c>
      <c r="AJ1827" s="3" t="s">
        <v>22065</v>
      </c>
      <c r="AK1827" t="s">
        <v>22065</v>
      </c>
      <c r="AL1827" t="s">
        <v>27363</v>
      </c>
      <c r="AM1827" s="3">
        <v>46240</v>
      </c>
      <c r="AN1827" t="s">
        <v>22065</v>
      </c>
      <c r="AO1827" s="3" t="s">
        <v>22065</v>
      </c>
      <c r="AP1827" t="s">
        <v>22065</v>
      </c>
      <c r="AQ1827" s="3" t="s">
        <v>22065</v>
      </c>
    </row>
    <row r="1828" spans="1:43">
      <c r="A1828">
        <v>70010041914</v>
      </c>
      <c r="B1828" t="s">
        <v>19</v>
      </c>
      <c r="C1828" s="2" t="s">
        <v>21831</v>
      </c>
      <c r="D1828" s="2" t="s">
        <v>21831</v>
      </c>
      <c r="E1828" t="s">
        <v>20</v>
      </c>
      <c r="F1828" t="s">
        <v>2536</v>
      </c>
      <c r="G1828" t="s">
        <v>22</v>
      </c>
      <c r="H1828">
        <v>2007</v>
      </c>
      <c r="I1828" t="s">
        <v>23</v>
      </c>
      <c r="J1828" t="s">
        <v>24</v>
      </c>
      <c r="K1828" t="s">
        <v>9563</v>
      </c>
      <c r="L1828" s="3">
        <v>46240.399375000001</v>
      </c>
      <c r="M1828" t="s">
        <v>21758</v>
      </c>
      <c r="N1828" t="s">
        <v>21759</v>
      </c>
      <c r="O1828" s="3" t="s">
        <v>9564</v>
      </c>
      <c r="P1828" s="3" t="s">
        <v>9565</v>
      </c>
      <c r="Q1828" s="3" t="s">
        <v>64</v>
      </c>
      <c r="R1828" t="s">
        <v>30</v>
      </c>
      <c r="S1828" s="3" t="s">
        <v>9566</v>
      </c>
      <c r="T1828" s="3" t="s">
        <v>9567</v>
      </c>
      <c r="U1828" t="s">
        <v>24039</v>
      </c>
      <c r="V1828" t="s">
        <v>9565</v>
      </c>
      <c r="W1828" t="s">
        <v>24040</v>
      </c>
      <c r="X1828" t="s">
        <v>22010</v>
      </c>
      <c r="Y1828" t="s">
        <v>22021</v>
      </c>
      <c r="Z1828" t="s">
        <v>22012</v>
      </c>
      <c r="AA1828" t="s">
        <v>22085</v>
      </c>
      <c r="AB1828" t="s">
        <v>22024</v>
      </c>
      <c r="AC1828" t="s">
        <v>24039</v>
      </c>
      <c r="AD1828" t="s">
        <v>9565</v>
      </c>
      <c r="AE1828" t="s">
        <v>24040</v>
      </c>
      <c r="AF1828" t="s">
        <v>22010</v>
      </c>
      <c r="AG1828" t="s">
        <v>22021</v>
      </c>
      <c r="AH1828" t="s">
        <v>22012</v>
      </c>
      <c r="AI1828" t="s">
        <v>30</v>
      </c>
      <c r="AJ1828" s="3" t="s">
        <v>22065</v>
      </c>
      <c r="AK1828" t="s">
        <v>22065</v>
      </c>
      <c r="AL1828" t="s">
        <v>27363</v>
      </c>
      <c r="AM1828" s="3">
        <v>46240</v>
      </c>
      <c r="AN1828" t="s">
        <v>22065</v>
      </c>
      <c r="AO1828" s="3" t="s">
        <v>22065</v>
      </c>
      <c r="AP1828" t="s">
        <v>22065</v>
      </c>
      <c r="AQ1828" s="3" t="s">
        <v>22065</v>
      </c>
    </row>
    <row r="1829" spans="1:43">
      <c r="A1829">
        <v>70010137030</v>
      </c>
      <c r="B1829" t="s">
        <v>19</v>
      </c>
      <c r="C1829" s="2" t="s">
        <v>9568</v>
      </c>
      <c r="D1829" s="2" t="s">
        <v>9568</v>
      </c>
      <c r="E1829" t="s">
        <v>20</v>
      </c>
      <c r="F1829" t="s">
        <v>9569</v>
      </c>
      <c r="G1829" t="s">
        <v>6870</v>
      </c>
      <c r="H1829">
        <v>2018</v>
      </c>
      <c r="I1829" t="s">
        <v>23</v>
      </c>
      <c r="J1829" t="s">
        <v>24</v>
      </c>
      <c r="K1829" t="s">
        <v>9570</v>
      </c>
      <c r="L1829" s="3">
        <v>46239.468171296299</v>
      </c>
      <c r="M1829" t="s">
        <v>21758</v>
      </c>
      <c r="N1829" t="s">
        <v>21759</v>
      </c>
      <c r="O1829" s="3" t="s">
        <v>9571</v>
      </c>
      <c r="P1829" s="3" t="s">
        <v>9572</v>
      </c>
      <c r="Q1829" s="3" t="s">
        <v>219</v>
      </c>
      <c r="R1829" t="s">
        <v>30</v>
      </c>
      <c r="S1829" s="3" t="s">
        <v>9573</v>
      </c>
      <c r="T1829" s="3" t="s">
        <v>9574</v>
      </c>
      <c r="U1829" t="s">
        <v>24041</v>
      </c>
      <c r="V1829" t="s">
        <v>9572</v>
      </c>
      <c r="W1829" t="s">
        <v>24042</v>
      </c>
      <c r="X1829" t="s">
        <v>22020</v>
      </c>
      <c r="Y1829" t="s">
        <v>22095</v>
      </c>
      <c r="Z1829" t="s">
        <v>22022</v>
      </c>
      <c r="AA1829" t="s">
        <v>22085</v>
      </c>
      <c r="AB1829" t="s">
        <v>22024</v>
      </c>
      <c r="AC1829" t="s">
        <v>24041</v>
      </c>
      <c r="AD1829" t="s">
        <v>9572</v>
      </c>
      <c r="AE1829" t="s">
        <v>24042</v>
      </c>
      <c r="AF1829" t="s">
        <v>22020</v>
      </c>
      <c r="AG1829" t="s">
        <v>22095</v>
      </c>
      <c r="AH1829" t="s">
        <v>22022</v>
      </c>
      <c r="AI1829" t="s">
        <v>30</v>
      </c>
      <c r="AJ1829" s="3" t="s">
        <v>22065</v>
      </c>
      <c r="AK1829" t="s">
        <v>22065</v>
      </c>
      <c r="AL1829" t="s">
        <v>27363</v>
      </c>
      <c r="AM1829" s="3">
        <v>46239</v>
      </c>
      <c r="AN1829" t="s">
        <v>22065</v>
      </c>
      <c r="AO1829" s="3" t="s">
        <v>22065</v>
      </c>
      <c r="AP1829" t="s">
        <v>22065</v>
      </c>
      <c r="AQ1829" s="3" t="s">
        <v>22065</v>
      </c>
    </row>
    <row r="1830" spans="1:43">
      <c r="A1830">
        <v>70010144074</v>
      </c>
      <c r="B1830" t="s">
        <v>19</v>
      </c>
      <c r="C1830" s="2" t="s">
        <v>9575</v>
      </c>
      <c r="D1830" s="2" t="s">
        <v>9575</v>
      </c>
      <c r="E1830" t="s">
        <v>34</v>
      </c>
      <c r="F1830" t="s">
        <v>227</v>
      </c>
      <c r="G1830" t="s">
        <v>22</v>
      </c>
      <c r="H1830">
        <v>2020</v>
      </c>
      <c r="I1830" t="s">
        <v>23</v>
      </c>
      <c r="J1830" t="s">
        <v>24</v>
      </c>
      <c r="K1830" t="s">
        <v>7067</v>
      </c>
      <c r="L1830" s="3">
        <v>46239.638101851851</v>
      </c>
      <c r="M1830" t="s">
        <v>21758</v>
      </c>
      <c r="N1830" t="s">
        <v>21759</v>
      </c>
      <c r="O1830" s="3" t="s">
        <v>9576</v>
      </c>
      <c r="P1830" s="3" t="s">
        <v>7069</v>
      </c>
      <c r="Q1830" s="3" t="s">
        <v>219</v>
      </c>
      <c r="R1830" t="s">
        <v>30</v>
      </c>
      <c r="S1830" s="3" t="s">
        <v>9577</v>
      </c>
      <c r="T1830" s="3" t="s">
        <v>9578</v>
      </c>
      <c r="U1830" t="s">
        <v>23291</v>
      </c>
      <c r="V1830" t="s">
        <v>7069</v>
      </c>
      <c r="W1830" t="s">
        <v>23292</v>
      </c>
      <c r="X1830" t="s">
        <v>22020</v>
      </c>
      <c r="Y1830" t="s">
        <v>22095</v>
      </c>
      <c r="Z1830" t="s">
        <v>22022</v>
      </c>
      <c r="AA1830" t="s">
        <v>22085</v>
      </c>
      <c r="AB1830" t="s">
        <v>22024</v>
      </c>
      <c r="AC1830" t="s">
        <v>23291</v>
      </c>
      <c r="AD1830" t="s">
        <v>7069</v>
      </c>
      <c r="AE1830" t="s">
        <v>23292</v>
      </c>
      <c r="AF1830" t="s">
        <v>22020</v>
      </c>
      <c r="AG1830" t="s">
        <v>22095</v>
      </c>
      <c r="AH1830" t="s">
        <v>22022</v>
      </c>
      <c r="AI1830" t="s">
        <v>30</v>
      </c>
      <c r="AJ1830" s="3" t="s">
        <v>22065</v>
      </c>
      <c r="AK1830" t="s">
        <v>22065</v>
      </c>
      <c r="AL1830" t="s">
        <v>27363</v>
      </c>
      <c r="AM1830" s="3">
        <v>46239</v>
      </c>
      <c r="AN1830" t="s">
        <v>22065</v>
      </c>
      <c r="AO1830" s="3" t="s">
        <v>22065</v>
      </c>
      <c r="AP1830" t="s">
        <v>22065</v>
      </c>
      <c r="AQ1830" s="3" t="s">
        <v>22065</v>
      </c>
    </row>
    <row r="1831" spans="1:43">
      <c r="A1831">
        <v>70010168069</v>
      </c>
      <c r="B1831" t="s">
        <v>19</v>
      </c>
      <c r="C1831" s="2" t="s">
        <v>9579</v>
      </c>
      <c r="D1831" s="2" t="s">
        <v>9579</v>
      </c>
      <c r="E1831" t="s">
        <v>34</v>
      </c>
      <c r="F1831" t="s">
        <v>193</v>
      </c>
      <c r="G1831" t="s">
        <v>22</v>
      </c>
      <c r="H1831">
        <v>2022</v>
      </c>
      <c r="I1831" t="s">
        <v>23</v>
      </c>
      <c r="J1831" t="s">
        <v>24</v>
      </c>
      <c r="K1831" t="s">
        <v>9580</v>
      </c>
      <c r="L1831" s="3">
        <v>46239.636099537027</v>
      </c>
      <c r="M1831" t="s">
        <v>21758</v>
      </c>
      <c r="N1831" t="s">
        <v>21759</v>
      </c>
      <c r="O1831" s="3" t="s">
        <v>9581</v>
      </c>
      <c r="P1831" s="3" t="s">
        <v>9582</v>
      </c>
      <c r="Q1831" s="3" t="s">
        <v>219</v>
      </c>
      <c r="R1831" t="s">
        <v>30</v>
      </c>
      <c r="S1831" s="3" t="s">
        <v>9583</v>
      </c>
      <c r="T1831" s="3" t="s">
        <v>9584</v>
      </c>
      <c r="U1831" t="s">
        <v>24043</v>
      </c>
      <c r="V1831" t="s">
        <v>9582</v>
      </c>
      <c r="W1831" t="s">
        <v>24044</v>
      </c>
      <c r="X1831" t="s">
        <v>22020</v>
      </c>
      <c r="Y1831" t="s">
        <v>22095</v>
      </c>
      <c r="Z1831" t="s">
        <v>22022</v>
      </c>
      <c r="AA1831" t="s">
        <v>22085</v>
      </c>
      <c r="AB1831" t="s">
        <v>22024</v>
      </c>
      <c r="AC1831" t="s">
        <v>24043</v>
      </c>
      <c r="AD1831" t="s">
        <v>9582</v>
      </c>
      <c r="AE1831" t="s">
        <v>24044</v>
      </c>
      <c r="AF1831" t="s">
        <v>22020</v>
      </c>
      <c r="AG1831" t="s">
        <v>22095</v>
      </c>
      <c r="AH1831" t="s">
        <v>22022</v>
      </c>
      <c r="AI1831" t="s">
        <v>30</v>
      </c>
      <c r="AJ1831" s="3" t="s">
        <v>22065</v>
      </c>
      <c r="AK1831" t="s">
        <v>22065</v>
      </c>
      <c r="AL1831" t="s">
        <v>27363</v>
      </c>
      <c r="AM1831" s="3">
        <v>46239</v>
      </c>
      <c r="AN1831" t="s">
        <v>22065</v>
      </c>
      <c r="AO1831" s="3" t="s">
        <v>22065</v>
      </c>
      <c r="AP1831" t="s">
        <v>22065</v>
      </c>
      <c r="AQ1831" s="3" t="s">
        <v>22065</v>
      </c>
    </row>
    <row r="1832" spans="1:43">
      <c r="A1832">
        <v>70010143059</v>
      </c>
      <c r="B1832" t="s">
        <v>19</v>
      </c>
      <c r="C1832" s="2" t="s">
        <v>9585</v>
      </c>
      <c r="D1832" s="2" t="s">
        <v>9585</v>
      </c>
      <c r="E1832" t="s">
        <v>34</v>
      </c>
      <c r="F1832" t="s">
        <v>227</v>
      </c>
      <c r="G1832" t="s">
        <v>22</v>
      </c>
      <c r="H1832">
        <v>2019</v>
      </c>
      <c r="I1832" t="s">
        <v>23</v>
      </c>
      <c r="J1832" t="s">
        <v>24</v>
      </c>
      <c r="K1832" t="s">
        <v>9586</v>
      </c>
      <c r="L1832" s="3">
        <v>46239.616805555554</v>
      </c>
      <c r="M1832" t="s">
        <v>21758</v>
      </c>
      <c r="N1832" t="s">
        <v>21759</v>
      </c>
      <c r="O1832" s="3" t="s">
        <v>9587</v>
      </c>
      <c r="P1832" s="3" t="s">
        <v>9588</v>
      </c>
      <c r="Q1832" s="3" t="s">
        <v>219</v>
      </c>
      <c r="R1832" t="s">
        <v>30</v>
      </c>
      <c r="S1832" s="3" t="s">
        <v>9589</v>
      </c>
      <c r="T1832" s="3" t="s">
        <v>9590</v>
      </c>
      <c r="U1832" t="s">
        <v>24045</v>
      </c>
      <c r="V1832" t="s">
        <v>9588</v>
      </c>
      <c r="W1832" t="s">
        <v>24046</v>
      </c>
      <c r="X1832" t="s">
        <v>22020</v>
      </c>
      <c r="Y1832" t="s">
        <v>22095</v>
      </c>
      <c r="Z1832" t="s">
        <v>22022</v>
      </c>
      <c r="AA1832" t="s">
        <v>22085</v>
      </c>
      <c r="AB1832" t="s">
        <v>22024</v>
      </c>
      <c r="AC1832" t="s">
        <v>24045</v>
      </c>
      <c r="AD1832" t="s">
        <v>9588</v>
      </c>
      <c r="AE1832" t="s">
        <v>24046</v>
      </c>
      <c r="AF1832" t="s">
        <v>22020</v>
      </c>
      <c r="AG1832" t="s">
        <v>22095</v>
      </c>
      <c r="AH1832" t="s">
        <v>22022</v>
      </c>
      <c r="AI1832" t="s">
        <v>30</v>
      </c>
      <c r="AJ1832" s="3" t="s">
        <v>22065</v>
      </c>
      <c r="AK1832" t="s">
        <v>22065</v>
      </c>
      <c r="AL1832" t="s">
        <v>27363</v>
      </c>
      <c r="AM1832" s="3">
        <v>46239</v>
      </c>
      <c r="AN1832" t="s">
        <v>22065</v>
      </c>
      <c r="AO1832" s="3" t="s">
        <v>22065</v>
      </c>
      <c r="AP1832" t="s">
        <v>22065</v>
      </c>
      <c r="AQ1832" s="3" t="s">
        <v>22065</v>
      </c>
    </row>
    <row r="1833" spans="1:43">
      <c r="A1833">
        <v>70010152833</v>
      </c>
      <c r="B1833" t="s">
        <v>19</v>
      </c>
      <c r="C1833" s="2" t="s">
        <v>9591</v>
      </c>
      <c r="D1833" s="2" t="s">
        <v>9591</v>
      </c>
      <c r="E1833" t="s">
        <v>34</v>
      </c>
      <c r="F1833" t="s">
        <v>657</v>
      </c>
      <c r="G1833" t="s">
        <v>201</v>
      </c>
      <c r="H1833">
        <v>2020</v>
      </c>
      <c r="I1833" t="s">
        <v>23</v>
      </c>
      <c r="J1833" t="s">
        <v>24</v>
      </c>
      <c r="K1833" t="s">
        <v>9592</v>
      </c>
      <c r="L1833" s="3">
        <v>46239.603275462963</v>
      </c>
      <c r="M1833" t="s">
        <v>21758</v>
      </c>
      <c r="N1833" t="s">
        <v>21759</v>
      </c>
      <c r="O1833" s="3" t="s">
        <v>9593</v>
      </c>
      <c r="P1833" s="3" t="s">
        <v>9594</v>
      </c>
      <c r="Q1833" s="3" t="s">
        <v>219</v>
      </c>
      <c r="R1833" t="s">
        <v>30</v>
      </c>
      <c r="S1833" s="3" t="s">
        <v>9595</v>
      </c>
      <c r="T1833" s="3" t="s">
        <v>9596</v>
      </c>
      <c r="U1833" t="s">
        <v>24047</v>
      </c>
      <c r="V1833" t="s">
        <v>9594</v>
      </c>
      <c r="W1833" t="s">
        <v>24048</v>
      </c>
      <c r="X1833" t="s">
        <v>22020</v>
      </c>
      <c r="Y1833" t="s">
        <v>22095</v>
      </c>
      <c r="Z1833" t="s">
        <v>22022</v>
      </c>
      <c r="AA1833" t="s">
        <v>22085</v>
      </c>
      <c r="AB1833" t="s">
        <v>22024</v>
      </c>
      <c r="AC1833" t="s">
        <v>24047</v>
      </c>
      <c r="AD1833" t="s">
        <v>9594</v>
      </c>
      <c r="AE1833" t="s">
        <v>24048</v>
      </c>
      <c r="AF1833" t="s">
        <v>22020</v>
      </c>
      <c r="AG1833" t="s">
        <v>22095</v>
      </c>
      <c r="AH1833" t="s">
        <v>22022</v>
      </c>
      <c r="AI1833" t="s">
        <v>30</v>
      </c>
      <c r="AJ1833" s="3" t="s">
        <v>22065</v>
      </c>
      <c r="AK1833" t="s">
        <v>22065</v>
      </c>
      <c r="AL1833" t="s">
        <v>27363</v>
      </c>
      <c r="AM1833" s="3">
        <v>46239</v>
      </c>
      <c r="AN1833" t="s">
        <v>22065</v>
      </c>
      <c r="AO1833" s="3" t="s">
        <v>22065</v>
      </c>
      <c r="AP1833" t="s">
        <v>22065</v>
      </c>
      <c r="AQ1833" s="3" t="s">
        <v>22065</v>
      </c>
    </row>
    <row r="1834" spans="1:43">
      <c r="A1834">
        <v>70010164340</v>
      </c>
      <c r="B1834" t="s">
        <v>19</v>
      </c>
      <c r="C1834" s="2" t="s">
        <v>9597</v>
      </c>
      <c r="D1834" s="2" t="s">
        <v>9597</v>
      </c>
      <c r="E1834" t="s">
        <v>34</v>
      </c>
      <c r="F1834" t="s">
        <v>193</v>
      </c>
      <c r="G1834" t="s">
        <v>22</v>
      </c>
      <c r="H1834">
        <v>2022</v>
      </c>
      <c r="I1834" t="s">
        <v>23</v>
      </c>
      <c r="J1834" t="s">
        <v>24</v>
      </c>
      <c r="K1834" t="s">
        <v>9598</v>
      </c>
      <c r="L1834" s="3">
        <v>46239.600300925929</v>
      </c>
      <c r="M1834" t="s">
        <v>21758</v>
      </c>
      <c r="N1834" t="s">
        <v>21759</v>
      </c>
      <c r="O1834" s="3" t="s">
        <v>9599</v>
      </c>
      <c r="P1834" s="3" t="s">
        <v>9600</v>
      </c>
      <c r="Q1834" s="3" t="s">
        <v>219</v>
      </c>
      <c r="R1834" t="s">
        <v>30</v>
      </c>
      <c r="S1834" s="3" t="s">
        <v>9601</v>
      </c>
      <c r="T1834" s="3" t="s">
        <v>9602</v>
      </c>
      <c r="U1834" t="s">
        <v>24049</v>
      </c>
      <c r="V1834" t="s">
        <v>9600</v>
      </c>
      <c r="W1834" t="s">
        <v>24050</v>
      </c>
      <c r="X1834" t="s">
        <v>22020</v>
      </c>
      <c r="Y1834" t="s">
        <v>22095</v>
      </c>
      <c r="Z1834" t="s">
        <v>22022</v>
      </c>
      <c r="AA1834" t="s">
        <v>22085</v>
      </c>
      <c r="AB1834" t="s">
        <v>22024</v>
      </c>
      <c r="AC1834" t="s">
        <v>24049</v>
      </c>
      <c r="AD1834" t="s">
        <v>9600</v>
      </c>
      <c r="AE1834" t="s">
        <v>24050</v>
      </c>
      <c r="AF1834" t="s">
        <v>22020</v>
      </c>
      <c r="AG1834" t="s">
        <v>22095</v>
      </c>
      <c r="AH1834" t="s">
        <v>22022</v>
      </c>
      <c r="AI1834" t="s">
        <v>30</v>
      </c>
      <c r="AJ1834" s="3" t="s">
        <v>22065</v>
      </c>
      <c r="AK1834" t="s">
        <v>22065</v>
      </c>
      <c r="AL1834" t="s">
        <v>27363</v>
      </c>
      <c r="AM1834" s="3">
        <v>46239</v>
      </c>
      <c r="AN1834" t="s">
        <v>22065</v>
      </c>
      <c r="AO1834" s="3" t="s">
        <v>22065</v>
      </c>
      <c r="AP1834" t="s">
        <v>22065</v>
      </c>
      <c r="AQ1834" s="3" t="s">
        <v>22065</v>
      </c>
    </row>
    <row r="1835" spans="1:43">
      <c r="A1835">
        <v>70010147003</v>
      </c>
      <c r="B1835" t="s">
        <v>19</v>
      </c>
      <c r="C1835" s="2" t="s">
        <v>9603</v>
      </c>
      <c r="D1835" s="2" t="s">
        <v>9603</v>
      </c>
      <c r="E1835" t="s">
        <v>34</v>
      </c>
      <c r="F1835" t="s">
        <v>476</v>
      </c>
      <c r="G1835" t="s">
        <v>180</v>
      </c>
      <c r="H1835">
        <v>2019</v>
      </c>
      <c r="I1835" t="s">
        <v>23</v>
      </c>
      <c r="J1835" t="s">
        <v>24</v>
      </c>
      <c r="K1835" t="s">
        <v>9604</v>
      </c>
      <c r="L1835" s="3">
        <v>46239.472777777781</v>
      </c>
      <c r="M1835" t="s">
        <v>21758</v>
      </c>
      <c r="N1835" t="s">
        <v>21759</v>
      </c>
      <c r="O1835" s="3" t="s">
        <v>9605</v>
      </c>
      <c r="P1835" s="3" t="s">
        <v>9606</v>
      </c>
      <c r="Q1835" s="3" t="s">
        <v>219</v>
      </c>
      <c r="R1835" t="s">
        <v>30</v>
      </c>
      <c r="S1835" s="3" t="s">
        <v>9607</v>
      </c>
      <c r="T1835" s="3" t="s">
        <v>9608</v>
      </c>
      <c r="U1835" t="s">
        <v>24051</v>
      </c>
      <c r="V1835" t="s">
        <v>9606</v>
      </c>
      <c r="W1835" t="s">
        <v>24052</v>
      </c>
      <c r="X1835" t="s">
        <v>22020</v>
      </c>
      <c r="Y1835" t="s">
        <v>22095</v>
      </c>
      <c r="Z1835" t="s">
        <v>22022</v>
      </c>
      <c r="AA1835" t="s">
        <v>22085</v>
      </c>
      <c r="AB1835" t="s">
        <v>22024</v>
      </c>
      <c r="AC1835" t="s">
        <v>24051</v>
      </c>
      <c r="AD1835" t="s">
        <v>9606</v>
      </c>
      <c r="AE1835" t="s">
        <v>24052</v>
      </c>
      <c r="AF1835" t="s">
        <v>22020</v>
      </c>
      <c r="AG1835" t="s">
        <v>22095</v>
      </c>
      <c r="AH1835" t="s">
        <v>22022</v>
      </c>
      <c r="AI1835" t="s">
        <v>30</v>
      </c>
      <c r="AJ1835" s="3" t="s">
        <v>22065</v>
      </c>
      <c r="AK1835" t="s">
        <v>22065</v>
      </c>
      <c r="AL1835" t="s">
        <v>27363</v>
      </c>
      <c r="AM1835" s="3">
        <v>46239</v>
      </c>
      <c r="AN1835" t="s">
        <v>22065</v>
      </c>
      <c r="AO1835" s="3" t="s">
        <v>22065</v>
      </c>
      <c r="AP1835" t="s">
        <v>22065</v>
      </c>
      <c r="AQ1835" s="3" t="s">
        <v>22065</v>
      </c>
    </row>
    <row r="1836" spans="1:43">
      <c r="A1836">
        <v>70010169232</v>
      </c>
      <c r="B1836" t="s">
        <v>19</v>
      </c>
      <c r="C1836" s="2" t="s">
        <v>9609</v>
      </c>
      <c r="D1836" s="2" t="s">
        <v>9609</v>
      </c>
      <c r="E1836" t="s">
        <v>34</v>
      </c>
      <c r="F1836" t="s">
        <v>193</v>
      </c>
      <c r="G1836" t="s">
        <v>22</v>
      </c>
      <c r="H1836">
        <v>2022</v>
      </c>
      <c r="I1836" t="s">
        <v>23</v>
      </c>
      <c r="J1836" t="s">
        <v>24</v>
      </c>
      <c r="K1836" t="s">
        <v>9610</v>
      </c>
      <c r="L1836" s="3">
        <v>46237.601458333331</v>
      </c>
      <c r="M1836" t="s">
        <v>21758</v>
      </c>
      <c r="N1836" t="s">
        <v>21759</v>
      </c>
      <c r="O1836" s="3" t="s">
        <v>9611</v>
      </c>
      <c r="P1836" s="3" t="s">
        <v>9612</v>
      </c>
      <c r="Q1836" s="3" t="s">
        <v>101</v>
      </c>
      <c r="R1836" t="s">
        <v>30</v>
      </c>
      <c r="S1836" s="3" t="s">
        <v>9613</v>
      </c>
      <c r="T1836" s="3" t="s">
        <v>9614</v>
      </c>
      <c r="U1836" t="s">
        <v>24053</v>
      </c>
      <c r="V1836" t="s">
        <v>9612</v>
      </c>
      <c r="W1836" t="s">
        <v>24054</v>
      </c>
      <c r="X1836" t="s">
        <v>22020</v>
      </c>
      <c r="Y1836" t="s">
        <v>22046</v>
      </c>
      <c r="Z1836" t="s">
        <v>22029</v>
      </c>
      <c r="AA1836" t="s">
        <v>22085</v>
      </c>
      <c r="AB1836" t="s">
        <v>22024</v>
      </c>
      <c r="AC1836" t="s">
        <v>24053</v>
      </c>
      <c r="AD1836" t="s">
        <v>9612</v>
      </c>
      <c r="AE1836" t="s">
        <v>24054</v>
      </c>
      <c r="AF1836" t="s">
        <v>22020</v>
      </c>
      <c r="AG1836" t="s">
        <v>22046</v>
      </c>
      <c r="AH1836" t="s">
        <v>22029</v>
      </c>
      <c r="AI1836" t="s">
        <v>30</v>
      </c>
      <c r="AJ1836" s="3" t="s">
        <v>22065</v>
      </c>
      <c r="AK1836" t="s">
        <v>22065</v>
      </c>
      <c r="AL1836" t="s">
        <v>27363</v>
      </c>
      <c r="AM1836" s="3">
        <v>46237</v>
      </c>
      <c r="AN1836" t="s">
        <v>22065</v>
      </c>
      <c r="AO1836" s="3" t="s">
        <v>22065</v>
      </c>
      <c r="AP1836" t="s">
        <v>22065</v>
      </c>
      <c r="AQ1836" s="3" t="s">
        <v>22065</v>
      </c>
    </row>
    <row r="1837" spans="1:43">
      <c r="A1837">
        <v>70010146110</v>
      </c>
      <c r="B1837" t="s">
        <v>19</v>
      </c>
      <c r="C1837" s="2" t="s">
        <v>9615</v>
      </c>
      <c r="D1837" s="2" t="s">
        <v>9615</v>
      </c>
      <c r="E1837" t="s">
        <v>26</v>
      </c>
      <c r="F1837" t="s">
        <v>350</v>
      </c>
      <c r="G1837" t="s">
        <v>351</v>
      </c>
      <c r="H1837">
        <v>2019</v>
      </c>
      <c r="I1837" t="s">
        <v>23</v>
      </c>
      <c r="J1837" t="s">
        <v>24</v>
      </c>
      <c r="K1837" t="s">
        <v>9610</v>
      </c>
      <c r="L1837" s="3">
        <v>46237.600601851853</v>
      </c>
      <c r="M1837" t="s">
        <v>21758</v>
      </c>
      <c r="N1837" t="s">
        <v>21759</v>
      </c>
      <c r="O1837" s="3" t="s">
        <v>9616</v>
      </c>
      <c r="P1837" s="3" t="s">
        <v>9612</v>
      </c>
      <c r="Q1837" s="3" t="s">
        <v>101</v>
      </c>
      <c r="R1837" t="s">
        <v>30</v>
      </c>
      <c r="S1837" s="3" t="s">
        <v>9617</v>
      </c>
      <c r="T1837" s="3" t="s">
        <v>9618</v>
      </c>
      <c r="U1837" t="s">
        <v>24053</v>
      </c>
      <c r="V1837" t="s">
        <v>9612</v>
      </c>
      <c r="W1837" t="s">
        <v>24054</v>
      </c>
      <c r="X1837" t="s">
        <v>22020</v>
      </c>
      <c r="Y1837" t="s">
        <v>22046</v>
      </c>
      <c r="Z1837" t="s">
        <v>22029</v>
      </c>
      <c r="AA1837" t="s">
        <v>22085</v>
      </c>
      <c r="AB1837" t="s">
        <v>22024</v>
      </c>
      <c r="AC1837" t="s">
        <v>24053</v>
      </c>
      <c r="AD1837" t="s">
        <v>9612</v>
      </c>
      <c r="AE1837" t="s">
        <v>24054</v>
      </c>
      <c r="AF1837" t="s">
        <v>22020</v>
      </c>
      <c r="AG1837" t="s">
        <v>22046</v>
      </c>
      <c r="AH1837" t="s">
        <v>22029</v>
      </c>
      <c r="AI1837" t="s">
        <v>30</v>
      </c>
      <c r="AJ1837" s="3" t="s">
        <v>22065</v>
      </c>
      <c r="AK1837" t="s">
        <v>22065</v>
      </c>
      <c r="AL1837" t="s">
        <v>27363</v>
      </c>
      <c r="AM1837" s="3">
        <v>46237</v>
      </c>
      <c r="AN1837" t="s">
        <v>22065</v>
      </c>
      <c r="AO1837" s="3" t="s">
        <v>22065</v>
      </c>
      <c r="AP1837" t="s">
        <v>22065</v>
      </c>
      <c r="AQ1837" s="3" t="s">
        <v>22065</v>
      </c>
    </row>
    <row r="1838" spans="1:43">
      <c r="A1838">
        <v>70010159792</v>
      </c>
      <c r="B1838" t="s">
        <v>19</v>
      </c>
      <c r="C1838" s="2" t="s">
        <v>9619</v>
      </c>
      <c r="D1838" s="2" t="s">
        <v>9619</v>
      </c>
      <c r="E1838" t="s">
        <v>34</v>
      </c>
      <c r="F1838" t="s">
        <v>227</v>
      </c>
      <c r="G1838" t="s">
        <v>22</v>
      </c>
      <c r="H1838">
        <v>2021</v>
      </c>
      <c r="I1838" t="s">
        <v>23</v>
      </c>
      <c r="J1838" t="s">
        <v>24</v>
      </c>
      <c r="K1838" t="s">
        <v>9620</v>
      </c>
      <c r="L1838" s="3">
        <v>46237.487893518519</v>
      </c>
      <c r="M1838" t="s">
        <v>21758</v>
      </c>
      <c r="N1838" t="s">
        <v>21759</v>
      </c>
      <c r="O1838" s="3" t="s">
        <v>9621</v>
      </c>
      <c r="P1838" s="3" t="s">
        <v>9622</v>
      </c>
      <c r="Q1838" s="3" t="s">
        <v>447</v>
      </c>
      <c r="R1838" t="s">
        <v>30</v>
      </c>
      <c r="S1838" s="3" t="s">
        <v>9623</v>
      </c>
      <c r="T1838" s="3" t="s">
        <v>9624</v>
      </c>
      <c r="U1838" t="s">
        <v>24055</v>
      </c>
      <c r="V1838" t="s">
        <v>9622</v>
      </c>
      <c r="W1838" t="s">
        <v>24056</v>
      </c>
      <c r="X1838" t="s">
        <v>22020</v>
      </c>
      <c r="Y1838" t="s">
        <v>22150</v>
      </c>
      <c r="Z1838" t="s">
        <v>22029</v>
      </c>
      <c r="AA1838" t="s">
        <v>22085</v>
      </c>
      <c r="AB1838" t="s">
        <v>22024</v>
      </c>
      <c r="AC1838" t="s">
        <v>24055</v>
      </c>
      <c r="AD1838" t="s">
        <v>9622</v>
      </c>
      <c r="AE1838" t="s">
        <v>24056</v>
      </c>
      <c r="AF1838" t="s">
        <v>22020</v>
      </c>
      <c r="AG1838" t="s">
        <v>22150</v>
      </c>
      <c r="AH1838" t="s">
        <v>22029</v>
      </c>
      <c r="AI1838" t="s">
        <v>30</v>
      </c>
      <c r="AJ1838" s="3" t="s">
        <v>22065</v>
      </c>
      <c r="AK1838" t="s">
        <v>22065</v>
      </c>
      <c r="AL1838" t="s">
        <v>27363</v>
      </c>
      <c r="AM1838" s="3">
        <v>46237</v>
      </c>
      <c r="AN1838" t="s">
        <v>22065</v>
      </c>
      <c r="AO1838" s="3" t="s">
        <v>22065</v>
      </c>
      <c r="AP1838" t="s">
        <v>22065</v>
      </c>
      <c r="AQ1838" s="3" t="s">
        <v>22065</v>
      </c>
    </row>
    <row r="1839" spans="1:43">
      <c r="A1839">
        <v>70010167016</v>
      </c>
      <c r="B1839" t="s">
        <v>19</v>
      </c>
      <c r="C1839" s="2" t="s">
        <v>9625</v>
      </c>
      <c r="D1839" s="2" t="s">
        <v>9625</v>
      </c>
      <c r="E1839" t="s">
        <v>34</v>
      </c>
      <c r="F1839" t="s">
        <v>193</v>
      </c>
      <c r="G1839" t="s">
        <v>22</v>
      </c>
      <c r="H1839">
        <v>2022</v>
      </c>
      <c r="I1839" t="s">
        <v>23</v>
      </c>
      <c r="J1839" t="s">
        <v>24</v>
      </c>
      <c r="K1839" t="s">
        <v>9626</v>
      </c>
      <c r="L1839" s="3">
        <v>46239.519641203697</v>
      </c>
      <c r="M1839" t="s">
        <v>21758</v>
      </c>
      <c r="N1839" t="s">
        <v>21759</v>
      </c>
      <c r="O1839" s="3" t="s">
        <v>9627</v>
      </c>
      <c r="P1839" s="3" t="s">
        <v>9628</v>
      </c>
      <c r="Q1839" s="3" t="s">
        <v>368</v>
      </c>
      <c r="R1839" t="s">
        <v>30</v>
      </c>
      <c r="S1839" s="3" t="s">
        <v>9629</v>
      </c>
      <c r="T1839" s="3" t="s">
        <v>9630</v>
      </c>
      <c r="U1839" t="s">
        <v>24057</v>
      </c>
      <c r="V1839" t="s">
        <v>9628</v>
      </c>
      <c r="W1839" t="s">
        <v>24058</v>
      </c>
      <c r="X1839" t="s">
        <v>22020</v>
      </c>
      <c r="Y1839" t="s">
        <v>22138</v>
      </c>
      <c r="Z1839" t="s">
        <v>22022</v>
      </c>
      <c r="AA1839" t="s">
        <v>22085</v>
      </c>
      <c r="AB1839" t="s">
        <v>22024</v>
      </c>
      <c r="AC1839" t="s">
        <v>24057</v>
      </c>
      <c r="AD1839" t="s">
        <v>9628</v>
      </c>
      <c r="AE1839" t="s">
        <v>24058</v>
      </c>
      <c r="AF1839" t="s">
        <v>22020</v>
      </c>
      <c r="AG1839" t="s">
        <v>22138</v>
      </c>
      <c r="AH1839" t="s">
        <v>22022</v>
      </c>
      <c r="AI1839" t="s">
        <v>30</v>
      </c>
      <c r="AJ1839" s="3" t="s">
        <v>22065</v>
      </c>
      <c r="AK1839" t="s">
        <v>22065</v>
      </c>
      <c r="AL1839" t="s">
        <v>27363</v>
      </c>
      <c r="AM1839" s="3">
        <v>46239</v>
      </c>
      <c r="AN1839" t="s">
        <v>22065</v>
      </c>
      <c r="AO1839" s="3" t="s">
        <v>22065</v>
      </c>
      <c r="AP1839" t="s">
        <v>22065</v>
      </c>
      <c r="AQ1839" s="3" t="s">
        <v>22065</v>
      </c>
    </row>
    <row r="1840" spans="1:43">
      <c r="A1840">
        <v>70010140222</v>
      </c>
      <c r="B1840" t="s">
        <v>19</v>
      </c>
      <c r="C1840" s="2" t="s">
        <v>9631</v>
      </c>
      <c r="D1840" s="2" t="s">
        <v>9631</v>
      </c>
      <c r="E1840" t="s">
        <v>284</v>
      </c>
      <c r="F1840" t="s">
        <v>1816</v>
      </c>
      <c r="G1840" t="s">
        <v>201</v>
      </c>
      <c r="H1840">
        <v>2018</v>
      </c>
      <c r="I1840" t="s">
        <v>23</v>
      </c>
      <c r="J1840" t="s">
        <v>24</v>
      </c>
      <c r="K1840" t="s">
        <v>9632</v>
      </c>
      <c r="L1840" s="3">
        <v>46239.540034722217</v>
      </c>
      <c r="M1840" t="s">
        <v>21758</v>
      </c>
      <c r="N1840" t="s">
        <v>21759</v>
      </c>
      <c r="O1840" s="3" t="s">
        <v>9633</v>
      </c>
      <c r="P1840" s="3" t="s">
        <v>9634</v>
      </c>
      <c r="Q1840" s="3" t="s">
        <v>219</v>
      </c>
      <c r="R1840" t="s">
        <v>30</v>
      </c>
      <c r="S1840" s="3" t="s">
        <v>9635</v>
      </c>
      <c r="T1840" s="3" t="s">
        <v>9636</v>
      </c>
      <c r="U1840" t="s">
        <v>24059</v>
      </c>
      <c r="V1840" t="s">
        <v>9634</v>
      </c>
      <c r="W1840" t="s">
        <v>24060</v>
      </c>
      <c r="X1840" t="s">
        <v>22020</v>
      </c>
      <c r="Y1840" t="s">
        <v>22095</v>
      </c>
      <c r="Z1840" t="s">
        <v>22022</v>
      </c>
      <c r="AA1840" t="s">
        <v>22085</v>
      </c>
      <c r="AB1840" t="s">
        <v>22024</v>
      </c>
      <c r="AC1840" t="s">
        <v>24059</v>
      </c>
      <c r="AD1840" t="s">
        <v>9634</v>
      </c>
      <c r="AE1840" t="s">
        <v>24060</v>
      </c>
      <c r="AF1840" t="s">
        <v>22020</v>
      </c>
      <c r="AG1840" t="s">
        <v>22095</v>
      </c>
      <c r="AH1840" t="s">
        <v>22022</v>
      </c>
      <c r="AI1840" t="s">
        <v>30</v>
      </c>
      <c r="AJ1840" s="3" t="s">
        <v>22065</v>
      </c>
      <c r="AK1840" t="s">
        <v>22065</v>
      </c>
      <c r="AL1840" t="s">
        <v>27363</v>
      </c>
      <c r="AM1840" s="3">
        <v>46239</v>
      </c>
      <c r="AN1840" t="s">
        <v>22065</v>
      </c>
      <c r="AO1840" s="3" t="s">
        <v>22065</v>
      </c>
      <c r="AP1840" t="s">
        <v>22065</v>
      </c>
      <c r="AQ1840" s="3" t="s">
        <v>22065</v>
      </c>
    </row>
    <row r="1841" spans="1:43">
      <c r="A1841">
        <v>70010147419</v>
      </c>
      <c r="B1841" t="s">
        <v>19</v>
      </c>
      <c r="C1841" s="2" t="s">
        <v>9637</v>
      </c>
      <c r="D1841" s="2" t="s">
        <v>9637</v>
      </c>
      <c r="E1841" t="s">
        <v>34</v>
      </c>
      <c r="F1841" t="s">
        <v>476</v>
      </c>
      <c r="G1841" t="s">
        <v>180</v>
      </c>
      <c r="H1841">
        <v>2019</v>
      </c>
      <c r="I1841" t="s">
        <v>23</v>
      </c>
      <c r="J1841" t="s">
        <v>24</v>
      </c>
      <c r="K1841" t="s">
        <v>9638</v>
      </c>
      <c r="L1841" s="3">
        <v>46239.588148148148</v>
      </c>
      <c r="M1841" t="s">
        <v>21758</v>
      </c>
      <c r="N1841" t="s">
        <v>21759</v>
      </c>
      <c r="O1841" s="3" t="s">
        <v>9639</v>
      </c>
      <c r="P1841" s="3" t="s">
        <v>9640</v>
      </c>
      <c r="Q1841" s="3" t="s">
        <v>219</v>
      </c>
      <c r="R1841" t="s">
        <v>30</v>
      </c>
      <c r="S1841" s="3" t="s">
        <v>9641</v>
      </c>
      <c r="T1841" s="3" t="s">
        <v>9642</v>
      </c>
      <c r="U1841" t="s">
        <v>24061</v>
      </c>
      <c r="V1841" t="s">
        <v>9640</v>
      </c>
      <c r="W1841" t="s">
        <v>24062</v>
      </c>
      <c r="X1841" t="s">
        <v>22020</v>
      </c>
      <c r="Y1841" t="s">
        <v>22095</v>
      </c>
      <c r="Z1841" t="s">
        <v>22022</v>
      </c>
      <c r="AA1841" t="s">
        <v>22085</v>
      </c>
      <c r="AB1841" t="s">
        <v>22024</v>
      </c>
      <c r="AC1841" t="s">
        <v>22017</v>
      </c>
      <c r="AD1841" t="s">
        <v>21970</v>
      </c>
      <c r="AE1841" t="s">
        <v>21970</v>
      </c>
      <c r="AF1841" t="s">
        <v>21970</v>
      </c>
      <c r="AG1841" t="s">
        <v>21970</v>
      </c>
      <c r="AH1841" t="s">
        <v>21970</v>
      </c>
      <c r="AI1841" t="s">
        <v>30</v>
      </c>
      <c r="AJ1841" s="3" t="s">
        <v>22065</v>
      </c>
      <c r="AK1841" t="s">
        <v>22065</v>
      </c>
      <c r="AL1841" t="s">
        <v>27363</v>
      </c>
      <c r="AM1841" s="3">
        <v>46239</v>
      </c>
      <c r="AN1841" t="s">
        <v>22065</v>
      </c>
      <c r="AO1841" s="3" t="s">
        <v>22065</v>
      </c>
      <c r="AP1841" t="s">
        <v>22065</v>
      </c>
      <c r="AQ1841" s="3" t="s">
        <v>22065</v>
      </c>
    </row>
    <row r="1842" spans="1:43">
      <c r="A1842">
        <v>70010132569</v>
      </c>
      <c r="B1842" t="s">
        <v>19</v>
      </c>
      <c r="C1842" s="2" t="s">
        <v>9643</v>
      </c>
      <c r="D1842" s="2" t="s">
        <v>9643</v>
      </c>
      <c r="E1842" t="s">
        <v>284</v>
      </c>
      <c r="F1842" t="s">
        <v>457</v>
      </c>
      <c r="G1842" t="s">
        <v>22</v>
      </c>
      <c r="H1842">
        <v>2017</v>
      </c>
      <c r="I1842" t="s">
        <v>23</v>
      </c>
      <c r="J1842" t="s">
        <v>24</v>
      </c>
      <c r="K1842" t="s">
        <v>9644</v>
      </c>
      <c r="L1842" s="3">
        <v>46239.62</v>
      </c>
      <c r="M1842" t="s">
        <v>21758</v>
      </c>
      <c r="N1842" t="s">
        <v>21759</v>
      </c>
      <c r="O1842" s="3" t="s">
        <v>9645</v>
      </c>
      <c r="P1842" s="3" t="s">
        <v>9646</v>
      </c>
      <c r="Q1842" s="3" t="s">
        <v>996</v>
      </c>
      <c r="R1842" t="s">
        <v>30</v>
      </c>
      <c r="S1842" s="3" t="s">
        <v>9647</v>
      </c>
      <c r="T1842" s="3" t="s">
        <v>9648</v>
      </c>
      <c r="U1842" t="s">
        <v>24063</v>
      </c>
      <c r="V1842" t="s">
        <v>9646</v>
      </c>
      <c r="W1842" t="s">
        <v>24064</v>
      </c>
      <c r="X1842" t="s">
        <v>22020</v>
      </c>
      <c r="Y1842" t="s">
        <v>22273</v>
      </c>
      <c r="Z1842" t="s">
        <v>22022</v>
      </c>
      <c r="AA1842" t="s">
        <v>22085</v>
      </c>
      <c r="AB1842" t="s">
        <v>22024</v>
      </c>
      <c r="AC1842" t="s">
        <v>24063</v>
      </c>
      <c r="AD1842" t="s">
        <v>9646</v>
      </c>
      <c r="AE1842" t="s">
        <v>24064</v>
      </c>
      <c r="AF1842" t="s">
        <v>22020</v>
      </c>
      <c r="AG1842" t="s">
        <v>22273</v>
      </c>
      <c r="AH1842" t="s">
        <v>22022</v>
      </c>
      <c r="AI1842" t="s">
        <v>30</v>
      </c>
      <c r="AJ1842" s="3" t="s">
        <v>22065</v>
      </c>
      <c r="AK1842" t="s">
        <v>22065</v>
      </c>
      <c r="AL1842" t="s">
        <v>27363</v>
      </c>
      <c r="AM1842" s="3">
        <v>46239</v>
      </c>
      <c r="AN1842" t="s">
        <v>22065</v>
      </c>
      <c r="AO1842" s="3" t="s">
        <v>22065</v>
      </c>
      <c r="AP1842" t="s">
        <v>22065</v>
      </c>
      <c r="AQ1842" s="3" t="s">
        <v>22065</v>
      </c>
    </row>
    <row r="1843" spans="1:43">
      <c r="A1843">
        <v>70010133099</v>
      </c>
      <c r="B1843" t="s">
        <v>19</v>
      </c>
      <c r="C1843" s="2" t="s">
        <v>9649</v>
      </c>
      <c r="D1843" s="2" t="s">
        <v>9649</v>
      </c>
      <c r="E1843" t="s">
        <v>26</v>
      </c>
      <c r="F1843" t="s">
        <v>350</v>
      </c>
      <c r="G1843" t="s">
        <v>351</v>
      </c>
      <c r="H1843">
        <v>2017</v>
      </c>
      <c r="I1843" t="s">
        <v>23</v>
      </c>
      <c r="J1843" t="s">
        <v>24</v>
      </c>
      <c r="K1843" t="s">
        <v>9644</v>
      </c>
      <c r="L1843" s="3">
        <v>46239.618946759263</v>
      </c>
      <c r="M1843" t="s">
        <v>21758</v>
      </c>
      <c r="N1843" t="s">
        <v>21759</v>
      </c>
      <c r="O1843" s="3" t="s">
        <v>9650</v>
      </c>
      <c r="P1843" s="3" t="s">
        <v>9646</v>
      </c>
      <c r="Q1843" s="3" t="s">
        <v>996</v>
      </c>
      <c r="R1843" t="s">
        <v>30</v>
      </c>
      <c r="S1843" s="3" t="s">
        <v>9651</v>
      </c>
      <c r="T1843" s="3" t="s">
        <v>9652</v>
      </c>
      <c r="U1843" t="s">
        <v>24063</v>
      </c>
      <c r="V1843" t="s">
        <v>9646</v>
      </c>
      <c r="W1843" t="s">
        <v>24064</v>
      </c>
      <c r="X1843" t="s">
        <v>22020</v>
      </c>
      <c r="Y1843" t="s">
        <v>22273</v>
      </c>
      <c r="Z1843" t="s">
        <v>22022</v>
      </c>
      <c r="AA1843" t="s">
        <v>22085</v>
      </c>
      <c r="AB1843" t="s">
        <v>22024</v>
      </c>
      <c r="AC1843" t="s">
        <v>24063</v>
      </c>
      <c r="AD1843" t="s">
        <v>9646</v>
      </c>
      <c r="AE1843" t="s">
        <v>24064</v>
      </c>
      <c r="AF1843" t="s">
        <v>22020</v>
      </c>
      <c r="AG1843" t="s">
        <v>22273</v>
      </c>
      <c r="AH1843" t="s">
        <v>22022</v>
      </c>
      <c r="AI1843" t="s">
        <v>30</v>
      </c>
      <c r="AJ1843" s="3" t="s">
        <v>22065</v>
      </c>
      <c r="AK1843" t="s">
        <v>22065</v>
      </c>
      <c r="AL1843" t="s">
        <v>27363</v>
      </c>
      <c r="AM1843" s="3">
        <v>46239</v>
      </c>
      <c r="AN1843" t="s">
        <v>22065</v>
      </c>
      <c r="AO1843" s="3" t="s">
        <v>22065</v>
      </c>
      <c r="AP1843" t="s">
        <v>22065</v>
      </c>
      <c r="AQ1843" s="3" t="s">
        <v>22065</v>
      </c>
    </row>
    <row r="1844" spans="1:43">
      <c r="A1844">
        <v>70010167034</v>
      </c>
      <c r="B1844" t="s">
        <v>19</v>
      </c>
      <c r="C1844" s="2" t="s">
        <v>9653</v>
      </c>
      <c r="D1844" s="2" t="s">
        <v>9653</v>
      </c>
      <c r="E1844" t="s">
        <v>34</v>
      </c>
      <c r="F1844" t="s">
        <v>193</v>
      </c>
      <c r="G1844" t="s">
        <v>22</v>
      </c>
      <c r="H1844">
        <v>2022</v>
      </c>
      <c r="I1844" t="s">
        <v>23</v>
      </c>
      <c r="J1844" t="s">
        <v>24</v>
      </c>
      <c r="K1844" t="s">
        <v>9654</v>
      </c>
      <c r="L1844" s="3">
        <v>46239.640185185177</v>
      </c>
      <c r="M1844" t="s">
        <v>21758</v>
      </c>
      <c r="N1844" t="s">
        <v>21759</v>
      </c>
      <c r="O1844" s="3" t="s">
        <v>9655</v>
      </c>
      <c r="P1844" s="3" t="s">
        <v>9656</v>
      </c>
      <c r="Q1844" s="3" t="s">
        <v>212</v>
      </c>
      <c r="R1844" t="s">
        <v>30</v>
      </c>
      <c r="S1844" s="3" t="s">
        <v>9657</v>
      </c>
      <c r="T1844" s="3" t="s">
        <v>9658</v>
      </c>
      <c r="U1844" t="s">
        <v>24065</v>
      </c>
      <c r="V1844" t="s">
        <v>9656</v>
      </c>
      <c r="W1844" t="s">
        <v>24066</v>
      </c>
      <c r="X1844" t="s">
        <v>22020</v>
      </c>
      <c r="Y1844" t="s">
        <v>22091</v>
      </c>
      <c r="Z1844" t="s">
        <v>22022</v>
      </c>
      <c r="AA1844" t="s">
        <v>22085</v>
      </c>
      <c r="AB1844" t="s">
        <v>22024</v>
      </c>
      <c r="AC1844" t="s">
        <v>24065</v>
      </c>
      <c r="AD1844" t="s">
        <v>9656</v>
      </c>
      <c r="AE1844" t="s">
        <v>24066</v>
      </c>
      <c r="AF1844" t="s">
        <v>22020</v>
      </c>
      <c r="AG1844" t="s">
        <v>22091</v>
      </c>
      <c r="AH1844" t="s">
        <v>22022</v>
      </c>
      <c r="AI1844" t="s">
        <v>30</v>
      </c>
      <c r="AJ1844" s="3" t="s">
        <v>22065</v>
      </c>
      <c r="AK1844" t="s">
        <v>22065</v>
      </c>
      <c r="AL1844" t="s">
        <v>27363</v>
      </c>
      <c r="AM1844" s="3">
        <v>46239</v>
      </c>
      <c r="AN1844" t="s">
        <v>22065</v>
      </c>
      <c r="AO1844" s="3" t="s">
        <v>22065</v>
      </c>
      <c r="AP1844" t="s">
        <v>22065</v>
      </c>
      <c r="AQ1844" s="3" t="s">
        <v>22065</v>
      </c>
    </row>
    <row r="1845" spans="1:43">
      <c r="A1845">
        <v>70010145946</v>
      </c>
      <c r="B1845" t="s">
        <v>19</v>
      </c>
      <c r="C1845" s="2" t="s">
        <v>9659</v>
      </c>
      <c r="D1845" s="2" t="s">
        <v>9659</v>
      </c>
      <c r="E1845" t="s">
        <v>34</v>
      </c>
      <c r="F1845" t="s">
        <v>227</v>
      </c>
      <c r="G1845" t="s">
        <v>22</v>
      </c>
      <c r="H1845">
        <v>2020</v>
      </c>
      <c r="I1845" t="s">
        <v>23</v>
      </c>
      <c r="J1845" t="s">
        <v>24</v>
      </c>
      <c r="K1845" t="s">
        <v>9660</v>
      </c>
      <c r="L1845" s="3">
        <v>46244.432696759257</v>
      </c>
      <c r="M1845" t="s">
        <v>21758</v>
      </c>
      <c r="N1845" t="s">
        <v>21759</v>
      </c>
      <c r="O1845" s="3" t="s">
        <v>9661</v>
      </c>
      <c r="P1845" s="3" t="s">
        <v>9662</v>
      </c>
      <c r="Q1845" s="3" t="s">
        <v>447</v>
      </c>
      <c r="R1845" t="s">
        <v>30</v>
      </c>
      <c r="S1845" s="3" t="s">
        <v>9663</v>
      </c>
      <c r="T1845" s="3" t="s">
        <v>9664</v>
      </c>
      <c r="U1845" t="s">
        <v>24067</v>
      </c>
      <c r="V1845" t="s">
        <v>9662</v>
      </c>
      <c r="W1845" t="s">
        <v>24068</v>
      </c>
      <c r="X1845" t="s">
        <v>22020</v>
      </c>
      <c r="Y1845" t="s">
        <v>22150</v>
      </c>
      <c r="Z1845" t="s">
        <v>22029</v>
      </c>
      <c r="AA1845" t="s">
        <v>22085</v>
      </c>
      <c r="AB1845" t="s">
        <v>22024</v>
      </c>
      <c r="AC1845" t="s">
        <v>24067</v>
      </c>
      <c r="AD1845" t="s">
        <v>9662</v>
      </c>
      <c r="AE1845" t="s">
        <v>24068</v>
      </c>
      <c r="AF1845" t="s">
        <v>22020</v>
      </c>
      <c r="AG1845" t="s">
        <v>22150</v>
      </c>
      <c r="AH1845" t="s">
        <v>22029</v>
      </c>
      <c r="AI1845" t="s">
        <v>30</v>
      </c>
      <c r="AJ1845" s="3" t="s">
        <v>22065</v>
      </c>
      <c r="AK1845" t="s">
        <v>22065</v>
      </c>
      <c r="AL1845" t="s">
        <v>27363</v>
      </c>
      <c r="AM1845" s="3">
        <v>46244</v>
      </c>
      <c r="AN1845" t="s">
        <v>22065</v>
      </c>
      <c r="AO1845" s="3" t="s">
        <v>22065</v>
      </c>
      <c r="AP1845" t="s">
        <v>22065</v>
      </c>
      <c r="AQ1845" s="3" t="s">
        <v>22065</v>
      </c>
    </row>
    <row r="1846" spans="1:43">
      <c r="A1846">
        <v>70010158556</v>
      </c>
      <c r="B1846" t="s">
        <v>19</v>
      </c>
      <c r="C1846" s="2" t="s">
        <v>9665</v>
      </c>
      <c r="D1846" s="2" t="s">
        <v>9665</v>
      </c>
      <c r="E1846" t="s">
        <v>34</v>
      </c>
      <c r="F1846" t="s">
        <v>476</v>
      </c>
      <c r="G1846" t="s">
        <v>180</v>
      </c>
      <c r="H1846">
        <v>2021</v>
      </c>
      <c r="I1846" t="s">
        <v>23</v>
      </c>
      <c r="J1846" t="s">
        <v>24</v>
      </c>
      <c r="K1846" t="s">
        <v>9666</v>
      </c>
      <c r="L1846" s="3">
        <v>46239.655578703707</v>
      </c>
      <c r="M1846" t="s">
        <v>21758</v>
      </c>
      <c r="N1846" t="s">
        <v>21759</v>
      </c>
      <c r="O1846" s="3" t="s">
        <v>9667</v>
      </c>
      <c r="P1846" s="3" t="s">
        <v>9668</v>
      </c>
      <c r="Q1846" s="3" t="s">
        <v>212</v>
      </c>
      <c r="R1846" t="s">
        <v>30</v>
      </c>
      <c r="S1846" s="3" t="s">
        <v>9669</v>
      </c>
      <c r="T1846" s="3" t="s">
        <v>9670</v>
      </c>
      <c r="U1846" t="s">
        <v>24069</v>
      </c>
      <c r="V1846" t="s">
        <v>9668</v>
      </c>
      <c r="W1846" t="s">
        <v>24070</v>
      </c>
      <c r="X1846" t="s">
        <v>22020</v>
      </c>
      <c r="Y1846" t="s">
        <v>22091</v>
      </c>
      <c r="Z1846" t="s">
        <v>22022</v>
      </c>
      <c r="AA1846" t="s">
        <v>22085</v>
      </c>
      <c r="AB1846" t="s">
        <v>22024</v>
      </c>
      <c r="AC1846" t="s">
        <v>24069</v>
      </c>
      <c r="AD1846" t="s">
        <v>9668</v>
      </c>
      <c r="AE1846" t="s">
        <v>24070</v>
      </c>
      <c r="AF1846" t="s">
        <v>22020</v>
      </c>
      <c r="AG1846" t="s">
        <v>22091</v>
      </c>
      <c r="AH1846" t="s">
        <v>22022</v>
      </c>
      <c r="AI1846" t="s">
        <v>30</v>
      </c>
      <c r="AJ1846" s="3" t="s">
        <v>22065</v>
      </c>
      <c r="AK1846" t="s">
        <v>22065</v>
      </c>
      <c r="AL1846" t="s">
        <v>27363</v>
      </c>
      <c r="AM1846" s="3">
        <v>46239</v>
      </c>
      <c r="AN1846" t="s">
        <v>22065</v>
      </c>
      <c r="AO1846" s="3" t="s">
        <v>22065</v>
      </c>
      <c r="AP1846" t="s">
        <v>22065</v>
      </c>
      <c r="AQ1846" s="3" t="s">
        <v>22065</v>
      </c>
    </row>
    <row r="1847" spans="1:43">
      <c r="A1847">
        <v>70010169279</v>
      </c>
      <c r="B1847" t="s">
        <v>19</v>
      </c>
      <c r="C1847" s="2" t="s">
        <v>9671</v>
      </c>
      <c r="D1847" s="2" t="s">
        <v>9671</v>
      </c>
      <c r="E1847" t="s">
        <v>34</v>
      </c>
      <c r="F1847" t="s">
        <v>193</v>
      </c>
      <c r="G1847" t="s">
        <v>22</v>
      </c>
      <c r="H1847">
        <v>2022</v>
      </c>
      <c r="I1847" t="s">
        <v>23</v>
      </c>
      <c r="J1847" t="s">
        <v>24</v>
      </c>
      <c r="K1847" t="s">
        <v>9672</v>
      </c>
      <c r="L1847" s="3">
        <v>46246.57234953704</v>
      </c>
      <c r="M1847" t="s">
        <v>21758</v>
      </c>
      <c r="N1847" t="s">
        <v>21759</v>
      </c>
      <c r="O1847" s="3" t="s">
        <v>9673</v>
      </c>
      <c r="P1847" s="3" t="s">
        <v>9674</v>
      </c>
      <c r="Q1847" s="3" t="s">
        <v>212</v>
      </c>
      <c r="R1847" t="s">
        <v>30</v>
      </c>
      <c r="S1847" s="3" t="s">
        <v>9675</v>
      </c>
      <c r="T1847" s="3" t="s">
        <v>9676</v>
      </c>
      <c r="U1847" t="s">
        <v>24071</v>
      </c>
      <c r="V1847" t="s">
        <v>9674</v>
      </c>
      <c r="W1847" t="s">
        <v>24072</v>
      </c>
      <c r="X1847" t="s">
        <v>22020</v>
      </c>
      <c r="Y1847" t="s">
        <v>22091</v>
      </c>
      <c r="Z1847" t="s">
        <v>22022</v>
      </c>
      <c r="AA1847" t="s">
        <v>22085</v>
      </c>
      <c r="AB1847" t="s">
        <v>22024</v>
      </c>
      <c r="AC1847" t="s">
        <v>24071</v>
      </c>
      <c r="AD1847" t="s">
        <v>9674</v>
      </c>
      <c r="AE1847" t="s">
        <v>24072</v>
      </c>
      <c r="AF1847" t="s">
        <v>22020</v>
      </c>
      <c r="AG1847" t="s">
        <v>22091</v>
      </c>
      <c r="AH1847" t="s">
        <v>22022</v>
      </c>
      <c r="AI1847" t="s">
        <v>30</v>
      </c>
      <c r="AJ1847" s="3" t="s">
        <v>22065</v>
      </c>
      <c r="AK1847" t="s">
        <v>22065</v>
      </c>
      <c r="AL1847" t="s">
        <v>27363</v>
      </c>
      <c r="AM1847" s="3">
        <v>46246</v>
      </c>
      <c r="AN1847" t="s">
        <v>22065</v>
      </c>
      <c r="AO1847" s="3" t="s">
        <v>22065</v>
      </c>
      <c r="AP1847" t="s">
        <v>22065</v>
      </c>
      <c r="AQ1847" s="3" t="s">
        <v>22065</v>
      </c>
    </row>
    <row r="1848" spans="1:43">
      <c r="A1848">
        <v>70010166653</v>
      </c>
      <c r="B1848" t="s">
        <v>19</v>
      </c>
      <c r="C1848" s="2" t="s">
        <v>9677</v>
      </c>
      <c r="D1848" s="2" t="s">
        <v>9677</v>
      </c>
      <c r="E1848" t="s">
        <v>34</v>
      </c>
      <c r="F1848" t="s">
        <v>193</v>
      </c>
      <c r="G1848" t="s">
        <v>22</v>
      </c>
      <c r="H1848">
        <v>2022</v>
      </c>
      <c r="I1848" t="s">
        <v>23</v>
      </c>
      <c r="J1848" t="s">
        <v>24</v>
      </c>
      <c r="K1848" t="s">
        <v>9678</v>
      </c>
      <c r="L1848" s="3">
        <v>46237.531458333331</v>
      </c>
      <c r="M1848" t="s">
        <v>21758</v>
      </c>
      <c r="N1848" t="s">
        <v>21759</v>
      </c>
      <c r="O1848" s="3" t="s">
        <v>9679</v>
      </c>
      <c r="P1848" s="3" t="s">
        <v>9680</v>
      </c>
      <c r="Q1848" s="3" t="s">
        <v>101</v>
      </c>
      <c r="R1848" t="s">
        <v>30</v>
      </c>
      <c r="S1848" s="3" t="s">
        <v>9681</v>
      </c>
      <c r="T1848" s="3" t="s">
        <v>9682</v>
      </c>
      <c r="U1848" t="s">
        <v>24073</v>
      </c>
      <c r="V1848" t="s">
        <v>9680</v>
      </c>
      <c r="W1848" t="s">
        <v>24074</v>
      </c>
      <c r="X1848" t="s">
        <v>22020</v>
      </c>
      <c r="Y1848" t="s">
        <v>22046</v>
      </c>
      <c r="Z1848" t="s">
        <v>22029</v>
      </c>
      <c r="AA1848" t="s">
        <v>22085</v>
      </c>
      <c r="AB1848" t="s">
        <v>22024</v>
      </c>
      <c r="AC1848" t="s">
        <v>24073</v>
      </c>
      <c r="AD1848" t="s">
        <v>9680</v>
      </c>
      <c r="AE1848" t="s">
        <v>24074</v>
      </c>
      <c r="AF1848" t="s">
        <v>22020</v>
      </c>
      <c r="AG1848" t="s">
        <v>22046</v>
      </c>
      <c r="AH1848" t="s">
        <v>22029</v>
      </c>
      <c r="AI1848" t="s">
        <v>30</v>
      </c>
      <c r="AJ1848" s="3" t="s">
        <v>22065</v>
      </c>
      <c r="AK1848" t="s">
        <v>22065</v>
      </c>
      <c r="AL1848" t="s">
        <v>27363</v>
      </c>
      <c r="AM1848" s="3">
        <v>46237</v>
      </c>
      <c r="AN1848" t="s">
        <v>22065</v>
      </c>
      <c r="AO1848" s="3" t="s">
        <v>22065</v>
      </c>
      <c r="AP1848" t="s">
        <v>22065</v>
      </c>
      <c r="AQ1848" s="3" t="s">
        <v>22065</v>
      </c>
    </row>
    <row r="1849" spans="1:43">
      <c r="A1849">
        <v>70010151831</v>
      </c>
      <c r="B1849" t="s">
        <v>19</v>
      </c>
      <c r="C1849" s="2" t="s">
        <v>9683</v>
      </c>
      <c r="D1849" s="2" t="s">
        <v>9683</v>
      </c>
      <c r="E1849" t="s">
        <v>6868</v>
      </c>
      <c r="F1849" t="s">
        <v>6869</v>
      </c>
      <c r="G1849" t="s">
        <v>6870</v>
      </c>
      <c r="H1849">
        <v>2020</v>
      </c>
      <c r="I1849" t="s">
        <v>23</v>
      </c>
      <c r="J1849" t="s">
        <v>24</v>
      </c>
      <c r="K1849" t="s">
        <v>9684</v>
      </c>
      <c r="L1849" s="3">
        <v>46253.529328703713</v>
      </c>
      <c r="M1849" t="s">
        <v>21758</v>
      </c>
      <c r="N1849" t="s">
        <v>21759</v>
      </c>
      <c r="O1849" s="3" t="s">
        <v>9685</v>
      </c>
      <c r="P1849" s="3" t="s">
        <v>9686</v>
      </c>
      <c r="Q1849" s="3" t="s">
        <v>219</v>
      </c>
      <c r="R1849" t="s">
        <v>30</v>
      </c>
      <c r="S1849" s="3" t="s">
        <v>9687</v>
      </c>
      <c r="T1849" s="3" t="s">
        <v>9688</v>
      </c>
      <c r="U1849" t="s">
        <v>24075</v>
      </c>
      <c r="V1849" t="s">
        <v>9686</v>
      </c>
      <c r="W1849" t="s">
        <v>24076</v>
      </c>
      <c r="X1849" t="s">
        <v>22020</v>
      </c>
      <c r="Y1849" t="s">
        <v>22095</v>
      </c>
      <c r="Z1849" t="s">
        <v>22022</v>
      </c>
      <c r="AA1849" t="s">
        <v>22085</v>
      </c>
      <c r="AB1849" t="s">
        <v>22024</v>
      </c>
      <c r="AC1849" t="s">
        <v>24075</v>
      </c>
      <c r="AD1849" t="s">
        <v>9686</v>
      </c>
      <c r="AE1849" t="s">
        <v>24076</v>
      </c>
      <c r="AF1849" t="s">
        <v>22020</v>
      </c>
      <c r="AG1849" t="s">
        <v>22095</v>
      </c>
      <c r="AH1849" t="s">
        <v>22022</v>
      </c>
      <c r="AI1849" t="s">
        <v>30</v>
      </c>
      <c r="AJ1849" s="3" t="s">
        <v>22065</v>
      </c>
      <c r="AK1849" t="s">
        <v>22065</v>
      </c>
      <c r="AL1849" t="s">
        <v>27363</v>
      </c>
      <c r="AM1849" s="3">
        <v>46253</v>
      </c>
      <c r="AN1849" t="s">
        <v>22065</v>
      </c>
      <c r="AO1849" s="3" t="s">
        <v>22065</v>
      </c>
      <c r="AP1849" t="s">
        <v>22065</v>
      </c>
      <c r="AQ1849" s="3" t="s">
        <v>22065</v>
      </c>
    </row>
    <row r="1850" spans="1:43">
      <c r="A1850">
        <v>70010147420</v>
      </c>
      <c r="B1850" t="s">
        <v>19</v>
      </c>
      <c r="C1850" s="2" t="s">
        <v>9689</v>
      </c>
      <c r="D1850" s="2" t="s">
        <v>9689</v>
      </c>
      <c r="E1850" t="s">
        <v>34</v>
      </c>
      <c r="F1850" t="s">
        <v>476</v>
      </c>
      <c r="G1850" t="s">
        <v>180</v>
      </c>
      <c r="H1850">
        <v>2019</v>
      </c>
      <c r="I1850" t="s">
        <v>23</v>
      </c>
      <c r="J1850" t="s">
        <v>24</v>
      </c>
      <c r="K1850" t="s">
        <v>9690</v>
      </c>
      <c r="L1850" s="3">
        <v>46237.498425925929</v>
      </c>
      <c r="M1850" t="s">
        <v>21758</v>
      </c>
      <c r="N1850" t="s">
        <v>21759</v>
      </c>
      <c r="O1850" s="3" t="s">
        <v>9691</v>
      </c>
      <c r="P1850" s="3" t="s">
        <v>9692</v>
      </c>
      <c r="Q1850" s="3" t="s">
        <v>447</v>
      </c>
      <c r="R1850" t="s">
        <v>30</v>
      </c>
      <c r="S1850" s="3" t="s">
        <v>9693</v>
      </c>
      <c r="T1850" s="3" t="s">
        <v>9694</v>
      </c>
      <c r="U1850" t="s">
        <v>24077</v>
      </c>
      <c r="V1850" t="s">
        <v>9692</v>
      </c>
      <c r="W1850" t="s">
        <v>24078</v>
      </c>
      <c r="X1850" t="s">
        <v>22020</v>
      </c>
      <c r="Y1850" t="s">
        <v>22150</v>
      </c>
      <c r="Z1850" t="s">
        <v>22029</v>
      </c>
      <c r="AA1850" t="s">
        <v>22085</v>
      </c>
      <c r="AB1850" t="s">
        <v>22024</v>
      </c>
      <c r="AC1850" t="s">
        <v>24077</v>
      </c>
      <c r="AD1850" t="s">
        <v>9692</v>
      </c>
      <c r="AE1850" t="s">
        <v>24078</v>
      </c>
      <c r="AF1850" t="s">
        <v>22020</v>
      </c>
      <c r="AG1850" t="s">
        <v>22150</v>
      </c>
      <c r="AH1850" t="s">
        <v>22029</v>
      </c>
      <c r="AI1850" t="s">
        <v>30</v>
      </c>
      <c r="AJ1850" s="3" t="s">
        <v>22065</v>
      </c>
      <c r="AK1850" t="s">
        <v>22065</v>
      </c>
      <c r="AL1850" t="s">
        <v>27363</v>
      </c>
      <c r="AM1850" s="3">
        <v>46237</v>
      </c>
      <c r="AN1850" t="s">
        <v>22065</v>
      </c>
      <c r="AO1850" s="3" t="s">
        <v>22065</v>
      </c>
      <c r="AP1850" t="s">
        <v>22065</v>
      </c>
      <c r="AQ1850" s="3" t="s">
        <v>22065</v>
      </c>
    </row>
    <row r="1851" spans="1:43">
      <c r="A1851">
        <v>70010127786</v>
      </c>
      <c r="B1851" t="s">
        <v>19</v>
      </c>
      <c r="C1851" s="2" t="s">
        <v>9695</v>
      </c>
      <c r="D1851" s="2" t="s">
        <v>9695</v>
      </c>
      <c r="E1851" t="s">
        <v>284</v>
      </c>
      <c r="F1851" t="s">
        <v>1766</v>
      </c>
      <c r="G1851" t="s">
        <v>242</v>
      </c>
      <c r="H1851">
        <v>2017</v>
      </c>
      <c r="I1851" t="s">
        <v>23</v>
      </c>
      <c r="J1851" t="s">
        <v>24</v>
      </c>
      <c r="K1851" t="s">
        <v>9696</v>
      </c>
      <c r="L1851" s="3">
        <v>46239.52140046296</v>
      </c>
      <c r="M1851" t="s">
        <v>21758</v>
      </c>
      <c r="N1851" t="s">
        <v>21759</v>
      </c>
      <c r="O1851" s="3" t="s">
        <v>9697</v>
      </c>
      <c r="P1851" s="3" t="s">
        <v>9698</v>
      </c>
      <c r="Q1851" s="3" t="s">
        <v>996</v>
      </c>
      <c r="R1851" t="s">
        <v>30</v>
      </c>
      <c r="S1851" s="3" t="s">
        <v>9699</v>
      </c>
      <c r="T1851" s="3" t="s">
        <v>9700</v>
      </c>
      <c r="U1851" t="s">
        <v>24079</v>
      </c>
      <c r="V1851" t="s">
        <v>9698</v>
      </c>
      <c r="W1851" t="s">
        <v>24080</v>
      </c>
      <c r="X1851" t="s">
        <v>22020</v>
      </c>
      <c r="Y1851" t="s">
        <v>22273</v>
      </c>
      <c r="Z1851" t="s">
        <v>22022</v>
      </c>
      <c r="AA1851" t="s">
        <v>22085</v>
      </c>
      <c r="AB1851" t="s">
        <v>22024</v>
      </c>
      <c r="AC1851" t="s">
        <v>24079</v>
      </c>
      <c r="AD1851" t="s">
        <v>9698</v>
      </c>
      <c r="AE1851" t="s">
        <v>24080</v>
      </c>
      <c r="AF1851" t="s">
        <v>22020</v>
      </c>
      <c r="AG1851" t="s">
        <v>22273</v>
      </c>
      <c r="AH1851" t="s">
        <v>22022</v>
      </c>
      <c r="AI1851" t="s">
        <v>30</v>
      </c>
      <c r="AJ1851" s="3" t="s">
        <v>22065</v>
      </c>
      <c r="AK1851" t="s">
        <v>22065</v>
      </c>
      <c r="AL1851" t="s">
        <v>27363</v>
      </c>
      <c r="AM1851" s="3">
        <v>46239</v>
      </c>
      <c r="AN1851" t="s">
        <v>22065</v>
      </c>
      <c r="AO1851" s="3" t="s">
        <v>22065</v>
      </c>
      <c r="AP1851" t="s">
        <v>22065</v>
      </c>
      <c r="AQ1851" s="3" t="s">
        <v>22065</v>
      </c>
    </row>
    <row r="1852" spans="1:43">
      <c r="A1852">
        <v>70010169265</v>
      </c>
      <c r="B1852" t="s">
        <v>19</v>
      </c>
      <c r="C1852" s="2" t="s">
        <v>9701</v>
      </c>
      <c r="D1852" s="2" t="s">
        <v>9701</v>
      </c>
      <c r="E1852" t="s">
        <v>34</v>
      </c>
      <c r="F1852" t="s">
        <v>193</v>
      </c>
      <c r="G1852" t="s">
        <v>22</v>
      </c>
      <c r="H1852">
        <v>2022</v>
      </c>
      <c r="I1852" t="s">
        <v>23</v>
      </c>
      <c r="J1852" t="s">
        <v>24</v>
      </c>
      <c r="K1852" t="s">
        <v>9702</v>
      </c>
      <c r="L1852" s="3">
        <v>46237.510069444441</v>
      </c>
      <c r="M1852" t="s">
        <v>21758</v>
      </c>
      <c r="N1852" t="s">
        <v>21759</v>
      </c>
      <c r="O1852" s="3" t="s">
        <v>9703</v>
      </c>
      <c r="P1852" s="3" t="s">
        <v>9704</v>
      </c>
      <c r="Q1852" s="3" t="s">
        <v>447</v>
      </c>
      <c r="R1852" t="s">
        <v>30</v>
      </c>
      <c r="S1852" s="3" t="s">
        <v>9705</v>
      </c>
      <c r="T1852" s="3" t="s">
        <v>9706</v>
      </c>
      <c r="U1852" t="s">
        <v>24081</v>
      </c>
      <c r="V1852" t="s">
        <v>9704</v>
      </c>
      <c r="W1852" t="s">
        <v>24082</v>
      </c>
      <c r="X1852" t="s">
        <v>22020</v>
      </c>
      <c r="Y1852" t="s">
        <v>22150</v>
      </c>
      <c r="Z1852" t="s">
        <v>22029</v>
      </c>
      <c r="AA1852" t="s">
        <v>22085</v>
      </c>
      <c r="AB1852" t="s">
        <v>22024</v>
      </c>
      <c r="AC1852" t="s">
        <v>24081</v>
      </c>
      <c r="AD1852" t="s">
        <v>9704</v>
      </c>
      <c r="AE1852" t="s">
        <v>24082</v>
      </c>
      <c r="AF1852" t="s">
        <v>22020</v>
      </c>
      <c r="AG1852" t="s">
        <v>22150</v>
      </c>
      <c r="AH1852" t="s">
        <v>22029</v>
      </c>
      <c r="AI1852" t="s">
        <v>30</v>
      </c>
      <c r="AJ1852" s="3" t="s">
        <v>22065</v>
      </c>
      <c r="AK1852" t="s">
        <v>22065</v>
      </c>
      <c r="AL1852" t="s">
        <v>27363</v>
      </c>
      <c r="AM1852" s="3">
        <v>46237</v>
      </c>
      <c r="AN1852" t="s">
        <v>22065</v>
      </c>
      <c r="AO1852" s="3" t="s">
        <v>22065</v>
      </c>
      <c r="AP1852" t="s">
        <v>22065</v>
      </c>
      <c r="AQ1852" s="3" t="s">
        <v>22065</v>
      </c>
    </row>
    <row r="1853" spans="1:43">
      <c r="A1853">
        <v>70010156129</v>
      </c>
      <c r="B1853" t="s">
        <v>19</v>
      </c>
      <c r="C1853" s="2" t="s">
        <v>9707</v>
      </c>
      <c r="D1853" s="2" t="s">
        <v>9707</v>
      </c>
      <c r="E1853" t="s">
        <v>34</v>
      </c>
      <c r="F1853" t="s">
        <v>227</v>
      </c>
      <c r="G1853" t="s">
        <v>22</v>
      </c>
      <c r="H1853">
        <v>2020</v>
      </c>
      <c r="I1853" t="s">
        <v>23</v>
      </c>
      <c r="J1853" t="s">
        <v>24</v>
      </c>
      <c r="K1853" t="s">
        <v>9708</v>
      </c>
      <c r="L1853" s="3">
        <v>46237.607858796298</v>
      </c>
      <c r="M1853" t="s">
        <v>21758</v>
      </c>
      <c r="N1853" t="s">
        <v>21759</v>
      </c>
      <c r="O1853" s="3" t="s">
        <v>9709</v>
      </c>
      <c r="P1853" s="3" t="s">
        <v>9710</v>
      </c>
      <c r="Q1853" s="3" t="s">
        <v>212</v>
      </c>
      <c r="R1853" t="s">
        <v>30</v>
      </c>
      <c r="S1853" s="3" t="s">
        <v>9711</v>
      </c>
      <c r="T1853" s="3" t="s">
        <v>9712</v>
      </c>
      <c r="U1853" t="s">
        <v>24083</v>
      </c>
      <c r="V1853" t="s">
        <v>9710</v>
      </c>
      <c r="W1853" t="s">
        <v>24084</v>
      </c>
      <c r="X1853" t="s">
        <v>22020</v>
      </c>
      <c r="Y1853" t="s">
        <v>22091</v>
      </c>
      <c r="Z1853" t="s">
        <v>22029</v>
      </c>
      <c r="AA1853" t="s">
        <v>22085</v>
      </c>
      <c r="AB1853" t="s">
        <v>22024</v>
      </c>
      <c r="AC1853" t="s">
        <v>24083</v>
      </c>
      <c r="AD1853" t="s">
        <v>9710</v>
      </c>
      <c r="AE1853" t="s">
        <v>24084</v>
      </c>
      <c r="AF1853" t="s">
        <v>22020</v>
      </c>
      <c r="AG1853" t="s">
        <v>22091</v>
      </c>
      <c r="AH1853" t="s">
        <v>22029</v>
      </c>
      <c r="AI1853" t="s">
        <v>30</v>
      </c>
      <c r="AJ1853" s="3" t="s">
        <v>22065</v>
      </c>
      <c r="AK1853" t="s">
        <v>22065</v>
      </c>
      <c r="AL1853" t="s">
        <v>27363</v>
      </c>
      <c r="AM1853" s="3">
        <v>46237</v>
      </c>
      <c r="AN1853" t="s">
        <v>22065</v>
      </c>
      <c r="AO1853" s="3" t="s">
        <v>22065</v>
      </c>
      <c r="AP1853" t="s">
        <v>22065</v>
      </c>
      <c r="AQ1853" s="3" t="s">
        <v>22065</v>
      </c>
    </row>
    <row r="1854" spans="1:43">
      <c r="A1854">
        <v>70010171441</v>
      </c>
      <c r="B1854" t="s">
        <v>19</v>
      </c>
      <c r="C1854" s="2" t="s">
        <v>9713</v>
      </c>
      <c r="D1854" s="2" t="s">
        <v>9713</v>
      </c>
      <c r="E1854" t="s">
        <v>34</v>
      </c>
      <c r="F1854" t="s">
        <v>241</v>
      </c>
      <c r="G1854" t="s">
        <v>242</v>
      </c>
      <c r="H1854">
        <v>2022</v>
      </c>
      <c r="I1854" t="s">
        <v>23</v>
      </c>
      <c r="J1854" t="s">
        <v>24</v>
      </c>
      <c r="K1854" t="s">
        <v>9714</v>
      </c>
      <c r="L1854" s="3">
        <v>46235.45039351852</v>
      </c>
      <c r="M1854" t="s">
        <v>21758</v>
      </c>
      <c r="N1854" t="s">
        <v>21759</v>
      </c>
      <c r="O1854" s="3" t="s">
        <v>9715</v>
      </c>
      <c r="P1854" s="3" t="s">
        <v>9716</v>
      </c>
      <c r="Q1854" s="3" t="s">
        <v>273</v>
      </c>
      <c r="R1854" t="s">
        <v>30</v>
      </c>
      <c r="S1854" s="3" t="s">
        <v>9717</v>
      </c>
      <c r="T1854" s="3" t="s">
        <v>9718</v>
      </c>
      <c r="U1854" t="s">
        <v>24085</v>
      </c>
      <c r="V1854" t="s">
        <v>9716</v>
      </c>
      <c r="W1854" t="s">
        <v>24086</v>
      </c>
      <c r="X1854" t="s">
        <v>22032</v>
      </c>
      <c r="Y1854" t="s">
        <v>22115</v>
      </c>
      <c r="Z1854" t="s">
        <v>22033</v>
      </c>
      <c r="AA1854" t="s">
        <v>22085</v>
      </c>
      <c r="AB1854" t="s">
        <v>22024</v>
      </c>
      <c r="AC1854" t="s">
        <v>24085</v>
      </c>
      <c r="AD1854" t="s">
        <v>9716</v>
      </c>
      <c r="AE1854" t="s">
        <v>24086</v>
      </c>
      <c r="AF1854" t="s">
        <v>22032</v>
      </c>
      <c r="AG1854" t="s">
        <v>22115</v>
      </c>
      <c r="AH1854" t="s">
        <v>22033</v>
      </c>
      <c r="AI1854" t="s">
        <v>30</v>
      </c>
      <c r="AJ1854" s="3" t="s">
        <v>22065</v>
      </c>
      <c r="AK1854" t="s">
        <v>22065</v>
      </c>
      <c r="AL1854" t="s">
        <v>27363</v>
      </c>
      <c r="AM1854" s="3">
        <v>46235</v>
      </c>
      <c r="AN1854" t="s">
        <v>22065</v>
      </c>
      <c r="AO1854" s="3" t="s">
        <v>22065</v>
      </c>
      <c r="AP1854" t="s">
        <v>22065</v>
      </c>
      <c r="AQ1854" s="3" t="s">
        <v>22065</v>
      </c>
    </row>
    <row r="1855" spans="1:43">
      <c r="A1855">
        <v>70010161459</v>
      </c>
      <c r="B1855" t="s">
        <v>19</v>
      </c>
      <c r="C1855" s="2" t="s">
        <v>9719</v>
      </c>
      <c r="D1855" s="2" t="s">
        <v>9719</v>
      </c>
      <c r="E1855" t="s">
        <v>26</v>
      </c>
      <c r="F1855" t="s">
        <v>350</v>
      </c>
      <c r="G1855" t="s">
        <v>351</v>
      </c>
      <c r="H1855">
        <v>2022</v>
      </c>
      <c r="I1855" t="s">
        <v>23</v>
      </c>
      <c r="J1855" t="s">
        <v>24</v>
      </c>
      <c r="K1855" t="s">
        <v>9714</v>
      </c>
      <c r="L1855" s="3">
        <v>46235.446805555563</v>
      </c>
      <c r="M1855" t="s">
        <v>21758</v>
      </c>
      <c r="N1855" t="s">
        <v>21759</v>
      </c>
      <c r="O1855" s="3" t="s">
        <v>9720</v>
      </c>
      <c r="P1855" s="3" t="s">
        <v>9716</v>
      </c>
      <c r="Q1855" s="3" t="s">
        <v>273</v>
      </c>
      <c r="R1855" t="s">
        <v>30</v>
      </c>
      <c r="S1855" s="3" t="s">
        <v>9721</v>
      </c>
      <c r="T1855" s="3" t="s">
        <v>9722</v>
      </c>
      <c r="U1855" t="s">
        <v>24085</v>
      </c>
      <c r="V1855" t="s">
        <v>9716</v>
      </c>
      <c r="W1855" t="s">
        <v>24086</v>
      </c>
      <c r="X1855" t="s">
        <v>22032</v>
      </c>
      <c r="Y1855" t="s">
        <v>22115</v>
      </c>
      <c r="Z1855" t="s">
        <v>22033</v>
      </c>
      <c r="AA1855" t="s">
        <v>22085</v>
      </c>
      <c r="AB1855" t="s">
        <v>22024</v>
      </c>
      <c r="AC1855" t="s">
        <v>24085</v>
      </c>
      <c r="AD1855" t="s">
        <v>9716</v>
      </c>
      <c r="AE1855" t="s">
        <v>24086</v>
      </c>
      <c r="AF1855" t="s">
        <v>22032</v>
      </c>
      <c r="AG1855" t="s">
        <v>22115</v>
      </c>
      <c r="AH1855" t="s">
        <v>22033</v>
      </c>
      <c r="AI1855" t="s">
        <v>30</v>
      </c>
      <c r="AJ1855" s="3" t="s">
        <v>22065</v>
      </c>
      <c r="AK1855" t="s">
        <v>22065</v>
      </c>
      <c r="AL1855" t="s">
        <v>27363</v>
      </c>
      <c r="AM1855" s="3">
        <v>46235</v>
      </c>
      <c r="AN1855" t="s">
        <v>22065</v>
      </c>
      <c r="AO1855" s="3" t="s">
        <v>22065</v>
      </c>
      <c r="AP1855" t="s">
        <v>22065</v>
      </c>
      <c r="AQ1855" s="3" t="s">
        <v>22065</v>
      </c>
    </row>
    <row r="1856" spans="1:43">
      <c r="A1856">
        <v>70010142184</v>
      </c>
      <c r="B1856" t="s">
        <v>19</v>
      </c>
      <c r="C1856" s="2" t="s">
        <v>9723</v>
      </c>
      <c r="D1856" s="2" t="s">
        <v>9723</v>
      </c>
      <c r="E1856" t="s">
        <v>284</v>
      </c>
      <c r="F1856" t="s">
        <v>457</v>
      </c>
      <c r="G1856" t="s">
        <v>22</v>
      </c>
      <c r="H1856">
        <v>2018</v>
      </c>
      <c r="I1856" t="s">
        <v>23</v>
      </c>
      <c r="J1856" t="s">
        <v>24</v>
      </c>
      <c r="K1856" t="s">
        <v>138</v>
      </c>
      <c r="L1856" s="3">
        <v>46241.598391203697</v>
      </c>
      <c r="M1856" t="s">
        <v>21758</v>
      </c>
      <c r="N1856" t="s">
        <v>21759</v>
      </c>
      <c r="O1856" s="3" t="s">
        <v>9724</v>
      </c>
      <c r="P1856" s="3" t="s">
        <v>140</v>
      </c>
      <c r="Q1856" s="3" t="s">
        <v>141</v>
      </c>
      <c r="R1856" t="s">
        <v>142</v>
      </c>
      <c r="S1856" s="3" t="s">
        <v>9725</v>
      </c>
      <c r="T1856" s="3" t="s">
        <v>9726</v>
      </c>
      <c r="U1856" t="s">
        <v>22064</v>
      </c>
      <c r="V1856" t="s">
        <v>21970</v>
      </c>
      <c r="W1856" t="s">
        <v>21970</v>
      </c>
      <c r="X1856" t="s">
        <v>21970</v>
      </c>
      <c r="Y1856" t="s">
        <v>21970</v>
      </c>
      <c r="Z1856" t="s">
        <v>21970</v>
      </c>
      <c r="AA1856" t="s">
        <v>21970</v>
      </c>
      <c r="AB1856" t="s">
        <v>22065</v>
      </c>
      <c r="AC1856" t="s">
        <v>22017</v>
      </c>
      <c r="AD1856" t="s">
        <v>21970</v>
      </c>
      <c r="AE1856" t="s">
        <v>21970</v>
      </c>
      <c r="AF1856" t="s">
        <v>21970</v>
      </c>
      <c r="AG1856" t="s">
        <v>21970</v>
      </c>
      <c r="AH1856" t="s">
        <v>21970</v>
      </c>
      <c r="AI1856" t="s">
        <v>30</v>
      </c>
      <c r="AJ1856" s="3" t="s">
        <v>22065</v>
      </c>
      <c r="AK1856" t="s">
        <v>22065</v>
      </c>
      <c r="AL1856" t="s">
        <v>27363</v>
      </c>
      <c r="AM1856" s="3">
        <v>46241</v>
      </c>
      <c r="AN1856" t="s">
        <v>22065</v>
      </c>
      <c r="AO1856" s="3" t="s">
        <v>22065</v>
      </c>
      <c r="AP1856" t="s">
        <v>22065</v>
      </c>
      <c r="AQ1856" s="3" t="s">
        <v>22065</v>
      </c>
    </row>
    <row r="1857" spans="1:43">
      <c r="A1857">
        <v>70010155795</v>
      </c>
      <c r="B1857" t="s">
        <v>19</v>
      </c>
      <c r="C1857" s="2" t="s">
        <v>9727</v>
      </c>
      <c r="D1857" s="2" t="s">
        <v>9727</v>
      </c>
      <c r="E1857" t="s">
        <v>34</v>
      </c>
      <c r="F1857" t="s">
        <v>227</v>
      </c>
      <c r="G1857" t="s">
        <v>22</v>
      </c>
      <c r="H1857">
        <v>2020</v>
      </c>
      <c r="I1857" t="s">
        <v>23</v>
      </c>
      <c r="J1857" t="s">
        <v>24</v>
      </c>
      <c r="K1857" t="s">
        <v>9728</v>
      </c>
      <c r="L1857" s="3">
        <v>46235.451944444438</v>
      </c>
      <c r="M1857" t="s">
        <v>21758</v>
      </c>
      <c r="N1857" t="s">
        <v>21759</v>
      </c>
      <c r="O1857" s="3" t="s">
        <v>9729</v>
      </c>
      <c r="P1857" s="3" t="s">
        <v>9730</v>
      </c>
      <c r="Q1857" s="3" t="s">
        <v>273</v>
      </c>
      <c r="R1857" t="s">
        <v>30</v>
      </c>
      <c r="S1857" s="3" t="s">
        <v>9731</v>
      </c>
      <c r="T1857" s="3" t="s">
        <v>9732</v>
      </c>
      <c r="U1857" t="s">
        <v>24087</v>
      </c>
      <c r="V1857" t="s">
        <v>9730</v>
      </c>
      <c r="W1857" t="s">
        <v>24088</v>
      </c>
      <c r="X1857" t="s">
        <v>22032</v>
      </c>
      <c r="Y1857" t="s">
        <v>22115</v>
      </c>
      <c r="Z1857" t="s">
        <v>22033</v>
      </c>
      <c r="AA1857" t="s">
        <v>22085</v>
      </c>
      <c r="AB1857" t="s">
        <v>22024</v>
      </c>
      <c r="AC1857" t="s">
        <v>24087</v>
      </c>
      <c r="AD1857" t="s">
        <v>9730</v>
      </c>
      <c r="AE1857" t="s">
        <v>24088</v>
      </c>
      <c r="AF1857" t="s">
        <v>22032</v>
      </c>
      <c r="AG1857" t="s">
        <v>22115</v>
      </c>
      <c r="AH1857" t="s">
        <v>22033</v>
      </c>
      <c r="AI1857" t="s">
        <v>30</v>
      </c>
      <c r="AJ1857" s="3" t="s">
        <v>22065</v>
      </c>
      <c r="AK1857" t="s">
        <v>22065</v>
      </c>
      <c r="AL1857" t="s">
        <v>27363</v>
      </c>
      <c r="AM1857" s="3">
        <v>46235</v>
      </c>
      <c r="AN1857" t="s">
        <v>22065</v>
      </c>
      <c r="AO1857" s="3" t="s">
        <v>22065</v>
      </c>
      <c r="AP1857" t="s">
        <v>22065</v>
      </c>
      <c r="AQ1857" s="3" t="s">
        <v>22065</v>
      </c>
    </row>
    <row r="1858" spans="1:43">
      <c r="A1858">
        <v>70010157124</v>
      </c>
      <c r="B1858" t="s">
        <v>19</v>
      </c>
      <c r="C1858" s="2" t="s">
        <v>9733</v>
      </c>
      <c r="D1858" s="2" t="s">
        <v>9733</v>
      </c>
      <c r="E1858" t="s">
        <v>34</v>
      </c>
      <c r="F1858" t="s">
        <v>227</v>
      </c>
      <c r="G1858" t="s">
        <v>22</v>
      </c>
      <c r="H1858">
        <v>2020</v>
      </c>
      <c r="I1858" t="s">
        <v>23</v>
      </c>
      <c r="J1858" t="s">
        <v>24</v>
      </c>
      <c r="K1858" t="s">
        <v>9734</v>
      </c>
      <c r="L1858" s="3">
        <v>46237.526979166672</v>
      </c>
      <c r="M1858" t="s">
        <v>21758</v>
      </c>
      <c r="N1858" t="s">
        <v>21759</v>
      </c>
      <c r="O1858" s="3" t="s">
        <v>9735</v>
      </c>
      <c r="P1858" s="3" t="s">
        <v>9736</v>
      </c>
      <c r="Q1858" s="3" t="s">
        <v>447</v>
      </c>
      <c r="R1858" t="s">
        <v>30</v>
      </c>
      <c r="S1858" s="3" t="s">
        <v>9737</v>
      </c>
      <c r="T1858" s="3" t="s">
        <v>9738</v>
      </c>
      <c r="U1858" t="s">
        <v>24089</v>
      </c>
      <c r="V1858" t="s">
        <v>9736</v>
      </c>
      <c r="W1858" t="s">
        <v>24090</v>
      </c>
      <c r="X1858" t="s">
        <v>22020</v>
      </c>
      <c r="Y1858" t="s">
        <v>22150</v>
      </c>
      <c r="Z1858" t="s">
        <v>22029</v>
      </c>
      <c r="AA1858" t="s">
        <v>22085</v>
      </c>
      <c r="AB1858" t="s">
        <v>22024</v>
      </c>
      <c r="AC1858" t="s">
        <v>24089</v>
      </c>
      <c r="AD1858" t="s">
        <v>9736</v>
      </c>
      <c r="AE1858" t="s">
        <v>24090</v>
      </c>
      <c r="AF1858" t="s">
        <v>22020</v>
      </c>
      <c r="AG1858" t="s">
        <v>22150</v>
      </c>
      <c r="AH1858" t="s">
        <v>22029</v>
      </c>
      <c r="AI1858" t="s">
        <v>30</v>
      </c>
      <c r="AJ1858" s="3" t="s">
        <v>22065</v>
      </c>
      <c r="AK1858" t="s">
        <v>22065</v>
      </c>
      <c r="AL1858" t="s">
        <v>27363</v>
      </c>
      <c r="AM1858" s="3">
        <v>46237</v>
      </c>
      <c r="AN1858" t="s">
        <v>22065</v>
      </c>
      <c r="AO1858" s="3" t="s">
        <v>22065</v>
      </c>
      <c r="AP1858" t="s">
        <v>22065</v>
      </c>
      <c r="AQ1858" s="3" t="s">
        <v>22065</v>
      </c>
    </row>
    <row r="1859" spans="1:43">
      <c r="A1859">
        <v>70010059999</v>
      </c>
      <c r="B1859" t="s">
        <v>19</v>
      </c>
      <c r="C1859" s="2" t="s">
        <v>21832</v>
      </c>
      <c r="D1859" s="2" t="s">
        <v>21832</v>
      </c>
      <c r="E1859" t="s">
        <v>20</v>
      </c>
      <c r="F1859" t="s">
        <v>3359</v>
      </c>
      <c r="G1859" t="s">
        <v>180</v>
      </c>
      <c r="H1859">
        <v>2009</v>
      </c>
      <c r="I1859" t="s">
        <v>23</v>
      </c>
      <c r="J1859" t="s">
        <v>24</v>
      </c>
      <c r="K1859" t="s">
        <v>9739</v>
      </c>
      <c r="L1859" s="3">
        <v>46237.445671296293</v>
      </c>
      <c r="M1859" t="s">
        <v>21758</v>
      </c>
      <c r="N1859" t="s">
        <v>21759</v>
      </c>
      <c r="O1859" s="3" t="s">
        <v>9740</v>
      </c>
      <c r="P1859" s="3" t="s">
        <v>9741</v>
      </c>
      <c r="Q1859" s="3" t="s">
        <v>447</v>
      </c>
      <c r="R1859" t="s">
        <v>30</v>
      </c>
      <c r="S1859" s="3" t="s">
        <v>9742</v>
      </c>
      <c r="T1859" s="3" t="s">
        <v>9743</v>
      </c>
      <c r="U1859" t="s">
        <v>24091</v>
      </c>
      <c r="V1859" t="s">
        <v>9741</v>
      </c>
      <c r="W1859" t="s">
        <v>24092</v>
      </c>
      <c r="X1859" t="s">
        <v>22020</v>
      </c>
      <c r="Y1859" t="s">
        <v>22150</v>
      </c>
      <c r="Z1859" t="s">
        <v>22029</v>
      </c>
      <c r="AA1859" t="s">
        <v>22085</v>
      </c>
      <c r="AB1859" t="s">
        <v>22024</v>
      </c>
      <c r="AC1859" t="s">
        <v>24091</v>
      </c>
      <c r="AD1859" t="s">
        <v>9741</v>
      </c>
      <c r="AE1859" t="s">
        <v>24092</v>
      </c>
      <c r="AF1859" t="s">
        <v>22020</v>
      </c>
      <c r="AG1859" t="s">
        <v>22150</v>
      </c>
      <c r="AH1859" t="s">
        <v>22029</v>
      </c>
      <c r="AI1859" t="s">
        <v>30</v>
      </c>
      <c r="AJ1859" s="3" t="s">
        <v>22065</v>
      </c>
      <c r="AK1859" t="s">
        <v>22065</v>
      </c>
      <c r="AL1859" t="s">
        <v>27363</v>
      </c>
      <c r="AM1859" s="3">
        <v>46237</v>
      </c>
      <c r="AN1859" t="s">
        <v>22065</v>
      </c>
      <c r="AO1859" s="3" t="s">
        <v>22065</v>
      </c>
      <c r="AP1859" t="s">
        <v>22065</v>
      </c>
      <c r="AQ1859" s="3" t="s">
        <v>22065</v>
      </c>
    </row>
    <row r="1860" spans="1:43">
      <c r="A1860">
        <v>70010132658</v>
      </c>
      <c r="B1860" t="s">
        <v>19</v>
      </c>
      <c r="C1860" s="2" t="s">
        <v>9744</v>
      </c>
      <c r="D1860" s="2" t="s">
        <v>9744</v>
      </c>
      <c r="E1860" t="s">
        <v>284</v>
      </c>
      <c r="F1860" t="s">
        <v>457</v>
      </c>
      <c r="G1860" t="s">
        <v>22</v>
      </c>
      <c r="H1860">
        <v>2017</v>
      </c>
      <c r="I1860" t="s">
        <v>23</v>
      </c>
      <c r="J1860" t="s">
        <v>24</v>
      </c>
      <c r="K1860" t="s">
        <v>138</v>
      </c>
      <c r="L1860" s="3">
        <v>46241.615034722221</v>
      </c>
      <c r="M1860" t="s">
        <v>21758</v>
      </c>
      <c r="N1860" t="s">
        <v>21759</v>
      </c>
      <c r="O1860" s="3" t="s">
        <v>9745</v>
      </c>
      <c r="P1860" s="3" t="s">
        <v>140</v>
      </c>
      <c r="Q1860" s="3" t="s">
        <v>141</v>
      </c>
      <c r="R1860" t="s">
        <v>142</v>
      </c>
      <c r="S1860" s="3" t="s">
        <v>9746</v>
      </c>
      <c r="T1860" s="3" t="s">
        <v>9747</v>
      </c>
      <c r="U1860" t="s">
        <v>22064</v>
      </c>
      <c r="V1860" t="s">
        <v>21970</v>
      </c>
      <c r="W1860" t="s">
        <v>21970</v>
      </c>
      <c r="X1860" t="s">
        <v>21970</v>
      </c>
      <c r="Y1860" t="s">
        <v>21970</v>
      </c>
      <c r="Z1860" t="s">
        <v>21970</v>
      </c>
      <c r="AA1860" t="s">
        <v>21970</v>
      </c>
      <c r="AB1860" t="s">
        <v>22065</v>
      </c>
      <c r="AC1860" t="s">
        <v>22017</v>
      </c>
      <c r="AD1860" t="s">
        <v>21970</v>
      </c>
      <c r="AE1860" t="s">
        <v>21970</v>
      </c>
      <c r="AF1860" t="s">
        <v>21970</v>
      </c>
      <c r="AG1860" t="s">
        <v>21970</v>
      </c>
      <c r="AH1860" t="s">
        <v>21970</v>
      </c>
      <c r="AI1860" t="s">
        <v>30</v>
      </c>
      <c r="AJ1860" s="3" t="s">
        <v>22065</v>
      </c>
      <c r="AK1860" t="s">
        <v>22065</v>
      </c>
      <c r="AL1860" t="s">
        <v>27363</v>
      </c>
      <c r="AM1860" s="3">
        <v>46241</v>
      </c>
      <c r="AN1860" t="s">
        <v>22065</v>
      </c>
      <c r="AO1860" s="3" t="s">
        <v>22065</v>
      </c>
      <c r="AP1860" t="s">
        <v>22065</v>
      </c>
      <c r="AQ1860" s="3" t="s">
        <v>22065</v>
      </c>
    </row>
    <row r="1861" spans="1:43">
      <c r="A1861">
        <v>70010156402</v>
      </c>
      <c r="B1861" t="s">
        <v>19</v>
      </c>
      <c r="C1861" s="2" t="s">
        <v>9748</v>
      </c>
      <c r="D1861" s="2" t="s">
        <v>9748</v>
      </c>
      <c r="E1861" t="s">
        <v>34</v>
      </c>
      <c r="F1861" t="s">
        <v>476</v>
      </c>
      <c r="G1861" t="s">
        <v>180</v>
      </c>
      <c r="H1861">
        <v>2021</v>
      </c>
      <c r="I1861" t="s">
        <v>23</v>
      </c>
      <c r="J1861" t="s">
        <v>24</v>
      </c>
      <c r="K1861" t="s">
        <v>9749</v>
      </c>
      <c r="L1861" s="3">
        <v>46237.66369212963</v>
      </c>
      <c r="M1861" t="s">
        <v>21758</v>
      </c>
      <c r="N1861" t="s">
        <v>21759</v>
      </c>
      <c r="O1861" s="3" t="s">
        <v>9750</v>
      </c>
      <c r="P1861" s="3" t="s">
        <v>9751</v>
      </c>
      <c r="Q1861" s="3" t="s">
        <v>47</v>
      </c>
      <c r="R1861" t="s">
        <v>30</v>
      </c>
      <c r="S1861" s="3" t="s">
        <v>9752</v>
      </c>
      <c r="T1861" s="3" t="s">
        <v>9753</v>
      </c>
      <c r="U1861" t="s">
        <v>24093</v>
      </c>
      <c r="V1861" t="s">
        <v>9751</v>
      </c>
      <c r="W1861" t="s">
        <v>24094</v>
      </c>
      <c r="X1861" t="s">
        <v>23</v>
      </c>
      <c r="Y1861" t="s">
        <v>22011</v>
      </c>
      <c r="Z1861" t="s">
        <v>22029</v>
      </c>
      <c r="AA1861" s="16" t="s">
        <v>22013</v>
      </c>
      <c r="AB1861" t="s">
        <v>22014</v>
      </c>
      <c r="AC1861" t="s">
        <v>24093</v>
      </c>
      <c r="AD1861" t="s">
        <v>9751</v>
      </c>
      <c r="AE1861" t="s">
        <v>24094</v>
      </c>
      <c r="AF1861" t="s">
        <v>23</v>
      </c>
      <c r="AG1861" t="s">
        <v>22011</v>
      </c>
      <c r="AH1861" t="s">
        <v>22029</v>
      </c>
      <c r="AI1861" t="s">
        <v>30</v>
      </c>
      <c r="AJ1861" s="3" t="s">
        <v>22065</v>
      </c>
      <c r="AK1861" t="s">
        <v>22065</v>
      </c>
      <c r="AL1861" t="s">
        <v>27363</v>
      </c>
      <c r="AM1861" s="3">
        <v>46237</v>
      </c>
      <c r="AN1861" t="s">
        <v>22065</v>
      </c>
      <c r="AO1861" s="3" t="s">
        <v>22065</v>
      </c>
      <c r="AP1861" t="s">
        <v>22065</v>
      </c>
      <c r="AQ1861" s="3" t="s">
        <v>22065</v>
      </c>
    </row>
    <row r="1862" spans="1:43">
      <c r="A1862">
        <v>70010131554</v>
      </c>
      <c r="B1862" t="s">
        <v>19</v>
      </c>
      <c r="C1862" s="2" t="s">
        <v>9754</v>
      </c>
      <c r="D1862" s="2" t="s">
        <v>9754</v>
      </c>
      <c r="E1862" t="s">
        <v>284</v>
      </c>
      <c r="F1862" t="s">
        <v>457</v>
      </c>
      <c r="G1862" t="s">
        <v>22</v>
      </c>
      <c r="H1862">
        <v>2017</v>
      </c>
      <c r="I1862" t="s">
        <v>23</v>
      </c>
      <c r="J1862" t="s">
        <v>24</v>
      </c>
      <c r="K1862" t="s">
        <v>9755</v>
      </c>
      <c r="L1862" s="3">
        <v>46237.601643518523</v>
      </c>
      <c r="M1862" t="s">
        <v>21758</v>
      </c>
      <c r="N1862" t="s">
        <v>21759</v>
      </c>
      <c r="O1862" s="3" t="s">
        <v>9756</v>
      </c>
      <c r="P1862" s="3" t="s">
        <v>9757</v>
      </c>
      <c r="Q1862" s="3" t="s">
        <v>64</v>
      </c>
      <c r="R1862" t="s">
        <v>30</v>
      </c>
      <c r="S1862" s="3" t="s">
        <v>9758</v>
      </c>
      <c r="T1862" s="3" t="s">
        <v>9759</v>
      </c>
      <c r="U1862" t="s">
        <v>24095</v>
      </c>
      <c r="V1862" t="s">
        <v>9757</v>
      </c>
      <c r="W1862" t="s">
        <v>24096</v>
      </c>
      <c r="X1862" t="s">
        <v>22020</v>
      </c>
      <c r="Y1862" t="s">
        <v>22021</v>
      </c>
      <c r="Z1862" t="s">
        <v>22029</v>
      </c>
      <c r="AA1862" t="s">
        <v>22085</v>
      </c>
      <c r="AB1862" t="s">
        <v>22024</v>
      </c>
      <c r="AC1862" t="s">
        <v>24095</v>
      </c>
      <c r="AD1862" t="s">
        <v>9757</v>
      </c>
      <c r="AE1862" t="s">
        <v>24096</v>
      </c>
      <c r="AF1862" t="s">
        <v>22020</v>
      </c>
      <c r="AG1862" t="s">
        <v>22021</v>
      </c>
      <c r="AH1862" t="s">
        <v>22029</v>
      </c>
      <c r="AI1862" t="s">
        <v>30</v>
      </c>
      <c r="AJ1862" s="3" t="s">
        <v>22065</v>
      </c>
      <c r="AK1862" t="s">
        <v>22065</v>
      </c>
      <c r="AL1862" t="s">
        <v>27363</v>
      </c>
      <c r="AM1862" s="3">
        <v>46237</v>
      </c>
      <c r="AN1862" t="s">
        <v>22065</v>
      </c>
      <c r="AO1862" s="3" t="s">
        <v>22065</v>
      </c>
      <c r="AP1862" t="s">
        <v>22065</v>
      </c>
      <c r="AQ1862" s="3" t="s">
        <v>22065</v>
      </c>
    </row>
    <row r="1863" spans="1:43">
      <c r="A1863">
        <v>70010156995</v>
      </c>
      <c r="B1863" t="s">
        <v>19</v>
      </c>
      <c r="C1863" s="2" t="s">
        <v>9760</v>
      </c>
      <c r="D1863" s="2" t="s">
        <v>9760</v>
      </c>
      <c r="E1863" t="s">
        <v>34</v>
      </c>
      <c r="F1863" t="s">
        <v>227</v>
      </c>
      <c r="G1863" t="s">
        <v>22</v>
      </c>
      <c r="H1863">
        <v>2020</v>
      </c>
      <c r="I1863" t="s">
        <v>23</v>
      </c>
      <c r="J1863" t="s">
        <v>24</v>
      </c>
      <c r="K1863" t="s">
        <v>1677</v>
      </c>
      <c r="L1863" s="3">
        <v>46239.485902777778</v>
      </c>
      <c r="M1863" t="s">
        <v>21758</v>
      </c>
      <c r="N1863" t="s">
        <v>21759</v>
      </c>
      <c r="O1863" s="3" t="s">
        <v>9761</v>
      </c>
      <c r="P1863" s="3" t="s">
        <v>1679</v>
      </c>
      <c r="Q1863" s="3" t="s">
        <v>996</v>
      </c>
      <c r="R1863" t="s">
        <v>30</v>
      </c>
      <c r="S1863" s="3" t="s">
        <v>9762</v>
      </c>
      <c r="T1863" s="3" t="s">
        <v>9763</v>
      </c>
      <c r="U1863" t="s">
        <v>22316</v>
      </c>
      <c r="V1863" t="s">
        <v>1679</v>
      </c>
      <c r="W1863" t="s">
        <v>22317</v>
      </c>
      <c r="X1863" t="s">
        <v>22020</v>
      </c>
      <c r="Y1863" t="s">
        <v>22273</v>
      </c>
      <c r="Z1863" t="s">
        <v>22022</v>
      </c>
      <c r="AA1863" t="s">
        <v>22085</v>
      </c>
      <c r="AB1863" t="s">
        <v>22024</v>
      </c>
      <c r="AC1863" t="s">
        <v>22316</v>
      </c>
      <c r="AD1863" t="s">
        <v>1679</v>
      </c>
      <c r="AE1863" t="s">
        <v>22317</v>
      </c>
      <c r="AF1863" t="s">
        <v>22020</v>
      </c>
      <c r="AG1863" t="s">
        <v>22273</v>
      </c>
      <c r="AH1863" t="s">
        <v>22022</v>
      </c>
      <c r="AI1863" t="s">
        <v>30</v>
      </c>
      <c r="AJ1863" s="3" t="s">
        <v>22065</v>
      </c>
      <c r="AK1863" t="s">
        <v>22065</v>
      </c>
      <c r="AL1863" t="s">
        <v>27363</v>
      </c>
      <c r="AM1863" s="3">
        <v>46239</v>
      </c>
      <c r="AN1863" t="s">
        <v>22065</v>
      </c>
      <c r="AO1863" s="3" t="s">
        <v>22065</v>
      </c>
      <c r="AP1863" t="s">
        <v>22065</v>
      </c>
      <c r="AQ1863" s="3" t="s">
        <v>22065</v>
      </c>
    </row>
    <row r="1864" spans="1:43">
      <c r="A1864">
        <v>70010074090</v>
      </c>
      <c r="B1864" t="s">
        <v>19</v>
      </c>
      <c r="C1864" s="2" t="s">
        <v>21833</v>
      </c>
      <c r="D1864" s="2" t="s">
        <v>21833</v>
      </c>
      <c r="E1864" t="s">
        <v>20</v>
      </c>
      <c r="F1864" t="s">
        <v>1139</v>
      </c>
      <c r="G1864" t="s">
        <v>242</v>
      </c>
      <c r="H1864">
        <v>2010</v>
      </c>
      <c r="I1864" t="s">
        <v>23</v>
      </c>
      <c r="J1864" t="s">
        <v>24</v>
      </c>
      <c r="K1864" t="s">
        <v>7155</v>
      </c>
      <c r="L1864" s="3">
        <v>46237.592430555553</v>
      </c>
      <c r="M1864" t="s">
        <v>21758</v>
      </c>
      <c r="N1864" t="s">
        <v>21759</v>
      </c>
      <c r="O1864" s="3" t="s">
        <v>9764</v>
      </c>
      <c r="P1864" s="3" t="s">
        <v>7157</v>
      </c>
      <c r="Q1864" s="3" t="s">
        <v>64</v>
      </c>
      <c r="R1864" t="s">
        <v>30</v>
      </c>
      <c r="S1864" s="3" t="s">
        <v>9765</v>
      </c>
      <c r="T1864" s="3" t="s">
        <v>9766</v>
      </c>
      <c r="U1864" t="s">
        <v>23305</v>
      </c>
      <c r="V1864" t="s">
        <v>7157</v>
      </c>
      <c r="W1864" t="s">
        <v>23306</v>
      </c>
      <c r="X1864" t="s">
        <v>22020</v>
      </c>
      <c r="Y1864" t="s">
        <v>22021</v>
      </c>
      <c r="Z1864" t="s">
        <v>22029</v>
      </c>
      <c r="AA1864" t="s">
        <v>22023</v>
      </c>
      <c r="AB1864" t="s">
        <v>22024</v>
      </c>
      <c r="AC1864" t="s">
        <v>23305</v>
      </c>
      <c r="AD1864" t="s">
        <v>7157</v>
      </c>
      <c r="AE1864" t="s">
        <v>23306</v>
      </c>
      <c r="AF1864" t="s">
        <v>22020</v>
      </c>
      <c r="AG1864" t="s">
        <v>22021</v>
      </c>
      <c r="AH1864" t="s">
        <v>22029</v>
      </c>
      <c r="AI1864" t="s">
        <v>30</v>
      </c>
      <c r="AJ1864" s="3" t="s">
        <v>22065</v>
      </c>
      <c r="AK1864" t="s">
        <v>22065</v>
      </c>
      <c r="AL1864" t="s">
        <v>27363</v>
      </c>
      <c r="AM1864" s="3">
        <v>46237</v>
      </c>
      <c r="AN1864" t="s">
        <v>22065</v>
      </c>
      <c r="AO1864" s="3" t="s">
        <v>22065</v>
      </c>
      <c r="AP1864" t="s">
        <v>22065</v>
      </c>
      <c r="AQ1864" s="3" t="s">
        <v>22065</v>
      </c>
    </row>
    <row r="1865" spans="1:43">
      <c r="A1865">
        <v>70010051787</v>
      </c>
      <c r="B1865" t="s">
        <v>19</v>
      </c>
      <c r="C1865" s="2" t="s">
        <v>21834</v>
      </c>
      <c r="D1865" s="2" t="s">
        <v>21834</v>
      </c>
      <c r="E1865" t="s">
        <v>20</v>
      </c>
      <c r="F1865" t="s">
        <v>2536</v>
      </c>
      <c r="G1865" t="s">
        <v>22</v>
      </c>
      <c r="H1865">
        <v>2008</v>
      </c>
      <c r="I1865" t="s">
        <v>23</v>
      </c>
      <c r="J1865" t="s">
        <v>24</v>
      </c>
      <c r="K1865" t="s">
        <v>7155</v>
      </c>
      <c r="L1865" s="3">
        <v>46244.701921296299</v>
      </c>
      <c r="M1865" t="s">
        <v>21758</v>
      </c>
      <c r="N1865" t="s">
        <v>21759</v>
      </c>
      <c r="O1865" s="3" t="s">
        <v>9767</v>
      </c>
      <c r="P1865" s="3" t="s">
        <v>7157</v>
      </c>
      <c r="Q1865" s="3" t="s">
        <v>64</v>
      </c>
      <c r="R1865" t="s">
        <v>30</v>
      </c>
      <c r="S1865" s="3" t="s">
        <v>9768</v>
      </c>
      <c r="T1865" s="3" t="s">
        <v>9769</v>
      </c>
      <c r="U1865" t="s">
        <v>23305</v>
      </c>
      <c r="V1865" t="s">
        <v>7157</v>
      </c>
      <c r="W1865" t="s">
        <v>23306</v>
      </c>
      <c r="X1865" t="s">
        <v>22020</v>
      </c>
      <c r="Y1865" t="s">
        <v>22021</v>
      </c>
      <c r="Z1865" t="s">
        <v>22029</v>
      </c>
      <c r="AA1865" t="s">
        <v>22023</v>
      </c>
      <c r="AB1865" t="s">
        <v>22024</v>
      </c>
      <c r="AC1865" t="s">
        <v>23305</v>
      </c>
      <c r="AD1865" t="s">
        <v>7157</v>
      </c>
      <c r="AE1865" t="s">
        <v>23306</v>
      </c>
      <c r="AF1865" t="s">
        <v>22020</v>
      </c>
      <c r="AG1865" t="s">
        <v>22021</v>
      </c>
      <c r="AH1865" t="s">
        <v>22029</v>
      </c>
      <c r="AI1865" t="s">
        <v>30</v>
      </c>
      <c r="AJ1865" s="3" t="s">
        <v>22065</v>
      </c>
      <c r="AK1865" t="s">
        <v>22065</v>
      </c>
      <c r="AL1865" t="s">
        <v>27363</v>
      </c>
      <c r="AM1865" s="3">
        <v>46244</v>
      </c>
      <c r="AN1865" t="s">
        <v>22065</v>
      </c>
      <c r="AO1865" s="3" t="s">
        <v>22065</v>
      </c>
      <c r="AP1865" t="s">
        <v>22065</v>
      </c>
      <c r="AQ1865" s="3" t="s">
        <v>22065</v>
      </c>
    </row>
    <row r="1866" spans="1:43">
      <c r="A1866">
        <v>70010127698</v>
      </c>
      <c r="B1866" t="s">
        <v>19</v>
      </c>
      <c r="C1866" s="2" t="s">
        <v>9770</v>
      </c>
      <c r="D1866" s="2" t="s">
        <v>9770</v>
      </c>
      <c r="E1866" t="s">
        <v>26</v>
      </c>
      <c r="F1866" t="s">
        <v>350</v>
      </c>
      <c r="G1866" t="s">
        <v>351</v>
      </c>
      <c r="H1866">
        <v>2017</v>
      </c>
      <c r="I1866" t="s">
        <v>23</v>
      </c>
      <c r="J1866" t="s">
        <v>24</v>
      </c>
      <c r="K1866" t="s">
        <v>138</v>
      </c>
      <c r="L1866" s="3">
        <v>46241.377812500003</v>
      </c>
      <c r="M1866" t="s">
        <v>21758</v>
      </c>
      <c r="N1866" t="s">
        <v>21759</v>
      </c>
      <c r="O1866" s="3" t="s">
        <v>9771</v>
      </c>
      <c r="P1866" s="3" t="s">
        <v>140</v>
      </c>
      <c r="Q1866" s="3" t="s">
        <v>141</v>
      </c>
      <c r="R1866" t="s">
        <v>142</v>
      </c>
      <c r="S1866" s="3" t="s">
        <v>9772</v>
      </c>
      <c r="T1866" s="3" t="s">
        <v>9773</v>
      </c>
      <c r="U1866" t="s">
        <v>22064</v>
      </c>
      <c r="V1866" t="s">
        <v>21970</v>
      </c>
      <c r="W1866" t="s">
        <v>21970</v>
      </c>
      <c r="X1866" t="s">
        <v>21970</v>
      </c>
      <c r="Y1866" t="s">
        <v>21970</v>
      </c>
      <c r="Z1866" t="s">
        <v>21970</v>
      </c>
      <c r="AA1866" t="s">
        <v>21970</v>
      </c>
      <c r="AB1866" t="s">
        <v>22065</v>
      </c>
      <c r="AC1866" t="s">
        <v>22017</v>
      </c>
      <c r="AD1866" t="s">
        <v>21970</v>
      </c>
      <c r="AE1866" t="s">
        <v>21970</v>
      </c>
      <c r="AF1866" t="s">
        <v>21970</v>
      </c>
      <c r="AG1866" t="s">
        <v>21970</v>
      </c>
      <c r="AH1866" t="s">
        <v>21970</v>
      </c>
      <c r="AI1866" t="s">
        <v>30</v>
      </c>
      <c r="AJ1866" s="3" t="s">
        <v>22065</v>
      </c>
      <c r="AK1866" t="s">
        <v>22065</v>
      </c>
      <c r="AL1866" t="s">
        <v>27363</v>
      </c>
      <c r="AM1866" s="3">
        <v>46241</v>
      </c>
      <c r="AN1866" t="s">
        <v>22065</v>
      </c>
      <c r="AO1866" s="3" t="s">
        <v>22065</v>
      </c>
      <c r="AP1866" t="s">
        <v>22065</v>
      </c>
      <c r="AQ1866" s="3" t="s">
        <v>22065</v>
      </c>
    </row>
    <row r="1867" spans="1:43">
      <c r="A1867">
        <v>70010141639</v>
      </c>
      <c r="B1867" t="s">
        <v>19</v>
      </c>
      <c r="C1867" s="2" t="s">
        <v>9774</v>
      </c>
      <c r="D1867" s="2" t="s">
        <v>9774</v>
      </c>
      <c r="E1867" t="s">
        <v>284</v>
      </c>
      <c r="F1867" t="s">
        <v>457</v>
      </c>
      <c r="G1867" t="s">
        <v>22</v>
      </c>
      <c r="H1867">
        <v>2018</v>
      </c>
      <c r="I1867" t="s">
        <v>23</v>
      </c>
      <c r="J1867" t="s">
        <v>24</v>
      </c>
      <c r="K1867" t="s">
        <v>9775</v>
      </c>
      <c r="L1867" s="3">
        <v>46235.436296296299</v>
      </c>
      <c r="M1867" t="s">
        <v>21758</v>
      </c>
      <c r="N1867" t="s">
        <v>21759</v>
      </c>
      <c r="O1867" s="3" t="s">
        <v>9776</v>
      </c>
      <c r="P1867" s="3" t="s">
        <v>9777</v>
      </c>
      <c r="Q1867" s="3" t="s">
        <v>273</v>
      </c>
      <c r="R1867" t="s">
        <v>30</v>
      </c>
      <c r="S1867" s="3" t="s">
        <v>9778</v>
      </c>
      <c r="T1867" s="3" t="s">
        <v>9779</v>
      </c>
      <c r="U1867" t="s">
        <v>24097</v>
      </c>
      <c r="V1867" t="s">
        <v>9777</v>
      </c>
      <c r="W1867" t="s">
        <v>24098</v>
      </c>
      <c r="X1867" t="s">
        <v>22032</v>
      </c>
      <c r="Y1867" t="s">
        <v>22115</v>
      </c>
      <c r="Z1867" t="s">
        <v>22033</v>
      </c>
      <c r="AA1867" t="s">
        <v>22085</v>
      </c>
      <c r="AB1867" t="s">
        <v>22024</v>
      </c>
      <c r="AC1867" t="s">
        <v>24097</v>
      </c>
      <c r="AD1867" t="s">
        <v>9777</v>
      </c>
      <c r="AE1867" t="s">
        <v>24098</v>
      </c>
      <c r="AF1867" t="s">
        <v>22032</v>
      </c>
      <c r="AG1867" t="s">
        <v>22115</v>
      </c>
      <c r="AH1867" t="s">
        <v>22033</v>
      </c>
      <c r="AI1867" t="s">
        <v>30</v>
      </c>
      <c r="AJ1867" s="3" t="s">
        <v>22065</v>
      </c>
      <c r="AK1867" t="s">
        <v>22065</v>
      </c>
      <c r="AL1867" t="s">
        <v>27363</v>
      </c>
      <c r="AM1867" s="3">
        <v>46235</v>
      </c>
      <c r="AN1867" t="s">
        <v>22065</v>
      </c>
      <c r="AO1867" s="3" t="s">
        <v>22065</v>
      </c>
      <c r="AP1867" t="s">
        <v>22065</v>
      </c>
      <c r="AQ1867" s="3" t="s">
        <v>22065</v>
      </c>
    </row>
    <row r="1868" spans="1:43">
      <c r="A1868">
        <v>70010148277</v>
      </c>
      <c r="B1868" t="s">
        <v>19</v>
      </c>
      <c r="C1868" s="2" t="s">
        <v>9780</v>
      </c>
      <c r="D1868" s="2" t="s">
        <v>9780</v>
      </c>
      <c r="E1868" t="s">
        <v>34</v>
      </c>
      <c r="F1868" t="s">
        <v>476</v>
      </c>
      <c r="G1868" t="s">
        <v>180</v>
      </c>
      <c r="H1868">
        <v>2019</v>
      </c>
      <c r="I1868" t="s">
        <v>23</v>
      </c>
      <c r="J1868" t="s">
        <v>24</v>
      </c>
      <c r="K1868" t="s">
        <v>9781</v>
      </c>
      <c r="L1868" s="3">
        <v>46248.612974537027</v>
      </c>
      <c r="M1868" t="s">
        <v>21758</v>
      </c>
      <c r="N1868" t="s">
        <v>21759</v>
      </c>
      <c r="O1868" s="3" t="s">
        <v>9782</v>
      </c>
      <c r="P1868" s="3" t="s">
        <v>153</v>
      </c>
      <c r="Q1868" s="3" t="s">
        <v>108</v>
      </c>
      <c r="R1868" t="s">
        <v>30</v>
      </c>
      <c r="S1868" s="3" t="s">
        <v>9783</v>
      </c>
      <c r="T1868" s="3" t="s">
        <v>9784</v>
      </c>
      <c r="U1868" t="s">
        <v>24099</v>
      </c>
      <c r="V1868" t="s">
        <v>153</v>
      </c>
      <c r="W1868" t="s">
        <v>24100</v>
      </c>
      <c r="X1868" t="s">
        <v>22020</v>
      </c>
      <c r="Y1868" t="s">
        <v>22011</v>
      </c>
      <c r="Z1868" t="s">
        <v>22022</v>
      </c>
      <c r="AA1868" s="16" t="s">
        <v>22013</v>
      </c>
      <c r="AB1868" t="s">
        <v>22014</v>
      </c>
      <c r="AC1868" t="s">
        <v>24099</v>
      </c>
      <c r="AD1868" t="s">
        <v>153</v>
      </c>
      <c r="AE1868" t="s">
        <v>24100</v>
      </c>
      <c r="AF1868" t="s">
        <v>22020</v>
      </c>
      <c r="AG1868" t="s">
        <v>22011</v>
      </c>
      <c r="AH1868" t="s">
        <v>22022</v>
      </c>
      <c r="AI1868" t="s">
        <v>30</v>
      </c>
      <c r="AJ1868" s="3" t="s">
        <v>22065</v>
      </c>
      <c r="AK1868" t="s">
        <v>22065</v>
      </c>
      <c r="AL1868" t="s">
        <v>27363</v>
      </c>
      <c r="AM1868" s="3">
        <v>46248</v>
      </c>
      <c r="AN1868" t="s">
        <v>22065</v>
      </c>
      <c r="AO1868" s="3" t="s">
        <v>22065</v>
      </c>
      <c r="AP1868" t="s">
        <v>22065</v>
      </c>
      <c r="AQ1868" s="3" t="s">
        <v>22065</v>
      </c>
    </row>
    <row r="1869" spans="1:43">
      <c r="A1869">
        <v>70010142537</v>
      </c>
      <c r="B1869" t="s">
        <v>19</v>
      </c>
      <c r="C1869" s="2" t="s">
        <v>9785</v>
      </c>
      <c r="D1869" s="2" t="s">
        <v>9785</v>
      </c>
      <c r="E1869" t="s">
        <v>284</v>
      </c>
      <c r="F1869" t="s">
        <v>457</v>
      </c>
      <c r="G1869" t="s">
        <v>22</v>
      </c>
      <c r="H1869">
        <v>2018</v>
      </c>
      <c r="I1869" t="s">
        <v>23</v>
      </c>
      <c r="J1869" t="s">
        <v>24</v>
      </c>
      <c r="K1869" t="s">
        <v>9786</v>
      </c>
      <c r="L1869" s="3">
        <v>46235.526238425933</v>
      </c>
      <c r="M1869" t="s">
        <v>21758</v>
      </c>
      <c r="N1869" t="s">
        <v>21759</v>
      </c>
      <c r="O1869" s="3" t="s">
        <v>9787</v>
      </c>
      <c r="P1869" s="3" t="s">
        <v>9788</v>
      </c>
      <c r="Q1869" s="3" t="s">
        <v>212</v>
      </c>
      <c r="R1869" t="s">
        <v>30</v>
      </c>
      <c r="S1869" s="3" t="s">
        <v>9789</v>
      </c>
      <c r="T1869" s="3" t="s">
        <v>9790</v>
      </c>
      <c r="U1869" t="s">
        <v>24101</v>
      </c>
      <c r="V1869" t="s">
        <v>9788</v>
      </c>
      <c r="W1869" t="s">
        <v>24102</v>
      </c>
      <c r="X1869" t="s">
        <v>22032</v>
      </c>
      <c r="Y1869" t="s">
        <v>22091</v>
      </c>
      <c r="Z1869" t="s">
        <v>22033</v>
      </c>
      <c r="AA1869" t="s">
        <v>22085</v>
      </c>
      <c r="AB1869" t="s">
        <v>22024</v>
      </c>
      <c r="AC1869" t="s">
        <v>24101</v>
      </c>
      <c r="AD1869" t="s">
        <v>9788</v>
      </c>
      <c r="AE1869" t="s">
        <v>24102</v>
      </c>
      <c r="AF1869" t="s">
        <v>22032</v>
      </c>
      <c r="AG1869" t="s">
        <v>22091</v>
      </c>
      <c r="AH1869" t="s">
        <v>22033</v>
      </c>
      <c r="AI1869" t="s">
        <v>30</v>
      </c>
      <c r="AJ1869" s="3" t="s">
        <v>22065</v>
      </c>
      <c r="AK1869" t="s">
        <v>22065</v>
      </c>
      <c r="AL1869" t="s">
        <v>27363</v>
      </c>
      <c r="AM1869" s="3">
        <v>46235</v>
      </c>
      <c r="AN1869" t="s">
        <v>22065</v>
      </c>
      <c r="AO1869" s="3" t="s">
        <v>22065</v>
      </c>
      <c r="AP1869" t="s">
        <v>22065</v>
      </c>
      <c r="AQ1869" s="3" t="s">
        <v>22065</v>
      </c>
    </row>
    <row r="1870" spans="1:43">
      <c r="A1870">
        <v>70010166643</v>
      </c>
      <c r="B1870" t="s">
        <v>19</v>
      </c>
      <c r="C1870" s="2" t="s">
        <v>9791</v>
      </c>
      <c r="D1870" s="2" t="s">
        <v>9791</v>
      </c>
      <c r="E1870" t="s">
        <v>34</v>
      </c>
      <c r="F1870" t="s">
        <v>193</v>
      </c>
      <c r="G1870" t="s">
        <v>22</v>
      </c>
      <c r="H1870">
        <v>2022</v>
      </c>
      <c r="I1870" t="s">
        <v>23</v>
      </c>
      <c r="J1870" t="s">
        <v>24</v>
      </c>
      <c r="K1870" t="s">
        <v>9792</v>
      </c>
      <c r="L1870" s="3">
        <v>46238.533148148148</v>
      </c>
      <c r="M1870" t="s">
        <v>21758</v>
      </c>
      <c r="N1870" t="s">
        <v>21759</v>
      </c>
      <c r="O1870" s="3" t="s">
        <v>9793</v>
      </c>
      <c r="P1870" s="3" t="s">
        <v>9794</v>
      </c>
      <c r="Q1870" s="3" t="s">
        <v>264</v>
      </c>
      <c r="R1870" t="s">
        <v>30</v>
      </c>
      <c r="S1870" s="3" t="s">
        <v>9795</v>
      </c>
      <c r="T1870" s="3" t="s">
        <v>9796</v>
      </c>
      <c r="U1870" t="s">
        <v>24103</v>
      </c>
      <c r="V1870" t="s">
        <v>9794</v>
      </c>
      <c r="W1870" t="s">
        <v>24104</v>
      </c>
      <c r="X1870" t="s">
        <v>22020</v>
      </c>
      <c r="Y1870" t="s">
        <v>22112</v>
      </c>
      <c r="Z1870" t="s">
        <v>22037</v>
      </c>
      <c r="AA1870" t="s">
        <v>22085</v>
      </c>
      <c r="AB1870" t="s">
        <v>22024</v>
      </c>
      <c r="AC1870" t="s">
        <v>24103</v>
      </c>
      <c r="AD1870" t="s">
        <v>9794</v>
      </c>
      <c r="AE1870" t="s">
        <v>24104</v>
      </c>
      <c r="AF1870" t="s">
        <v>22020</v>
      </c>
      <c r="AG1870" t="s">
        <v>22112</v>
      </c>
      <c r="AH1870" t="s">
        <v>22037</v>
      </c>
      <c r="AI1870" t="s">
        <v>30</v>
      </c>
      <c r="AJ1870" s="3" t="s">
        <v>22065</v>
      </c>
      <c r="AK1870" t="s">
        <v>22065</v>
      </c>
      <c r="AL1870" t="s">
        <v>27363</v>
      </c>
      <c r="AM1870" s="3">
        <v>46238</v>
      </c>
      <c r="AN1870" t="s">
        <v>22065</v>
      </c>
      <c r="AO1870" s="3" t="s">
        <v>22065</v>
      </c>
      <c r="AP1870" t="s">
        <v>22065</v>
      </c>
      <c r="AQ1870" s="3" t="s">
        <v>22065</v>
      </c>
    </row>
    <row r="1871" spans="1:43">
      <c r="A1871">
        <v>70010147880</v>
      </c>
      <c r="B1871" t="s">
        <v>19</v>
      </c>
      <c r="C1871" s="2" t="s">
        <v>9797</v>
      </c>
      <c r="D1871" s="2" t="s">
        <v>9797</v>
      </c>
      <c r="E1871" t="s">
        <v>34</v>
      </c>
      <c r="F1871" t="s">
        <v>227</v>
      </c>
      <c r="G1871" t="s">
        <v>22</v>
      </c>
      <c r="H1871">
        <v>2019</v>
      </c>
      <c r="I1871" t="s">
        <v>23</v>
      </c>
      <c r="J1871" t="s">
        <v>24</v>
      </c>
      <c r="K1871" t="s">
        <v>9798</v>
      </c>
      <c r="L1871" s="3">
        <v>46237.502858796302</v>
      </c>
      <c r="M1871" t="s">
        <v>21758</v>
      </c>
      <c r="N1871" t="s">
        <v>21759</v>
      </c>
      <c r="O1871" s="3" t="s">
        <v>9799</v>
      </c>
      <c r="P1871" s="3" t="s">
        <v>9800</v>
      </c>
      <c r="Q1871" s="3" t="s">
        <v>101</v>
      </c>
      <c r="R1871" t="s">
        <v>30</v>
      </c>
      <c r="S1871" s="3" t="s">
        <v>9801</v>
      </c>
      <c r="T1871" s="3" t="s">
        <v>9802</v>
      </c>
      <c r="U1871" t="s">
        <v>24105</v>
      </c>
      <c r="V1871" t="s">
        <v>9800</v>
      </c>
      <c r="W1871" t="s">
        <v>24106</v>
      </c>
      <c r="X1871" t="s">
        <v>22020</v>
      </c>
      <c r="Y1871" t="s">
        <v>22046</v>
      </c>
      <c r="Z1871" t="s">
        <v>22029</v>
      </c>
      <c r="AA1871" t="s">
        <v>22085</v>
      </c>
      <c r="AB1871" t="s">
        <v>22024</v>
      </c>
      <c r="AC1871" t="s">
        <v>24105</v>
      </c>
      <c r="AD1871" t="s">
        <v>9800</v>
      </c>
      <c r="AE1871" t="s">
        <v>24106</v>
      </c>
      <c r="AF1871" t="s">
        <v>22020</v>
      </c>
      <c r="AG1871" t="s">
        <v>22046</v>
      </c>
      <c r="AH1871" t="s">
        <v>22029</v>
      </c>
      <c r="AI1871" t="s">
        <v>30</v>
      </c>
      <c r="AJ1871" s="3" t="s">
        <v>22065</v>
      </c>
      <c r="AK1871" t="s">
        <v>22065</v>
      </c>
      <c r="AL1871" t="s">
        <v>27363</v>
      </c>
      <c r="AM1871" s="3">
        <v>46237</v>
      </c>
      <c r="AN1871" t="s">
        <v>22065</v>
      </c>
      <c r="AO1871" s="3" t="s">
        <v>22065</v>
      </c>
      <c r="AP1871" t="s">
        <v>22065</v>
      </c>
      <c r="AQ1871" s="3" t="s">
        <v>22065</v>
      </c>
    </row>
    <row r="1872" spans="1:43">
      <c r="A1872">
        <v>70010132357</v>
      </c>
      <c r="B1872" t="s">
        <v>19</v>
      </c>
      <c r="C1872" s="2" t="s">
        <v>9803</v>
      </c>
      <c r="D1872" s="2" t="s">
        <v>9803</v>
      </c>
      <c r="E1872" t="s">
        <v>284</v>
      </c>
      <c r="F1872" t="s">
        <v>457</v>
      </c>
      <c r="G1872" t="s">
        <v>22</v>
      </c>
      <c r="H1872">
        <v>2017</v>
      </c>
      <c r="I1872" t="s">
        <v>23</v>
      </c>
      <c r="J1872" t="s">
        <v>24</v>
      </c>
      <c r="K1872" t="s">
        <v>9804</v>
      </c>
      <c r="L1872" s="3">
        <v>46242.57240740741</v>
      </c>
      <c r="M1872" t="s">
        <v>21758</v>
      </c>
      <c r="N1872" t="s">
        <v>21759</v>
      </c>
      <c r="O1872" s="3" t="s">
        <v>9805</v>
      </c>
      <c r="P1872" s="3" t="s">
        <v>9806</v>
      </c>
      <c r="Q1872" s="3" t="s">
        <v>205</v>
      </c>
      <c r="R1872" t="s">
        <v>30</v>
      </c>
      <c r="S1872" s="3" t="s">
        <v>9807</v>
      </c>
      <c r="T1872" s="3" t="s">
        <v>9808</v>
      </c>
      <c r="U1872" t="s">
        <v>24107</v>
      </c>
      <c r="V1872" t="s">
        <v>9806</v>
      </c>
      <c r="W1872" t="s">
        <v>24108</v>
      </c>
      <c r="X1872" t="s">
        <v>22032</v>
      </c>
      <c r="Y1872" t="s">
        <v>22088</v>
      </c>
      <c r="Z1872" t="s">
        <v>22033</v>
      </c>
      <c r="AA1872" t="s">
        <v>22085</v>
      </c>
      <c r="AB1872" t="s">
        <v>22024</v>
      </c>
      <c r="AC1872" t="s">
        <v>24107</v>
      </c>
      <c r="AD1872" t="s">
        <v>9806</v>
      </c>
      <c r="AE1872" t="s">
        <v>24108</v>
      </c>
      <c r="AF1872" t="s">
        <v>22032</v>
      </c>
      <c r="AG1872" t="s">
        <v>22088</v>
      </c>
      <c r="AH1872" t="s">
        <v>22033</v>
      </c>
      <c r="AI1872" t="s">
        <v>30</v>
      </c>
      <c r="AJ1872" s="3" t="s">
        <v>22065</v>
      </c>
      <c r="AK1872" t="s">
        <v>22065</v>
      </c>
      <c r="AL1872" t="s">
        <v>27363</v>
      </c>
      <c r="AM1872" s="3">
        <v>46242</v>
      </c>
      <c r="AN1872" t="s">
        <v>22065</v>
      </c>
      <c r="AO1872" s="3" t="s">
        <v>22065</v>
      </c>
      <c r="AP1872" t="s">
        <v>22065</v>
      </c>
      <c r="AQ1872" s="3" t="s">
        <v>22065</v>
      </c>
    </row>
    <row r="1873" spans="1:43">
      <c r="A1873">
        <v>70010146119</v>
      </c>
      <c r="B1873" t="s">
        <v>19</v>
      </c>
      <c r="C1873" s="2" t="s">
        <v>9809</v>
      </c>
      <c r="D1873" s="2" t="s">
        <v>9809</v>
      </c>
      <c r="E1873" t="s">
        <v>26</v>
      </c>
      <c r="F1873" t="s">
        <v>350</v>
      </c>
      <c r="G1873" t="s">
        <v>351</v>
      </c>
      <c r="H1873">
        <v>2020</v>
      </c>
      <c r="I1873" t="s">
        <v>23</v>
      </c>
      <c r="J1873" t="s">
        <v>24</v>
      </c>
      <c r="K1873" t="s">
        <v>9810</v>
      </c>
      <c r="L1873" s="3">
        <v>46237.588379629633</v>
      </c>
      <c r="M1873" t="s">
        <v>21758</v>
      </c>
      <c r="N1873" t="s">
        <v>21759</v>
      </c>
      <c r="O1873" s="3" t="s">
        <v>9811</v>
      </c>
      <c r="P1873" s="3" t="s">
        <v>9812</v>
      </c>
      <c r="Q1873" s="3" t="s">
        <v>64</v>
      </c>
      <c r="R1873" t="s">
        <v>30</v>
      </c>
      <c r="S1873" s="3" t="s">
        <v>9813</v>
      </c>
      <c r="T1873" s="3" t="s">
        <v>9814</v>
      </c>
      <c r="U1873" t="s">
        <v>24109</v>
      </c>
      <c r="V1873" t="s">
        <v>9812</v>
      </c>
      <c r="W1873" t="s">
        <v>24110</v>
      </c>
      <c r="X1873" t="s">
        <v>22020</v>
      </c>
      <c r="Y1873" t="s">
        <v>22021</v>
      </c>
      <c r="Z1873" t="s">
        <v>22029</v>
      </c>
      <c r="AA1873" t="s">
        <v>22085</v>
      </c>
      <c r="AB1873" t="s">
        <v>22024</v>
      </c>
      <c r="AC1873" t="s">
        <v>24109</v>
      </c>
      <c r="AD1873" t="s">
        <v>9812</v>
      </c>
      <c r="AE1873" t="s">
        <v>24110</v>
      </c>
      <c r="AF1873" t="s">
        <v>22020</v>
      </c>
      <c r="AG1873" t="s">
        <v>22021</v>
      </c>
      <c r="AH1873" t="s">
        <v>22029</v>
      </c>
      <c r="AI1873" t="s">
        <v>30</v>
      </c>
      <c r="AJ1873" s="3" t="s">
        <v>22065</v>
      </c>
      <c r="AK1873" t="s">
        <v>22065</v>
      </c>
      <c r="AL1873" t="s">
        <v>27363</v>
      </c>
      <c r="AM1873" s="3">
        <v>46237</v>
      </c>
      <c r="AN1873" t="s">
        <v>22065</v>
      </c>
      <c r="AO1873" s="3" t="s">
        <v>22065</v>
      </c>
      <c r="AP1873" t="s">
        <v>22065</v>
      </c>
      <c r="AQ1873" s="3" t="s">
        <v>22065</v>
      </c>
    </row>
    <row r="1874" spans="1:43">
      <c r="A1874">
        <v>70010148587</v>
      </c>
      <c r="B1874" t="s">
        <v>19</v>
      </c>
      <c r="C1874" s="2" t="s">
        <v>9815</v>
      </c>
      <c r="D1874" s="2" t="s">
        <v>9815</v>
      </c>
      <c r="E1874" t="s">
        <v>34</v>
      </c>
      <c r="F1874" t="s">
        <v>227</v>
      </c>
      <c r="G1874" t="s">
        <v>22</v>
      </c>
      <c r="H1874">
        <v>2020</v>
      </c>
      <c r="I1874" t="s">
        <v>23</v>
      </c>
      <c r="J1874" t="s">
        <v>24</v>
      </c>
      <c r="K1874" t="s">
        <v>9810</v>
      </c>
      <c r="L1874" s="3">
        <v>46237.589548611111</v>
      </c>
      <c r="M1874" t="s">
        <v>21758</v>
      </c>
      <c r="N1874" t="s">
        <v>21759</v>
      </c>
      <c r="O1874" s="3" t="s">
        <v>9816</v>
      </c>
      <c r="P1874" s="3" t="s">
        <v>9812</v>
      </c>
      <c r="Q1874" s="3" t="s">
        <v>64</v>
      </c>
      <c r="R1874" t="s">
        <v>30</v>
      </c>
      <c r="S1874" s="3" t="s">
        <v>9817</v>
      </c>
      <c r="T1874" s="3" t="s">
        <v>9818</v>
      </c>
      <c r="U1874" t="s">
        <v>24109</v>
      </c>
      <c r="V1874" t="s">
        <v>9812</v>
      </c>
      <c r="W1874" t="s">
        <v>24110</v>
      </c>
      <c r="X1874" t="s">
        <v>22020</v>
      </c>
      <c r="Y1874" t="s">
        <v>22021</v>
      </c>
      <c r="Z1874" t="s">
        <v>22029</v>
      </c>
      <c r="AA1874" t="s">
        <v>22085</v>
      </c>
      <c r="AB1874" t="s">
        <v>22024</v>
      </c>
      <c r="AC1874" t="s">
        <v>24109</v>
      </c>
      <c r="AD1874" t="s">
        <v>9812</v>
      </c>
      <c r="AE1874" t="s">
        <v>24110</v>
      </c>
      <c r="AF1874" t="s">
        <v>22020</v>
      </c>
      <c r="AG1874" t="s">
        <v>22021</v>
      </c>
      <c r="AH1874" t="s">
        <v>22029</v>
      </c>
      <c r="AI1874" t="s">
        <v>30</v>
      </c>
      <c r="AJ1874" s="3" t="s">
        <v>22065</v>
      </c>
      <c r="AK1874" t="s">
        <v>22065</v>
      </c>
      <c r="AL1874" t="s">
        <v>27363</v>
      </c>
      <c r="AM1874" s="3">
        <v>46237</v>
      </c>
      <c r="AN1874" t="s">
        <v>22065</v>
      </c>
      <c r="AO1874" s="3" t="s">
        <v>22065</v>
      </c>
      <c r="AP1874" t="s">
        <v>22065</v>
      </c>
      <c r="AQ1874" s="3" t="s">
        <v>22065</v>
      </c>
    </row>
    <row r="1875" spans="1:43">
      <c r="A1875">
        <v>70010168096</v>
      </c>
      <c r="B1875" t="s">
        <v>19</v>
      </c>
      <c r="C1875" s="2" t="s">
        <v>9819</v>
      </c>
      <c r="D1875" s="2" t="s">
        <v>9819</v>
      </c>
      <c r="E1875" t="s">
        <v>34</v>
      </c>
      <c r="F1875" t="s">
        <v>193</v>
      </c>
      <c r="G1875" t="s">
        <v>22</v>
      </c>
      <c r="H1875">
        <v>2022</v>
      </c>
      <c r="I1875" t="s">
        <v>23</v>
      </c>
      <c r="J1875" t="s">
        <v>24</v>
      </c>
      <c r="K1875" t="s">
        <v>9820</v>
      </c>
      <c r="L1875" s="3">
        <v>46247.478321759263</v>
      </c>
      <c r="M1875" t="s">
        <v>21758</v>
      </c>
      <c r="N1875" t="s">
        <v>21759</v>
      </c>
      <c r="O1875" s="3" t="s">
        <v>9821</v>
      </c>
      <c r="P1875" s="3" t="s">
        <v>9822</v>
      </c>
      <c r="Q1875" s="3" t="s">
        <v>368</v>
      </c>
      <c r="R1875" t="s">
        <v>30</v>
      </c>
      <c r="S1875" s="3" t="s">
        <v>9823</v>
      </c>
      <c r="T1875" s="3" t="s">
        <v>9824</v>
      </c>
      <c r="U1875" t="s">
        <v>24111</v>
      </c>
      <c r="V1875" t="s">
        <v>9822</v>
      </c>
      <c r="W1875" t="s">
        <v>24112</v>
      </c>
      <c r="X1875" t="s">
        <v>22094</v>
      </c>
      <c r="Y1875" t="s">
        <v>22138</v>
      </c>
      <c r="Z1875" t="s">
        <v>22012</v>
      </c>
      <c r="AA1875" t="s">
        <v>22085</v>
      </c>
      <c r="AB1875" t="s">
        <v>22024</v>
      </c>
      <c r="AC1875" t="s">
        <v>24111</v>
      </c>
      <c r="AD1875" t="s">
        <v>9822</v>
      </c>
      <c r="AE1875" t="s">
        <v>24112</v>
      </c>
      <c r="AF1875" t="s">
        <v>22094</v>
      </c>
      <c r="AG1875" t="s">
        <v>22138</v>
      </c>
      <c r="AH1875" t="s">
        <v>22012</v>
      </c>
      <c r="AI1875" t="s">
        <v>30</v>
      </c>
      <c r="AJ1875" s="3" t="s">
        <v>22065</v>
      </c>
      <c r="AK1875" t="s">
        <v>22065</v>
      </c>
      <c r="AL1875" t="s">
        <v>27363</v>
      </c>
      <c r="AM1875" s="3">
        <v>46247</v>
      </c>
      <c r="AN1875" t="s">
        <v>22065</v>
      </c>
      <c r="AO1875" s="3" t="s">
        <v>22065</v>
      </c>
      <c r="AP1875" t="s">
        <v>22065</v>
      </c>
      <c r="AQ1875" s="3" t="s">
        <v>22065</v>
      </c>
    </row>
    <row r="1876" spans="1:43">
      <c r="A1876">
        <v>70010155440</v>
      </c>
      <c r="B1876" t="s">
        <v>19</v>
      </c>
      <c r="C1876" s="2" t="s">
        <v>9825</v>
      </c>
      <c r="D1876" s="2" t="s">
        <v>9825</v>
      </c>
      <c r="E1876" t="s">
        <v>34</v>
      </c>
      <c r="F1876" t="s">
        <v>476</v>
      </c>
      <c r="G1876" t="s">
        <v>180</v>
      </c>
      <c r="H1876">
        <v>2020</v>
      </c>
      <c r="I1876" t="s">
        <v>23</v>
      </c>
      <c r="J1876" t="s">
        <v>24</v>
      </c>
      <c r="K1876" t="s">
        <v>9826</v>
      </c>
      <c r="L1876" s="3">
        <v>46235.498182870368</v>
      </c>
      <c r="M1876" t="s">
        <v>21758</v>
      </c>
      <c r="N1876" t="s">
        <v>21759</v>
      </c>
      <c r="O1876" s="3" t="s">
        <v>9827</v>
      </c>
      <c r="P1876" s="3" t="s">
        <v>9828</v>
      </c>
      <c r="Q1876" s="3" t="s">
        <v>212</v>
      </c>
      <c r="R1876" t="s">
        <v>30</v>
      </c>
      <c r="S1876" s="3" t="s">
        <v>9829</v>
      </c>
      <c r="T1876" s="3" t="s">
        <v>9830</v>
      </c>
      <c r="U1876" t="s">
        <v>24113</v>
      </c>
      <c r="V1876" t="s">
        <v>9828</v>
      </c>
      <c r="W1876" t="s">
        <v>24114</v>
      </c>
      <c r="X1876" t="s">
        <v>22032</v>
      </c>
      <c r="Y1876" t="s">
        <v>22091</v>
      </c>
      <c r="Z1876" t="s">
        <v>22033</v>
      </c>
      <c r="AA1876" t="s">
        <v>22085</v>
      </c>
      <c r="AB1876" t="s">
        <v>22024</v>
      </c>
      <c r="AC1876" t="s">
        <v>24113</v>
      </c>
      <c r="AD1876" t="s">
        <v>9828</v>
      </c>
      <c r="AE1876" t="s">
        <v>24114</v>
      </c>
      <c r="AF1876" t="s">
        <v>22032</v>
      </c>
      <c r="AG1876" t="s">
        <v>22091</v>
      </c>
      <c r="AH1876" t="s">
        <v>22033</v>
      </c>
      <c r="AI1876" t="s">
        <v>30</v>
      </c>
      <c r="AJ1876" s="3" t="s">
        <v>22065</v>
      </c>
      <c r="AK1876" t="s">
        <v>22065</v>
      </c>
      <c r="AL1876" t="s">
        <v>27363</v>
      </c>
      <c r="AM1876" s="3">
        <v>46235</v>
      </c>
      <c r="AN1876" t="s">
        <v>22065</v>
      </c>
      <c r="AO1876" s="3" t="s">
        <v>22065</v>
      </c>
      <c r="AP1876" t="s">
        <v>22065</v>
      </c>
      <c r="AQ1876" s="3" t="s">
        <v>22065</v>
      </c>
    </row>
    <row r="1877" spans="1:43">
      <c r="A1877">
        <v>70010147581</v>
      </c>
      <c r="B1877" t="s">
        <v>19</v>
      </c>
      <c r="C1877" s="2" t="s">
        <v>9831</v>
      </c>
      <c r="D1877" s="2" t="s">
        <v>9831</v>
      </c>
      <c r="E1877" t="s">
        <v>34</v>
      </c>
      <c r="F1877" t="s">
        <v>476</v>
      </c>
      <c r="G1877" t="s">
        <v>180</v>
      </c>
      <c r="H1877">
        <v>2019</v>
      </c>
      <c r="I1877" t="s">
        <v>23</v>
      </c>
      <c r="J1877" t="s">
        <v>24</v>
      </c>
      <c r="K1877" t="s">
        <v>9832</v>
      </c>
      <c r="L1877" s="3">
        <v>46235.399618055562</v>
      </c>
      <c r="M1877" t="s">
        <v>21758</v>
      </c>
      <c r="N1877" t="s">
        <v>21759</v>
      </c>
      <c r="O1877" s="3" t="s">
        <v>9833</v>
      </c>
      <c r="P1877" s="3" t="s">
        <v>9834</v>
      </c>
      <c r="Q1877" s="3" t="s">
        <v>273</v>
      </c>
      <c r="R1877" t="s">
        <v>30</v>
      </c>
      <c r="S1877" s="3" t="s">
        <v>9835</v>
      </c>
      <c r="T1877" s="3" t="s">
        <v>9836</v>
      </c>
      <c r="U1877" t="s">
        <v>24115</v>
      </c>
      <c r="V1877" t="s">
        <v>9834</v>
      </c>
      <c r="W1877" t="s">
        <v>24116</v>
      </c>
      <c r="X1877" t="s">
        <v>22032</v>
      </c>
      <c r="Y1877" t="s">
        <v>22115</v>
      </c>
      <c r="Z1877" t="s">
        <v>22033</v>
      </c>
      <c r="AA1877" t="s">
        <v>22085</v>
      </c>
      <c r="AB1877" t="s">
        <v>22024</v>
      </c>
      <c r="AC1877" t="s">
        <v>24115</v>
      </c>
      <c r="AD1877" t="s">
        <v>9834</v>
      </c>
      <c r="AE1877" t="s">
        <v>24116</v>
      </c>
      <c r="AF1877" t="s">
        <v>22032</v>
      </c>
      <c r="AG1877" t="s">
        <v>22115</v>
      </c>
      <c r="AH1877" t="s">
        <v>22033</v>
      </c>
      <c r="AI1877" t="s">
        <v>30</v>
      </c>
      <c r="AJ1877" s="3" t="s">
        <v>22065</v>
      </c>
      <c r="AK1877" t="s">
        <v>22065</v>
      </c>
      <c r="AL1877" t="s">
        <v>27363</v>
      </c>
      <c r="AM1877" s="3">
        <v>46235</v>
      </c>
      <c r="AN1877" t="s">
        <v>22065</v>
      </c>
      <c r="AO1877" s="3" t="s">
        <v>22065</v>
      </c>
      <c r="AP1877" t="s">
        <v>22065</v>
      </c>
      <c r="AQ1877" s="3" t="s">
        <v>22065</v>
      </c>
    </row>
    <row r="1878" spans="1:43">
      <c r="A1878">
        <v>70010132767</v>
      </c>
      <c r="B1878" t="s">
        <v>19</v>
      </c>
      <c r="C1878" s="2" t="s">
        <v>9837</v>
      </c>
      <c r="D1878" s="2" t="s">
        <v>9837</v>
      </c>
      <c r="E1878" t="s">
        <v>20</v>
      </c>
      <c r="F1878" t="s">
        <v>9569</v>
      </c>
      <c r="G1878" t="s">
        <v>6870</v>
      </c>
      <c r="H1878">
        <v>2017</v>
      </c>
      <c r="I1878" t="s">
        <v>23</v>
      </c>
      <c r="J1878" t="s">
        <v>24</v>
      </c>
      <c r="K1878" t="s">
        <v>9838</v>
      </c>
      <c r="L1878" s="3">
        <v>46238.670416666668</v>
      </c>
      <c r="M1878" t="s">
        <v>21758</v>
      </c>
      <c r="N1878" t="s">
        <v>21759</v>
      </c>
      <c r="O1878" s="3" t="s">
        <v>9839</v>
      </c>
      <c r="P1878" s="3" t="s">
        <v>9840</v>
      </c>
      <c r="Q1878" s="3" t="s">
        <v>996</v>
      </c>
      <c r="R1878" t="s">
        <v>30</v>
      </c>
      <c r="S1878" s="3" t="s">
        <v>9841</v>
      </c>
      <c r="T1878" s="3" t="s">
        <v>9842</v>
      </c>
      <c r="U1878" t="s">
        <v>24117</v>
      </c>
      <c r="V1878" t="s">
        <v>9840</v>
      </c>
      <c r="W1878" t="s">
        <v>24118</v>
      </c>
      <c r="X1878" t="s">
        <v>22020</v>
      </c>
      <c r="Y1878" t="s">
        <v>22273</v>
      </c>
      <c r="Z1878" t="s">
        <v>22037</v>
      </c>
      <c r="AA1878" t="s">
        <v>22085</v>
      </c>
      <c r="AB1878" t="s">
        <v>22024</v>
      </c>
      <c r="AC1878" t="s">
        <v>24117</v>
      </c>
      <c r="AD1878" t="s">
        <v>9840</v>
      </c>
      <c r="AE1878" t="s">
        <v>24118</v>
      </c>
      <c r="AF1878" t="s">
        <v>22020</v>
      </c>
      <c r="AG1878" t="s">
        <v>22273</v>
      </c>
      <c r="AH1878" t="s">
        <v>22037</v>
      </c>
      <c r="AI1878" t="s">
        <v>30</v>
      </c>
      <c r="AJ1878" s="3" t="s">
        <v>22065</v>
      </c>
      <c r="AK1878" t="s">
        <v>22065</v>
      </c>
      <c r="AL1878" t="s">
        <v>27363</v>
      </c>
      <c r="AM1878" s="3">
        <v>46238</v>
      </c>
      <c r="AN1878" t="s">
        <v>22065</v>
      </c>
      <c r="AO1878" s="3" t="s">
        <v>22065</v>
      </c>
      <c r="AP1878" t="s">
        <v>22065</v>
      </c>
      <c r="AQ1878" s="3" t="s">
        <v>22065</v>
      </c>
    </row>
    <row r="1879" spans="1:43">
      <c r="A1879">
        <v>70010170982</v>
      </c>
      <c r="B1879" t="s">
        <v>19</v>
      </c>
      <c r="C1879" s="2" t="s">
        <v>9843</v>
      </c>
      <c r="D1879" s="2" t="s">
        <v>9843</v>
      </c>
      <c r="E1879" t="s">
        <v>34</v>
      </c>
      <c r="F1879" t="s">
        <v>193</v>
      </c>
      <c r="G1879" t="s">
        <v>22</v>
      </c>
      <c r="H1879">
        <v>2022</v>
      </c>
      <c r="I1879" t="s">
        <v>23</v>
      </c>
      <c r="J1879" t="s">
        <v>24</v>
      </c>
      <c r="K1879" t="s">
        <v>9844</v>
      </c>
      <c r="L1879" s="3">
        <v>46237.475300925929</v>
      </c>
      <c r="M1879" t="s">
        <v>21758</v>
      </c>
      <c r="N1879" t="s">
        <v>21759</v>
      </c>
      <c r="O1879" s="3" t="s">
        <v>9845</v>
      </c>
      <c r="P1879" s="3" t="s">
        <v>9846</v>
      </c>
      <c r="Q1879" s="3" t="s">
        <v>101</v>
      </c>
      <c r="R1879" t="s">
        <v>30</v>
      </c>
      <c r="S1879" s="3" t="s">
        <v>9847</v>
      </c>
      <c r="T1879" s="3" t="s">
        <v>9848</v>
      </c>
      <c r="U1879" t="s">
        <v>24119</v>
      </c>
      <c r="V1879" t="s">
        <v>9846</v>
      </c>
      <c r="W1879" t="s">
        <v>24120</v>
      </c>
      <c r="X1879" t="s">
        <v>22020</v>
      </c>
      <c r="Y1879" t="s">
        <v>22046</v>
      </c>
      <c r="Z1879" t="s">
        <v>22029</v>
      </c>
      <c r="AA1879" t="s">
        <v>22085</v>
      </c>
      <c r="AB1879" t="s">
        <v>22024</v>
      </c>
      <c r="AC1879" t="s">
        <v>24119</v>
      </c>
      <c r="AD1879" t="s">
        <v>9846</v>
      </c>
      <c r="AE1879" t="s">
        <v>24120</v>
      </c>
      <c r="AF1879" t="s">
        <v>22020</v>
      </c>
      <c r="AG1879" t="s">
        <v>22046</v>
      </c>
      <c r="AH1879" t="s">
        <v>22029</v>
      </c>
      <c r="AI1879" t="s">
        <v>30</v>
      </c>
      <c r="AJ1879" s="3" t="s">
        <v>22065</v>
      </c>
      <c r="AK1879" t="s">
        <v>22065</v>
      </c>
      <c r="AL1879" t="s">
        <v>27363</v>
      </c>
      <c r="AM1879" s="3">
        <v>46237</v>
      </c>
      <c r="AN1879" t="s">
        <v>22065</v>
      </c>
      <c r="AO1879" s="3" t="s">
        <v>22065</v>
      </c>
      <c r="AP1879" t="s">
        <v>22065</v>
      </c>
      <c r="AQ1879" s="3" t="s">
        <v>22065</v>
      </c>
    </row>
    <row r="1880" spans="1:43">
      <c r="A1880">
        <v>70010168094</v>
      </c>
      <c r="B1880" t="s">
        <v>19</v>
      </c>
      <c r="C1880" s="2" t="s">
        <v>9849</v>
      </c>
      <c r="D1880" s="2" t="s">
        <v>9849</v>
      </c>
      <c r="E1880" t="s">
        <v>34</v>
      </c>
      <c r="F1880" t="s">
        <v>193</v>
      </c>
      <c r="G1880" t="s">
        <v>22</v>
      </c>
      <c r="H1880">
        <v>2022</v>
      </c>
      <c r="I1880" t="s">
        <v>23</v>
      </c>
      <c r="J1880" t="s">
        <v>24</v>
      </c>
      <c r="K1880" t="s">
        <v>9850</v>
      </c>
      <c r="L1880" s="3">
        <v>46237.450370370367</v>
      </c>
      <c r="M1880" t="s">
        <v>21758</v>
      </c>
      <c r="N1880" t="s">
        <v>21759</v>
      </c>
      <c r="O1880" s="3" t="s">
        <v>9851</v>
      </c>
      <c r="P1880" s="3" t="s">
        <v>9852</v>
      </c>
      <c r="Q1880" s="3" t="s">
        <v>205</v>
      </c>
      <c r="R1880" t="s">
        <v>30</v>
      </c>
      <c r="S1880" s="3" t="s">
        <v>9853</v>
      </c>
      <c r="T1880" s="3" t="s">
        <v>9854</v>
      </c>
      <c r="U1880" t="s">
        <v>24121</v>
      </c>
      <c r="V1880" t="s">
        <v>9852</v>
      </c>
      <c r="W1880" t="s">
        <v>24122</v>
      </c>
      <c r="X1880" t="s">
        <v>22020</v>
      </c>
      <c r="Y1880" t="s">
        <v>22088</v>
      </c>
      <c r="Z1880" t="s">
        <v>22029</v>
      </c>
      <c r="AA1880" t="s">
        <v>22085</v>
      </c>
      <c r="AB1880" t="s">
        <v>22024</v>
      </c>
      <c r="AC1880" t="s">
        <v>24121</v>
      </c>
      <c r="AD1880" t="s">
        <v>9852</v>
      </c>
      <c r="AE1880" t="s">
        <v>24122</v>
      </c>
      <c r="AF1880" t="s">
        <v>22020</v>
      </c>
      <c r="AG1880" t="s">
        <v>22088</v>
      </c>
      <c r="AH1880" t="s">
        <v>22029</v>
      </c>
      <c r="AI1880" t="s">
        <v>30</v>
      </c>
      <c r="AJ1880" s="3" t="s">
        <v>22065</v>
      </c>
      <c r="AK1880" t="s">
        <v>22065</v>
      </c>
      <c r="AL1880" t="s">
        <v>27363</v>
      </c>
      <c r="AM1880" s="3">
        <v>46237</v>
      </c>
      <c r="AN1880" t="s">
        <v>22065</v>
      </c>
      <c r="AO1880" s="3" t="s">
        <v>22065</v>
      </c>
      <c r="AP1880" t="s">
        <v>22065</v>
      </c>
      <c r="AQ1880" s="3" t="s">
        <v>22065</v>
      </c>
    </row>
    <row r="1881" spans="1:43">
      <c r="A1881">
        <v>70010155488</v>
      </c>
      <c r="B1881" t="s">
        <v>19</v>
      </c>
      <c r="C1881" s="2" t="s">
        <v>9855</v>
      </c>
      <c r="D1881" s="2" t="s">
        <v>9855</v>
      </c>
      <c r="E1881" t="s">
        <v>34</v>
      </c>
      <c r="F1881" t="s">
        <v>476</v>
      </c>
      <c r="G1881" t="s">
        <v>180</v>
      </c>
      <c r="H1881">
        <v>2020</v>
      </c>
      <c r="I1881" t="s">
        <v>23</v>
      </c>
      <c r="J1881" t="s">
        <v>24</v>
      </c>
      <c r="K1881" t="s">
        <v>9856</v>
      </c>
      <c r="L1881" s="3">
        <v>46235.497083333343</v>
      </c>
      <c r="M1881" t="s">
        <v>21758</v>
      </c>
      <c r="N1881" t="s">
        <v>21759</v>
      </c>
      <c r="O1881" s="3" t="s">
        <v>9857</v>
      </c>
      <c r="P1881" s="3" t="s">
        <v>9858</v>
      </c>
      <c r="Q1881" s="3" t="s">
        <v>212</v>
      </c>
      <c r="R1881" t="s">
        <v>30</v>
      </c>
      <c r="S1881" s="3" t="s">
        <v>9859</v>
      </c>
      <c r="T1881" s="3" t="s">
        <v>9860</v>
      </c>
      <c r="U1881" t="s">
        <v>24123</v>
      </c>
      <c r="V1881" t="s">
        <v>9858</v>
      </c>
      <c r="W1881" t="s">
        <v>24124</v>
      </c>
      <c r="X1881" t="s">
        <v>22032</v>
      </c>
      <c r="Y1881" t="s">
        <v>22091</v>
      </c>
      <c r="Z1881" t="s">
        <v>22033</v>
      </c>
      <c r="AA1881" t="s">
        <v>22085</v>
      </c>
      <c r="AB1881" t="s">
        <v>22024</v>
      </c>
      <c r="AC1881" t="s">
        <v>24123</v>
      </c>
      <c r="AD1881" t="s">
        <v>9858</v>
      </c>
      <c r="AE1881" t="s">
        <v>24124</v>
      </c>
      <c r="AF1881" t="s">
        <v>22032</v>
      </c>
      <c r="AG1881" t="s">
        <v>22091</v>
      </c>
      <c r="AH1881" t="s">
        <v>22033</v>
      </c>
      <c r="AI1881" t="s">
        <v>30</v>
      </c>
      <c r="AJ1881" s="3" t="s">
        <v>22065</v>
      </c>
      <c r="AK1881" t="s">
        <v>22065</v>
      </c>
      <c r="AL1881" t="s">
        <v>27363</v>
      </c>
      <c r="AM1881" s="3">
        <v>46235</v>
      </c>
      <c r="AN1881" t="s">
        <v>22065</v>
      </c>
      <c r="AO1881" s="3" t="s">
        <v>22065</v>
      </c>
      <c r="AP1881" t="s">
        <v>22065</v>
      </c>
      <c r="AQ1881" s="3" t="s">
        <v>22065</v>
      </c>
    </row>
    <row r="1882" spans="1:43">
      <c r="A1882">
        <v>70010139753</v>
      </c>
      <c r="B1882" t="s">
        <v>19</v>
      </c>
      <c r="C1882" s="2" t="s">
        <v>9861</v>
      </c>
      <c r="D1882" s="2" t="s">
        <v>9861</v>
      </c>
      <c r="E1882" t="s">
        <v>284</v>
      </c>
      <c r="F1882" t="s">
        <v>315</v>
      </c>
      <c r="G1882" t="s">
        <v>180</v>
      </c>
      <c r="H1882">
        <v>2018</v>
      </c>
      <c r="I1882" t="s">
        <v>23</v>
      </c>
      <c r="J1882" t="s">
        <v>24</v>
      </c>
      <c r="K1882" t="s">
        <v>9862</v>
      </c>
      <c r="L1882" s="3">
        <v>46244.657511574071</v>
      </c>
      <c r="M1882" t="s">
        <v>21758</v>
      </c>
      <c r="N1882" t="s">
        <v>21759</v>
      </c>
      <c r="O1882" s="3" t="s">
        <v>9863</v>
      </c>
      <c r="P1882" s="3" t="s">
        <v>9864</v>
      </c>
      <c r="Q1882" s="3" t="s">
        <v>355</v>
      </c>
      <c r="R1882" t="s">
        <v>30</v>
      </c>
      <c r="S1882" s="3" t="s">
        <v>9865</v>
      </c>
      <c r="T1882" s="3" t="s">
        <v>9866</v>
      </c>
      <c r="U1882" t="s">
        <v>24125</v>
      </c>
      <c r="V1882" t="s">
        <v>9864</v>
      </c>
      <c r="W1882" t="s">
        <v>24126</v>
      </c>
      <c r="X1882" t="s">
        <v>22020</v>
      </c>
      <c r="Y1882" t="s">
        <v>22133</v>
      </c>
      <c r="Z1882" t="s">
        <v>22029</v>
      </c>
      <c r="AA1882" t="s">
        <v>22085</v>
      </c>
      <c r="AB1882" t="s">
        <v>22024</v>
      </c>
      <c r="AC1882" t="s">
        <v>24125</v>
      </c>
      <c r="AD1882" t="s">
        <v>9864</v>
      </c>
      <c r="AE1882" t="s">
        <v>24126</v>
      </c>
      <c r="AF1882" t="s">
        <v>22020</v>
      </c>
      <c r="AG1882" t="s">
        <v>22133</v>
      </c>
      <c r="AH1882" t="s">
        <v>22029</v>
      </c>
      <c r="AI1882" t="s">
        <v>30</v>
      </c>
      <c r="AJ1882" s="3" t="s">
        <v>22065</v>
      </c>
      <c r="AK1882" t="s">
        <v>22065</v>
      </c>
      <c r="AL1882" t="s">
        <v>27363</v>
      </c>
      <c r="AM1882" s="3">
        <v>46244</v>
      </c>
      <c r="AN1882" t="s">
        <v>22065</v>
      </c>
      <c r="AO1882" s="3" t="s">
        <v>22065</v>
      </c>
      <c r="AP1882" t="s">
        <v>22065</v>
      </c>
      <c r="AQ1882" s="3" t="s">
        <v>22065</v>
      </c>
    </row>
    <row r="1883" spans="1:43">
      <c r="A1883">
        <v>70010145182</v>
      </c>
      <c r="B1883" t="s">
        <v>19</v>
      </c>
      <c r="C1883" s="2" t="s">
        <v>9867</v>
      </c>
      <c r="D1883" s="2" t="s">
        <v>9867</v>
      </c>
      <c r="E1883" t="s">
        <v>34</v>
      </c>
      <c r="F1883" t="s">
        <v>227</v>
      </c>
      <c r="G1883" t="s">
        <v>22</v>
      </c>
      <c r="H1883">
        <v>2020</v>
      </c>
      <c r="I1883" t="s">
        <v>23</v>
      </c>
      <c r="J1883" t="s">
        <v>24</v>
      </c>
      <c r="K1883" t="s">
        <v>9868</v>
      </c>
      <c r="L1883" s="3">
        <v>46238.608587962961</v>
      </c>
      <c r="M1883" t="s">
        <v>21758</v>
      </c>
      <c r="N1883" t="s">
        <v>21759</v>
      </c>
      <c r="O1883" s="3" t="s">
        <v>9869</v>
      </c>
      <c r="P1883" s="3" t="s">
        <v>9870</v>
      </c>
      <c r="Q1883" s="3" t="s">
        <v>996</v>
      </c>
      <c r="R1883" t="s">
        <v>30</v>
      </c>
      <c r="S1883" s="3" t="s">
        <v>9871</v>
      </c>
      <c r="T1883" s="3" t="s">
        <v>9872</v>
      </c>
      <c r="U1883" t="s">
        <v>24127</v>
      </c>
      <c r="V1883" t="s">
        <v>9870</v>
      </c>
      <c r="W1883" t="s">
        <v>24128</v>
      </c>
      <c r="X1883" t="s">
        <v>22020</v>
      </c>
      <c r="Y1883" t="s">
        <v>22273</v>
      </c>
      <c r="Z1883" t="s">
        <v>22037</v>
      </c>
      <c r="AA1883" t="s">
        <v>22085</v>
      </c>
      <c r="AB1883" t="s">
        <v>22024</v>
      </c>
      <c r="AC1883" t="s">
        <v>24127</v>
      </c>
      <c r="AD1883" t="s">
        <v>9870</v>
      </c>
      <c r="AE1883" t="s">
        <v>24128</v>
      </c>
      <c r="AF1883" t="s">
        <v>22020</v>
      </c>
      <c r="AG1883" t="s">
        <v>22273</v>
      </c>
      <c r="AH1883" t="s">
        <v>22037</v>
      </c>
      <c r="AI1883" t="s">
        <v>30</v>
      </c>
      <c r="AJ1883" s="3" t="s">
        <v>22065</v>
      </c>
      <c r="AK1883" t="s">
        <v>22065</v>
      </c>
      <c r="AL1883" t="s">
        <v>27363</v>
      </c>
      <c r="AM1883" s="3">
        <v>46238</v>
      </c>
      <c r="AN1883" t="s">
        <v>22065</v>
      </c>
      <c r="AO1883" s="3" t="s">
        <v>22065</v>
      </c>
      <c r="AP1883" t="s">
        <v>22065</v>
      </c>
      <c r="AQ1883" s="3" t="s">
        <v>22065</v>
      </c>
    </row>
    <row r="1884" spans="1:43">
      <c r="A1884">
        <v>70010166684</v>
      </c>
      <c r="B1884" t="s">
        <v>19</v>
      </c>
      <c r="C1884" s="2" t="s">
        <v>9873</v>
      </c>
      <c r="D1884" s="2" t="s">
        <v>9873</v>
      </c>
      <c r="E1884" t="s">
        <v>34</v>
      </c>
      <c r="F1884" t="s">
        <v>193</v>
      </c>
      <c r="G1884" t="s">
        <v>22</v>
      </c>
      <c r="H1884">
        <v>2022</v>
      </c>
      <c r="I1884" t="s">
        <v>23</v>
      </c>
      <c r="J1884" t="s">
        <v>24</v>
      </c>
      <c r="K1884" t="s">
        <v>9874</v>
      </c>
      <c r="L1884" s="3">
        <v>46242.621296296304</v>
      </c>
      <c r="M1884" t="s">
        <v>21758</v>
      </c>
      <c r="N1884" t="s">
        <v>21759</v>
      </c>
      <c r="O1884" s="3" t="s">
        <v>9875</v>
      </c>
      <c r="P1884" s="3" t="s">
        <v>9876</v>
      </c>
      <c r="Q1884" s="3" t="s">
        <v>355</v>
      </c>
      <c r="R1884" t="s">
        <v>30</v>
      </c>
      <c r="S1884" s="3" t="s">
        <v>9877</v>
      </c>
      <c r="T1884" s="3" t="s">
        <v>9878</v>
      </c>
      <c r="U1884" t="s">
        <v>24129</v>
      </c>
      <c r="V1884" t="s">
        <v>9876</v>
      </c>
      <c r="W1884" t="s">
        <v>24130</v>
      </c>
      <c r="X1884" t="s">
        <v>22032</v>
      </c>
      <c r="Y1884" t="s">
        <v>22133</v>
      </c>
      <c r="Z1884" t="s">
        <v>22033</v>
      </c>
      <c r="AA1884" t="s">
        <v>22085</v>
      </c>
      <c r="AB1884" t="s">
        <v>22024</v>
      </c>
      <c r="AC1884" t="s">
        <v>24129</v>
      </c>
      <c r="AD1884" t="s">
        <v>9876</v>
      </c>
      <c r="AE1884" t="s">
        <v>24130</v>
      </c>
      <c r="AF1884" t="s">
        <v>22032</v>
      </c>
      <c r="AG1884" t="s">
        <v>22133</v>
      </c>
      <c r="AH1884" t="s">
        <v>22033</v>
      </c>
      <c r="AI1884" t="s">
        <v>30</v>
      </c>
      <c r="AJ1884" s="3" t="s">
        <v>22065</v>
      </c>
      <c r="AK1884" t="s">
        <v>22065</v>
      </c>
      <c r="AL1884" t="s">
        <v>27363</v>
      </c>
      <c r="AM1884" s="3">
        <v>46242</v>
      </c>
      <c r="AN1884" t="s">
        <v>22065</v>
      </c>
      <c r="AO1884" s="3" t="s">
        <v>22065</v>
      </c>
      <c r="AP1884" t="s">
        <v>22065</v>
      </c>
      <c r="AQ1884" s="3" t="s">
        <v>22065</v>
      </c>
    </row>
    <row r="1885" spans="1:43">
      <c r="A1885">
        <v>70010111965</v>
      </c>
      <c r="B1885" t="s">
        <v>19</v>
      </c>
      <c r="C1885" s="2" t="s">
        <v>21835</v>
      </c>
      <c r="D1885" s="2" t="s">
        <v>21835</v>
      </c>
      <c r="E1885" t="s">
        <v>284</v>
      </c>
      <c r="F1885" t="s">
        <v>285</v>
      </c>
      <c r="G1885" t="s">
        <v>201</v>
      </c>
      <c r="H1885">
        <v>2015</v>
      </c>
      <c r="I1885" t="s">
        <v>23</v>
      </c>
      <c r="J1885" t="s">
        <v>24</v>
      </c>
      <c r="K1885" t="s">
        <v>9879</v>
      </c>
      <c r="L1885" s="3">
        <v>46235.484583333331</v>
      </c>
      <c r="M1885" t="s">
        <v>21758</v>
      </c>
      <c r="N1885" t="s">
        <v>21759</v>
      </c>
      <c r="O1885" s="3" t="s">
        <v>9880</v>
      </c>
      <c r="P1885" s="3" t="s">
        <v>9881</v>
      </c>
      <c r="Q1885" s="3" t="s">
        <v>212</v>
      </c>
      <c r="R1885" t="s">
        <v>30</v>
      </c>
      <c r="S1885" s="3" t="s">
        <v>9882</v>
      </c>
      <c r="T1885" s="3" t="s">
        <v>9883</v>
      </c>
      <c r="U1885" t="s">
        <v>24131</v>
      </c>
      <c r="V1885" t="s">
        <v>9881</v>
      </c>
      <c r="W1885" t="s">
        <v>24132</v>
      </c>
      <c r="X1885" t="s">
        <v>22032</v>
      </c>
      <c r="Y1885" t="s">
        <v>22091</v>
      </c>
      <c r="Z1885" t="s">
        <v>22033</v>
      </c>
      <c r="AA1885" t="s">
        <v>22085</v>
      </c>
      <c r="AB1885" t="s">
        <v>22024</v>
      </c>
      <c r="AC1885" t="s">
        <v>24131</v>
      </c>
      <c r="AD1885" t="s">
        <v>9881</v>
      </c>
      <c r="AE1885" t="s">
        <v>24132</v>
      </c>
      <c r="AF1885" t="s">
        <v>22032</v>
      </c>
      <c r="AG1885" t="s">
        <v>22091</v>
      </c>
      <c r="AH1885" t="s">
        <v>22033</v>
      </c>
      <c r="AI1885" t="s">
        <v>30</v>
      </c>
      <c r="AJ1885" s="3" t="s">
        <v>22065</v>
      </c>
      <c r="AK1885" t="s">
        <v>22065</v>
      </c>
      <c r="AL1885" t="s">
        <v>27363</v>
      </c>
      <c r="AM1885" s="3">
        <v>46235</v>
      </c>
      <c r="AN1885" t="s">
        <v>22065</v>
      </c>
      <c r="AO1885" s="3" t="s">
        <v>22065</v>
      </c>
      <c r="AP1885" t="s">
        <v>22065</v>
      </c>
      <c r="AQ1885" s="3" t="s">
        <v>22065</v>
      </c>
    </row>
    <row r="1886" spans="1:43">
      <c r="A1886">
        <v>70010164388</v>
      </c>
      <c r="B1886" t="s">
        <v>19</v>
      </c>
      <c r="C1886" s="2" t="s">
        <v>9884</v>
      </c>
      <c r="D1886" s="2" t="s">
        <v>9884</v>
      </c>
      <c r="E1886" t="s">
        <v>34</v>
      </c>
      <c r="F1886" t="s">
        <v>193</v>
      </c>
      <c r="G1886" t="s">
        <v>22</v>
      </c>
      <c r="H1886">
        <v>2022</v>
      </c>
      <c r="I1886" t="s">
        <v>23</v>
      </c>
      <c r="J1886" t="s">
        <v>24</v>
      </c>
      <c r="K1886" t="s">
        <v>9885</v>
      </c>
      <c r="L1886" s="3">
        <v>46244.494953703703</v>
      </c>
      <c r="M1886" t="s">
        <v>21758</v>
      </c>
      <c r="N1886" t="s">
        <v>21759</v>
      </c>
      <c r="O1886" s="3" t="s">
        <v>9886</v>
      </c>
      <c r="P1886" s="3" t="s">
        <v>9887</v>
      </c>
      <c r="Q1886" s="3" t="s">
        <v>447</v>
      </c>
      <c r="R1886" t="s">
        <v>30</v>
      </c>
      <c r="S1886" s="3" t="s">
        <v>9888</v>
      </c>
      <c r="T1886" s="3" t="s">
        <v>9889</v>
      </c>
      <c r="U1886" t="s">
        <v>24133</v>
      </c>
      <c r="V1886" t="s">
        <v>9887</v>
      </c>
      <c r="W1886" t="s">
        <v>24134</v>
      </c>
      <c r="X1886" t="s">
        <v>22020</v>
      </c>
      <c r="Y1886" t="s">
        <v>22150</v>
      </c>
      <c r="Z1886" t="s">
        <v>22029</v>
      </c>
      <c r="AA1886" t="s">
        <v>22085</v>
      </c>
      <c r="AB1886" t="s">
        <v>22024</v>
      </c>
      <c r="AC1886" t="s">
        <v>24133</v>
      </c>
      <c r="AD1886" t="s">
        <v>9887</v>
      </c>
      <c r="AE1886" t="s">
        <v>24134</v>
      </c>
      <c r="AF1886" t="s">
        <v>22020</v>
      </c>
      <c r="AG1886" t="s">
        <v>22150</v>
      </c>
      <c r="AH1886" t="s">
        <v>22029</v>
      </c>
      <c r="AI1886" t="s">
        <v>30</v>
      </c>
      <c r="AJ1886" s="3" t="s">
        <v>22065</v>
      </c>
      <c r="AK1886" t="s">
        <v>22065</v>
      </c>
      <c r="AL1886" t="s">
        <v>27363</v>
      </c>
      <c r="AM1886" s="3">
        <v>46244</v>
      </c>
      <c r="AN1886" t="s">
        <v>22065</v>
      </c>
      <c r="AO1886" s="3" t="s">
        <v>22065</v>
      </c>
      <c r="AP1886" t="s">
        <v>22065</v>
      </c>
      <c r="AQ1886" s="3" t="s">
        <v>22065</v>
      </c>
    </row>
    <row r="1887" spans="1:43">
      <c r="A1887">
        <v>70010141661</v>
      </c>
      <c r="B1887" t="s">
        <v>19</v>
      </c>
      <c r="C1887" s="2" t="s">
        <v>9890</v>
      </c>
      <c r="D1887" s="2" t="s">
        <v>9890</v>
      </c>
      <c r="E1887" t="s">
        <v>284</v>
      </c>
      <c r="F1887" t="s">
        <v>457</v>
      </c>
      <c r="G1887" t="s">
        <v>22</v>
      </c>
      <c r="H1887">
        <v>2018</v>
      </c>
      <c r="I1887" t="s">
        <v>23</v>
      </c>
      <c r="J1887" t="s">
        <v>24</v>
      </c>
      <c r="K1887" t="s">
        <v>9891</v>
      </c>
      <c r="L1887" s="3">
        <v>46237.580081018517</v>
      </c>
      <c r="M1887" t="s">
        <v>21758</v>
      </c>
      <c r="N1887" t="s">
        <v>21759</v>
      </c>
      <c r="O1887" s="3" t="s">
        <v>9892</v>
      </c>
      <c r="P1887" s="3" t="s">
        <v>9893</v>
      </c>
      <c r="Q1887" s="3" t="s">
        <v>264</v>
      </c>
      <c r="R1887" t="s">
        <v>30</v>
      </c>
      <c r="S1887" s="3" t="s">
        <v>9894</v>
      </c>
      <c r="T1887" s="3" t="s">
        <v>9895</v>
      </c>
      <c r="U1887" t="s">
        <v>24135</v>
      </c>
      <c r="V1887" t="s">
        <v>9893</v>
      </c>
      <c r="W1887" t="s">
        <v>24136</v>
      </c>
      <c r="X1887" t="s">
        <v>22020</v>
      </c>
      <c r="Y1887" t="s">
        <v>22112</v>
      </c>
      <c r="Z1887" t="s">
        <v>22029</v>
      </c>
      <c r="AA1887" t="s">
        <v>22085</v>
      </c>
      <c r="AB1887" t="s">
        <v>22024</v>
      </c>
      <c r="AC1887" t="s">
        <v>24135</v>
      </c>
      <c r="AD1887" t="s">
        <v>9893</v>
      </c>
      <c r="AE1887" t="s">
        <v>24136</v>
      </c>
      <c r="AF1887" t="s">
        <v>22020</v>
      </c>
      <c r="AG1887" t="s">
        <v>22112</v>
      </c>
      <c r="AH1887" t="s">
        <v>22029</v>
      </c>
      <c r="AI1887" t="s">
        <v>30</v>
      </c>
      <c r="AJ1887" s="3" t="s">
        <v>22065</v>
      </c>
      <c r="AK1887" t="s">
        <v>22065</v>
      </c>
      <c r="AL1887" t="s">
        <v>27363</v>
      </c>
      <c r="AM1887" s="3">
        <v>46237</v>
      </c>
      <c r="AN1887" t="s">
        <v>22065</v>
      </c>
      <c r="AO1887" s="3" t="s">
        <v>22065</v>
      </c>
      <c r="AP1887" t="s">
        <v>22065</v>
      </c>
      <c r="AQ1887" s="3" t="s">
        <v>22065</v>
      </c>
    </row>
    <row r="1888" spans="1:43">
      <c r="A1888">
        <v>70010073219</v>
      </c>
      <c r="B1888" t="s">
        <v>19</v>
      </c>
      <c r="C1888" s="2" t="s">
        <v>21836</v>
      </c>
      <c r="D1888" s="2" t="s">
        <v>21836</v>
      </c>
      <c r="E1888" t="s">
        <v>20</v>
      </c>
      <c r="F1888" t="s">
        <v>3359</v>
      </c>
      <c r="G1888" t="s">
        <v>180</v>
      </c>
      <c r="H1888">
        <v>2010</v>
      </c>
      <c r="I1888" t="s">
        <v>23</v>
      </c>
      <c r="J1888" t="s">
        <v>24</v>
      </c>
      <c r="K1888" t="s">
        <v>9896</v>
      </c>
      <c r="L1888" s="3">
        <v>46237.538483796299</v>
      </c>
      <c r="M1888" t="s">
        <v>21758</v>
      </c>
      <c r="N1888" t="s">
        <v>21759</v>
      </c>
      <c r="O1888" s="3" t="s">
        <v>9897</v>
      </c>
      <c r="P1888" s="3" t="s">
        <v>9898</v>
      </c>
      <c r="Q1888" s="3" t="s">
        <v>205</v>
      </c>
      <c r="R1888" t="s">
        <v>30</v>
      </c>
      <c r="S1888" s="3" t="s">
        <v>9899</v>
      </c>
      <c r="T1888" s="3" t="s">
        <v>9900</v>
      </c>
      <c r="U1888" t="s">
        <v>24137</v>
      </c>
      <c r="V1888" t="s">
        <v>9898</v>
      </c>
      <c r="W1888" t="s">
        <v>24138</v>
      </c>
      <c r="X1888" t="s">
        <v>22020</v>
      </c>
      <c r="Y1888" t="s">
        <v>22088</v>
      </c>
      <c r="Z1888" t="s">
        <v>22029</v>
      </c>
      <c r="AA1888" t="s">
        <v>22085</v>
      </c>
      <c r="AB1888" t="s">
        <v>22024</v>
      </c>
      <c r="AC1888" t="s">
        <v>24137</v>
      </c>
      <c r="AD1888" t="s">
        <v>9898</v>
      </c>
      <c r="AE1888" t="s">
        <v>24138</v>
      </c>
      <c r="AF1888" t="s">
        <v>22020</v>
      </c>
      <c r="AG1888" t="s">
        <v>22088</v>
      </c>
      <c r="AH1888" t="s">
        <v>22029</v>
      </c>
      <c r="AI1888" t="s">
        <v>30</v>
      </c>
      <c r="AJ1888" s="3" t="s">
        <v>22065</v>
      </c>
      <c r="AK1888" t="s">
        <v>22065</v>
      </c>
      <c r="AL1888" t="s">
        <v>27363</v>
      </c>
      <c r="AM1888" s="3">
        <v>46237</v>
      </c>
      <c r="AN1888" t="s">
        <v>22065</v>
      </c>
      <c r="AO1888" s="3" t="s">
        <v>22065</v>
      </c>
      <c r="AP1888" t="s">
        <v>22065</v>
      </c>
      <c r="AQ1888" s="3" t="s">
        <v>22065</v>
      </c>
    </row>
    <row r="1889" spans="1:43">
      <c r="A1889">
        <v>70010122530</v>
      </c>
      <c r="B1889" t="s">
        <v>19</v>
      </c>
      <c r="C1889" s="2" t="s">
        <v>9901</v>
      </c>
      <c r="D1889" s="2" t="s">
        <v>9901</v>
      </c>
      <c r="E1889" t="s">
        <v>284</v>
      </c>
      <c r="F1889" t="s">
        <v>1893</v>
      </c>
      <c r="G1889" t="s">
        <v>180</v>
      </c>
      <c r="H1889">
        <v>2016</v>
      </c>
      <c r="I1889" t="s">
        <v>23</v>
      </c>
      <c r="J1889" t="s">
        <v>24</v>
      </c>
      <c r="K1889" t="s">
        <v>138</v>
      </c>
      <c r="L1889" s="3">
        <v>46241.52579861111</v>
      </c>
      <c r="M1889" t="s">
        <v>21758</v>
      </c>
      <c r="N1889" t="s">
        <v>21759</v>
      </c>
      <c r="O1889" s="3" t="s">
        <v>9902</v>
      </c>
      <c r="P1889" s="3" t="s">
        <v>140</v>
      </c>
      <c r="Q1889" s="3" t="s">
        <v>141</v>
      </c>
      <c r="R1889" t="s">
        <v>142</v>
      </c>
      <c r="S1889" s="3" t="s">
        <v>9903</v>
      </c>
      <c r="T1889" s="3" t="s">
        <v>9904</v>
      </c>
      <c r="U1889" t="s">
        <v>22064</v>
      </c>
      <c r="V1889" t="s">
        <v>21970</v>
      </c>
      <c r="W1889" t="s">
        <v>21970</v>
      </c>
      <c r="X1889" t="s">
        <v>21970</v>
      </c>
      <c r="Y1889" t="s">
        <v>21970</v>
      </c>
      <c r="Z1889" t="s">
        <v>21970</v>
      </c>
      <c r="AA1889" t="s">
        <v>21970</v>
      </c>
      <c r="AB1889" t="s">
        <v>22065</v>
      </c>
      <c r="AC1889" t="s">
        <v>22017</v>
      </c>
      <c r="AD1889" t="s">
        <v>21970</v>
      </c>
      <c r="AE1889" t="s">
        <v>21970</v>
      </c>
      <c r="AF1889" t="s">
        <v>21970</v>
      </c>
      <c r="AG1889" t="s">
        <v>21970</v>
      </c>
      <c r="AH1889" t="s">
        <v>21970</v>
      </c>
      <c r="AI1889" t="s">
        <v>30</v>
      </c>
      <c r="AJ1889" s="3" t="s">
        <v>22065</v>
      </c>
      <c r="AK1889" t="s">
        <v>22065</v>
      </c>
      <c r="AL1889" t="s">
        <v>27363</v>
      </c>
      <c r="AM1889" s="3">
        <v>46241</v>
      </c>
      <c r="AN1889" t="s">
        <v>22065</v>
      </c>
      <c r="AO1889" s="3" t="s">
        <v>22065</v>
      </c>
      <c r="AP1889" t="s">
        <v>22065</v>
      </c>
      <c r="AQ1889" s="3" t="s">
        <v>22065</v>
      </c>
    </row>
    <row r="1890" spans="1:43">
      <c r="A1890">
        <v>70010164320</v>
      </c>
      <c r="B1890" t="s">
        <v>19</v>
      </c>
      <c r="C1890" s="2" t="s">
        <v>9905</v>
      </c>
      <c r="D1890" s="2" t="s">
        <v>9905</v>
      </c>
      <c r="E1890" t="s">
        <v>34</v>
      </c>
      <c r="F1890" t="s">
        <v>193</v>
      </c>
      <c r="G1890" t="s">
        <v>22</v>
      </c>
      <c r="H1890">
        <v>2022</v>
      </c>
      <c r="I1890" t="s">
        <v>23</v>
      </c>
      <c r="J1890" t="s">
        <v>24</v>
      </c>
      <c r="K1890" t="s">
        <v>9906</v>
      </c>
      <c r="L1890" s="3">
        <v>46237.621388888889</v>
      </c>
      <c r="M1890" t="s">
        <v>21758</v>
      </c>
      <c r="N1890" t="s">
        <v>21759</v>
      </c>
      <c r="O1890" s="3" t="s">
        <v>9907</v>
      </c>
      <c r="P1890" s="3" t="s">
        <v>9908</v>
      </c>
      <c r="Q1890" s="3" t="s">
        <v>101</v>
      </c>
      <c r="R1890" t="s">
        <v>30</v>
      </c>
      <c r="S1890" s="3" t="s">
        <v>9909</v>
      </c>
      <c r="T1890" s="3" t="s">
        <v>9910</v>
      </c>
      <c r="U1890" t="s">
        <v>24139</v>
      </c>
      <c r="V1890" t="s">
        <v>9908</v>
      </c>
      <c r="W1890" t="s">
        <v>24140</v>
      </c>
      <c r="X1890" t="s">
        <v>22020</v>
      </c>
      <c r="Y1890" t="s">
        <v>22046</v>
      </c>
      <c r="Z1890" t="s">
        <v>22029</v>
      </c>
      <c r="AA1890" t="s">
        <v>22085</v>
      </c>
      <c r="AB1890" t="s">
        <v>22024</v>
      </c>
      <c r="AC1890" t="s">
        <v>24139</v>
      </c>
      <c r="AD1890" t="s">
        <v>9908</v>
      </c>
      <c r="AE1890" t="s">
        <v>24140</v>
      </c>
      <c r="AF1890" t="s">
        <v>22020</v>
      </c>
      <c r="AG1890" t="s">
        <v>22046</v>
      </c>
      <c r="AH1890" t="s">
        <v>22029</v>
      </c>
      <c r="AI1890" t="s">
        <v>30</v>
      </c>
      <c r="AJ1890" s="3" t="s">
        <v>22065</v>
      </c>
      <c r="AK1890" t="s">
        <v>22065</v>
      </c>
      <c r="AL1890" t="s">
        <v>27363</v>
      </c>
      <c r="AM1890" s="3">
        <v>46237</v>
      </c>
      <c r="AN1890" t="s">
        <v>22065</v>
      </c>
      <c r="AO1890" s="3" t="s">
        <v>22065</v>
      </c>
      <c r="AP1890" t="s">
        <v>22065</v>
      </c>
      <c r="AQ1890" s="3" t="s">
        <v>22065</v>
      </c>
    </row>
    <row r="1891" spans="1:43">
      <c r="A1891">
        <v>70010157172</v>
      </c>
      <c r="B1891" t="s">
        <v>19</v>
      </c>
      <c r="C1891" s="2" t="s">
        <v>9911</v>
      </c>
      <c r="D1891" s="2" t="s">
        <v>9911</v>
      </c>
      <c r="E1891" t="s">
        <v>34</v>
      </c>
      <c r="F1891" t="s">
        <v>512</v>
      </c>
      <c r="G1891" t="s">
        <v>242</v>
      </c>
      <c r="H1891">
        <v>2020</v>
      </c>
      <c r="I1891" t="s">
        <v>23</v>
      </c>
      <c r="J1891" t="s">
        <v>24</v>
      </c>
      <c r="K1891" t="s">
        <v>9912</v>
      </c>
      <c r="L1891" s="3">
        <v>46237.543981481482</v>
      </c>
      <c r="M1891" t="s">
        <v>21758</v>
      </c>
      <c r="N1891" t="s">
        <v>21759</v>
      </c>
      <c r="O1891" s="3" t="s">
        <v>9913</v>
      </c>
      <c r="P1891" s="3" t="s">
        <v>9914</v>
      </c>
      <c r="Q1891" s="3" t="s">
        <v>447</v>
      </c>
      <c r="R1891" t="s">
        <v>30</v>
      </c>
      <c r="S1891" s="3" t="s">
        <v>9915</v>
      </c>
      <c r="T1891" s="3" t="s">
        <v>9916</v>
      </c>
      <c r="U1891" t="s">
        <v>24141</v>
      </c>
      <c r="V1891" t="s">
        <v>9914</v>
      </c>
      <c r="W1891" t="s">
        <v>24142</v>
      </c>
      <c r="X1891" t="s">
        <v>22020</v>
      </c>
      <c r="Y1891" t="s">
        <v>22150</v>
      </c>
      <c r="Z1891" t="s">
        <v>22029</v>
      </c>
      <c r="AA1891" t="s">
        <v>22085</v>
      </c>
      <c r="AB1891" t="s">
        <v>22024</v>
      </c>
      <c r="AC1891" t="s">
        <v>24141</v>
      </c>
      <c r="AD1891" t="s">
        <v>9914</v>
      </c>
      <c r="AE1891" t="s">
        <v>24142</v>
      </c>
      <c r="AF1891" t="s">
        <v>22020</v>
      </c>
      <c r="AG1891" t="s">
        <v>22150</v>
      </c>
      <c r="AH1891" t="s">
        <v>22029</v>
      </c>
      <c r="AI1891" t="s">
        <v>30</v>
      </c>
      <c r="AJ1891" s="3" t="s">
        <v>22065</v>
      </c>
      <c r="AK1891" t="s">
        <v>22065</v>
      </c>
      <c r="AL1891" t="s">
        <v>27363</v>
      </c>
      <c r="AM1891" s="3">
        <v>46237</v>
      </c>
      <c r="AN1891" t="s">
        <v>22065</v>
      </c>
      <c r="AO1891" s="3" t="s">
        <v>22065</v>
      </c>
      <c r="AP1891" t="s">
        <v>22065</v>
      </c>
      <c r="AQ1891" s="3" t="s">
        <v>22065</v>
      </c>
    </row>
    <row r="1892" spans="1:43">
      <c r="A1892">
        <v>70010167069</v>
      </c>
      <c r="B1892" t="s">
        <v>19</v>
      </c>
      <c r="C1892" s="2" t="s">
        <v>9917</v>
      </c>
      <c r="D1892" s="2" t="s">
        <v>9917</v>
      </c>
      <c r="E1892" t="s">
        <v>34</v>
      </c>
      <c r="F1892" t="s">
        <v>193</v>
      </c>
      <c r="G1892" t="s">
        <v>22</v>
      </c>
      <c r="H1892">
        <v>2022</v>
      </c>
      <c r="I1892" t="s">
        <v>23</v>
      </c>
      <c r="J1892" t="s">
        <v>24</v>
      </c>
      <c r="K1892" t="s">
        <v>9918</v>
      </c>
      <c r="L1892" s="3">
        <v>46237.686863425923</v>
      </c>
      <c r="M1892" t="s">
        <v>21758</v>
      </c>
      <c r="N1892" t="s">
        <v>21759</v>
      </c>
      <c r="O1892" s="3" t="s">
        <v>9919</v>
      </c>
      <c r="P1892" s="3" t="s">
        <v>9920</v>
      </c>
      <c r="Q1892" s="3" t="s">
        <v>64</v>
      </c>
      <c r="R1892" t="s">
        <v>30</v>
      </c>
      <c r="S1892" s="3" t="s">
        <v>9921</v>
      </c>
      <c r="T1892" s="3" t="s">
        <v>9922</v>
      </c>
      <c r="U1892" t="s">
        <v>24143</v>
      </c>
      <c r="V1892" t="s">
        <v>9920</v>
      </c>
      <c r="W1892" t="s">
        <v>24144</v>
      </c>
      <c r="X1892" t="s">
        <v>22020</v>
      </c>
      <c r="Y1892" t="s">
        <v>22021</v>
      </c>
      <c r="Z1892" t="s">
        <v>22029</v>
      </c>
      <c r="AA1892" t="s">
        <v>22085</v>
      </c>
      <c r="AB1892" t="s">
        <v>22024</v>
      </c>
      <c r="AC1892" t="s">
        <v>24143</v>
      </c>
      <c r="AD1892" t="s">
        <v>9920</v>
      </c>
      <c r="AE1892" t="s">
        <v>24144</v>
      </c>
      <c r="AF1892" t="s">
        <v>22020</v>
      </c>
      <c r="AG1892" t="s">
        <v>22021</v>
      </c>
      <c r="AH1892" t="s">
        <v>22029</v>
      </c>
      <c r="AI1892" t="s">
        <v>30</v>
      </c>
      <c r="AJ1892" s="3" t="s">
        <v>22065</v>
      </c>
      <c r="AK1892" t="s">
        <v>22065</v>
      </c>
      <c r="AL1892" t="s">
        <v>27363</v>
      </c>
      <c r="AM1892" s="3">
        <v>46237</v>
      </c>
      <c r="AN1892" t="s">
        <v>22065</v>
      </c>
      <c r="AO1892" s="3" t="s">
        <v>22065</v>
      </c>
      <c r="AP1892" t="s">
        <v>22065</v>
      </c>
      <c r="AQ1892" s="3" t="s">
        <v>22065</v>
      </c>
    </row>
    <row r="1893" spans="1:43">
      <c r="A1893">
        <v>70010147193</v>
      </c>
      <c r="B1893" t="s">
        <v>19</v>
      </c>
      <c r="C1893" s="2" t="s">
        <v>9923</v>
      </c>
      <c r="D1893" s="2" t="s">
        <v>9923</v>
      </c>
      <c r="E1893" t="s">
        <v>34</v>
      </c>
      <c r="F1893" t="s">
        <v>227</v>
      </c>
      <c r="G1893" t="s">
        <v>22</v>
      </c>
      <c r="H1893">
        <v>2020</v>
      </c>
      <c r="I1893" t="s">
        <v>23</v>
      </c>
      <c r="J1893" t="s">
        <v>24</v>
      </c>
      <c r="K1893" t="s">
        <v>9924</v>
      </c>
      <c r="L1893" s="3">
        <v>46244.43141203704</v>
      </c>
      <c r="M1893" t="s">
        <v>21758</v>
      </c>
      <c r="N1893" t="s">
        <v>21759</v>
      </c>
      <c r="O1893" s="3" t="s">
        <v>9925</v>
      </c>
      <c r="P1893" s="3" t="s">
        <v>9926</v>
      </c>
      <c r="Q1893" s="3" t="s">
        <v>205</v>
      </c>
      <c r="R1893" t="s">
        <v>30</v>
      </c>
      <c r="S1893" s="3" t="s">
        <v>9927</v>
      </c>
      <c r="T1893" s="3" t="s">
        <v>9928</v>
      </c>
      <c r="U1893" t="s">
        <v>24145</v>
      </c>
      <c r="V1893" t="s">
        <v>9926</v>
      </c>
      <c r="W1893" t="s">
        <v>24146</v>
      </c>
      <c r="X1893" t="s">
        <v>22020</v>
      </c>
      <c r="Y1893" t="s">
        <v>22088</v>
      </c>
      <c r="Z1893" t="s">
        <v>22029</v>
      </c>
      <c r="AA1893" t="s">
        <v>22085</v>
      </c>
      <c r="AB1893" t="s">
        <v>22024</v>
      </c>
      <c r="AC1893" t="s">
        <v>24145</v>
      </c>
      <c r="AD1893" t="s">
        <v>9926</v>
      </c>
      <c r="AE1893" t="s">
        <v>24146</v>
      </c>
      <c r="AF1893" t="s">
        <v>22020</v>
      </c>
      <c r="AG1893" t="s">
        <v>22088</v>
      </c>
      <c r="AH1893" t="s">
        <v>22029</v>
      </c>
      <c r="AI1893" t="s">
        <v>30</v>
      </c>
      <c r="AJ1893" s="3" t="s">
        <v>22065</v>
      </c>
      <c r="AK1893" t="s">
        <v>22065</v>
      </c>
      <c r="AL1893" t="s">
        <v>27363</v>
      </c>
      <c r="AM1893" s="3">
        <v>46244</v>
      </c>
      <c r="AN1893" t="s">
        <v>22065</v>
      </c>
      <c r="AO1893" s="3" t="s">
        <v>22065</v>
      </c>
      <c r="AP1893" t="s">
        <v>22065</v>
      </c>
      <c r="AQ1893" s="3" t="s">
        <v>22065</v>
      </c>
    </row>
    <row r="1894" spans="1:43">
      <c r="A1894">
        <v>70010168116</v>
      </c>
      <c r="B1894" t="s">
        <v>19</v>
      </c>
      <c r="C1894" s="2" t="s">
        <v>9929</v>
      </c>
      <c r="D1894" s="2" t="s">
        <v>9929</v>
      </c>
      <c r="E1894" t="s">
        <v>34</v>
      </c>
      <c r="F1894" t="s">
        <v>193</v>
      </c>
      <c r="G1894" t="s">
        <v>22</v>
      </c>
      <c r="H1894">
        <v>2022</v>
      </c>
      <c r="I1894" t="s">
        <v>23</v>
      </c>
      <c r="J1894" t="s">
        <v>24</v>
      </c>
      <c r="K1894" t="s">
        <v>9930</v>
      </c>
      <c r="L1894" s="3">
        <v>46237.550636574073</v>
      </c>
      <c r="M1894" t="s">
        <v>21758</v>
      </c>
      <c r="N1894" t="s">
        <v>21759</v>
      </c>
      <c r="O1894" s="3" t="s">
        <v>9931</v>
      </c>
      <c r="P1894" s="3" t="s">
        <v>9932</v>
      </c>
      <c r="Q1894" s="3" t="s">
        <v>447</v>
      </c>
      <c r="R1894" t="s">
        <v>30</v>
      </c>
      <c r="S1894" s="3" t="s">
        <v>9933</v>
      </c>
      <c r="T1894" s="3" t="s">
        <v>9934</v>
      </c>
      <c r="U1894" t="s">
        <v>24147</v>
      </c>
      <c r="V1894" t="s">
        <v>9932</v>
      </c>
      <c r="W1894" t="s">
        <v>24148</v>
      </c>
      <c r="X1894" t="s">
        <v>22020</v>
      </c>
      <c r="Y1894" t="s">
        <v>22150</v>
      </c>
      <c r="Z1894" t="s">
        <v>22029</v>
      </c>
      <c r="AA1894" t="s">
        <v>22085</v>
      </c>
      <c r="AB1894" t="s">
        <v>22024</v>
      </c>
      <c r="AC1894" t="s">
        <v>24147</v>
      </c>
      <c r="AD1894" t="s">
        <v>9932</v>
      </c>
      <c r="AE1894" t="s">
        <v>24148</v>
      </c>
      <c r="AF1894" t="s">
        <v>22020</v>
      </c>
      <c r="AG1894" t="s">
        <v>22150</v>
      </c>
      <c r="AH1894" t="s">
        <v>22029</v>
      </c>
      <c r="AI1894" t="s">
        <v>30</v>
      </c>
      <c r="AJ1894" s="3" t="s">
        <v>22065</v>
      </c>
      <c r="AK1894" t="s">
        <v>22065</v>
      </c>
      <c r="AL1894" t="s">
        <v>27363</v>
      </c>
      <c r="AM1894" s="3">
        <v>46237</v>
      </c>
      <c r="AN1894" t="s">
        <v>22065</v>
      </c>
      <c r="AO1894" s="3" t="s">
        <v>22065</v>
      </c>
      <c r="AP1894" t="s">
        <v>22065</v>
      </c>
      <c r="AQ1894" s="3" t="s">
        <v>22065</v>
      </c>
    </row>
    <row r="1895" spans="1:43">
      <c r="A1895">
        <v>70010169236</v>
      </c>
      <c r="B1895" t="s">
        <v>19</v>
      </c>
      <c r="C1895" s="2" t="s">
        <v>9935</v>
      </c>
      <c r="D1895" s="2" t="s">
        <v>9935</v>
      </c>
      <c r="E1895" t="s">
        <v>34</v>
      </c>
      <c r="F1895" t="s">
        <v>193</v>
      </c>
      <c r="G1895" t="s">
        <v>22</v>
      </c>
      <c r="H1895">
        <v>2022</v>
      </c>
      <c r="I1895" t="s">
        <v>23</v>
      </c>
      <c r="J1895" t="s">
        <v>24</v>
      </c>
      <c r="K1895" t="s">
        <v>9936</v>
      </c>
      <c r="L1895" s="3">
        <v>46249.610231481478</v>
      </c>
      <c r="M1895" t="s">
        <v>21758</v>
      </c>
      <c r="N1895" t="s">
        <v>21759</v>
      </c>
      <c r="O1895" s="3" t="s">
        <v>9937</v>
      </c>
      <c r="P1895" s="3" t="s">
        <v>9938</v>
      </c>
      <c r="Q1895" s="3" t="s">
        <v>273</v>
      </c>
      <c r="R1895" t="s">
        <v>30</v>
      </c>
      <c r="S1895" s="3" t="s">
        <v>9939</v>
      </c>
      <c r="T1895" s="3" t="s">
        <v>9940</v>
      </c>
      <c r="U1895" t="s">
        <v>24149</v>
      </c>
      <c r="V1895" t="s">
        <v>9938</v>
      </c>
      <c r="W1895" t="s">
        <v>24150</v>
      </c>
      <c r="X1895" t="s">
        <v>22032</v>
      </c>
      <c r="Y1895" t="s">
        <v>22115</v>
      </c>
      <c r="Z1895" t="s">
        <v>22033</v>
      </c>
      <c r="AA1895" t="s">
        <v>22085</v>
      </c>
      <c r="AB1895" t="s">
        <v>22024</v>
      </c>
      <c r="AC1895" t="s">
        <v>24149</v>
      </c>
      <c r="AD1895" t="s">
        <v>9938</v>
      </c>
      <c r="AE1895" t="s">
        <v>24150</v>
      </c>
      <c r="AF1895" t="s">
        <v>22032</v>
      </c>
      <c r="AG1895" t="s">
        <v>22115</v>
      </c>
      <c r="AH1895" t="s">
        <v>22033</v>
      </c>
      <c r="AI1895" t="s">
        <v>30</v>
      </c>
      <c r="AJ1895" s="3" t="s">
        <v>22065</v>
      </c>
      <c r="AK1895" t="s">
        <v>22065</v>
      </c>
      <c r="AL1895" t="s">
        <v>27363</v>
      </c>
      <c r="AM1895" s="3">
        <v>46249</v>
      </c>
      <c r="AN1895" t="s">
        <v>22065</v>
      </c>
      <c r="AO1895" s="3" t="s">
        <v>22065</v>
      </c>
      <c r="AP1895" t="s">
        <v>22065</v>
      </c>
      <c r="AQ1895" s="3" t="s">
        <v>22065</v>
      </c>
    </row>
    <row r="1896" spans="1:43">
      <c r="A1896">
        <v>70010131344</v>
      </c>
      <c r="B1896" t="s">
        <v>19</v>
      </c>
      <c r="C1896" s="2" t="s">
        <v>9941</v>
      </c>
      <c r="D1896" s="2" t="s">
        <v>9941</v>
      </c>
      <c r="E1896" t="s">
        <v>284</v>
      </c>
      <c r="F1896" t="s">
        <v>457</v>
      </c>
      <c r="G1896" t="s">
        <v>22</v>
      </c>
      <c r="H1896">
        <v>2017</v>
      </c>
      <c r="I1896" t="s">
        <v>23</v>
      </c>
      <c r="J1896" t="s">
        <v>24</v>
      </c>
      <c r="K1896" t="s">
        <v>9942</v>
      </c>
      <c r="L1896" s="3">
        <v>46237.584606481483</v>
      </c>
      <c r="M1896" t="s">
        <v>21758</v>
      </c>
      <c r="N1896" t="s">
        <v>21759</v>
      </c>
      <c r="O1896" s="3" t="s">
        <v>9943</v>
      </c>
      <c r="P1896" s="3" t="s">
        <v>9944</v>
      </c>
      <c r="Q1896" s="3" t="s">
        <v>264</v>
      </c>
      <c r="R1896" t="s">
        <v>30</v>
      </c>
      <c r="S1896" s="3" t="s">
        <v>9945</v>
      </c>
      <c r="T1896" s="3" t="s">
        <v>9946</v>
      </c>
      <c r="U1896" t="s">
        <v>24151</v>
      </c>
      <c r="V1896" t="s">
        <v>9944</v>
      </c>
      <c r="W1896" t="s">
        <v>24152</v>
      </c>
      <c r="X1896" t="s">
        <v>22020</v>
      </c>
      <c r="Y1896" t="s">
        <v>22112</v>
      </c>
      <c r="Z1896" t="s">
        <v>22029</v>
      </c>
      <c r="AA1896" t="s">
        <v>22085</v>
      </c>
      <c r="AB1896" t="s">
        <v>22024</v>
      </c>
      <c r="AC1896" t="s">
        <v>24151</v>
      </c>
      <c r="AD1896" t="s">
        <v>9944</v>
      </c>
      <c r="AE1896" t="s">
        <v>24152</v>
      </c>
      <c r="AF1896" t="s">
        <v>22020</v>
      </c>
      <c r="AG1896" t="s">
        <v>22112</v>
      </c>
      <c r="AH1896" t="s">
        <v>22029</v>
      </c>
      <c r="AI1896" t="s">
        <v>30</v>
      </c>
      <c r="AJ1896" s="3" t="s">
        <v>22065</v>
      </c>
      <c r="AK1896" t="s">
        <v>22065</v>
      </c>
      <c r="AL1896" t="s">
        <v>27363</v>
      </c>
      <c r="AM1896" s="3">
        <v>46237</v>
      </c>
      <c r="AN1896" t="s">
        <v>22065</v>
      </c>
      <c r="AO1896" s="3" t="s">
        <v>22065</v>
      </c>
      <c r="AP1896" t="s">
        <v>22065</v>
      </c>
      <c r="AQ1896" s="3" t="s">
        <v>22065</v>
      </c>
    </row>
    <row r="1897" spans="1:43">
      <c r="A1897">
        <v>70010164341</v>
      </c>
      <c r="B1897" t="s">
        <v>19</v>
      </c>
      <c r="C1897" s="2" t="s">
        <v>9947</v>
      </c>
      <c r="D1897" s="2" t="s">
        <v>9947</v>
      </c>
      <c r="E1897" t="s">
        <v>34</v>
      </c>
      <c r="F1897" t="s">
        <v>193</v>
      </c>
      <c r="G1897" t="s">
        <v>22</v>
      </c>
      <c r="H1897">
        <v>2022</v>
      </c>
      <c r="I1897" t="s">
        <v>23</v>
      </c>
      <c r="J1897" t="s">
        <v>24</v>
      </c>
      <c r="K1897" t="s">
        <v>9948</v>
      </c>
      <c r="L1897" s="3">
        <v>46251.562592592592</v>
      </c>
      <c r="M1897" t="s">
        <v>21758</v>
      </c>
      <c r="N1897" t="s">
        <v>21759</v>
      </c>
      <c r="O1897" s="3" t="s">
        <v>9949</v>
      </c>
      <c r="P1897" s="3" t="s">
        <v>2605</v>
      </c>
      <c r="Q1897" s="3" t="s">
        <v>264</v>
      </c>
      <c r="R1897" t="s">
        <v>30</v>
      </c>
      <c r="S1897" s="3" t="s">
        <v>9950</v>
      </c>
      <c r="T1897" s="3" t="s">
        <v>9951</v>
      </c>
      <c r="U1897" t="s">
        <v>24153</v>
      </c>
      <c r="V1897" t="s">
        <v>2605</v>
      </c>
      <c r="W1897" t="s">
        <v>24154</v>
      </c>
      <c r="X1897" t="s">
        <v>22020</v>
      </c>
      <c r="Y1897" t="s">
        <v>22112</v>
      </c>
      <c r="Z1897" t="s">
        <v>22029</v>
      </c>
      <c r="AA1897" t="s">
        <v>22085</v>
      </c>
      <c r="AB1897" t="s">
        <v>22024</v>
      </c>
      <c r="AC1897" t="s">
        <v>24153</v>
      </c>
      <c r="AD1897" t="s">
        <v>2605</v>
      </c>
      <c r="AE1897" t="s">
        <v>24154</v>
      </c>
      <c r="AF1897" t="s">
        <v>22020</v>
      </c>
      <c r="AG1897" t="s">
        <v>22112</v>
      </c>
      <c r="AH1897" t="s">
        <v>22029</v>
      </c>
      <c r="AI1897" t="s">
        <v>30</v>
      </c>
      <c r="AJ1897" s="3" t="s">
        <v>22065</v>
      </c>
      <c r="AK1897" t="s">
        <v>22065</v>
      </c>
      <c r="AL1897" t="s">
        <v>27363</v>
      </c>
      <c r="AM1897" s="3">
        <v>46251</v>
      </c>
      <c r="AN1897" t="s">
        <v>22065</v>
      </c>
      <c r="AO1897" s="3" t="s">
        <v>22065</v>
      </c>
      <c r="AP1897" t="s">
        <v>22065</v>
      </c>
      <c r="AQ1897" s="3" t="s">
        <v>22065</v>
      </c>
    </row>
    <row r="1898" spans="1:43">
      <c r="A1898">
        <v>70010169215</v>
      </c>
      <c r="B1898" t="s">
        <v>19</v>
      </c>
      <c r="C1898" s="2" t="s">
        <v>9952</v>
      </c>
      <c r="D1898" s="2" t="s">
        <v>9952</v>
      </c>
      <c r="E1898" t="s">
        <v>34</v>
      </c>
      <c r="F1898" t="s">
        <v>193</v>
      </c>
      <c r="G1898" t="s">
        <v>22</v>
      </c>
      <c r="H1898">
        <v>2022</v>
      </c>
      <c r="I1898" t="s">
        <v>23</v>
      </c>
      <c r="J1898" t="s">
        <v>24</v>
      </c>
      <c r="K1898" t="s">
        <v>9953</v>
      </c>
      <c r="L1898" s="3">
        <v>46244.473611111112</v>
      </c>
      <c r="M1898" t="s">
        <v>21758</v>
      </c>
      <c r="N1898" t="s">
        <v>21759</v>
      </c>
      <c r="O1898" s="3" t="s">
        <v>9954</v>
      </c>
      <c r="P1898" s="3" t="s">
        <v>9955</v>
      </c>
      <c r="Q1898" s="3" t="s">
        <v>273</v>
      </c>
      <c r="R1898" t="s">
        <v>30</v>
      </c>
      <c r="S1898" s="3" t="s">
        <v>9956</v>
      </c>
      <c r="T1898" s="3" t="s">
        <v>9957</v>
      </c>
      <c r="U1898" t="s">
        <v>24155</v>
      </c>
      <c r="V1898" t="s">
        <v>9955</v>
      </c>
      <c r="W1898" t="s">
        <v>24156</v>
      </c>
      <c r="X1898" t="s">
        <v>22020</v>
      </c>
      <c r="Y1898" t="s">
        <v>22115</v>
      </c>
      <c r="Z1898" t="s">
        <v>22029</v>
      </c>
      <c r="AA1898" t="s">
        <v>22085</v>
      </c>
      <c r="AB1898" t="s">
        <v>22024</v>
      </c>
      <c r="AC1898" t="s">
        <v>24155</v>
      </c>
      <c r="AD1898" t="s">
        <v>9955</v>
      </c>
      <c r="AE1898" t="s">
        <v>24156</v>
      </c>
      <c r="AF1898" t="s">
        <v>22020</v>
      </c>
      <c r="AG1898" t="s">
        <v>22115</v>
      </c>
      <c r="AH1898" t="s">
        <v>22029</v>
      </c>
      <c r="AI1898" t="s">
        <v>30</v>
      </c>
      <c r="AJ1898" s="3" t="s">
        <v>22065</v>
      </c>
      <c r="AK1898" t="s">
        <v>22065</v>
      </c>
      <c r="AL1898" t="s">
        <v>27363</v>
      </c>
      <c r="AM1898" s="3">
        <v>46244</v>
      </c>
      <c r="AN1898" t="s">
        <v>22065</v>
      </c>
      <c r="AO1898" s="3" t="s">
        <v>22065</v>
      </c>
      <c r="AP1898" t="s">
        <v>22065</v>
      </c>
      <c r="AQ1898" s="3" t="s">
        <v>22065</v>
      </c>
    </row>
    <row r="1899" spans="1:43">
      <c r="A1899">
        <v>70010166657</v>
      </c>
      <c r="B1899" t="s">
        <v>19</v>
      </c>
      <c r="C1899" s="2" t="s">
        <v>9958</v>
      </c>
      <c r="D1899" s="2" t="s">
        <v>9958</v>
      </c>
      <c r="E1899" t="s">
        <v>34</v>
      </c>
      <c r="F1899" t="s">
        <v>193</v>
      </c>
      <c r="G1899" t="s">
        <v>22</v>
      </c>
      <c r="H1899">
        <v>2022</v>
      </c>
      <c r="I1899" t="s">
        <v>23</v>
      </c>
      <c r="J1899" t="s">
        <v>24</v>
      </c>
      <c r="K1899" t="s">
        <v>9959</v>
      </c>
      <c r="L1899" s="3">
        <v>46240.538611111107</v>
      </c>
      <c r="M1899" t="s">
        <v>21758</v>
      </c>
      <c r="N1899" t="s">
        <v>21759</v>
      </c>
      <c r="O1899" s="3" t="s">
        <v>9960</v>
      </c>
      <c r="P1899" s="3" t="s">
        <v>9961</v>
      </c>
      <c r="Q1899" s="3" t="s">
        <v>212</v>
      </c>
      <c r="R1899" t="s">
        <v>30</v>
      </c>
      <c r="S1899" s="3" t="s">
        <v>9962</v>
      </c>
      <c r="T1899" s="3" t="s">
        <v>9963</v>
      </c>
      <c r="U1899" t="s">
        <v>24157</v>
      </c>
      <c r="V1899" t="s">
        <v>9961</v>
      </c>
      <c r="W1899" t="s">
        <v>24158</v>
      </c>
      <c r="X1899" t="s">
        <v>22036</v>
      </c>
      <c r="Y1899" t="s">
        <v>22091</v>
      </c>
      <c r="Z1899" t="s">
        <v>22012</v>
      </c>
      <c r="AA1899" t="s">
        <v>22085</v>
      </c>
      <c r="AB1899" t="s">
        <v>22024</v>
      </c>
      <c r="AC1899" t="s">
        <v>22017</v>
      </c>
      <c r="AD1899" t="s">
        <v>21970</v>
      </c>
      <c r="AE1899" t="s">
        <v>21970</v>
      </c>
      <c r="AF1899" t="s">
        <v>21970</v>
      </c>
      <c r="AG1899" t="s">
        <v>21970</v>
      </c>
      <c r="AH1899" t="s">
        <v>21970</v>
      </c>
      <c r="AI1899" t="s">
        <v>30</v>
      </c>
      <c r="AJ1899" s="3" t="s">
        <v>22065</v>
      </c>
      <c r="AK1899" t="s">
        <v>22065</v>
      </c>
      <c r="AL1899" t="s">
        <v>27363</v>
      </c>
      <c r="AM1899" s="3">
        <v>46240</v>
      </c>
      <c r="AN1899" t="s">
        <v>22065</v>
      </c>
      <c r="AO1899" s="3" t="s">
        <v>22065</v>
      </c>
      <c r="AP1899" t="s">
        <v>22065</v>
      </c>
      <c r="AQ1899" s="3" t="s">
        <v>22065</v>
      </c>
    </row>
    <row r="1900" spans="1:43">
      <c r="A1900">
        <v>70010168110</v>
      </c>
      <c r="B1900" t="s">
        <v>19</v>
      </c>
      <c r="C1900" s="2" t="s">
        <v>9964</v>
      </c>
      <c r="D1900" s="2" t="s">
        <v>9964</v>
      </c>
      <c r="E1900" t="s">
        <v>34</v>
      </c>
      <c r="F1900" t="s">
        <v>193</v>
      </c>
      <c r="G1900" t="s">
        <v>22</v>
      </c>
      <c r="H1900">
        <v>2022</v>
      </c>
      <c r="I1900" t="s">
        <v>23</v>
      </c>
      <c r="J1900" t="s">
        <v>24</v>
      </c>
      <c r="K1900" t="s">
        <v>9965</v>
      </c>
      <c r="L1900" s="3">
        <v>46244.612430555557</v>
      </c>
      <c r="M1900" t="s">
        <v>21758</v>
      </c>
      <c r="N1900" t="s">
        <v>21759</v>
      </c>
      <c r="O1900" s="3" t="s">
        <v>9966</v>
      </c>
      <c r="P1900" s="3" t="s">
        <v>9967</v>
      </c>
      <c r="Q1900" s="3" t="s">
        <v>607</v>
      </c>
      <c r="R1900" t="s">
        <v>30</v>
      </c>
      <c r="S1900" s="3" t="s">
        <v>9968</v>
      </c>
      <c r="T1900" s="3" t="s">
        <v>9969</v>
      </c>
      <c r="U1900" t="s">
        <v>24159</v>
      </c>
      <c r="V1900" t="s">
        <v>9967</v>
      </c>
      <c r="W1900" t="s">
        <v>24160</v>
      </c>
      <c r="X1900" t="s">
        <v>22020</v>
      </c>
      <c r="Y1900" t="s">
        <v>22200</v>
      </c>
      <c r="Z1900" t="s">
        <v>22029</v>
      </c>
      <c r="AA1900" t="s">
        <v>22085</v>
      </c>
      <c r="AB1900" t="s">
        <v>22024</v>
      </c>
      <c r="AC1900" t="s">
        <v>24159</v>
      </c>
      <c r="AD1900" t="s">
        <v>9967</v>
      </c>
      <c r="AE1900" t="s">
        <v>24160</v>
      </c>
      <c r="AF1900" t="s">
        <v>22020</v>
      </c>
      <c r="AG1900" t="s">
        <v>22200</v>
      </c>
      <c r="AH1900" t="s">
        <v>22029</v>
      </c>
      <c r="AI1900" t="s">
        <v>30</v>
      </c>
      <c r="AJ1900" s="3" t="s">
        <v>22065</v>
      </c>
      <c r="AK1900" t="s">
        <v>22065</v>
      </c>
      <c r="AL1900" t="s">
        <v>27363</v>
      </c>
      <c r="AM1900" s="3">
        <v>46244</v>
      </c>
      <c r="AN1900" t="s">
        <v>22065</v>
      </c>
      <c r="AO1900" s="3" t="s">
        <v>22065</v>
      </c>
      <c r="AP1900" t="s">
        <v>22065</v>
      </c>
      <c r="AQ1900" s="3" t="s">
        <v>22065</v>
      </c>
    </row>
    <row r="1901" spans="1:43">
      <c r="A1901">
        <v>70010143166</v>
      </c>
      <c r="B1901" t="s">
        <v>19</v>
      </c>
      <c r="C1901" s="2" t="s">
        <v>9970</v>
      </c>
      <c r="D1901" s="2" t="s">
        <v>9970</v>
      </c>
      <c r="E1901" t="s">
        <v>34</v>
      </c>
      <c r="F1901" t="s">
        <v>227</v>
      </c>
      <c r="G1901" t="s">
        <v>22</v>
      </c>
      <c r="H1901">
        <v>2019</v>
      </c>
      <c r="I1901" t="s">
        <v>23</v>
      </c>
      <c r="J1901" t="s">
        <v>24</v>
      </c>
      <c r="K1901" t="s">
        <v>138</v>
      </c>
      <c r="L1901" s="3">
        <v>46241.506608796299</v>
      </c>
      <c r="M1901" t="s">
        <v>21758</v>
      </c>
      <c r="N1901" t="s">
        <v>21759</v>
      </c>
      <c r="O1901" s="3" t="s">
        <v>9971</v>
      </c>
      <c r="P1901" s="3" t="s">
        <v>140</v>
      </c>
      <c r="Q1901" s="3" t="s">
        <v>141</v>
      </c>
      <c r="R1901" t="s">
        <v>142</v>
      </c>
      <c r="S1901" s="3" t="s">
        <v>9972</v>
      </c>
      <c r="T1901" s="3" t="s">
        <v>9973</v>
      </c>
      <c r="U1901" t="s">
        <v>22064</v>
      </c>
      <c r="V1901" t="s">
        <v>21970</v>
      </c>
      <c r="W1901" t="s">
        <v>21970</v>
      </c>
      <c r="X1901" t="s">
        <v>21970</v>
      </c>
      <c r="Y1901" t="s">
        <v>21970</v>
      </c>
      <c r="Z1901" t="s">
        <v>21970</v>
      </c>
      <c r="AA1901" t="s">
        <v>21970</v>
      </c>
      <c r="AB1901" t="s">
        <v>22065</v>
      </c>
      <c r="AC1901" t="s">
        <v>22017</v>
      </c>
      <c r="AD1901" t="s">
        <v>21970</v>
      </c>
      <c r="AE1901" t="s">
        <v>21970</v>
      </c>
      <c r="AF1901" t="s">
        <v>21970</v>
      </c>
      <c r="AG1901" t="s">
        <v>21970</v>
      </c>
      <c r="AH1901" t="s">
        <v>21970</v>
      </c>
      <c r="AI1901" t="s">
        <v>30</v>
      </c>
      <c r="AJ1901" s="3" t="s">
        <v>22065</v>
      </c>
      <c r="AK1901" t="s">
        <v>22065</v>
      </c>
      <c r="AL1901" t="s">
        <v>27363</v>
      </c>
      <c r="AM1901" s="3">
        <v>46241</v>
      </c>
      <c r="AN1901" t="s">
        <v>22065</v>
      </c>
      <c r="AO1901" s="3" t="s">
        <v>22065</v>
      </c>
      <c r="AP1901" t="s">
        <v>22065</v>
      </c>
      <c r="AQ1901" s="3" t="s">
        <v>22065</v>
      </c>
    </row>
    <row r="1902" spans="1:43">
      <c r="A1902">
        <v>70010152438</v>
      </c>
      <c r="B1902" t="s">
        <v>19</v>
      </c>
      <c r="C1902" s="2" t="s">
        <v>9974</v>
      </c>
      <c r="D1902" s="2" t="s">
        <v>9974</v>
      </c>
      <c r="E1902" t="s">
        <v>34</v>
      </c>
      <c r="F1902" t="s">
        <v>512</v>
      </c>
      <c r="G1902" t="s">
        <v>242</v>
      </c>
      <c r="H1902">
        <v>2020</v>
      </c>
      <c r="I1902" t="s">
        <v>23</v>
      </c>
      <c r="J1902" t="s">
        <v>24</v>
      </c>
      <c r="K1902" t="s">
        <v>9975</v>
      </c>
      <c r="L1902" s="3">
        <v>46239.413032407407</v>
      </c>
      <c r="M1902" t="s">
        <v>21758</v>
      </c>
      <c r="N1902" t="s">
        <v>21759</v>
      </c>
      <c r="O1902" s="3" t="s">
        <v>9976</v>
      </c>
      <c r="P1902" s="3" t="s">
        <v>764</v>
      </c>
      <c r="Q1902" s="3" t="s">
        <v>996</v>
      </c>
      <c r="R1902" t="s">
        <v>30</v>
      </c>
      <c r="S1902" s="3" t="s">
        <v>9977</v>
      </c>
      <c r="T1902" s="3" t="s">
        <v>9978</v>
      </c>
      <c r="U1902" t="s">
        <v>24161</v>
      </c>
      <c r="V1902" t="s">
        <v>764</v>
      </c>
      <c r="W1902" t="s">
        <v>24162</v>
      </c>
      <c r="X1902" t="s">
        <v>22010</v>
      </c>
      <c r="Y1902" t="s">
        <v>22273</v>
      </c>
      <c r="Z1902" t="s">
        <v>22022</v>
      </c>
      <c r="AA1902" t="s">
        <v>22023</v>
      </c>
      <c r="AB1902" t="s">
        <v>22024</v>
      </c>
      <c r="AC1902" t="s">
        <v>24161</v>
      </c>
      <c r="AD1902" t="s">
        <v>764</v>
      </c>
      <c r="AE1902" t="s">
        <v>24162</v>
      </c>
      <c r="AF1902" t="s">
        <v>22010</v>
      </c>
      <c r="AG1902" t="s">
        <v>22273</v>
      </c>
      <c r="AH1902" t="s">
        <v>22022</v>
      </c>
      <c r="AI1902" t="s">
        <v>30</v>
      </c>
      <c r="AJ1902" s="3" t="s">
        <v>22065</v>
      </c>
      <c r="AK1902" t="s">
        <v>22065</v>
      </c>
      <c r="AL1902" t="s">
        <v>27363</v>
      </c>
      <c r="AM1902" s="3">
        <v>46239</v>
      </c>
      <c r="AN1902" t="s">
        <v>22065</v>
      </c>
      <c r="AO1902" s="3" t="s">
        <v>22065</v>
      </c>
      <c r="AP1902" t="s">
        <v>22065</v>
      </c>
      <c r="AQ1902" s="3" t="s">
        <v>22065</v>
      </c>
    </row>
    <row r="1903" spans="1:43">
      <c r="A1903">
        <v>70010167046</v>
      </c>
      <c r="B1903" t="s">
        <v>19</v>
      </c>
      <c r="C1903" s="2" t="s">
        <v>9979</v>
      </c>
      <c r="D1903" s="2" t="s">
        <v>9979</v>
      </c>
      <c r="E1903" t="s">
        <v>34</v>
      </c>
      <c r="F1903" t="s">
        <v>193</v>
      </c>
      <c r="G1903" t="s">
        <v>22</v>
      </c>
      <c r="H1903">
        <v>2022</v>
      </c>
      <c r="I1903" t="s">
        <v>23</v>
      </c>
      <c r="J1903" t="s">
        <v>24</v>
      </c>
      <c r="K1903" t="s">
        <v>9980</v>
      </c>
      <c r="L1903" s="3">
        <v>46237.517222222217</v>
      </c>
      <c r="M1903" t="s">
        <v>21758</v>
      </c>
      <c r="N1903" t="s">
        <v>21759</v>
      </c>
      <c r="O1903" s="3" t="s">
        <v>9981</v>
      </c>
      <c r="P1903" s="3" t="s">
        <v>9982</v>
      </c>
      <c r="Q1903" s="3" t="s">
        <v>205</v>
      </c>
      <c r="R1903" t="s">
        <v>30</v>
      </c>
      <c r="S1903" s="3" t="s">
        <v>9983</v>
      </c>
      <c r="T1903" s="3" t="s">
        <v>9984</v>
      </c>
      <c r="U1903" t="s">
        <v>24163</v>
      </c>
      <c r="V1903" t="s">
        <v>9982</v>
      </c>
      <c r="W1903" t="s">
        <v>24164</v>
      </c>
      <c r="X1903" t="s">
        <v>22020</v>
      </c>
      <c r="Y1903" t="s">
        <v>22088</v>
      </c>
      <c r="Z1903" t="s">
        <v>22029</v>
      </c>
      <c r="AA1903" t="s">
        <v>22085</v>
      </c>
      <c r="AB1903" t="s">
        <v>22024</v>
      </c>
      <c r="AC1903" t="s">
        <v>24163</v>
      </c>
      <c r="AD1903" t="s">
        <v>9982</v>
      </c>
      <c r="AE1903" t="s">
        <v>24164</v>
      </c>
      <c r="AF1903" t="s">
        <v>22020</v>
      </c>
      <c r="AG1903" t="s">
        <v>22088</v>
      </c>
      <c r="AH1903" t="s">
        <v>22029</v>
      </c>
      <c r="AI1903" t="s">
        <v>30</v>
      </c>
      <c r="AJ1903" s="3" t="s">
        <v>22065</v>
      </c>
      <c r="AK1903" t="s">
        <v>22065</v>
      </c>
      <c r="AL1903" t="s">
        <v>27363</v>
      </c>
      <c r="AM1903" s="3">
        <v>46237</v>
      </c>
      <c r="AN1903" t="s">
        <v>22065</v>
      </c>
      <c r="AO1903" s="3" t="s">
        <v>22065</v>
      </c>
      <c r="AP1903" t="s">
        <v>22065</v>
      </c>
      <c r="AQ1903" s="3" t="s">
        <v>22065</v>
      </c>
    </row>
    <row r="1904" spans="1:43">
      <c r="A1904">
        <v>70010159628</v>
      </c>
      <c r="B1904" t="s">
        <v>19</v>
      </c>
      <c r="C1904" s="2" t="s">
        <v>9985</v>
      </c>
      <c r="D1904" s="2" t="s">
        <v>9985</v>
      </c>
      <c r="E1904" t="s">
        <v>34</v>
      </c>
      <c r="F1904" t="s">
        <v>227</v>
      </c>
      <c r="G1904" t="s">
        <v>22</v>
      </c>
      <c r="H1904">
        <v>2021</v>
      </c>
      <c r="I1904" t="s">
        <v>23</v>
      </c>
      <c r="J1904" t="s">
        <v>24</v>
      </c>
      <c r="K1904" t="s">
        <v>9986</v>
      </c>
      <c r="L1904" s="3">
        <v>46235.464398148149</v>
      </c>
      <c r="M1904" t="s">
        <v>21758</v>
      </c>
      <c r="N1904" t="s">
        <v>21759</v>
      </c>
      <c r="O1904" s="3" t="s">
        <v>9987</v>
      </c>
      <c r="P1904" s="3" t="s">
        <v>9988</v>
      </c>
      <c r="Q1904" s="3" t="s">
        <v>212</v>
      </c>
      <c r="R1904" t="s">
        <v>30</v>
      </c>
      <c r="S1904" s="3" t="s">
        <v>9989</v>
      </c>
      <c r="T1904" s="3" t="s">
        <v>9990</v>
      </c>
      <c r="U1904" t="s">
        <v>24165</v>
      </c>
      <c r="V1904" t="s">
        <v>9988</v>
      </c>
      <c r="W1904" t="s">
        <v>24166</v>
      </c>
      <c r="X1904" t="s">
        <v>22032</v>
      </c>
      <c r="Y1904" t="s">
        <v>22091</v>
      </c>
      <c r="Z1904" t="s">
        <v>22033</v>
      </c>
      <c r="AA1904" t="s">
        <v>22085</v>
      </c>
      <c r="AB1904" t="s">
        <v>22024</v>
      </c>
      <c r="AC1904" t="s">
        <v>24165</v>
      </c>
      <c r="AD1904" t="s">
        <v>9988</v>
      </c>
      <c r="AE1904" t="s">
        <v>24166</v>
      </c>
      <c r="AF1904" t="s">
        <v>22032</v>
      </c>
      <c r="AG1904" t="s">
        <v>22091</v>
      </c>
      <c r="AH1904" t="s">
        <v>22033</v>
      </c>
      <c r="AI1904" t="s">
        <v>30</v>
      </c>
      <c r="AJ1904" s="3" t="s">
        <v>22065</v>
      </c>
      <c r="AK1904" t="s">
        <v>22065</v>
      </c>
      <c r="AL1904" t="s">
        <v>27363</v>
      </c>
      <c r="AM1904" s="3">
        <v>46235</v>
      </c>
      <c r="AN1904" t="s">
        <v>22065</v>
      </c>
      <c r="AO1904" s="3" t="s">
        <v>22065</v>
      </c>
      <c r="AP1904" t="s">
        <v>22065</v>
      </c>
      <c r="AQ1904" s="3" t="s">
        <v>22065</v>
      </c>
    </row>
    <row r="1905" spans="1:43">
      <c r="A1905">
        <v>70010169241</v>
      </c>
      <c r="B1905" t="s">
        <v>19</v>
      </c>
      <c r="C1905" s="2" t="s">
        <v>9991</v>
      </c>
      <c r="D1905" s="2" t="s">
        <v>9991</v>
      </c>
      <c r="E1905" t="s">
        <v>34</v>
      </c>
      <c r="F1905" t="s">
        <v>193</v>
      </c>
      <c r="G1905" t="s">
        <v>22</v>
      </c>
      <c r="H1905">
        <v>2022</v>
      </c>
      <c r="I1905" t="s">
        <v>23</v>
      </c>
      <c r="J1905" t="s">
        <v>24</v>
      </c>
      <c r="K1905" t="s">
        <v>9992</v>
      </c>
      <c r="L1905" s="3">
        <v>46240.462835648148</v>
      </c>
      <c r="M1905" t="s">
        <v>21758</v>
      </c>
      <c r="N1905" t="s">
        <v>21759</v>
      </c>
      <c r="O1905" s="3" t="s">
        <v>9993</v>
      </c>
      <c r="P1905" s="3" t="s">
        <v>9994</v>
      </c>
      <c r="Q1905" s="3" t="s">
        <v>205</v>
      </c>
      <c r="R1905" t="s">
        <v>30</v>
      </c>
      <c r="S1905" s="3" t="s">
        <v>9995</v>
      </c>
      <c r="T1905" s="3" t="s">
        <v>9996</v>
      </c>
      <c r="U1905" t="s">
        <v>24167</v>
      </c>
      <c r="V1905" t="s">
        <v>24168</v>
      </c>
      <c r="W1905" t="s">
        <v>24169</v>
      </c>
      <c r="X1905" t="s">
        <v>22010</v>
      </c>
      <c r="Y1905" t="s">
        <v>22088</v>
      </c>
      <c r="Z1905" t="s">
        <v>22012</v>
      </c>
      <c r="AA1905" t="s">
        <v>22085</v>
      </c>
      <c r="AB1905" t="s">
        <v>22024</v>
      </c>
      <c r="AC1905" t="s">
        <v>24167</v>
      </c>
      <c r="AD1905" t="s">
        <v>24168</v>
      </c>
      <c r="AE1905" t="s">
        <v>24169</v>
      </c>
      <c r="AF1905" t="s">
        <v>22010</v>
      </c>
      <c r="AG1905" t="s">
        <v>22088</v>
      </c>
      <c r="AH1905" t="s">
        <v>22012</v>
      </c>
      <c r="AI1905" t="s">
        <v>30</v>
      </c>
      <c r="AJ1905" s="3" t="s">
        <v>22065</v>
      </c>
      <c r="AK1905" t="s">
        <v>22065</v>
      </c>
      <c r="AL1905" t="s">
        <v>27363</v>
      </c>
      <c r="AM1905" s="3">
        <v>46240</v>
      </c>
      <c r="AN1905" t="s">
        <v>22065</v>
      </c>
      <c r="AO1905" s="3" t="s">
        <v>22065</v>
      </c>
      <c r="AP1905" t="s">
        <v>22065</v>
      </c>
      <c r="AQ1905" s="3" t="s">
        <v>22065</v>
      </c>
    </row>
    <row r="1906" spans="1:43">
      <c r="A1906">
        <v>70010148297</v>
      </c>
      <c r="B1906" t="s">
        <v>19</v>
      </c>
      <c r="C1906" s="2" t="s">
        <v>9997</v>
      </c>
      <c r="D1906" s="2" t="s">
        <v>9997</v>
      </c>
      <c r="E1906" t="s">
        <v>34</v>
      </c>
      <c r="F1906" t="s">
        <v>476</v>
      </c>
      <c r="G1906" t="s">
        <v>180</v>
      </c>
      <c r="H1906">
        <v>2019</v>
      </c>
      <c r="I1906" t="s">
        <v>23</v>
      </c>
      <c r="J1906" t="s">
        <v>24</v>
      </c>
      <c r="K1906" t="s">
        <v>9998</v>
      </c>
      <c r="L1906" s="3">
        <v>46235.552361111113</v>
      </c>
      <c r="M1906" t="s">
        <v>21758</v>
      </c>
      <c r="N1906" t="s">
        <v>21759</v>
      </c>
      <c r="O1906" s="3" t="s">
        <v>9999</v>
      </c>
      <c r="P1906" s="3" t="s">
        <v>10000</v>
      </c>
      <c r="Q1906" s="3" t="s">
        <v>273</v>
      </c>
      <c r="R1906" t="s">
        <v>30</v>
      </c>
      <c r="S1906" s="3" t="s">
        <v>10001</v>
      </c>
      <c r="T1906" s="3" t="s">
        <v>10002</v>
      </c>
      <c r="U1906" t="s">
        <v>24170</v>
      </c>
      <c r="V1906" t="s">
        <v>10000</v>
      </c>
      <c r="W1906" t="s">
        <v>24171</v>
      </c>
      <c r="X1906" t="s">
        <v>22032</v>
      </c>
      <c r="Y1906" t="s">
        <v>22115</v>
      </c>
      <c r="Z1906" t="s">
        <v>22033</v>
      </c>
      <c r="AA1906" t="s">
        <v>22085</v>
      </c>
      <c r="AB1906" t="s">
        <v>22024</v>
      </c>
      <c r="AC1906" t="s">
        <v>24170</v>
      </c>
      <c r="AD1906" t="s">
        <v>10000</v>
      </c>
      <c r="AE1906" t="s">
        <v>24171</v>
      </c>
      <c r="AF1906" t="s">
        <v>22032</v>
      </c>
      <c r="AG1906" t="s">
        <v>22115</v>
      </c>
      <c r="AH1906" t="s">
        <v>22033</v>
      </c>
      <c r="AI1906" t="s">
        <v>30</v>
      </c>
      <c r="AJ1906" s="3" t="s">
        <v>22065</v>
      </c>
      <c r="AK1906" t="s">
        <v>22065</v>
      </c>
      <c r="AL1906" t="s">
        <v>27363</v>
      </c>
      <c r="AM1906" s="3">
        <v>46235</v>
      </c>
      <c r="AN1906" t="s">
        <v>22065</v>
      </c>
      <c r="AO1906" s="3" t="s">
        <v>22065</v>
      </c>
      <c r="AP1906" t="s">
        <v>22065</v>
      </c>
      <c r="AQ1906" s="3" t="s">
        <v>22065</v>
      </c>
    </row>
    <row r="1907" spans="1:43">
      <c r="A1907" s="1">
        <v>70010193088</v>
      </c>
      <c r="B1907" t="s">
        <v>19</v>
      </c>
      <c r="C1907" s="2" t="s">
        <v>16580</v>
      </c>
      <c r="D1907" s="2" t="s">
        <v>16580</v>
      </c>
      <c r="E1907" t="s">
        <v>34</v>
      </c>
      <c r="F1907" t="s">
        <v>179</v>
      </c>
      <c r="G1907" t="s">
        <v>180</v>
      </c>
      <c r="H1907">
        <v>2023</v>
      </c>
      <c r="I1907" t="s">
        <v>23</v>
      </c>
      <c r="J1907" t="s">
        <v>24</v>
      </c>
      <c r="K1907" t="s">
        <v>16581</v>
      </c>
      <c r="L1907" s="3">
        <v>46214.582824074067</v>
      </c>
      <c r="M1907" t="s">
        <v>21758</v>
      </c>
      <c r="N1907" t="s">
        <v>21762</v>
      </c>
      <c r="O1907" s="3" t="s">
        <v>16582</v>
      </c>
      <c r="P1907" s="3" t="s">
        <v>645</v>
      </c>
      <c r="Q1907" s="3" t="s">
        <v>47</v>
      </c>
      <c r="R1907" t="s">
        <v>395</v>
      </c>
      <c r="S1907" s="3" t="s">
        <v>16583</v>
      </c>
      <c r="T1907" s="3" t="s">
        <v>16584</v>
      </c>
      <c r="U1907" t="s">
        <v>26150</v>
      </c>
      <c r="V1907" t="s">
        <v>645</v>
      </c>
      <c r="W1907" t="s">
        <v>26151</v>
      </c>
      <c r="X1907" t="s">
        <v>25350</v>
      </c>
      <c r="Y1907" t="s">
        <v>22011</v>
      </c>
      <c r="Z1907" t="s">
        <v>22033</v>
      </c>
      <c r="AA1907" s="16" t="s">
        <v>22013</v>
      </c>
      <c r="AB1907" t="s">
        <v>22014</v>
      </c>
      <c r="AC1907" t="s">
        <v>26150</v>
      </c>
      <c r="AD1907" t="s">
        <v>645</v>
      </c>
      <c r="AE1907" t="s">
        <v>26151</v>
      </c>
      <c r="AF1907" t="s">
        <v>25350</v>
      </c>
      <c r="AG1907" t="s">
        <v>22011</v>
      </c>
      <c r="AH1907" t="s">
        <v>22033</v>
      </c>
      <c r="AI1907" t="s">
        <v>27369</v>
      </c>
      <c r="AJ1907" s="3" t="s">
        <v>22065</v>
      </c>
      <c r="AK1907" t="s">
        <v>22065</v>
      </c>
      <c r="AL1907" t="s">
        <v>27364</v>
      </c>
      <c r="AM1907" s="3">
        <v>0</v>
      </c>
      <c r="AN1907" t="s">
        <v>22065</v>
      </c>
      <c r="AO1907" s="3" t="s">
        <v>22065</v>
      </c>
      <c r="AP1907" t="s">
        <v>22065</v>
      </c>
      <c r="AQ1907" s="3" t="s">
        <v>22065</v>
      </c>
    </row>
    <row r="1908" spans="1:43">
      <c r="A1908">
        <v>70010137069</v>
      </c>
      <c r="B1908" t="s">
        <v>19</v>
      </c>
      <c r="C1908" s="2" t="s">
        <v>10008</v>
      </c>
      <c r="D1908" s="2" t="s">
        <v>10008</v>
      </c>
      <c r="E1908" t="s">
        <v>20</v>
      </c>
      <c r="F1908" t="s">
        <v>9569</v>
      </c>
      <c r="G1908" t="s">
        <v>6870</v>
      </c>
      <c r="H1908">
        <v>2018</v>
      </c>
      <c r="I1908" t="s">
        <v>23</v>
      </c>
      <c r="J1908" t="s">
        <v>24</v>
      </c>
      <c r="K1908" t="s">
        <v>10009</v>
      </c>
      <c r="L1908" s="3">
        <v>46237.54179398148</v>
      </c>
      <c r="M1908" t="s">
        <v>21758</v>
      </c>
      <c r="N1908" t="s">
        <v>21759</v>
      </c>
      <c r="O1908" s="3" t="s">
        <v>10010</v>
      </c>
      <c r="P1908" s="3" t="s">
        <v>10011</v>
      </c>
      <c r="Q1908" s="3" t="s">
        <v>205</v>
      </c>
      <c r="R1908" t="s">
        <v>30</v>
      </c>
      <c r="S1908" s="3" t="s">
        <v>10012</v>
      </c>
      <c r="T1908" s="3" t="s">
        <v>10013</v>
      </c>
      <c r="U1908" t="s">
        <v>24174</v>
      </c>
      <c r="V1908" t="s">
        <v>10011</v>
      </c>
      <c r="W1908" t="s">
        <v>24175</v>
      </c>
      <c r="X1908" t="s">
        <v>22020</v>
      </c>
      <c r="Y1908" t="s">
        <v>22088</v>
      </c>
      <c r="Z1908" t="s">
        <v>22029</v>
      </c>
      <c r="AA1908" t="s">
        <v>22085</v>
      </c>
      <c r="AB1908" t="s">
        <v>22024</v>
      </c>
      <c r="AC1908" t="s">
        <v>24174</v>
      </c>
      <c r="AD1908" t="s">
        <v>10011</v>
      </c>
      <c r="AE1908" t="s">
        <v>24175</v>
      </c>
      <c r="AF1908" t="s">
        <v>22020</v>
      </c>
      <c r="AG1908" t="s">
        <v>22088</v>
      </c>
      <c r="AH1908" t="s">
        <v>22029</v>
      </c>
      <c r="AI1908" t="s">
        <v>30</v>
      </c>
      <c r="AJ1908" s="3" t="s">
        <v>22065</v>
      </c>
      <c r="AK1908" t="s">
        <v>22065</v>
      </c>
      <c r="AL1908" t="s">
        <v>27363</v>
      </c>
      <c r="AM1908" s="3">
        <v>46237</v>
      </c>
      <c r="AN1908" t="s">
        <v>22065</v>
      </c>
      <c r="AO1908" s="3" t="s">
        <v>22065</v>
      </c>
      <c r="AP1908" t="s">
        <v>22065</v>
      </c>
      <c r="AQ1908" s="3" t="s">
        <v>22065</v>
      </c>
    </row>
    <row r="1909" spans="1:43">
      <c r="A1909">
        <v>70010161660</v>
      </c>
      <c r="B1909" t="s">
        <v>19</v>
      </c>
      <c r="C1909" s="2" t="s">
        <v>10014</v>
      </c>
      <c r="D1909" s="2" t="s">
        <v>10014</v>
      </c>
      <c r="E1909" t="s">
        <v>34</v>
      </c>
      <c r="F1909" t="s">
        <v>790</v>
      </c>
      <c r="G1909" t="s">
        <v>791</v>
      </c>
      <c r="H1909">
        <v>2022</v>
      </c>
      <c r="I1909" t="s">
        <v>23</v>
      </c>
      <c r="J1909" t="s">
        <v>24</v>
      </c>
      <c r="K1909" t="s">
        <v>10015</v>
      </c>
      <c r="L1909" s="3">
        <v>46244.532233796293</v>
      </c>
      <c r="M1909" t="s">
        <v>21758</v>
      </c>
      <c r="N1909" t="s">
        <v>21759</v>
      </c>
      <c r="O1909" s="3" t="s">
        <v>10016</v>
      </c>
      <c r="P1909" s="3" t="s">
        <v>10017</v>
      </c>
      <c r="Q1909" s="3" t="s">
        <v>447</v>
      </c>
      <c r="R1909" t="s">
        <v>30</v>
      </c>
      <c r="S1909" s="3" t="s">
        <v>10018</v>
      </c>
      <c r="T1909" s="3" t="s">
        <v>10019</v>
      </c>
      <c r="U1909" t="s">
        <v>24176</v>
      </c>
      <c r="V1909" t="s">
        <v>10017</v>
      </c>
      <c r="W1909" t="s">
        <v>24177</v>
      </c>
      <c r="X1909" t="s">
        <v>22020</v>
      </c>
      <c r="Y1909" t="s">
        <v>22150</v>
      </c>
      <c r="Z1909" t="s">
        <v>22029</v>
      </c>
      <c r="AA1909" t="s">
        <v>22085</v>
      </c>
      <c r="AB1909" t="s">
        <v>22024</v>
      </c>
      <c r="AC1909" t="s">
        <v>24176</v>
      </c>
      <c r="AD1909" t="s">
        <v>10017</v>
      </c>
      <c r="AE1909" t="s">
        <v>24177</v>
      </c>
      <c r="AF1909" t="s">
        <v>22020</v>
      </c>
      <c r="AG1909" t="s">
        <v>22150</v>
      </c>
      <c r="AH1909" t="s">
        <v>22029</v>
      </c>
      <c r="AI1909" t="s">
        <v>30</v>
      </c>
      <c r="AJ1909" s="3" t="s">
        <v>22065</v>
      </c>
      <c r="AK1909" t="s">
        <v>22065</v>
      </c>
      <c r="AL1909" t="s">
        <v>27363</v>
      </c>
      <c r="AM1909" s="3">
        <v>46244</v>
      </c>
      <c r="AN1909" t="s">
        <v>22065</v>
      </c>
      <c r="AO1909" s="3" t="s">
        <v>22065</v>
      </c>
      <c r="AP1909" t="s">
        <v>22065</v>
      </c>
      <c r="AQ1909" s="3" t="s">
        <v>22065</v>
      </c>
    </row>
    <row r="1910" spans="1:43">
      <c r="A1910">
        <v>70010164366</v>
      </c>
      <c r="B1910" t="s">
        <v>19</v>
      </c>
      <c r="C1910" s="2" t="s">
        <v>10020</v>
      </c>
      <c r="D1910" s="2" t="s">
        <v>10020</v>
      </c>
      <c r="E1910" t="s">
        <v>34</v>
      </c>
      <c r="F1910" t="s">
        <v>193</v>
      </c>
      <c r="G1910" t="s">
        <v>22</v>
      </c>
      <c r="H1910">
        <v>2022</v>
      </c>
      <c r="I1910" t="s">
        <v>23</v>
      </c>
      <c r="J1910" t="s">
        <v>24</v>
      </c>
      <c r="K1910" t="s">
        <v>10021</v>
      </c>
      <c r="L1910" s="3">
        <v>46244.536111111112</v>
      </c>
      <c r="M1910" t="s">
        <v>21758</v>
      </c>
      <c r="N1910" t="s">
        <v>21759</v>
      </c>
      <c r="O1910" s="3" t="s">
        <v>10022</v>
      </c>
      <c r="P1910" s="3" t="s">
        <v>10023</v>
      </c>
      <c r="Q1910" s="3" t="s">
        <v>447</v>
      </c>
      <c r="R1910" t="s">
        <v>30</v>
      </c>
      <c r="S1910" s="3" t="s">
        <v>10024</v>
      </c>
      <c r="T1910" s="3" t="s">
        <v>10025</v>
      </c>
      <c r="U1910" t="s">
        <v>24178</v>
      </c>
      <c r="V1910" t="s">
        <v>10023</v>
      </c>
      <c r="W1910" t="s">
        <v>24179</v>
      </c>
      <c r="X1910" t="s">
        <v>22020</v>
      </c>
      <c r="Y1910" t="s">
        <v>22150</v>
      </c>
      <c r="Z1910" t="s">
        <v>22029</v>
      </c>
      <c r="AA1910" t="s">
        <v>22085</v>
      </c>
      <c r="AB1910" t="s">
        <v>22024</v>
      </c>
      <c r="AC1910" t="s">
        <v>24178</v>
      </c>
      <c r="AD1910" t="s">
        <v>10023</v>
      </c>
      <c r="AE1910" t="s">
        <v>24179</v>
      </c>
      <c r="AF1910" t="s">
        <v>22020</v>
      </c>
      <c r="AG1910" t="s">
        <v>22150</v>
      </c>
      <c r="AH1910" t="s">
        <v>22029</v>
      </c>
      <c r="AI1910" t="s">
        <v>30</v>
      </c>
      <c r="AJ1910" s="3" t="s">
        <v>22065</v>
      </c>
      <c r="AK1910" t="s">
        <v>22065</v>
      </c>
      <c r="AL1910" t="s">
        <v>27363</v>
      </c>
      <c r="AM1910" s="3">
        <v>46244</v>
      </c>
      <c r="AN1910" t="s">
        <v>22065</v>
      </c>
      <c r="AO1910" s="3" t="s">
        <v>22065</v>
      </c>
      <c r="AP1910" t="s">
        <v>22065</v>
      </c>
      <c r="AQ1910" s="3" t="s">
        <v>22065</v>
      </c>
    </row>
    <row r="1911" spans="1:43">
      <c r="A1911">
        <v>70010148591</v>
      </c>
      <c r="B1911" t="s">
        <v>19</v>
      </c>
      <c r="C1911" s="2" t="s">
        <v>10026</v>
      </c>
      <c r="D1911" s="2" t="s">
        <v>10026</v>
      </c>
      <c r="E1911" t="s">
        <v>34</v>
      </c>
      <c r="F1911" t="s">
        <v>227</v>
      </c>
      <c r="G1911" t="s">
        <v>22</v>
      </c>
      <c r="H1911">
        <v>2020</v>
      </c>
      <c r="I1911" t="s">
        <v>23</v>
      </c>
      <c r="J1911" t="s">
        <v>24</v>
      </c>
      <c r="K1911" t="s">
        <v>10027</v>
      </c>
      <c r="L1911" s="3">
        <v>46237.676087962973</v>
      </c>
      <c r="M1911" t="s">
        <v>21758</v>
      </c>
      <c r="N1911" t="s">
        <v>21759</v>
      </c>
      <c r="O1911" s="3" t="s">
        <v>10028</v>
      </c>
      <c r="P1911" s="3" t="s">
        <v>10029</v>
      </c>
      <c r="Q1911" s="3" t="s">
        <v>64</v>
      </c>
      <c r="R1911" t="s">
        <v>30</v>
      </c>
      <c r="S1911" s="3" t="s">
        <v>10030</v>
      </c>
      <c r="T1911" s="3" t="s">
        <v>10031</v>
      </c>
      <c r="U1911" t="s">
        <v>24180</v>
      </c>
      <c r="V1911" t="s">
        <v>10029</v>
      </c>
      <c r="W1911" t="s">
        <v>24181</v>
      </c>
      <c r="X1911" t="s">
        <v>22020</v>
      </c>
      <c r="Y1911" t="s">
        <v>22021</v>
      </c>
      <c r="Z1911" t="s">
        <v>22029</v>
      </c>
      <c r="AA1911" t="s">
        <v>22085</v>
      </c>
      <c r="AB1911" t="s">
        <v>22024</v>
      </c>
      <c r="AC1911" t="s">
        <v>24180</v>
      </c>
      <c r="AD1911" t="s">
        <v>10029</v>
      </c>
      <c r="AE1911" t="s">
        <v>24181</v>
      </c>
      <c r="AF1911" t="s">
        <v>22020</v>
      </c>
      <c r="AG1911" t="s">
        <v>22021</v>
      </c>
      <c r="AH1911" t="s">
        <v>22029</v>
      </c>
      <c r="AI1911" t="s">
        <v>30</v>
      </c>
      <c r="AJ1911" s="3" t="s">
        <v>22065</v>
      </c>
      <c r="AK1911" t="s">
        <v>22065</v>
      </c>
      <c r="AL1911" t="s">
        <v>27363</v>
      </c>
      <c r="AM1911" s="3">
        <v>46237</v>
      </c>
      <c r="AN1911" t="s">
        <v>22065</v>
      </c>
      <c r="AO1911" s="3" t="s">
        <v>22065</v>
      </c>
      <c r="AP1911" t="s">
        <v>22065</v>
      </c>
      <c r="AQ1911" s="3" t="s">
        <v>22065</v>
      </c>
    </row>
    <row r="1912" spans="1:43">
      <c r="A1912">
        <v>70010074083</v>
      </c>
      <c r="B1912" t="s">
        <v>19</v>
      </c>
      <c r="C1912" s="2" t="s">
        <v>21837</v>
      </c>
      <c r="D1912" s="2" t="s">
        <v>21837</v>
      </c>
      <c r="E1912" t="s">
        <v>20</v>
      </c>
      <c r="F1912" t="s">
        <v>1139</v>
      </c>
      <c r="G1912" t="s">
        <v>242</v>
      </c>
      <c r="H1912">
        <v>2010</v>
      </c>
      <c r="I1912" t="s">
        <v>23</v>
      </c>
      <c r="J1912" t="s">
        <v>24</v>
      </c>
      <c r="K1912" t="s">
        <v>10032</v>
      </c>
      <c r="L1912" s="3">
        <v>46237.586446759262</v>
      </c>
      <c r="M1912" t="s">
        <v>21758</v>
      </c>
      <c r="N1912" t="s">
        <v>21759</v>
      </c>
      <c r="O1912" s="3" t="s">
        <v>10033</v>
      </c>
      <c r="P1912" s="3" t="s">
        <v>10034</v>
      </c>
      <c r="Q1912" s="3" t="s">
        <v>447</v>
      </c>
      <c r="R1912" t="s">
        <v>30</v>
      </c>
      <c r="S1912" s="3" t="s">
        <v>10035</v>
      </c>
      <c r="T1912" s="3" t="s">
        <v>10036</v>
      </c>
      <c r="U1912" t="s">
        <v>24182</v>
      </c>
      <c r="V1912" t="s">
        <v>10034</v>
      </c>
      <c r="W1912" t="s">
        <v>24183</v>
      </c>
      <c r="X1912" t="s">
        <v>22020</v>
      </c>
      <c r="Y1912" t="s">
        <v>22150</v>
      </c>
      <c r="Z1912" t="s">
        <v>22029</v>
      </c>
      <c r="AA1912" t="s">
        <v>22085</v>
      </c>
      <c r="AB1912" t="s">
        <v>22024</v>
      </c>
      <c r="AC1912" t="s">
        <v>24182</v>
      </c>
      <c r="AD1912" t="s">
        <v>10034</v>
      </c>
      <c r="AE1912" t="s">
        <v>24183</v>
      </c>
      <c r="AF1912" t="s">
        <v>22020</v>
      </c>
      <c r="AG1912" t="s">
        <v>22150</v>
      </c>
      <c r="AH1912" t="s">
        <v>22029</v>
      </c>
      <c r="AI1912" t="s">
        <v>30</v>
      </c>
      <c r="AJ1912" s="3" t="s">
        <v>22065</v>
      </c>
      <c r="AK1912" t="s">
        <v>22065</v>
      </c>
      <c r="AL1912" t="s">
        <v>27363</v>
      </c>
      <c r="AM1912" s="3">
        <v>46237</v>
      </c>
      <c r="AN1912" t="s">
        <v>22065</v>
      </c>
      <c r="AO1912" s="3" t="s">
        <v>22065</v>
      </c>
      <c r="AP1912" t="s">
        <v>22065</v>
      </c>
      <c r="AQ1912" s="3" t="s">
        <v>22065</v>
      </c>
    </row>
    <row r="1913" spans="1:43">
      <c r="A1913">
        <v>70010138852</v>
      </c>
      <c r="B1913" t="s">
        <v>19</v>
      </c>
      <c r="C1913" s="2" t="s">
        <v>10037</v>
      </c>
      <c r="D1913" s="2" t="s">
        <v>10037</v>
      </c>
      <c r="E1913" t="s">
        <v>26</v>
      </c>
      <c r="F1913" t="s">
        <v>350</v>
      </c>
      <c r="G1913" t="s">
        <v>351</v>
      </c>
      <c r="H1913">
        <v>2019</v>
      </c>
      <c r="I1913" t="s">
        <v>23</v>
      </c>
      <c r="J1913" t="s">
        <v>24</v>
      </c>
      <c r="K1913" t="s">
        <v>10027</v>
      </c>
      <c r="L1913" s="3">
        <v>46237.675069444442</v>
      </c>
      <c r="M1913" t="s">
        <v>21758</v>
      </c>
      <c r="N1913" t="s">
        <v>21759</v>
      </c>
      <c r="O1913" s="3" t="s">
        <v>10038</v>
      </c>
      <c r="P1913" s="3" t="s">
        <v>10029</v>
      </c>
      <c r="Q1913" s="3" t="s">
        <v>64</v>
      </c>
      <c r="R1913" t="s">
        <v>30</v>
      </c>
      <c r="S1913" s="3" t="s">
        <v>10039</v>
      </c>
      <c r="T1913" s="3" t="s">
        <v>10040</v>
      </c>
      <c r="U1913" t="s">
        <v>24180</v>
      </c>
      <c r="V1913" t="s">
        <v>10029</v>
      </c>
      <c r="W1913" t="s">
        <v>24181</v>
      </c>
      <c r="X1913" t="s">
        <v>22020</v>
      </c>
      <c r="Y1913" t="s">
        <v>22021</v>
      </c>
      <c r="Z1913" t="s">
        <v>22029</v>
      </c>
      <c r="AA1913" t="s">
        <v>22085</v>
      </c>
      <c r="AB1913" t="s">
        <v>22024</v>
      </c>
      <c r="AC1913" t="s">
        <v>24180</v>
      </c>
      <c r="AD1913" t="s">
        <v>10029</v>
      </c>
      <c r="AE1913" t="s">
        <v>24181</v>
      </c>
      <c r="AF1913" t="s">
        <v>22020</v>
      </c>
      <c r="AG1913" t="s">
        <v>22021</v>
      </c>
      <c r="AH1913" t="s">
        <v>22029</v>
      </c>
      <c r="AI1913" t="s">
        <v>30</v>
      </c>
      <c r="AJ1913" s="3" t="s">
        <v>22065</v>
      </c>
      <c r="AK1913" t="s">
        <v>22065</v>
      </c>
      <c r="AL1913" t="s">
        <v>27363</v>
      </c>
      <c r="AM1913" s="3">
        <v>46237</v>
      </c>
      <c r="AN1913" t="s">
        <v>22065</v>
      </c>
      <c r="AO1913" s="3" t="s">
        <v>22065</v>
      </c>
      <c r="AP1913" t="s">
        <v>22065</v>
      </c>
      <c r="AQ1913" s="3" t="s">
        <v>22065</v>
      </c>
    </row>
    <row r="1914" spans="1:43">
      <c r="A1914">
        <v>70010139299</v>
      </c>
      <c r="B1914" t="s">
        <v>19</v>
      </c>
      <c r="C1914" s="2" t="s">
        <v>10041</v>
      </c>
      <c r="D1914" s="2" t="s">
        <v>10041</v>
      </c>
      <c r="E1914" t="s">
        <v>284</v>
      </c>
      <c r="F1914" t="s">
        <v>315</v>
      </c>
      <c r="G1914" t="s">
        <v>180</v>
      </c>
      <c r="H1914">
        <v>2018</v>
      </c>
      <c r="I1914" t="s">
        <v>23</v>
      </c>
      <c r="J1914" t="s">
        <v>24</v>
      </c>
      <c r="K1914" t="s">
        <v>138</v>
      </c>
      <c r="L1914" s="3">
        <v>46241.514270833337</v>
      </c>
      <c r="M1914" t="s">
        <v>21758</v>
      </c>
      <c r="N1914" t="s">
        <v>21759</v>
      </c>
      <c r="O1914" s="3" t="s">
        <v>10042</v>
      </c>
      <c r="P1914" s="3" t="s">
        <v>140</v>
      </c>
      <c r="Q1914" s="3" t="s">
        <v>141</v>
      </c>
      <c r="R1914" t="s">
        <v>142</v>
      </c>
      <c r="S1914" s="3" t="s">
        <v>10043</v>
      </c>
      <c r="T1914" s="3" t="s">
        <v>10044</v>
      </c>
      <c r="U1914" t="s">
        <v>22064</v>
      </c>
      <c r="V1914" t="s">
        <v>21970</v>
      </c>
      <c r="W1914" t="s">
        <v>21970</v>
      </c>
      <c r="X1914" t="s">
        <v>21970</v>
      </c>
      <c r="Y1914" t="s">
        <v>21970</v>
      </c>
      <c r="Z1914" t="s">
        <v>21970</v>
      </c>
      <c r="AA1914" t="s">
        <v>21970</v>
      </c>
      <c r="AB1914" t="s">
        <v>22065</v>
      </c>
      <c r="AC1914" t="s">
        <v>22017</v>
      </c>
      <c r="AD1914" t="s">
        <v>21970</v>
      </c>
      <c r="AE1914" t="s">
        <v>21970</v>
      </c>
      <c r="AF1914" t="s">
        <v>21970</v>
      </c>
      <c r="AG1914" t="s">
        <v>21970</v>
      </c>
      <c r="AH1914" t="s">
        <v>21970</v>
      </c>
      <c r="AI1914" t="s">
        <v>30</v>
      </c>
      <c r="AJ1914" s="3" t="s">
        <v>22065</v>
      </c>
      <c r="AK1914" t="s">
        <v>22065</v>
      </c>
      <c r="AL1914" t="s">
        <v>27363</v>
      </c>
      <c r="AM1914" s="3">
        <v>46241</v>
      </c>
      <c r="AN1914" t="s">
        <v>22065</v>
      </c>
      <c r="AO1914" s="3" t="s">
        <v>22065</v>
      </c>
      <c r="AP1914" t="s">
        <v>22065</v>
      </c>
      <c r="AQ1914" s="3" t="s">
        <v>22065</v>
      </c>
    </row>
    <row r="1915" spans="1:43">
      <c r="A1915">
        <v>70010156978</v>
      </c>
      <c r="B1915" t="s">
        <v>19</v>
      </c>
      <c r="C1915" s="2" t="s">
        <v>10045</v>
      </c>
      <c r="D1915" s="2" t="s">
        <v>10045</v>
      </c>
      <c r="E1915" t="s">
        <v>34</v>
      </c>
      <c r="F1915" t="s">
        <v>227</v>
      </c>
      <c r="G1915" t="s">
        <v>22</v>
      </c>
      <c r="H1915">
        <v>2020</v>
      </c>
      <c r="I1915" t="s">
        <v>23</v>
      </c>
      <c r="J1915" t="s">
        <v>24</v>
      </c>
      <c r="K1915" t="s">
        <v>10046</v>
      </c>
      <c r="L1915" s="3">
        <v>46237.672777777778</v>
      </c>
      <c r="M1915" t="s">
        <v>21758</v>
      </c>
      <c r="N1915" t="s">
        <v>21759</v>
      </c>
      <c r="O1915" s="3" t="s">
        <v>10047</v>
      </c>
      <c r="P1915" s="3" t="s">
        <v>10048</v>
      </c>
      <c r="Q1915" s="3" t="s">
        <v>64</v>
      </c>
      <c r="R1915" t="s">
        <v>30</v>
      </c>
      <c r="S1915" s="3" t="s">
        <v>10049</v>
      </c>
      <c r="T1915" s="3" t="s">
        <v>10050</v>
      </c>
      <c r="U1915" t="s">
        <v>24184</v>
      </c>
      <c r="V1915" t="s">
        <v>10048</v>
      </c>
      <c r="W1915" t="s">
        <v>24185</v>
      </c>
      <c r="X1915" t="s">
        <v>22020</v>
      </c>
      <c r="Y1915" t="s">
        <v>22021</v>
      </c>
      <c r="Z1915" t="s">
        <v>22029</v>
      </c>
      <c r="AA1915" t="s">
        <v>22085</v>
      </c>
      <c r="AB1915" t="s">
        <v>22024</v>
      </c>
      <c r="AC1915" t="s">
        <v>24184</v>
      </c>
      <c r="AD1915" t="s">
        <v>10048</v>
      </c>
      <c r="AE1915" t="s">
        <v>24185</v>
      </c>
      <c r="AF1915" t="s">
        <v>22020</v>
      </c>
      <c r="AG1915" t="s">
        <v>22021</v>
      </c>
      <c r="AH1915" t="s">
        <v>22029</v>
      </c>
      <c r="AI1915" t="s">
        <v>30</v>
      </c>
      <c r="AJ1915" s="3" t="s">
        <v>22065</v>
      </c>
      <c r="AK1915" t="s">
        <v>22065</v>
      </c>
      <c r="AL1915" t="s">
        <v>27363</v>
      </c>
      <c r="AM1915" s="3">
        <v>46237</v>
      </c>
      <c r="AN1915" t="s">
        <v>22065</v>
      </c>
      <c r="AO1915" s="3" t="s">
        <v>22065</v>
      </c>
      <c r="AP1915" t="s">
        <v>22065</v>
      </c>
      <c r="AQ1915" s="3" t="s">
        <v>22065</v>
      </c>
    </row>
    <row r="1916" spans="1:43">
      <c r="A1916">
        <v>70010145992</v>
      </c>
      <c r="B1916" t="s">
        <v>19</v>
      </c>
      <c r="C1916" s="2" t="s">
        <v>10051</v>
      </c>
      <c r="D1916" s="2" t="s">
        <v>10051</v>
      </c>
      <c r="E1916" t="s">
        <v>34</v>
      </c>
      <c r="F1916" t="s">
        <v>227</v>
      </c>
      <c r="G1916" t="s">
        <v>22</v>
      </c>
      <c r="H1916">
        <v>2020</v>
      </c>
      <c r="I1916" t="s">
        <v>23</v>
      </c>
      <c r="J1916" t="s">
        <v>24</v>
      </c>
      <c r="K1916" t="s">
        <v>10052</v>
      </c>
      <c r="L1916" s="3">
        <v>46237.443576388891</v>
      </c>
      <c r="M1916" t="s">
        <v>21758</v>
      </c>
      <c r="N1916" t="s">
        <v>21759</v>
      </c>
      <c r="O1916" s="3" t="s">
        <v>10053</v>
      </c>
      <c r="P1916" s="3" t="s">
        <v>10054</v>
      </c>
      <c r="Q1916" s="3" t="s">
        <v>205</v>
      </c>
      <c r="R1916" t="s">
        <v>30</v>
      </c>
      <c r="S1916" s="3" t="s">
        <v>10055</v>
      </c>
      <c r="T1916" s="3" t="s">
        <v>10056</v>
      </c>
      <c r="U1916" t="s">
        <v>24186</v>
      </c>
      <c r="V1916" t="s">
        <v>10054</v>
      </c>
      <c r="W1916" t="s">
        <v>24187</v>
      </c>
      <c r="X1916" t="s">
        <v>22020</v>
      </c>
      <c r="Y1916" t="s">
        <v>22088</v>
      </c>
      <c r="Z1916" t="s">
        <v>22029</v>
      </c>
      <c r="AA1916" t="s">
        <v>22085</v>
      </c>
      <c r="AB1916" t="s">
        <v>22024</v>
      </c>
      <c r="AC1916" t="s">
        <v>24186</v>
      </c>
      <c r="AD1916" t="s">
        <v>10054</v>
      </c>
      <c r="AE1916" t="s">
        <v>24187</v>
      </c>
      <c r="AF1916" t="s">
        <v>22020</v>
      </c>
      <c r="AG1916" t="s">
        <v>22088</v>
      </c>
      <c r="AH1916" t="s">
        <v>22029</v>
      </c>
      <c r="AI1916" t="s">
        <v>30</v>
      </c>
      <c r="AJ1916" s="3" t="s">
        <v>22065</v>
      </c>
      <c r="AK1916" t="s">
        <v>22065</v>
      </c>
      <c r="AL1916" t="s">
        <v>27363</v>
      </c>
      <c r="AM1916" s="3">
        <v>46237</v>
      </c>
      <c r="AN1916" t="s">
        <v>22065</v>
      </c>
      <c r="AO1916" s="3" t="s">
        <v>22065</v>
      </c>
      <c r="AP1916" t="s">
        <v>22065</v>
      </c>
      <c r="AQ1916" s="3" t="s">
        <v>22065</v>
      </c>
    </row>
    <row r="1917" spans="1:43">
      <c r="A1917">
        <v>70010150830</v>
      </c>
      <c r="B1917" t="s">
        <v>19</v>
      </c>
      <c r="C1917" s="2" t="s">
        <v>10057</v>
      </c>
      <c r="D1917" s="2" t="s">
        <v>10057</v>
      </c>
      <c r="E1917" t="s">
        <v>34</v>
      </c>
      <c r="F1917" t="s">
        <v>476</v>
      </c>
      <c r="G1917" t="s">
        <v>180</v>
      </c>
      <c r="H1917">
        <v>2019</v>
      </c>
      <c r="I1917" t="s">
        <v>23</v>
      </c>
      <c r="J1917" t="s">
        <v>24</v>
      </c>
      <c r="K1917" t="s">
        <v>138</v>
      </c>
      <c r="L1917" s="3">
        <v>46241.472662037027</v>
      </c>
      <c r="M1917" t="s">
        <v>21758</v>
      </c>
      <c r="N1917" t="s">
        <v>21759</v>
      </c>
      <c r="O1917" s="3" t="s">
        <v>10058</v>
      </c>
      <c r="P1917" s="3" t="s">
        <v>140</v>
      </c>
      <c r="Q1917" s="3" t="s">
        <v>141</v>
      </c>
      <c r="R1917" t="s">
        <v>142</v>
      </c>
      <c r="S1917" s="3" t="s">
        <v>10059</v>
      </c>
      <c r="T1917" s="3" t="s">
        <v>10060</v>
      </c>
      <c r="U1917" t="s">
        <v>22064</v>
      </c>
      <c r="V1917" t="s">
        <v>21970</v>
      </c>
      <c r="W1917" t="s">
        <v>21970</v>
      </c>
      <c r="X1917" t="s">
        <v>21970</v>
      </c>
      <c r="Y1917" t="s">
        <v>21970</v>
      </c>
      <c r="Z1917" t="s">
        <v>21970</v>
      </c>
      <c r="AA1917" t="s">
        <v>21970</v>
      </c>
      <c r="AB1917" t="s">
        <v>22065</v>
      </c>
      <c r="AC1917" t="s">
        <v>22017</v>
      </c>
      <c r="AD1917" t="s">
        <v>21970</v>
      </c>
      <c r="AE1917" t="s">
        <v>21970</v>
      </c>
      <c r="AF1917" t="s">
        <v>21970</v>
      </c>
      <c r="AG1917" t="s">
        <v>21970</v>
      </c>
      <c r="AH1917" t="s">
        <v>21970</v>
      </c>
      <c r="AI1917" t="s">
        <v>30</v>
      </c>
      <c r="AJ1917" s="3" t="s">
        <v>22065</v>
      </c>
      <c r="AK1917" t="s">
        <v>22065</v>
      </c>
      <c r="AL1917" t="s">
        <v>27363</v>
      </c>
      <c r="AM1917" s="3">
        <v>46241</v>
      </c>
      <c r="AN1917" t="s">
        <v>22065</v>
      </c>
      <c r="AO1917" s="3" t="s">
        <v>22065</v>
      </c>
      <c r="AP1917" t="s">
        <v>22065</v>
      </c>
      <c r="AQ1917" s="3" t="s">
        <v>22065</v>
      </c>
    </row>
    <row r="1918" spans="1:43">
      <c r="A1918">
        <v>70010131681</v>
      </c>
      <c r="B1918" t="s">
        <v>19</v>
      </c>
      <c r="C1918" s="2" t="s">
        <v>10061</v>
      </c>
      <c r="D1918" s="2" t="s">
        <v>10061</v>
      </c>
      <c r="E1918" t="s">
        <v>284</v>
      </c>
      <c r="F1918" t="s">
        <v>457</v>
      </c>
      <c r="G1918" t="s">
        <v>22</v>
      </c>
      <c r="H1918">
        <v>2017</v>
      </c>
      <c r="I1918" t="s">
        <v>23</v>
      </c>
      <c r="J1918" t="s">
        <v>24</v>
      </c>
      <c r="K1918" t="s">
        <v>10062</v>
      </c>
      <c r="L1918" s="3">
        <v>46237.589282407411</v>
      </c>
      <c r="M1918" t="s">
        <v>21758</v>
      </c>
      <c r="N1918" t="s">
        <v>21759</v>
      </c>
      <c r="O1918" s="3" t="s">
        <v>10063</v>
      </c>
      <c r="P1918" s="3" t="s">
        <v>10064</v>
      </c>
      <c r="Q1918" s="3" t="s">
        <v>205</v>
      </c>
      <c r="R1918" t="s">
        <v>30</v>
      </c>
      <c r="S1918" s="3" t="s">
        <v>10065</v>
      </c>
      <c r="T1918" s="3" t="s">
        <v>10066</v>
      </c>
      <c r="U1918" t="s">
        <v>24188</v>
      </c>
      <c r="V1918" t="s">
        <v>10064</v>
      </c>
      <c r="W1918" t="s">
        <v>24189</v>
      </c>
      <c r="X1918" t="s">
        <v>22020</v>
      </c>
      <c r="Y1918" t="s">
        <v>22088</v>
      </c>
      <c r="Z1918" t="s">
        <v>22029</v>
      </c>
      <c r="AA1918" t="s">
        <v>22085</v>
      </c>
      <c r="AB1918" t="s">
        <v>22024</v>
      </c>
      <c r="AC1918" t="s">
        <v>24188</v>
      </c>
      <c r="AD1918" t="s">
        <v>10064</v>
      </c>
      <c r="AE1918" t="s">
        <v>24189</v>
      </c>
      <c r="AF1918" t="s">
        <v>22020</v>
      </c>
      <c r="AG1918" t="s">
        <v>22088</v>
      </c>
      <c r="AH1918" t="s">
        <v>22029</v>
      </c>
      <c r="AI1918" t="s">
        <v>30</v>
      </c>
      <c r="AJ1918" s="3" t="s">
        <v>22065</v>
      </c>
      <c r="AK1918" t="s">
        <v>22065</v>
      </c>
      <c r="AL1918" t="s">
        <v>27363</v>
      </c>
      <c r="AM1918" s="3">
        <v>46237</v>
      </c>
      <c r="AN1918" t="s">
        <v>22065</v>
      </c>
      <c r="AO1918" s="3" t="s">
        <v>22065</v>
      </c>
      <c r="AP1918" t="s">
        <v>22065</v>
      </c>
      <c r="AQ1918" s="3" t="s">
        <v>22065</v>
      </c>
    </row>
    <row r="1919" spans="1:43">
      <c r="A1919">
        <v>70010146750</v>
      </c>
      <c r="B1919" t="s">
        <v>19</v>
      </c>
      <c r="C1919" s="2" t="s">
        <v>10067</v>
      </c>
      <c r="D1919" s="2" t="s">
        <v>10067</v>
      </c>
      <c r="E1919" t="s">
        <v>34</v>
      </c>
      <c r="F1919" t="s">
        <v>476</v>
      </c>
      <c r="G1919" t="s">
        <v>180</v>
      </c>
      <c r="H1919">
        <v>2019</v>
      </c>
      <c r="I1919" t="s">
        <v>23</v>
      </c>
      <c r="J1919" t="s">
        <v>24</v>
      </c>
      <c r="K1919" t="s">
        <v>10068</v>
      </c>
      <c r="L1919" s="3">
        <v>46244.504560185182</v>
      </c>
      <c r="M1919" t="s">
        <v>21758</v>
      </c>
      <c r="N1919" t="s">
        <v>21759</v>
      </c>
      <c r="O1919" s="3" t="s">
        <v>10069</v>
      </c>
      <c r="P1919" s="3" t="s">
        <v>10070</v>
      </c>
      <c r="Q1919" s="3" t="s">
        <v>219</v>
      </c>
      <c r="R1919" t="s">
        <v>30</v>
      </c>
      <c r="S1919" s="3" t="s">
        <v>10071</v>
      </c>
      <c r="T1919" s="3" t="s">
        <v>10072</v>
      </c>
      <c r="U1919" t="s">
        <v>24190</v>
      </c>
      <c r="V1919" t="s">
        <v>10070</v>
      </c>
      <c r="W1919" t="s">
        <v>24191</v>
      </c>
      <c r="X1919" t="s">
        <v>22020</v>
      </c>
      <c r="Y1919" t="s">
        <v>22095</v>
      </c>
      <c r="Z1919" t="s">
        <v>22029</v>
      </c>
      <c r="AA1919" t="s">
        <v>22085</v>
      </c>
      <c r="AB1919" t="s">
        <v>22024</v>
      </c>
      <c r="AC1919" t="s">
        <v>24190</v>
      </c>
      <c r="AD1919" t="s">
        <v>10070</v>
      </c>
      <c r="AE1919" t="s">
        <v>24191</v>
      </c>
      <c r="AF1919" t="s">
        <v>22020</v>
      </c>
      <c r="AG1919" t="s">
        <v>22095</v>
      </c>
      <c r="AH1919" t="s">
        <v>22029</v>
      </c>
      <c r="AI1919" t="s">
        <v>30</v>
      </c>
      <c r="AJ1919" s="3" t="s">
        <v>22065</v>
      </c>
      <c r="AK1919" t="s">
        <v>22065</v>
      </c>
      <c r="AL1919" t="s">
        <v>27363</v>
      </c>
      <c r="AM1919" s="3">
        <v>46244</v>
      </c>
      <c r="AN1919" t="s">
        <v>22065</v>
      </c>
      <c r="AO1919" s="3" t="s">
        <v>22065</v>
      </c>
      <c r="AP1919" t="s">
        <v>22065</v>
      </c>
      <c r="AQ1919" s="3" t="s">
        <v>22065</v>
      </c>
    </row>
    <row r="1920" spans="1:43">
      <c r="A1920">
        <v>70010164357</v>
      </c>
      <c r="B1920" t="s">
        <v>19</v>
      </c>
      <c r="C1920" s="2" t="s">
        <v>10073</v>
      </c>
      <c r="D1920" s="2" t="s">
        <v>10073</v>
      </c>
      <c r="E1920" t="s">
        <v>34</v>
      </c>
      <c r="F1920" t="s">
        <v>193</v>
      </c>
      <c r="G1920" t="s">
        <v>22</v>
      </c>
      <c r="H1920">
        <v>2022</v>
      </c>
      <c r="I1920" t="s">
        <v>23</v>
      </c>
      <c r="J1920" t="s">
        <v>24</v>
      </c>
      <c r="K1920" t="s">
        <v>10074</v>
      </c>
      <c r="L1920" s="3">
        <v>46244.771863425929</v>
      </c>
      <c r="M1920" t="s">
        <v>21758</v>
      </c>
      <c r="N1920" t="s">
        <v>21759</v>
      </c>
      <c r="O1920" s="3" t="s">
        <v>10075</v>
      </c>
      <c r="P1920" s="3" t="s">
        <v>10076</v>
      </c>
      <c r="Q1920" s="3" t="s">
        <v>212</v>
      </c>
      <c r="R1920" t="s">
        <v>30</v>
      </c>
      <c r="S1920" s="3" t="s">
        <v>10077</v>
      </c>
      <c r="T1920" s="3" t="s">
        <v>10078</v>
      </c>
      <c r="U1920" t="s">
        <v>24192</v>
      </c>
      <c r="V1920" t="s">
        <v>10076</v>
      </c>
      <c r="W1920" t="s">
        <v>24193</v>
      </c>
      <c r="X1920" t="s">
        <v>22020</v>
      </c>
      <c r="Y1920" t="s">
        <v>22091</v>
      </c>
      <c r="Z1920" t="s">
        <v>22029</v>
      </c>
      <c r="AA1920" t="s">
        <v>22085</v>
      </c>
      <c r="AB1920" t="s">
        <v>22024</v>
      </c>
      <c r="AC1920" t="s">
        <v>24192</v>
      </c>
      <c r="AD1920" t="s">
        <v>10076</v>
      </c>
      <c r="AE1920" t="s">
        <v>24193</v>
      </c>
      <c r="AF1920" t="s">
        <v>22020</v>
      </c>
      <c r="AG1920" t="s">
        <v>22091</v>
      </c>
      <c r="AH1920" t="s">
        <v>22029</v>
      </c>
      <c r="AI1920" t="s">
        <v>30</v>
      </c>
      <c r="AJ1920" s="3" t="s">
        <v>22065</v>
      </c>
      <c r="AK1920" t="s">
        <v>22065</v>
      </c>
      <c r="AL1920" t="s">
        <v>27363</v>
      </c>
      <c r="AM1920" s="3">
        <v>46244</v>
      </c>
      <c r="AN1920" t="s">
        <v>22065</v>
      </c>
      <c r="AO1920" s="3" t="s">
        <v>22065</v>
      </c>
      <c r="AP1920" t="s">
        <v>22065</v>
      </c>
      <c r="AQ1920" s="3" t="s">
        <v>22065</v>
      </c>
    </row>
    <row r="1921" spans="1:43">
      <c r="A1921">
        <v>70010167029</v>
      </c>
      <c r="B1921" t="s">
        <v>19</v>
      </c>
      <c r="C1921" s="2" t="s">
        <v>10079</v>
      </c>
      <c r="D1921" s="2" t="s">
        <v>10079</v>
      </c>
      <c r="E1921" t="s">
        <v>34</v>
      </c>
      <c r="F1921" t="s">
        <v>193</v>
      </c>
      <c r="G1921" t="s">
        <v>22</v>
      </c>
      <c r="H1921">
        <v>2022</v>
      </c>
      <c r="I1921" t="s">
        <v>23</v>
      </c>
      <c r="J1921" t="s">
        <v>24</v>
      </c>
      <c r="K1921" t="s">
        <v>138</v>
      </c>
      <c r="L1921" s="3">
        <v>46241.61991898148</v>
      </c>
      <c r="M1921" t="s">
        <v>21758</v>
      </c>
      <c r="N1921" t="s">
        <v>21759</v>
      </c>
      <c r="O1921" s="3" t="s">
        <v>10080</v>
      </c>
      <c r="P1921" s="3" t="s">
        <v>140</v>
      </c>
      <c r="Q1921" s="3" t="s">
        <v>141</v>
      </c>
      <c r="R1921" t="s">
        <v>142</v>
      </c>
      <c r="S1921" s="3" t="s">
        <v>3835</v>
      </c>
      <c r="T1921" s="3" t="s">
        <v>10081</v>
      </c>
      <c r="U1921" t="s">
        <v>22064</v>
      </c>
      <c r="V1921" t="s">
        <v>21970</v>
      </c>
      <c r="W1921" t="s">
        <v>21970</v>
      </c>
      <c r="X1921" t="s">
        <v>21970</v>
      </c>
      <c r="Y1921" t="s">
        <v>21970</v>
      </c>
      <c r="Z1921" t="s">
        <v>21970</v>
      </c>
      <c r="AA1921" t="s">
        <v>21970</v>
      </c>
      <c r="AB1921" t="s">
        <v>22065</v>
      </c>
      <c r="AC1921" t="s">
        <v>22017</v>
      </c>
      <c r="AD1921" t="s">
        <v>21970</v>
      </c>
      <c r="AE1921" t="s">
        <v>21970</v>
      </c>
      <c r="AF1921" t="s">
        <v>21970</v>
      </c>
      <c r="AG1921" t="s">
        <v>21970</v>
      </c>
      <c r="AH1921" t="s">
        <v>21970</v>
      </c>
      <c r="AI1921" t="s">
        <v>30</v>
      </c>
      <c r="AJ1921" s="3" t="s">
        <v>22065</v>
      </c>
      <c r="AK1921" t="s">
        <v>22065</v>
      </c>
      <c r="AL1921" t="s">
        <v>27363</v>
      </c>
      <c r="AM1921" s="3">
        <v>46241</v>
      </c>
      <c r="AN1921" t="s">
        <v>22065</v>
      </c>
      <c r="AO1921" s="3" t="s">
        <v>22065</v>
      </c>
      <c r="AP1921" t="s">
        <v>22065</v>
      </c>
      <c r="AQ1921" s="3" t="s">
        <v>22065</v>
      </c>
    </row>
    <row r="1922" spans="1:43">
      <c r="A1922">
        <v>70010167082</v>
      </c>
      <c r="B1922" t="s">
        <v>19</v>
      </c>
      <c r="C1922" s="2" t="s">
        <v>10082</v>
      </c>
      <c r="D1922" s="2" t="s">
        <v>10082</v>
      </c>
      <c r="E1922" t="s">
        <v>34</v>
      </c>
      <c r="F1922" t="s">
        <v>193</v>
      </c>
      <c r="G1922" t="s">
        <v>22</v>
      </c>
      <c r="H1922">
        <v>2022</v>
      </c>
      <c r="I1922" t="s">
        <v>23</v>
      </c>
      <c r="J1922" t="s">
        <v>24</v>
      </c>
      <c r="K1922" t="s">
        <v>10083</v>
      </c>
      <c r="L1922" s="3">
        <v>46240.346678240741</v>
      </c>
      <c r="M1922" t="s">
        <v>21758</v>
      </c>
      <c r="N1922" t="s">
        <v>21759</v>
      </c>
      <c r="O1922" s="3" t="s">
        <v>10084</v>
      </c>
      <c r="P1922" s="3" t="s">
        <v>9144</v>
      </c>
      <c r="Q1922" s="3" t="s">
        <v>237</v>
      </c>
      <c r="R1922" t="s">
        <v>30</v>
      </c>
      <c r="S1922" s="3" t="s">
        <v>10085</v>
      </c>
      <c r="T1922" s="3" t="s">
        <v>10086</v>
      </c>
      <c r="U1922" t="s">
        <v>24194</v>
      </c>
      <c r="V1922" t="s">
        <v>9144</v>
      </c>
      <c r="W1922" t="s">
        <v>24195</v>
      </c>
      <c r="X1922" t="s">
        <v>22010</v>
      </c>
      <c r="Y1922" t="s">
        <v>22060</v>
      </c>
      <c r="Z1922" t="s">
        <v>22012</v>
      </c>
      <c r="AA1922" t="s">
        <v>22085</v>
      </c>
      <c r="AB1922" t="s">
        <v>22024</v>
      </c>
      <c r="AC1922" t="s">
        <v>24194</v>
      </c>
      <c r="AD1922" t="s">
        <v>9144</v>
      </c>
      <c r="AE1922" t="s">
        <v>24195</v>
      </c>
      <c r="AF1922" t="s">
        <v>22010</v>
      </c>
      <c r="AG1922" t="s">
        <v>22060</v>
      </c>
      <c r="AH1922" t="s">
        <v>22012</v>
      </c>
      <c r="AI1922" t="s">
        <v>30</v>
      </c>
      <c r="AJ1922" s="3" t="s">
        <v>22065</v>
      </c>
      <c r="AK1922" t="s">
        <v>22065</v>
      </c>
      <c r="AL1922" t="s">
        <v>27363</v>
      </c>
      <c r="AM1922" s="3">
        <v>46240</v>
      </c>
      <c r="AN1922" t="s">
        <v>22065</v>
      </c>
      <c r="AO1922" s="3" t="s">
        <v>22065</v>
      </c>
      <c r="AP1922" t="s">
        <v>22065</v>
      </c>
      <c r="AQ1922" s="3" t="s">
        <v>22065</v>
      </c>
    </row>
    <row r="1923" spans="1:43">
      <c r="A1923">
        <v>70010140555</v>
      </c>
      <c r="B1923" t="s">
        <v>19</v>
      </c>
      <c r="C1923" s="2" t="s">
        <v>10087</v>
      </c>
      <c r="D1923" s="2" t="s">
        <v>10087</v>
      </c>
      <c r="E1923" t="s">
        <v>284</v>
      </c>
      <c r="F1923" t="s">
        <v>315</v>
      </c>
      <c r="G1923" t="s">
        <v>180</v>
      </c>
      <c r="H1923">
        <v>2018</v>
      </c>
      <c r="I1923" t="s">
        <v>23</v>
      </c>
      <c r="J1923" t="s">
        <v>24</v>
      </c>
      <c r="K1923" t="s">
        <v>10088</v>
      </c>
      <c r="L1923" s="3">
        <v>46237.646331018521</v>
      </c>
      <c r="M1923" t="s">
        <v>21758</v>
      </c>
      <c r="N1923" t="s">
        <v>21759</v>
      </c>
      <c r="O1923" s="3" t="s">
        <v>10089</v>
      </c>
      <c r="P1923" s="3" t="s">
        <v>10090</v>
      </c>
      <c r="Q1923" s="3" t="s">
        <v>264</v>
      </c>
      <c r="R1923" t="s">
        <v>30</v>
      </c>
      <c r="S1923" s="3" t="s">
        <v>10091</v>
      </c>
      <c r="T1923" s="3" t="s">
        <v>10092</v>
      </c>
      <c r="U1923" t="s">
        <v>24196</v>
      </c>
      <c r="V1923" t="s">
        <v>10090</v>
      </c>
      <c r="W1923" t="s">
        <v>24197</v>
      </c>
      <c r="X1923" t="s">
        <v>22020</v>
      </c>
      <c r="Y1923" t="s">
        <v>22112</v>
      </c>
      <c r="Z1923" t="s">
        <v>22029</v>
      </c>
      <c r="AA1923" t="s">
        <v>22085</v>
      </c>
      <c r="AB1923" t="s">
        <v>22024</v>
      </c>
      <c r="AC1923" t="s">
        <v>24196</v>
      </c>
      <c r="AD1923" t="s">
        <v>10090</v>
      </c>
      <c r="AE1923" t="s">
        <v>24197</v>
      </c>
      <c r="AF1923" t="s">
        <v>22020</v>
      </c>
      <c r="AG1923" t="s">
        <v>22112</v>
      </c>
      <c r="AH1923" t="s">
        <v>22029</v>
      </c>
      <c r="AI1923" t="s">
        <v>30</v>
      </c>
      <c r="AJ1923" s="3" t="s">
        <v>22065</v>
      </c>
      <c r="AK1923" t="s">
        <v>22065</v>
      </c>
      <c r="AL1923" t="s">
        <v>27363</v>
      </c>
      <c r="AM1923" s="3">
        <v>46237</v>
      </c>
      <c r="AN1923" t="s">
        <v>22065</v>
      </c>
      <c r="AO1923" s="3" t="s">
        <v>22065</v>
      </c>
      <c r="AP1923" t="s">
        <v>22065</v>
      </c>
      <c r="AQ1923" s="3" t="s">
        <v>22065</v>
      </c>
    </row>
    <row r="1924" spans="1:43">
      <c r="A1924">
        <v>70010143067</v>
      </c>
      <c r="B1924" t="s">
        <v>19</v>
      </c>
      <c r="C1924" s="2" t="s">
        <v>10093</v>
      </c>
      <c r="D1924" s="2" t="s">
        <v>10093</v>
      </c>
      <c r="E1924" t="s">
        <v>34</v>
      </c>
      <c r="F1924" t="s">
        <v>227</v>
      </c>
      <c r="G1924" t="s">
        <v>22</v>
      </c>
      <c r="H1924">
        <v>2019</v>
      </c>
      <c r="I1924" t="s">
        <v>23</v>
      </c>
      <c r="J1924" t="s">
        <v>24</v>
      </c>
      <c r="K1924" t="s">
        <v>10094</v>
      </c>
      <c r="L1924" s="3">
        <v>46237.586423611108</v>
      </c>
      <c r="M1924" t="s">
        <v>21758</v>
      </c>
      <c r="N1924" t="s">
        <v>21759</v>
      </c>
      <c r="O1924" s="3" t="s">
        <v>10095</v>
      </c>
      <c r="P1924" s="3" t="s">
        <v>10096</v>
      </c>
      <c r="Q1924" s="3" t="s">
        <v>205</v>
      </c>
      <c r="R1924" t="s">
        <v>30</v>
      </c>
      <c r="S1924" s="3" t="s">
        <v>10097</v>
      </c>
      <c r="T1924" s="3" t="s">
        <v>10098</v>
      </c>
      <c r="U1924" t="s">
        <v>24198</v>
      </c>
      <c r="V1924" t="s">
        <v>10096</v>
      </c>
      <c r="W1924" t="s">
        <v>24199</v>
      </c>
      <c r="X1924" t="s">
        <v>22020</v>
      </c>
      <c r="Y1924" t="s">
        <v>22088</v>
      </c>
      <c r="Z1924" t="s">
        <v>22029</v>
      </c>
      <c r="AA1924" t="s">
        <v>22085</v>
      </c>
      <c r="AB1924" t="s">
        <v>22024</v>
      </c>
      <c r="AC1924" t="s">
        <v>24198</v>
      </c>
      <c r="AD1924" t="s">
        <v>10096</v>
      </c>
      <c r="AE1924" t="s">
        <v>24199</v>
      </c>
      <c r="AF1924" t="s">
        <v>22020</v>
      </c>
      <c r="AG1924" t="s">
        <v>22088</v>
      </c>
      <c r="AH1924" t="s">
        <v>22029</v>
      </c>
      <c r="AI1924" t="s">
        <v>30</v>
      </c>
      <c r="AJ1924" s="3" t="s">
        <v>22065</v>
      </c>
      <c r="AK1924" t="s">
        <v>22065</v>
      </c>
      <c r="AL1924" t="s">
        <v>27363</v>
      </c>
      <c r="AM1924" s="3">
        <v>46237</v>
      </c>
      <c r="AN1924" t="s">
        <v>22065</v>
      </c>
      <c r="AO1924" s="3" t="s">
        <v>22065</v>
      </c>
      <c r="AP1924" t="s">
        <v>22065</v>
      </c>
      <c r="AQ1924" s="3" t="s">
        <v>22065</v>
      </c>
    </row>
    <row r="1925" spans="1:43">
      <c r="A1925">
        <v>70010159957</v>
      </c>
      <c r="B1925" t="s">
        <v>19</v>
      </c>
      <c r="C1925" s="2" t="s">
        <v>10099</v>
      </c>
      <c r="D1925" s="2" t="s">
        <v>10099</v>
      </c>
      <c r="E1925" t="s">
        <v>34</v>
      </c>
      <c r="F1925" t="s">
        <v>227</v>
      </c>
      <c r="G1925" t="s">
        <v>22</v>
      </c>
      <c r="H1925">
        <v>2021</v>
      </c>
      <c r="I1925" t="s">
        <v>23</v>
      </c>
      <c r="J1925" t="s">
        <v>24</v>
      </c>
      <c r="K1925" t="s">
        <v>10100</v>
      </c>
      <c r="L1925" s="3">
        <v>46235.576284722221</v>
      </c>
      <c r="M1925" t="s">
        <v>21758</v>
      </c>
      <c r="N1925" t="s">
        <v>21759</v>
      </c>
      <c r="O1925" s="3" t="s">
        <v>10101</v>
      </c>
      <c r="P1925" s="3" t="s">
        <v>10102</v>
      </c>
      <c r="Q1925" s="3" t="s">
        <v>273</v>
      </c>
      <c r="R1925" t="s">
        <v>30</v>
      </c>
      <c r="S1925" s="3" t="s">
        <v>10103</v>
      </c>
      <c r="T1925" s="3" t="s">
        <v>10104</v>
      </c>
      <c r="U1925" t="s">
        <v>24200</v>
      </c>
      <c r="V1925" t="s">
        <v>10102</v>
      </c>
      <c r="W1925" t="s">
        <v>24201</v>
      </c>
      <c r="X1925" t="s">
        <v>22032</v>
      </c>
      <c r="Y1925" t="s">
        <v>22115</v>
      </c>
      <c r="Z1925" t="s">
        <v>22033</v>
      </c>
      <c r="AA1925" t="s">
        <v>22085</v>
      </c>
      <c r="AB1925" t="s">
        <v>22024</v>
      </c>
      <c r="AC1925" t="s">
        <v>24200</v>
      </c>
      <c r="AD1925" t="s">
        <v>10102</v>
      </c>
      <c r="AE1925" t="s">
        <v>24201</v>
      </c>
      <c r="AF1925" t="s">
        <v>22032</v>
      </c>
      <c r="AG1925" t="s">
        <v>22115</v>
      </c>
      <c r="AH1925" t="s">
        <v>22033</v>
      </c>
      <c r="AI1925" t="s">
        <v>30</v>
      </c>
      <c r="AJ1925" s="3" t="s">
        <v>22065</v>
      </c>
      <c r="AK1925" t="s">
        <v>22065</v>
      </c>
      <c r="AL1925" t="s">
        <v>27363</v>
      </c>
      <c r="AM1925" s="3">
        <v>46235</v>
      </c>
      <c r="AN1925" t="s">
        <v>22065</v>
      </c>
      <c r="AO1925" s="3" t="s">
        <v>22065</v>
      </c>
      <c r="AP1925" t="s">
        <v>22065</v>
      </c>
      <c r="AQ1925" s="3" t="s">
        <v>22065</v>
      </c>
    </row>
    <row r="1926" spans="1:43">
      <c r="A1926">
        <v>70010155439</v>
      </c>
      <c r="B1926" t="s">
        <v>19</v>
      </c>
      <c r="C1926" s="2" t="s">
        <v>10105</v>
      </c>
      <c r="D1926" s="2" t="s">
        <v>10105</v>
      </c>
      <c r="E1926" t="s">
        <v>34</v>
      </c>
      <c r="F1926" t="s">
        <v>476</v>
      </c>
      <c r="G1926" t="s">
        <v>180</v>
      </c>
      <c r="H1926">
        <v>2020</v>
      </c>
      <c r="I1926" t="s">
        <v>23</v>
      </c>
      <c r="J1926" t="s">
        <v>24</v>
      </c>
      <c r="K1926" t="s">
        <v>10106</v>
      </c>
      <c r="L1926" s="3">
        <v>46235.55568287037</v>
      </c>
      <c r="M1926" t="s">
        <v>21758</v>
      </c>
      <c r="N1926" t="s">
        <v>21759</v>
      </c>
      <c r="O1926" s="3" t="s">
        <v>10107</v>
      </c>
      <c r="P1926" s="3" t="s">
        <v>10108</v>
      </c>
      <c r="Q1926" s="3" t="s">
        <v>273</v>
      </c>
      <c r="R1926" t="s">
        <v>30</v>
      </c>
      <c r="S1926" s="3" t="s">
        <v>10109</v>
      </c>
      <c r="T1926" s="3" t="s">
        <v>10110</v>
      </c>
      <c r="U1926" t="s">
        <v>24202</v>
      </c>
      <c r="V1926" t="s">
        <v>10108</v>
      </c>
      <c r="W1926" t="s">
        <v>24203</v>
      </c>
      <c r="X1926" t="s">
        <v>22032</v>
      </c>
      <c r="Y1926" t="s">
        <v>22115</v>
      </c>
      <c r="Z1926" t="s">
        <v>22033</v>
      </c>
      <c r="AA1926" t="s">
        <v>22085</v>
      </c>
      <c r="AB1926" t="s">
        <v>22024</v>
      </c>
      <c r="AC1926" t="s">
        <v>24202</v>
      </c>
      <c r="AD1926" t="s">
        <v>10108</v>
      </c>
      <c r="AE1926" t="s">
        <v>24203</v>
      </c>
      <c r="AF1926" t="s">
        <v>22032</v>
      </c>
      <c r="AG1926" t="s">
        <v>22115</v>
      </c>
      <c r="AH1926" t="s">
        <v>22033</v>
      </c>
      <c r="AI1926" t="s">
        <v>30</v>
      </c>
      <c r="AJ1926" s="3" t="s">
        <v>22065</v>
      </c>
      <c r="AK1926" t="s">
        <v>22065</v>
      </c>
      <c r="AL1926" t="s">
        <v>27363</v>
      </c>
      <c r="AM1926" s="3">
        <v>46235</v>
      </c>
      <c r="AN1926" t="s">
        <v>22065</v>
      </c>
      <c r="AO1926" s="3" t="s">
        <v>22065</v>
      </c>
      <c r="AP1926" t="s">
        <v>22065</v>
      </c>
      <c r="AQ1926" s="3" t="s">
        <v>22065</v>
      </c>
    </row>
    <row r="1927" spans="1:43">
      <c r="A1927">
        <v>70010154668</v>
      </c>
      <c r="B1927" t="s">
        <v>19</v>
      </c>
      <c r="C1927" s="2" t="s">
        <v>10111</v>
      </c>
      <c r="D1927" s="2" t="s">
        <v>10111</v>
      </c>
      <c r="E1927" t="s">
        <v>34</v>
      </c>
      <c r="F1927" t="s">
        <v>227</v>
      </c>
      <c r="G1927" t="s">
        <v>22</v>
      </c>
      <c r="H1927">
        <v>2020</v>
      </c>
      <c r="I1927" t="s">
        <v>23</v>
      </c>
      <c r="J1927" t="s">
        <v>24</v>
      </c>
      <c r="K1927" t="s">
        <v>10112</v>
      </c>
      <c r="L1927" s="3">
        <v>46249.679780092592</v>
      </c>
      <c r="M1927" t="s">
        <v>21758</v>
      </c>
      <c r="N1927" t="s">
        <v>21759</v>
      </c>
      <c r="O1927" s="3" t="s">
        <v>10113</v>
      </c>
      <c r="P1927" s="3" t="s">
        <v>10114</v>
      </c>
      <c r="Q1927" s="3" t="s">
        <v>355</v>
      </c>
      <c r="R1927" t="s">
        <v>30</v>
      </c>
      <c r="S1927" s="3" t="s">
        <v>10115</v>
      </c>
      <c r="T1927" s="3" t="s">
        <v>10116</v>
      </c>
      <c r="U1927" t="s">
        <v>24204</v>
      </c>
      <c r="V1927" t="s">
        <v>10114</v>
      </c>
      <c r="W1927" t="s">
        <v>24205</v>
      </c>
      <c r="X1927" t="s">
        <v>22032</v>
      </c>
      <c r="Y1927" t="s">
        <v>22133</v>
      </c>
      <c r="Z1927" t="s">
        <v>22033</v>
      </c>
      <c r="AA1927" t="s">
        <v>22085</v>
      </c>
      <c r="AB1927" t="s">
        <v>22024</v>
      </c>
      <c r="AC1927" t="s">
        <v>24204</v>
      </c>
      <c r="AD1927" t="s">
        <v>10114</v>
      </c>
      <c r="AE1927" t="s">
        <v>24205</v>
      </c>
      <c r="AF1927" t="s">
        <v>22032</v>
      </c>
      <c r="AG1927" t="s">
        <v>22133</v>
      </c>
      <c r="AH1927" t="s">
        <v>22033</v>
      </c>
      <c r="AI1927" t="s">
        <v>30</v>
      </c>
      <c r="AJ1927" s="3" t="s">
        <v>22065</v>
      </c>
      <c r="AK1927" t="s">
        <v>22065</v>
      </c>
      <c r="AL1927" t="s">
        <v>27363</v>
      </c>
      <c r="AM1927" s="3">
        <v>46249</v>
      </c>
      <c r="AN1927" t="s">
        <v>22065</v>
      </c>
      <c r="AO1927" s="3" t="s">
        <v>22065</v>
      </c>
      <c r="AP1927" t="s">
        <v>22065</v>
      </c>
      <c r="AQ1927" s="3" t="s">
        <v>22065</v>
      </c>
    </row>
    <row r="1928" spans="1:43">
      <c r="A1928">
        <v>70010164315</v>
      </c>
      <c r="B1928" t="s">
        <v>19</v>
      </c>
      <c r="C1928" s="2" t="s">
        <v>10117</v>
      </c>
      <c r="D1928" s="2" t="s">
        <v>10117</v>
      </c>
      <c r="E1928" t="s">
        <v>34</v>
      </c>
      <c r="F1928" t="s">
        <v>193</v>
      </c>
      <c r="G1928" t="s">
        <v>22</v>
      </c>
      <c r="H1928">
        <v>2022</v>
      </c>
      <c r="I1928" t="s">
        <v>23</v>
      </c>
      <c r="J1928" t="s">
        <v>24</v>
      </c>
      <c r="K1928" t="s">
        <v>10118</v>
      </c>
      <c r="L1928" s="3">
        <v>46237.613900462973</v>
      </c>
      <c r="M1928" t="s">
        <v>21758</v>
      </c>
      <c r="N1928" t="s">
        <v>21759</v>
      </c>
      <c r="O1928" s="3" t="s">
        <v>10119</v>
      </c>
      <c r="P1928" s="3" t="s">
        <v>10120</v>
      </c>
      <c r="Q1928" s="3" t="s">
        <v>447</v>
      </c>
      <c r="R1928" t="s">
        <v>30</v>
      </c>
      <c r="S1928" s="3" t="s">
        <v>10121</v>
      </c>
      <c r="T1928" s="3" t="s">
        <v>10122</v>
      </c>
      <c r="U1928" t="s">
        <v>24206</v>
      </c>
      <c r="V1928" t="s">
        <v>10120</v>
      </c>
      <c r="W1928" t="s">
        <v>24207</v>
      </c>
      <c r="X1928" t="s">
        <v>22020</v>
      </c>
      <c r="Y1928" t="s">
        <v>22150</v>
      </c>
      <c r="Z1928" t="s">
        <v>22029</v>
      </c>
      <c r="AA1928" t="s">
        <v>22085</v>
      </c>
      <c r="AB1928" t="s">
        <v>22024</v>
      </c>
      <c r="AC1928" t="s">
        <v>24206</v>
      </c>
      <c r="AD1928" t="s">
        <v>10120</v>
      </c>
      <c r="AE1928" t="s">
        <v>24207</v>
      </c>
      <c r="AF1928" t="s">
        <v>22020</v>
      </c>
      <c r="AG1928" t="s">
        <v>22150</v>
      </c>
      <c r="AH1928" t="s">
        <v>22029</v>
      </c>
      <c r="AI1928" t="s">
        <v>30</v>
      </c>
      <c r="AJ1928" s="3" t="s">
        <v>22065</v>
      </c>
      <c r="AK1928" t="s">
        <v>22065</v>
      </c>
      <c r="AL1928" t="s">
        <v>27363</v>
      </c>
      <c r="AM1928" s="3">
        <v>46237</v>
      </c>
      <c r="AN1928" t="s">
        <v>22065</v>
      </c>
      <c r="AO1928" s="3" t="s">
        <v>22065</v>
      </c>
      <c r="AP1928" t="s">
        <v>22065</v>
      </c>
      <c r="AQ1928" s="3" t="s">
        <v>22065</v>
      </c>
    </row>
    <row r="1929" spans="1:43">
      <c r="A1929">
        <v>70010148329</v>
      </c>
      <c r="B1929" t="s">
        <v>19</v>
      </c>
      <c r="C1929" s="2" t="s">
        <v>10123</v>
      </c>
      <c r="D1929" s="2" t="s">
        <v>10123</v>
      </c>
      <c r="E1929" t="s">
        <v>34</v>
      </c>
      <c r="F1929" t="s">
        <v>476</v>
      </c>
      <c r="G1929" t="s">
        <v>180</v>
      </c>
      <c r="H1929">
        <v>2019</v>
      </c>
      <c r="I1929" t="s">
        <v>23</v>
      </c>
      <c r="J1929" t="s">
        <v>24</v>
      </c>
      <c r="K1929" t="s">
        <v>10124</v>
      </c>
      <c r="L1929" s="3">
        <v>46235.419606481482</v>
      </c>
      <c r="M1929" t="s">
        <v>21758</v>
      </c>
      <c r="N1929" t="s">
        <v>21759</v>
      </c>
      <c r="O1929" s="3" t="s">
        <v>10125</v>
      </c>
      <c r="P1929" s="3" t="s">
        <v>10126</v>
      </c>
      <c r="Q1929" s="3" t="s">
        <v>355</v>
      </c>
      <c r="R1929" t="s">
        <v>30</v>
      </c>
      <c r="S1929" s="3" t="s">
        <v>10127</v>
      </c>
      <c r="T1929" s="3" t="s">
        <v>10128</v>
      </c>
      <c r="U1929" t="s">
        <v>24208</v>
      </c>
      <c r="V1929" t="s">
        <v>21970</v>
      </c>
      <c r="W1929" t="s">
        <v>21970</v>
      </c>
      <c r="X1929" t="s">
        <v>21970</v>
      </c>
      <c r="Y1929" t="s">
        <v>21970</v>
      </c>
      <c r="Z1929" t="s">
        <v>21970</v>
      </c>
      <c r="AA1929" t="s">
        <v>21970</v>
      </c>
      <c r="AB1929" t="s">
        <v>22065</v>
      </c>
      <c r="AC1929" t="s">
        <v>24209</v>
      </c>
      <c r="AD1929" t="s">
        <v>24210</v>
      </c>
      <c r="AE1929" t="s">
        <v>24211</v>
      </c>
      <c r="AF1929" t="s">
        <v>22032</v>
      </c>
      <c r="AG1929" t="s">
        <v>22133</v>
      </c>
      <c r="AH1929" t="s">
        <v>22033</v>
      </c>
      <c r="AI1929" t="s">
        <v>30</v>
      </c>
      <c r="AJ1929" s="3" t="s">
        <v>22065</v>
      </c>
      <c r="AK1929" t="s">
        <v>22065</v>
      </c>
      <c r="AL1929" t="s">
        <v>27363</v>
      </c>
      <c r="AM1929" s="3">
        <v>46235</v>
      </c>
      <c r="AN1929" t="s">
        <v>22065</v>
      </c>
      <c r="AO1929" s="3" t="s">
        <v>22065</v>
      </c>
      <c r="AP1929" t="s">
        <v>22065</v>
      </c>
      <c r="AQ1929" s="3" t="s">
        <v>22065</v>
      </c>
    </row>
    <row r="1930" spans="1:43">
      <c r="A1930">
        <v>70010141075</v>
      </c>
      <c r="B1930" t="s">
        <v>19</v>
      </c>
      <c r="C1930" s="2" t="s">
        <v>10129</v>
      </c>
      <c r="D1930" s="2" t="s">
        <v>10129</v>
      </c>
      <c r="E1930" t="s">
        <v>284</v>
      </c>
      <c r="F1930" t="s">
        <v>1816</v>
      </c>
      <c r="G1930" t="s">
        <v>201</v>
      </c>
      <c r="H1930">
        <v>2018</v>
      </c>
      <c r="I1930" t="s">
        <v>23</v>
      </c>
      <c r="J1930" t="s">
        <v>24</v>
      </c>
      <c r="K1930" t="s">
        <v>138</v>
      </c>
      <c r="L1930" s="3">
        <v>46241.471354166657</v>
      </c>
      <c r="M1930" t="s">
        <v>21758</v>
      </c>
      <c r="N1930" t="s">
        <v>21759</v>
      </c>
      <c r="O1930" s="3" t="s">
        <v>10130</v>
      </c>
      <c r="P1930" s="3" t="s">
        <v>140</v>
      </c>
      <c r="Q1930" s="3" t="s">
        <v>141</v>
      </c>
      <c r="R1930" t="s">
        <v>142</v>
      </c>
      <c r="S1930" s="3" t="s">
        <v>10131</v>
      </c>
      <c r="T1930" s="3" t="s">
        <v>10132</v>
      </c>
      <c r="U1930" t="s">
        <v>22064</v>
      </c>
      <c r="V1930" t="s">
        <v>21970</v>
      </c>
      <c r="W1930" t="s">
        <v>21970</v>
      </c>
      <c r="X1930" t="s">
        <v>21970</v>
      </c>
      <c r="Y1930" t="s">
        <v>21970</v>
      </c>
      <c r="Z1930" t="s">
        <v>21970</v>
      </c>
      <c r="AA1930" t="s">
        <v>21970</v>
      </c>
      <c r="AB1930" t="s">
        <v>22065</v>
      </c>
      <c r="AC1930" t="s">
        <v>22017</v>
      </c>
      <c r="AD1930" t="s">
        <v>21970</v>
      </c>
      <c r="AE1930" t="s">
        <v>21970</v>
      </c>
      <c r="AF1930" t="s">
        <v>21970</v>
      </c>
      <c r="AG1930" t="s">
        <v>21970</v>
      </c>
      <c r="AH1930" t="s">
        <v>21970</v>
      </c>
      <c r="AI1930" t="s">
        <v>30</v>
      </c>
      <c r="AJ1930" s="3" t="s">
        <v>22065</v>
      </c>
      <c r="AK1930" t="s">
        <v>22065</v>
      </c>
      <c r="AL1930" t="s">
        <v>27363</v>
      </c>
      <c r="AM1930" s="3">
        <v>46241</v>
      </c>
      <c r="AN1930" t="s">
        <v>22065</v>
      </c>
      <c r="AO1930" s="3" t="s">
        <v>22065</v>
      </c>
      <c r="AP1930" t="s">
        <v>22065</v>
      </c>
      <c r="AQ1930" s="3" t="s">
        <v>22065</v>
      </c>
    </row>
    <row r="1931" spans="1:43">
      <c r="A1931">
        <v>70010164342</v>
      </c>
      <c r="B1931" t="s">
        <v>19</v>
      </c>
      <c r="C1931" s="2" t="s">
        <v>10133</v>
      </c>
      <c r="D1931" s="2" t="s">
        <v>10133</v>
      </c>
      <c r="E1931" t="s">
        <v>34</v>
      </c>
      <c r="F1931" t="s">
        <v>193</v>
      </c>
      <c r="G1931" t="s">
        <v>22</v>
      </c>
      <c r="H1931">
        <v>2022</v>
      </c>
      <c r="I1931" t="s">
        <v>23</v>
      </c>
      <c r="J1931" t="s">
        <v>24</v>
      </c>
      <c r="K1931" t="s">
        <v>138</v>
      </c>
      <c r="L1931" s="3">
        <v>46251.618344907409</v>
      </c>
      <c r="M1931" t="s">
        <v>21758</v>
      </c>
      <c r="N1931" t="s">
        <v>21759</v>
      </c>
      <c r="O1931" s="3" t="s">
        <v>10134</v>
      </c>
      <c r="P1931" s="3" t="s">
        <v>140</v>
      </c>
      <c r="Q1931" s="3" t="s">
        <v>141</v>
      </c>
      <c r="R1931" t="s">
        <v>142</v>
      </c>
      <c r="S1931" s="3" t="s">
        <v>10135</v>
      </c>
      <c r="T1931" s="3" t="s">
        <v>4531</v>
      </c>
      <c r="U1931" t="s">
        <v>22064</v>
      </c>
      <c r="V1931" t="s">
        <v>21970</v>
      </c>
      <c r="W1931" t="s">
        <v>21970</v>
      </c>
      <c r="X1931" t="s">
        <v>21970</v>
      </c>
      <c r="Y1931" t="s">
        <v>21970</v>
      </c>
      <c r="Z1931" t="s">
        <v>21970</v>
      </c>
      <c r="AA1931" t="s">
        <v>21970</v>
      </c>
      <c r="AB1931" t="s">
        <v>22065</v>
      </c>
      <c r="AC1931" t="s">
        <v>22017</v>
      </c>
      <c r="AD1931" t="s">
        <v>21970</v>
      </c>
      <c r="AE1931" t="s">
        <v>21970</v>
      </c>
      <c r="AF1931" t="s">
        <v>21970</v>
      </c>
      <c r="AG1931" t="s">
        <v>21970</v>
      </c>
      <c r="AH1931" t="s">
        <v>21970</v>
      </c>
      <c r="AI1931" t="s">
        <v>30</v>
      </c>
      <c r="AJ1931" s="3" t="s">
        <v>22065</v>
      </c>
      <c r="AK1931" t="s">
        <v>22065</v>
      </c>
      <c r="AL1931" t="s">
        <v>27363</v>
      </c>
      <c r="AM1931" s="3">
        <v>46251</v>
      </c>
      <c r="AN1931" t="s">
        <v>22065</v>
      </c>
      <c r="AO1931" s="3" t="s">
        <v>22065</v>
      </c>
      <c r="AP1931" t="s">
        <v>22065</v>
      </c>
      <c r="AQ1931" s="3" t="s">
        <v>22065</v>
      </c>
    </row>
    <row r="1932" spans="1:43">
      <c r="A1932">
        <v>70010074088</v>
      </c>
      <c r="B1932" t="s">
        <v>19</v>
      </c>
      <c r="C1932" s="2" t="s">
        <v>21838</v>
      </c>
      <c r="D1932" s="2" t="s">
        <v>21838</v>
      </c>
      <c r="E1932" t="s">
        <v>20</v>
      </c>
      <c r="F1932" t="s">
        <v>1139</v>
      </c>
      <c r="G1932" t="s">
        <v>242</v>
      </c>
      <c r="H1932">
        <v>2010</v>
      </c>
      <c r="I1932" t="s">
        <v>23</v>
      </c>
      <c r="J1932" t="s">
        <v>24</v>
      </c>
      <c r="K1932" t="s">
        <v>10136</v>
      </c>
      <c r="L1932" s="3">
        <v>46235.369699074072</v>
      </c>
      <c r="M1932" t="s">
        <v>21758</v>
      </c>
      <c r="N1932" t="s">
        <v>21759</v>
      </c>
      <c r="O1932" s="3" t="s">
        <v>10137</v>
      </c>
      <c r="P1932" s="3" t="s">
        <v>10138</v>
      </c>
      <c r="Q1932" s="3" t="s">
        <v>129</v>
      </c>
      <c r="R1932" t="s">
        <v>30</v>
      </c>
      <c r="S1932" s="3" t="s">
        <v>10139</v>
      </c>
      <c r="T1932" s="3" t="s">
        <v>10140</v>
      </c>
      <c r="U1932" t="s">
        <v>24212</v>
      </c>
      <c r="V1932" t="s">
        <v>10138</v>
      </c>
      <c r="W1932" t="s">
        <v>24213</v>
      </c>
      <c r="X1932" t="s">
        <v>22032</v>
      </c>
      <c r="Y1932" t="s">
        <v>22060</v>
      </c>
      <c r="Z1932" t="s">
        <v>22033</v>
      </c>
      <c r="AA1932" t="s">
        <v>22085</v>
      </c>
      <c r="AB1932" t="s">
        <v>22024</v>
      </c>
      <c r="AC1932" t="s">
        <v>24212</v>
      </c>
      <c r="AD1932" t="s">
        <v>10138</v>
      </c>
      <c r="AE1932" t="s">
        <v>24213</v>
      </c>
      <c r="AF1932" t="s">
        <v>22032</v>
      </c>
      <c r="AG1932" t="s">
        <v>22060</v>
      </c>
      <c r="AH1932" t="s">
        <v>22033</v>
      </c>
      <c r="AI1932" t="s">
        <v>30</v>
      </c>
      <c r="AJ1932" s="3" t="s">
        <v>22065</v>
      </c>
      <c r="AK1932" t="s">
        <v>22065</v>
      </c>
      <c r="AL1932" t="s">
        <v>27363</v>
      </c>
      <c r="AM1932" s="3">
        <v>46235</v>
      </c>
      <c r="AN1932" t="s">
        <v>22065</v>
      </c>
      <c r="AO1932" s="3" t="s">
        <v>22065</v>
      </c>
      <c r="AP1932" t="s">
        <v>22065</v>
      </c>
      <c r="AQ1932" s="3" t="s">
        <v>22065</v>
      </c>
    </row>
    <row r="1933" spans="1:43">
      <c r="A1933">
        <v>70010152563</v>
      </c>
      <c r="B1933" t="s">
        <v>19</v>
      </c>
      <c r="C1933" s="2" t="s">
        <v>10141</v>
      </c>
      <c r="D1933" s="2" t="s">
        <v>10141</v>
      </c>
      <c r="E1933" t="s">
        <v>34</v>
      </c>
      <c r="F1933" t="s">
        <v>227</v>
      </c>
      <c r="G1933" t="s">
        <v>22</v>
      </c>
      <c r="H1933">
        <v>2020</v>
      </c>
      <c r="I1933" t="s">
        <v>23</v>
      </c>
      <c r="J1933" t="s">
        <v>24</v>
      </c>
      <c r="K1933" t="s">
        <v>10142</v>
      </c>
      <c r="L1933" s="3">
        <v>46237.581203703703</v>
      </c>
      <c r="M1933" t="s">
        <v>21758</v>
      </c>
      <c r="N1933" t="s">
        <v>21759</v>
      </c>
      <c r="O1933" s="3" t="s">
        <v>10143</v>
      </c>
      <c r="P1933" s="3" t="s">
        <v>10144</v>
      </c>
      <c r="Q1933" s="3" t="s">
        <v>205</v>
      </c>
      <c r="R1933" t="s">
        <v>30</v>
      </c>
      <c r="S1933" s="3" t="s">
        <v>10145</v>
      </c>
      <c r="T1933" s="3" t="s">
        <v>10146</v>
      </c>
      <c r="U1933" t="s">
        <v>24214</v>
      </c>
      <c r="V1933" t="s">
        <v>10144</v>
      </c>
      <c r="W1933" t="s">
        <v>24215</v>
      </c>
      <c r="X1933" t="s">
        <v>22020</v>
      </c>
      <c r="Y1933" t="s">
        <v>22088</v>
      </c>
      <c r="Z1933" t="s">
        <v>22029</v>
      </c>
      <c r="AA1933" t="s">
        <v>22085</v>
      </c>
      <c r="AB1933" t="s">
        <v>22024</v>
      </c>
      <c r="AC1933" t="s">
        <v>24214</v>
      </c>
      <c r="AD1933" t="s">
        <v>10144</v>
      </c>
      <c r="AE1933" t="s">
        <v>24215</v>
      </c>
      <c r="AF1933" t="s">
        <v>22020</v>
      </c>
      <c r="AG1933" t="s">
        <v>22088</v>
      </c>
      <c r="AH1933" t="s">
        <v>22029</v>
      </c>
      <c r="AI1933" t="s">
        <v>30</v>
      </c>
      <c r="AJ1933" s="3" t="s">
        <v>22065</v>
      </c>
      <c r="AK1933" t="s">
        <v>22065</v>
      </c>
      <c r="AL1933" t="s">
        <v>27363</v>
      </c>
      <c r="AM1933" s="3">
        <v>46237</v>
      </c>
      <c r="AN1933" t="s">
        <v>22065</v>
      </c>
      <c r="AO1933" s="3" t="s">
        <v>22065</v>
      </c>
      <c r="AP1933" t="s">
        <v>22065</v>
      </c>
      <c r="AQ1933" s="3" t="s">
        <v>22065</v>
      </c>
    </row>
    <row r="1934" spans="1:43">
      <c r="A1934">
        <v>70010154669</v>
      </c>
      <c r="B1934" t="s">
        <v>19</v>
      </c>
      <c r="C1934" s="2" t="s">
        <v>10147</v>
      </c>
      <c r="D1934" s="2" t="s">
        <v>10147</v>
      </c>
      <c r="E1934" t="s">
        <v>34</v>
      </c>
      <c r="F1934" t="s">
        <v>227</v>
      </c>
      <c r="G1934" t="s">
        <v>22</v>
      </c>
      <c r="H1934">
        <v>2020</v>
      </c>
      <c r="I1934" t="s">
        <v>23</v>
      </c>
      <c r="J1934" t="s">
        <v>24</v>
      </c>
      <c r="K1934" t="s">
        <v>10148</v>
      </c>
      <c r="L1934" s="3">
        <v>46235.479143518518</v>
      </c>
      <c r="M1934" t="s">
        <v>21758</v>
      </c>
      <c r="N1934" t="s">
        <v>21759</v>
      </c>
      <c r="O1934" s="3" t="s">
        <v>10149</v>
      </c>
      <c r="P1934" s="3" t="s">
        <v>10150</v>
      </c>
      <c r="Q1934" s="3" t="s">
        <v>355</v>
      </c>
      <c r="R1934" t="s">
        <v>30</v>
      </c>
      <c r="S1934" s="3" t="s">
        <v>10151</v>
      </c>
      <c r="T1934" s="3" t="s">
        <v>10152</v>
      </c>
      <c r="U1934" t="s">
        <v>24216</v>
      </c>
      <c r="V1934" t="s">
        <v>10150</v>
      </c>
      <c r="W1934" t="s">
        <v>24217</v>
      </c>
      <c r="X1934" t="s">
        <v>22032</v>
      </c>
      <c r="Y1934" t="s">
        <v>22133</v>
      </c>
      <c r="Z1934" t="s">
        <v>22033</v>
      </c>
      <c r="AA1934" t="s">
        <v>22085</v>
      </c>
      <c r="AB1934" t="s">
        <v>22024</v>
      </c>
      <c r="AC1934" t="s">
        <v>24216</v>
      </c>
      <c r="AD1934" t="s">
        <v>10150</v>
      </c>
      <c r="AE1934" t="s">
        <v>24217</v>
      </c>
      <c r="AF1934" t="s">
        <v>22032</v>
      </c>
      <c r="AG1934" t="s">
        <v>22133</v>
      </c>
      <c r="AH1934" t="s">
        <v>22033</v>
      </c>
      <c r="AI1934" t="s">
        <v>30</v>
      </c>
      <c r="AJ1934" s="3" t="s">
        <v>22065</v>
      </c>
      <c r="AK1934" t="s">
        <v>22065</v>
      </c>
      <c r="AL1934" t="s">
        <v>27363</v>
      </c>
      <c r="AM1934" s="3">
        <v>46235</v>
      </c>
      <c r="AN1934" t="s">
        <v>22065</v>
      </c>
      <c r="AO1934" s="3" t="s">
        <v>22065</v>
      </c>
      <c r="AP1934" t="s">
        <v>22065</v>
      </c>
      <c r="AQ1934" s="3" t="s">
        <v>22065</v>
      </c>
    </row>
    <row r="1935" spans="1:43">
      <c r="A1935">
        <v>70010144049</v>
      </c>
      <c r="B1935" t="s">
        <v>19</v>
      </c>
      <c r="C1935" s="2" t="s">
        <v>10153</v>
      </c>
      <c r="D1935" s="2" t="s">
        <v>10153</v>
      </c>
      <c r="E1935" t="s">
        <v>34</v>
      </c>
      <c r="F1935" t="s">
        <v>227</v>
      </c>
      <c r="G1935" t="s">
        <v>22</v>
      </c>
      <c r="H1935">
        <v>2020</v>
      </c>
      <c r="I1935" t="s">
        <v>23</v>
      </c>
      <c r="J1935" t="s">
        <v>24</v>
      </c>
      <c r="K1935" t="s">
        <v>10154</v>
      </c>
      <c r="L1935" s="3">
        <v>46239.495567129627</v>
      </c>
      <c r="M1935" t="s">
        <v>21758</v>
      </c>
      <c r="N1935" t="s">
        <v>21759</v>
      </c>
      <c r="O1935" s="3" t="s">
        <v>10155</v>
      </c>
      <c r="P1935" s="3" t="s">
        <v>10156</v>
      </c>
      <c r="Q1935" s="3" t="s">
        <v>101</v>
      </c>
      <c r="R1935" t="s">
        <v>30</v>
      </c>
      <c r="S1935" s="3" t="s">
        <v>10157</v>
      </c>
      <c r="T1935" s="3" t="s">
        <v>10158</v>
      </c>
      <c r="U1935" t="s">
        <v>24218</v>
      </c>
      <c r="V1935" t="s">
        <v>10156</v>
      </c>
      <c r="W1935" t="s">
        <v>24219</v>
      </c>
      <c r="X1935" t="s">
        <v>22010</v>
      </c>
      <c r="Y1935" t="s">
        <v>22046</v>
      </c>
      <c r="Z1935" t="s">
        <v>22022</v>
      </c>
      <c r="AA1935" t="s">
        <v>22085</v>
      </c>
      <c r="AB1935" t="s">
        <v>22024</v>
      </c>
      <c r="AC1935" t="s">
        <v>24218</v>
      </c>
      <c r="AD1935" t="s">
        <v>10156</v>
      </c>
      <c r="AE1935" t="s">
        <v>24219</v>
      </c>
      <c r="AF1935" t="s">
        <v>22010</v>
      </c>
      <c r="AG1935" t="s">
        <v>22046</v>
      </c>
      <c r="AH1935" t="s">
        <v>22022</v>
      </c>
      <c r="AI1935" t="s">
        <v>30</v>
      </c>
      <c r="AJ1935" s="3" t="s">
        <v>22065</v>
      </c>
      <c r="AK1935" t="s">
        <v>22065</v>
      </c>
      <c r="AL1935" t="s">
        <v>27363</v>
      </c>
      <c r="AM1935" s="3">
        <v>46239</v>
      </c>
      <c r="AN1935" t="s">
        <v>22065</v>
      </c>
      <c r="AO1935" s="3" t="s">
        <v>22065</v>
      </c>
      <c r="AP1935" t="s">
        <v>22065</v>
      </c>
      <c r="AQ1935" s="3" t="s">
        <v>22065</v>
      </c>
    </row>
    <row r="1936" spans="1:43">
      <c r="A1936">
        <v>70010157314</v>
      </c>
      <c r="B1936" t="s">
        <v>19</v>
      </c>
      <c r="C1936" s="2" t="s">
        <v>10159</v>
      </c>
      <c r="D1936" s="2" t="s">
        <v>10159</v>
      </c>
      <c r="E1936" t="s">
        <v>34</v>
      </c>
      <c r="F1936" t="s">
        <v>476</v>
      </c>
      <c r="G1936" t="s">
        <v>180</v>
      </c>
      <c r="H1936">
        <v>2021</v>
      </c>
      <c r="I1936" t="s">
        <v>23</v>
      </c>
      <c r="J1936" t="s">
        <v>24</v>
      </c>
      <c r="K1936" t="s">
        <v>138</v>
      </c>
      <c r="L1936" s="3">
        <v>46241.537604166668</v>
      </c>
      <c r="M1936" t="s">
        <v>21758</v>
      </c>
      <c r="N1936" t="s">
        <v>21759</v>
      </c>
      <c r="O1936" s="3" t="s">
        <v>10160</v>
      </c>
      <c r="P1936" s="3" t="s">
        <v>140</v>
      </c>
      <c r="Q1936" s="3" t="s">
        <v>141</v>
      </c>
      <c r="R1936" t="s">
        <v>142</v>
      </c>
      <c r="S1936" s="3" t="s">
        <v>10161</v>
      </c>
      <c r="T1936" s="3" t="s">
        <v>7182</v>
      </c>
      <c r="U1936" t="s">
        <v>22064</v>
      </c>
      <c r="V1936" t="s">
        <v>21970</v>
      </c>
      <c r="W1936" t="s">
        <v>21970</v>
      </c>
      <c r="X1936" t="s">
        <v>21970</v>
      </c>
      <c r="Y1936" t="s">
        <v>21970</v>
      </c>
      <c r="Z1936" t="s">
        <v>21970</v>
      </c>
      <c r="AA1936" t="s">
        <v>21970</v>
      </c>
      <c r="AB1936" t="s">
        <v>22065</v>
      </c>
      <c r="AC1936" t="s">
        <v>22017</v>
      </c>
      <c r="AD1936" t="s">
        <v>21970</v>
      </c>
      <c r="AE1936" t="s">
        <v>21970</v>
      </c>
      <c r="AF1936" t="s">
        <v>21970</v>
      </c>
      <c r="AG1936" t="s">
        <v>21970</v>
      </c>
      <c r="AH1936" t="s">
        <v>21970</v>
      </c>
      <c r="AI1936" t="s">
        <v>30</v>
      </c>
      <c r="AJ1936" s="3" t="s">
        <v>22065</v>
      </c>
      <c r="AK1936" t="s">
        <v>22065</v>
      </c>
      <c r="AL1936" t="s">
        <v>27363</v>
      </c>
      <c r="AM1936" s="3">
        <v>46241</v>
      </c>
      <c r="AN1936" t="s">
        <v>22065</v>
      </c>
      <c r="AO1936" s="3" t="s">
        <v>22065</v>
      </c>
      <c r="AP1936" t="s">
        <v>22065</v>
      </c>
      <c r="AQ1936" s="3" t="s">
        <v>22065</v>
      </c>
    </row>
    <row r="1937" spans="1:43">
      <c r="A1937">
        <v>70010157035</v>
      </c>
      <c r="B1937" t="s">
        <v>19</v>
      </c>
      <c r="C1937" s="2" t="s">
        <v>10162</v>
      </c>
      <c r="D1937" s="2" t="s">
        <v>10162</v>
      </c>
      <c r="E1937" t="s">
        <v>34</v>
      </c>
      <c r="F1937" t="s">
        <v>227</v>
      </c>
      <c r="G1937" t="s">
        <v>22</v>
      </c>
      <c r="H1937">
        <v>2020</v>
      </c>
      <c r="I1937" t="s">
        <v>23</v>
      </c>
      <c r="J1937" t="s">
        <v>24</v>
      </c>
      <c r="K1937" t="s">
        <v>10163</v>
      </c>
      <c r="L1937" s="3">
        <v>46235.370856481481</v>
      </c>
      <c r="M1937" t="s">
        <v>21758</v>
      </c>
      <c r="N1937" t="s">
        <v>21759</v>
      </c>
      <c r="O1937" s="3" t="s">
        <v>10164</v>
      </c>
      <c r="P1937" s="3" t="s">
        <v>10165</v>
      </c>
      <c r="Q1937" s="3" t="s">
        <v>129</v>
      </c>
      <c r="R1937" t="s">
        <v>30</v>
      </c>
      <c r="S1937" s="3" t="s">
        <v>10166</v>
      </c>
      <c r="T1937" s="3" t="s">
        <v>10167</v>
      </c>
      <c r="U1937" t="s">
        <v>24220</v>
      </c>
      <c r="V1937" t="s">
        <v>10165</v>
      </c>
      <c r="W1937" t="s">
        <v>24221</v>
      </c>
      <c r="X1937" t="s">
        <v>22032</v>
      </c>
      <c r="Y1937" t="s">
        <v>22060</v>
      </c>
      <c r="Z1937" t="s">
        <v>22033</v>
      </c>
      <c r="AA1937" t="s">
        <v>22085</v>
      </c>
      <c r="AB1937" t="s">
        <v>22024</v>
      </c>
      <c r="AC1937" t="s">
        <v>24220</v>
      </c>
      <c r="AD1937" t="s">
        <v>10165</v>
      </c>
      <c r="AE1937" t="s">
        <v>24221</v>
      </c>
      <c r="AF1937" t="s">
        <v>22032</v>
      </c>
      <c r="AG1937" t="s">
        <v>22060</v>
      </c>
      <c r="AH1937" t="s">
        <v>22033</v>
      </c>
      <c r="AI1937" t="s">
        <v>30</v>
      </c>
      <c r="AJ1937" s="3" t="s">
        <v>22065</v>
      </c>
      <c r="AK1937" t="s">
        <v>22065</v>
      </c>
      <c r="AL1937" t="s">
        <v>27363</v>
      </c>
      <c r="AM1937" s="3">
        <v>46235</v>
      </c>
      <c r="AN1937" t="s">
        <v>22065</v>
      </c>
      <c r="AO1937" s="3" t="s">
        <v>22065</v>
      </c>
      <c r="AP1937" t="s">
        <v>22065</v>
      </c>
      <c r="AQ1937" s="3" t="s">
        <v>22065</v>
      </c>
    </row>
    <row r="1938" spans="1:43">
      <c r="A1938">
        <v>70010169242</v>
      </c>
      <c r="B1938" t="s">
        <v>19</v>
      </c>
      <c r="C1938" s="2" t="s">
        <v>10168</v>
      </c>
      <c r="D1938" s="2" t="s">
        <v>10168</v>
      </c>
      <c r="E1938" t="s">
        <v>34</v>
      </c>
      <c r="F1938" t="s">
        <v>193</v>
      </c>
      <c r="G1938" t="s">
        <v>22</v>
      </c>
      <c r="H1938">
        <v>2022</v>
      </c>
      <c r="I1938" t="s">
        <v>23</v>
      </c>
      <c r="J1938" t="s">
        <v>24</v>
      </c>
      <c r="K1938" t="s">
        <v>10169</v>
      </c>
      <c r="L1938" s="3">
        <v>46251.459432870368</v>
      </c>
      <c r="M1938" t="s">
        <v>21758</v>
      </c>
      <c r="N1938" t="s">
        <v>21759</v>
      </c>
      <c r="O1938" s="3" t="s">
        <v>10170</v>
      </c>
      <c r="P1938" s="3" t="s">
        <v>10171</v>
      </c>
      <c r="Q1938" s="3" t="s">
        <v>355</v>
      </c>
      <c r="R1938" t="s">
        <v>30</v>
      </c>
      <c r="S1938" s="3" t="s">
        <v>10172</v>
      </c>
      <c r="T1938" s="3" t="s">
        <v>10173</v>
      </c>
      <c r="U1938" t="s">
        <v>24222</v>
      </c>
      <c r="V1938" t="s">
        <v>10171</v>
      </c>
      <c r="W1938" t="s">
        <v>24223</v>
      </c>
      <c r="X1938" t="s">
        <v>22020</v>
      </c>
      <c r="Y1938" t="s">
        <v>22133</v>
      </c>
      <c r="Z1938" t="s">
        <v>22029</v>
      </c>
      <c r="AA1938" t="s">
        <v>22085</v>
      </c>
      <c r="AB1938" t="s">
        <v>22024</v>
      </c>
      <c r="AC1938" t="s">
        <v>24222</v>
      </c>
      <c r="AD1938" t="s">
        <v>10171</v>
      </c>
      <c r="AE1938" t="s">
        <v>24223</v>
      </c>
      <c r="AF1938" t="s">
        <v>22020</v>
      </c>
      <c r="AG1938" t="s">
        <v>22133</v>
      </c>
      <c r="AH1938" t="s">
        <v>22029</v>
      </c>
      <c r="AI1938" t="s">
        <v>30</v>
      </c>
      <c r="AJ1938" s="3" t="s">
        <v>22065</v>
      </c>
      <c r="AK1938" t="s">
        <v>22065</v>
      </c>
      <c r="AL1938" t="s">
        <v>27363</v>
      </c>
      <c r="AM1938" s="3">
        <v>46251</v>
      </c>
      <c r="AN1938" t="s">
        <v>22065</v>
      </c>
      <c r="AO1938" s="3" t="s">
        <v>22065</v>
      </c>
      <c r="AP1938" t="s">
        <v>22065</v>
      </c>
      <c r="AQ1938" s="3" t="s">
        <v>22065</v>
      </c>
    </row>
    <row r="1939" spans="1:43">
      <c r="A1939">
        <v>70010155560</v>
      </c>
      <c r="B1939" t="s">
        <v>19</v>
      </c>
      <c r="C1939" s="2" t="s">
        <v>10174</v>
      </c>
      <c r="D1939" s="2" t="s">
        <v>10174</v>
      </c>
      <c r="E1939" t="s">
        <v>34</v>
      </c>
      <c r="F1939" t="s">
        <v>476</v>
      </c>
      <c r="G1939" t="s">
        <v>180</v>
      </c>
      <c r="H1939">
        <v>2020</v>
      </c>
      <c r="I1939" t="s">
        <v>23</v>
      </c>
      <c r="J1939" t="s">
        <v>24</v>
      </c>
      <c r="K1939" t="s">
        <v>10175</v>
      </c>
      <c r="L1939" s="3">
        <v>46251.549803240741</v>
      </c>
      <c r="M1939" t="s">
        <v>21758</v>
      </c>
      <c r="N1939" t="s">
        <v>21759</v>
      </c>
      <c r="O1939" s="3" t="s">
        <v>10176</v>
      </c>
      <c r="P1939" s="3" t="s">
        <v>10177</v>
      </c>
      <c r="Q1939" s="3" t="s">
        <v>205</v>
      </c>
      <c r="R1939" t="s">
        <v>30</v>
      </c>
      <c r="S1939" s="3" t="s">
        <v>10178</v>
      </c>
      <c r="T1939" s="3" t="s">
        <v>10179</v>
      </c>
      <c r="U1939" t="s">
        <v>24224</v>
      </c>
      <c r="V1939" t="s">
        <v>10177</v>
      </c>
      <c r="W1939" t="s">
        <v>24225</v>
      </c>
      <c r="X1939" t="s">
        <v>22020</v>
      </c>
      <c r="Y1939" t="s">
        <v>22088</v>
      </c>
      <c r="Z1939" t="s">
        <v>22029</v>
      </c>
      <c r="AA1939" t="s">
        <v>22085</v>
      </c>
      <c r="AB1939" t="s">
        <v>22024</v>
      </c>
      <c r="AC1939" t="s">
        <v>24224</v>
      </c>
      <c r="AD1939" t="s">
        <v>10177</v>
      </c>
      <c r="AE1939" t="s">
        <v>24225</v>
      </c>
      <c r="AF1939" t="s">
        <v>22020</v>
      </c>
      <c r="AG1939" t="s">
        <v>22088</v>
      </c>
      <c r="AH1939" t="s">
        <v>22029</v>
      </c>
      <c r="AI1939" t="s">
        <v>30</v>
      </c>
      <c r="AJ1939" s="3" t="s">
        <v>22065</v>
      </c>
      <c r="AK1939" t="s">
        <v>22065</v>
      </c>
      <c r="AL1939" t="s">
        <v>27363</v>
      </c>
      <c r="AM1939" s="3">
        <v>46251</v>
      </c>
      <c r="AN1939" t="s">
        <v>22065</v>
      </c>
      <c r="AO1939" s="3" t="s">
        <v>22065</v>
      </c>
      <c r="AP1939" t="s">
        <v>22065</v>
      </c>
      <c r="AQ1939" s="3" t="s">
        <v>22065</v>
      </c>
    </row>
    <row r="1940" spans="1:43">
      <c r="A1940">
        <v>70010150133</v>
      </c>
      <c r="B1940" t="s">
        <v>19</v>
      </c>
      <c r="C1940" s="2" t="s">
        <v>10180</v>
      </c>
      <c r="D1940" s="2" t="s">
        <v>10180</v>
      </c>
      <c r="E1940" t="s">
        <v>34</v>
      </c>
      <c r="F1940" t="s">
        <v>657</v>
      </c>
      <c r="G1940" t="s">
        <v>201</v>
      </c>
      <c r="H1940">
        <v>2020</v>
      </c>
      <c r="I1940" t="s">
        <v>23</v>
      </c>
      <c r="J1940" t="s">
        <v>24</v>
      </c>
      <c r="K1940" t="s">
        <v>10181</v>
      </c>
      <c r="L1940" s="3">
        <v>46244.541145833333</v>
      </c>
      <c r="M1940" t="s">
        <v>21758</v>
      </c>
      <c r="N1940" t="s">
        <v>21759</v>
      </c>
      <c r="O1940" s="3" t="s">
        <v>10182</v>
      </c>
      <c r="P1940" s="3" t="s">
        <v>10183</v>
      </c>
      <c r="Q1940" s="3" t="s">
        <v>355</v>
      </c>
      <c r="R1940" t="s">
        <v>30</v>
      </c>
      <c r="S1940" s="3" t="s">
        <v>10184</v>
      </c>
      <c r="T1940" s="3" t="s">
        <v>10185</v>
      </c>
      <c r="U1940" t="s">
        <v>24226</v>
      </c>
      <c r="V1940" t="s">
        <v>21970</v>
      </c>
      <c r="W1940" t="s">
        <v>21970</v>
      </c>
      <c r="X1940" t="s">
        <v>21970</v>
      </c>
      <c r="Y1940" t="s">
        <v>21970</v>
      </c>
      <c r="Z1940" t="s">
        <v>21970</v>
      </c>
      <c r="AA1940" t="s">
        <v>21970</v>
      </c>
      <c r="AB1940" t="s">
        <v>22065</v>
      </c>
      <c r="AC1940" t="s">
        <v>24227</v>
      </c>
      <c r="AD1940" t="s">
        <v>24228</v>
      </c>
      <c r="AE1940" t="s">
        <v>24229</v>
      </c>
      <c r="AF1940" t="s">
        <v>22020</v>
      </c>
      <c r="AG1940" t="s">
        <v>22133</v>
      </c>
      <c r="AH1940" t="s">
        <v>22029</v>
      </c>
      <c r="AI1940" t="s">
        <v>30</v>
      </c>
      <c r="AJ1940" s="3" t="s">
        <v>22065</v>
      </c>
      <c r="AK1940" t="s">
        <v>22065</v>
      </c>
      <c r="AL1940" t="s">
        <v>27363</v>
      </c>
      <c r="AM1940" s="3">
        <v>46244</v>
      </c>
      <c r="AN1940" t="s">
        <v>22065</v>
      </c>
      <c r="AO1940" s="3" t="s">
        <v>22065</v>
      </c>
      <c r="AP1940" t="s">
        <v>22065</v>
      </c>
      <c r="AQ1940" s="3" t="s">
        <v>22065</v>
      </c>
    </row>
    <row r="1941" spans="1:43">
      <c r="A1941">
        <v>70010073461</v>
      </c>
      <c r="B1941" t="s">
        <v>19</v>
      </c>
      <c r="C1941" s="2" t="s">
        <v>21839</v>
      </c>
      <c r="D1941" s="2" t="s">
        <v>21839</v>
      </c>
      <c r="E1941" t="s">
        <v>20</v>
      </c>
      <c r="F1941" t="s">
        <v>3359</v>
      </c>
      <c r="G1941" t="s">
        <v>180</v>
      </c>
      <c r="H1941">
        <v>2010</v>
      </c>
      <c r="I1941" t="s">
        <v>23</v>
      </c>
      <c r="J1941" t="s">
        <v>24</v>
      </c>
      <c r="K1941" t="s">
        <v>7103</v>
      </c>
      <c r="L1941" s="3">
        <v>46251.488437499997</v>
      </c>
      <c r="M1941" t="s">
        <v>21758</v>
      </c>
      <c r="N1941" t="s">
        <v>21759</v>
      </c>
      <c r="O1941" s="3" t="s">
        <v>10186</v>
      </c>
      <c r="P1941" s="3" t="s">
        <v>7105</v>
      </c>
      <c r="Q1941" s="3" t="s">
        <v>355</v>
      </c>
      <c r="R1941" t="s">
        <v>30</v>
      </c>
      <c r="S1941" s="3" t="s">
        <v>10187</v>
      </c>
      <c r="T1941" s="3" t="s">
        <v>10188</v>
      </c>
      <c r="U1941" t="s">
        <v>23298</v>
      </c>
      <c r="V1941" t="s">
        <v>7105</v>
      </c>
      <c r="W1941" t="s">
        <v>23299</v>
      </c>
      <c r="X1941" t="s">
        <v>22020</v>
      </c>
      <c r="Y1941" t="s">
        <v>22133</v>
      </c>
      <c r="Z1941" t="s">
        <v>22029</v>
      </c>
      <c r="AA1941" t="s">
        <v>22085</v>
      </c>
      <c r="AB1941" t="s">
        <v>22024</v>
      </c>
      <c r="AC1941" t="s">
        <v>23298</v>
      </c>
      <c r="AD1941" t="s">
        <v>7105</v>
      </c>
      <c r="AE1941" t="s">
        <v>23299</v>
      </c>
      <c r="AF1941" t="s">
        <v>22020</v>
      </c>
      <c r="AG1941" t="s">
        <v>22133</v>
      </c>
      <c r="AH1941" t="s">
        <v>22029</v>
      </c>
      <c r="AI1941" t="s">
        <v>30</v>
      </c>
      <c r="AJ1941" s="3" t="s">
        <v>22065</v>
      </c>
      <c r="AK1941" t="s">
        <v>22065</v>
      </c>
      <c r="AL1941" t="s">
        <v>27363</v>
      </c>
      <c r="AM1941" s="3">
        <v>46251</v>
      </c>
      <c r="AN1941" t="s">
        <v>22065</v>
      </c>
      <c r="AO1941" s="3" t="s">
        <v>22065</v>
      </c>
      <c r="AP1941" t="s">
        <v>22065</v>
      </c>
      <c r="AQ1941" s="3" t="s">
        <v>22065</v>
      </c>
    </row>
    <row r="1942" spans="1:43">
      <c r="A1942">
        <v>70010167062</v>
      </c>
      <c r="B1942" t="s">
        <v>19</v>
      </c>
      <c r="C1942" s="2" t="s">
        <v>10189</v>
      </c>
      <c r="D1942" s="2" t="s">
        <v>10189</v>
      </c>
      <c r="E1942" t="s">
        <v>34</v>
      </c>
      <c r="F1942" t="s">
        <v>193</v>
      </c>
      <c r="G1942" t="s">
        <v>22</v>
      </c>
      <c r="H1942">
        <v>2022</v>
      </c>
      <c r="I1942" t="s">
        <v>23</v>
      </c>
      <c r="J1942" t="s">
        <v>24</v>
      </c>
      <c r="K1942" t="s">
        <v>10190</v>
      </c>
      <c r="L1942" s="3">
        <v>46235.355914351851</v>
      </c>
      <c r="M1942" t="s">
        <v>21758</v>
      </c>
      <c r="N1942" t="s">
        <v>21759</v>
      </c>
      <c r="O1942" s="3" t="s">
        <v>10191</v>
      </c>
      <c r="P1942" s="3" t="s">
        <v>10192</v>
      </c>
      <c r="Q1942" s="3" t="s">
        <v>129</v>
      </c>
      <c r="R1942" t="s">
        <v>30</v>
      </c>
      <c r="S1942" s="3" t="s">
        <v>10193</v>
      </c>
      <c r="T1942" s="3" t="s">
        <v>10194</v>
      </c>
      <c r="U1942" t="s">
        <v>24230</v>
      </c>
      <c r="V1942" t="s">
        <v>10192</v>
      </c>
      <c r="W1942" t="s">
        <v>24231</v>
      </c>
      <c r="X1942" t="s">
        <v>22032</v>
      </c>
      <c r="Y1942" t="s">
        <v>22060</v>
      </c>
      <c r="Z1942" t="s">
        <v>22033</v>
      </c>
      <c r="AA1942" t="s">
        <v>22085</v>
      </c>
      <c r="AB1942" t="s">
        <v>22024</v>
      </c>
      <c r="AC1942" t="s">
        <v>24230</v>
      </c>
      <c r="AD1942" t="s">
        <v>10192</v>
      </c>
      <c r="AE1942" t="s">
        <v>24231</v>
      </c>
      <c r="AF1942" t="s">
        <v>22032</v>
      </c>
      <c r="AG1942" t="s">
        <v>22060</v>
      </c>
      <c r="AH1942" t="s">
        <v>22033</v>
      </c>
      <c r="AI1942" t="s">
        <v>30</v>
      </c>
      <c r="AJ1942" s="3" t="s">
        <v>22065</v>
      </c>
      <c r="AK1942" t="s">
        <v>22065</v>
      </c>
      <c r="AL1942" t="s">
        <v>27363</v>
      </c>
      <c r="AM1942" s="3">
        <v>46235</v>
      </c>
      <c r="AN1942" t="s">
        <v>22065</v>
      </c>
      <c r="AO1942" s="3" t="s">
        <v>22065</v>
      </c>
      <c r="AP1942" t="s">
        <v>22065</v>
      </c>
      <c r="AQ1942" s="3" t="s">
        <v>22065</v>
      </c>
    </row>
    <row r="1943" spans="1:43">
      <c r="A1943">
        <v>70010165913</v>
      </c>
      <c r="B1943" t="s">
        <v>19</v>
      </c>
      <c r="C1943" s="2" t="s">
        <v>10195</v>
      </c>
      <c r="D1943" s="2" t="s">
        <v>10195</v>
      </c>
      <c r="E1943" t="s">
        <v>34</v>
      </c>
      <c r="F1943" t="s">
        <v>179</v>
      </c>
      <c r="G1943" t="s">
        <v>180</v>
      </c>
      <c r="H1943">
        <v>2022</v>
      </c>
      <c r="I1943" t="s">
        <v>23</v>
      </c>
      <c r="J1943" t="s">
        <v>24</v>
      </c>
      <c r="K1943" t="s">
        <v>10196</v>
      </c>
      <c r="L1943" s="3">
        <v>46238.606956018521</v>
      </c>
      <c r="M1943" t="s">
        <v>21758</v>
      </c>
      <c r="N1943" t="s">
        <v>21759</v>
      </c>
      <c r="O1943" s="3" t="s">
        <v>10197</v>
      </c>
      <c r="P1943" s="3" t="s">
        <v>10198</v>
      </c>
      <c r="Q1943" s="3" t="s">
        <v>355</v>
      </c>
      <c r="R1943" t="s">
        <v>30</v>
      </c>
      <c r="S1943" s="3" t="s">
        <v>10199</v>
      </c>
      <c r="T1943" s="3" t="s">
        <v>10200</v>
      </c>
      <c r="U1943" t="s">
        <v>24232</v>
      </c>
      <c r="V1943" t="s">
        <v>10198</v>
      </c>
      <c r="W1943" t="s">
        <v>24233</v>
      </c>
      <c r="X1943" t="s">
        <v>22076</v>
      </c>
      <c r="Y1943" t="s">
        <v>22133</v>
      </c>
      <c r="Z1943" t="s">
        <v>22037</v>
      </c>
      <c r="AA1943" t="s">
        <v>22085</v>
      </c>
      <c r="AB1943" t="s">
        <v>22024</v>
      </c>
      <c r="AC1943" t="s">
        <v>24232</v>
      </c>
      <c r="AD1943" t="s">
        <v>10198</v>
      </c>
      <c r="AE1943" t="s">
        <v>24233</v>
      </c>
      <c r="AF1943" t="s">
        <v>22076</v>
      </c>
      <c r="AG1943" t="s">
        <v>22133</v>
      </c>
      <c r="AH1943" t="s">
        <v>22037</v>
      </c>
      <c r="AI1943" t="s">
        <v>30</v>
      </c>
      <c r="AJ1943" s="3" t="s">
        <v>22065</v>
      </c>
      <c r="AK1943" t="s">
        <v>22065</v>
      </c>
      <c r="AL1943" t="s">
        <v>27363</v>
      </c>
      <c r="AM1943" s="3">
        <v>46238</v>
      </c>
      <c r="AN1943" t="s">
        <v>22065</v>
      </c>
      <c r="AO1943" s="3" t="s">
        <v>22065</v>
      </c>
      <c r="AP1943" t="s">
        <v>22065</v>
      </c>
      <c r="AQ1943" s="3" t="s">
        <v>22065</v>
      </c>
    </row>
    <row r="1944" spans="1:43">
      <c r="A1944">
        <v>70010070666</v>
      </c>
      <c r="B1944" t="s">
        <v>19</v>
      </c>
      <c r="C1944" s="2" t="s">
        <v>21840</v>
      </c>
      <c r="D1944" s="2" t="s">
        <v>21840</v>
      </c>
      <c r="E1944" t="s">
        <v>20</v>
      </c>
      <c r="F1944" t="s">
        <v>507</v>
      </c>
      <c r="G1944" t="s">
        <v>201</v>
      </c>
      <c r="H1944">
        <v>2010</v>
      </c>
      <c r="I1944" t="s">
        <v>23</v>
      </c>
      <c r="J1944" t="s">
        <v>24</v>
      </c>
      <c r="K1944" t="s">
        <v>10201</v>
      </c>
      <c r="L1944" s="3">
        <v>46242.506319444437</v>
      </c>
      <c r="M1944" t="s">
        <v>21758</v>
      </c>
      <c r="N1944" t="s">
        <v>21759</v>
      </c>
      <c r="O1944" s="3" t="s">
        <v>10202</v>
      </c>
      <c r="P1944" s="3" t="s">
        <v>10203</v>
      </c>
      <c r="Q1944" s="3" t="s">
        <v>212</v>
      </c>
      <c r="R1944" t="s">
        <v>30</v>
      </c>
      <c r="S1944" s="3" t="s">
        <v>10204</v>
      </c>
      <c r="T1944" s="3" t="s">
        <v>10205</v>
      </c>
      <c r="U1944" t="s">
        <v>24234</v>
      </c>
      <c r="V1944" t="s">
        <v>10203</v>
      </c>
      <c r="W1944" t="s">
        <v>24235</v>
      </c>
      <c r="X1944" t="s">
        <v>22032</v>
      </c>
      <c r="Y1944" t="s">
        <v>22091</v>
      </c>
      <c r="Z1944" t="s">
        <v>22033</v>
      </c>
      <c r="AA1944" t="s">
        <v>22085</v>
      </c>
      <c r="AB1944" t="s">
        <v>22024</v>
      </c>
      <c r="AC1944" t="s">
        <v>24234</v>
      </c>
      <c r="AD1944" t="s">
        <v>10203</v>
      </c>
      <c r="AE1944" t="s">
        <v>24235</v>
      </c>
      <c r="AF1944" t="s">
        <v>22032</v>
      </c>
      <c r="AG1944" t="s">
        <v>22091</v>
      </c>
      <c r="AH1944" t="s">
        <v>22033</v>
      </c>
      <c r="AI1944" t="s">
        <v>30</v>
      </c>
      <c r="AJ1944" s="3" t="s">
        <v>22065</v>
      </c>
      <c r="AK1944" t="s">
        <v>22065</v>
      </c>
      <c r="AL1944" t="s">
        <v>27363</v>
      </c>
      <c r="AM1944" s="3">
        <v>46242</v>
      </c>
      <c r="AN1944" t="s">
        <v>22065</v>
      </c>
      <c r="AO1944" s="3" t="s">
        <v>22065</v>
      </c>
      <c r="AP1944" t="s">
        <v>22065</v>
      </c>
      <c r="AQ1944" s="3" t="s">
        <v>22065</v>
      </c>
    </row>
    <row r="1945" spans="1:43">
      <c r="A1945">
        <v>70010139876</v>
      </c>
      <c r="B1945" t="s">
        <v>19</v>
      </c>
      <c r="C1945" s="2" t="s">
        <v>10206</v>
      </c>
      <c r="D1945" s="2" t="s">
        <v>10206</v>
      </c>
      <c r="E1945" t="s">
        <v>284</v>
      </c>
      <c r="F1945" t="s">
        <v>315</v>
      </c>
      <c r="G1945" t="s">
        <v>180</v>
      </c>
      <c r="H1945">
        <v>2018</v>
      </c>
      <c r="I1945" t="s">
        <v>23</v>
      </c>
      <c r="J1945" t="s">
        <v>24</v>
      </c>
      <c r="K1945" t="s">
        <v>10207</v>
      </c>
      <c r="L1945" s="3">
        <v>46244.443553240737</v>
      </c>
      <c r="M1945" t="s">
        <v>21758</v>
      </c>
      <c r="N1945" t="s">
        <v>21759</v>
      </c>
      <c r="O1945" s="3" t="s">
        <v>10208</v>
      </c>
      <c r="P1945" s="3" t="s">
        <v>1944</v>
      </c>
      <c r="Q1945" s="3" t="s">
        <v>73</v>
      </c>
      <c r="R1945" t="s">
        <v>30</v>
      </c>
      <c r="S1945" s="3" t="s">
        <v>10209</v>
      </c>
      <c r="T1945" s="3" t="s">
        <v>10210</v>
      </c>
      <c r="U1945" t="s">
        <v>24236</v>
      </c>
      <c r="V1945" t="s">
        <v>1944</v>
      </c>
      <c r="W1945" t="s">
        <v>24237</v>
      </c>
      <c r="X1945" t="s">
        <v>22051</v>
      </c>
      <c r="Y1945" t="s">
        <v>22028</v>
      </c>
      <c r="Z1945" t="s">
        <v>22029</v>
      </c>
      <c r="AA1945" s="16" t="s">
        <v>22013</v>
      </c>
      <c r="AB1945" t="s">
        <v>22014</v>
      </c>
      <c r="AC1945" t="s">
        <v>24236</v>
      </c>
      <c r="AD1945" t="s">
        <v>1944</v>
      </c>
      <c r="AE1945" t="s">
        <v>24237</v>
      </c>
      <c r="AF1945" t="s">
        <v>22051</v>
      </c>
      <c r="AG1945" t="s">
        <v>22028</v>
      </c>
      <c r="AH1945" t="s">
        <v>22029</v>
      </c>
      <c r="AI1945" t="s">
        <v>30</v>
      </c>
      <c r="AJ1945" s="3" t="s">
        <v>22065</v>
      </c>
      <c r="AK1945" t="s">
        <v>22065</v>
      </c>
      <c r="AL1945" t="s">
        <v>27363</v>
      </c>
      <c r="AM1945" s="3">
        <v>46244</v>
      </c>
      <c r="AN1945" t="s">
        <v>22065</v>
      </c>
      <c r="AO1945" s="3" t="s">
        <v>22065</v>
      </c>
      <c r="AP1945" t="s">
        <v>22065</v>
      </c>
      <c r="AQ1945" s="3" t="s">
        <v>22065</v>
      </c>
    </row>
    <row r="1946" spans="1:43">
      <c r="A1946">
        <v>70010152621</v>
      </c>
      <c r="B1946" t="s">
        <v>19</v>
      </c>
      <c r="C1946" s="2" t="s">
        <v>10211</v>
      </c>
      <c r="D1946" s="2" t="s">
        <v>10211</v>
      </c>
      <c r="E1946" t="s">
        <v>34</v>
      </c>
      <c r="F1946" t="s">
        <v>227</v>
      </c>
      <c r="G1946" t="s">
        <v>22</v>
      </c>
      <c r="H1946">
        <v>2020</v>
      </c>
      <c r="I1946" t="s">
        <v>23</v>
      </c>
      <c r="J1946" t="s">
        <v>24</v>
      </c>
      <c r="K1946" t="s">
        <v>10212</v>
      </c>
      <c r="L1946" s="3">
        <v>46237.629143518519</v>
      </c>
      <c r="M1946" t="s">
        <v>21758</v>
      </c>
      <c r="N1946" t="s">
        <v>21759</v>
      </c>
      <c r="O1946" s="3" t="s">
        <v>10213</v>
      </c>
      <c r="P1946" s="3" t="s">
        <v>1902</v>
      </c>
      <c r="Q1946" s="3" t="s">
        <v>101</v>
      </c>
      <c r="R1946" t="s">
        <v>30</v>
      </c>
      <c r="S1946" s="3" t="s">
        <v>10214</v>
      </c>
      <c r="T1946" s="3" t="s">
        <v>10215</v>
      </c>
      <c r="U1946" t="s">
        <v>24238</v>
      </c>
      <c r="V1946" t="s">
        <v>764</v>
      </c>
      <c r="W1946" t="s">
        <v>24239</v>
      </c>
      <c r="X1946" t="s">
        <v>22020</v>
      </c>
      <c r="Y1946" t="s">
        <v>22046</v>
      </c>
      <c r="Z1946" t="s">
        <v>22029</v>
      </c>
      <c r="AA1946" t="s">
        <v>22023</v>
      </c>
      <c r="AB1946" t="s">
        <v>22024</v>
      </c>
      <c r="AC1946" t="s">
        <v>24238</v>
      </c>
      <c r="AD1946" t="s">
        <v>764</v>
      </c>
      <c r="AE1946" t="s">
        <v>24239</v>
      </c>
      <c r="AF1946" t="s">
        <v>22020</v>
      </c>
      <c r="AG1946" t="s">
        <v>22046</v>
      </c>
      <c r="AH1946" t="s">
        <v>22029</v>
      </c>
      <c r="AI1946" t="s">
        <v>30</v>
      </c>
      <c r="AJ1946" s="3" t="s">
        <v>22065</v>
      </c>
      <c r="AK1946" t="s">
        <v>22065</v>
      </c>
      <c r="AL1946" t="s">
        <v>27363</v>
      </c>
      <c r="AM1946" s="3">
        <v>46237</v>
      </c>
      <c r="AN1946" t="s">
        <v>22065</v>
      </c>
      <c r="AO1946" s="3" t="s">
        <v>22065</v>
      </c>
      <c r="AP1946" t="s">
        <v>22065</v>
      </c>
      <c r="AQ1946" s="3" t="s">
        <v>22065</v>
      </c>
    </row>
    <row r="1947" spans="1:43">
      <c r="A1947">
        <v>70010148190</v>
      </c>
      <c r="B1947" t="s">
        <v>19</v>
      </c>
      <c r="C1947" s="2" t="s">
        <v>10216</v>
      </c>
      <c r="D1947" s="2" t="s">
        <v>10216</v>
      </c>
      <c r="E1947" t="s">
        <v>34</v>
      </c>
      <c r="F1947" t="s">
        <v>476</v>
      </c>
      <c r="G1947" t="s">
        <v>180</v>
      </c>
      <c r="H1947">
        <v>2019</v>
      </c>
      <c r="I1947" t="s">
        <v>23</v>
      </c>
      <c r="J1947" t="s">
        <v>24</v>
      </c>
      <c r="K1947" t="s">
        <v>10217</v>
      </c>
      <c r="L1947" s="3">
        <v>46251.446712962963</v>
      </c>
      <c r="M1947" t="s">
        <v>21758</v>
      </c>
      <c r="N1947" t="s">
        <v>21759</v>
      </c>
      <c r="O1947" s="3" t="s">
        <v>10218</v>
      </c>
      <c r="P1947" s="3" t="s">
        <v>10219</v>
      </c>
      <c r="Q1947" s="3" t="s">
        <v>212</v>
      </c>
      <c r="R1947" t="s">
        <v>30</v>
      </c>
      <c r="S1947" s="3" t="s">
        <v>10220</v>
      </c>
      <c r="T1947" s="3" t="s">
        <v>10221</v>
      </c>
      <c r="U1947" t="s">
        <v>24240</v>
      </c>
      <c r="V1947" t="s">
        <v>10219</v>
      </c>
      <c r="W1947" t="s">
        <v>24241</v>
      </c>
      <c r="X1947" t="s">
        <v>22020</v>
      </c>
      <c r="Y1947" t="s">
        <v>22091</v>
      </c>
      <c r="Z1947" t="s">
        <v>22029</v>
      </c>
      <c r="AA1947" t="s">
        <v>22085</v>
      </c>
      <c r="AB1947" t="s">
        <v>22024</v>
      </c>
      <c r="AC1947" t="s">
        <v>24240</v>
      </c>
      <c r="AD1947" t="s">
        <v>10219</v>
      </c>
      <c r="AE1947" t="s">
        <v>24241</v>
      </c>
      <c r="AF1947" t="s">
        <v>22020</v>
      </c>
      <c r="AG1947" t="s">
        <v>22091</v>
      </c>
      <c r="AH1947" t="s">
        <v>22029</v>
      </c>
      <c r="AI1947" t="s">
        <v>30</v>
      </c>
      <c r="AJ1947" s="3" t="s">
        <v>22065</v>
      </c>
      <c r="AK1947" t="s">
        <v>22065</v>
      </c>
      <c r="AL1947" t="s">
        <v>27363</v>
      </c>
      <c r="AM1947" s="3">
        <v>46251</v>
      </c>
      <c r="AN1947" t="s">
        <v>22065</v>
      </c>
      <c r="AO1947" s="3" t="s">
        <v>22065</v>
      </c>
      <c r="AP1947" t="s">
        <v>22065</v>
      </c>
      <c r="AQ1947" s="3" t="s">
        <v>22065</v>
      </c>
    </row>
    <row r="1948" spans="1:43">
      <c r="A1948">
        <v>70010156699</v>
      </c>
      <c r="B1948" t="s">
        <v>19</v>
      </c>
      <c r="C1948" s="2" t="s">
        <v>10222</v>
      </c>
      <c r="D1948" s="2" t="s">
        <v>10222</v>
      </c>
      <c r="E1948" t="s">
        <v>34</v>
      </c>
      <c r="F1948" t="s">
        <v>512</v>
      </c>
      <c r="G1948" t="s">
        <v>242</v>
      </c>
      <c r="H1948">
        <v>2020</v>
      </c>
      <c r="I1948" t="s">
        <v>23</v>
      </c>
      <c r="J1948" t="s">
        <v>24</v>
      </c>
      <c r="K1948" t="s">
        <v>10223</v>
      </c>
      <c r="L1948" s="3">
        <v>46244.582916666674</v>
      </c>
      <c r="M1948" t="s">
        <v>21758</v>
      </c>
      <c r="N1948" t="s">
        <v>21759</v>
      </c>
      <c r="O1948" s="3" t="s">
        <v>10224</v>
      </c>
      <c r="P1948" s="3" t="s">
        <v>10225</v>
      </c>
      <c r="Q1948" s="3" t="s">
        <v>447</v>
      </c>
      <c r="R1948" t="s">
        <v>30</v>
      </c>
      <c r="S1948" s="3" t="s">
        <v>10226</v>
      </c>
      <c r="T1948" s="3" t="s">
        <v>10227</v>
      </c>
      <c r="U1948" t="s">
        <v>24242</v>
      </c>
      <c r="V1948" t="s">
        <v>10225</v>
      </c>
      <c r="W1948" t="s">
        <v>24243</v>
      </c>
      <c r="X1948" t="s">
        <v>22020</v>
      </c>
      <c r="Y1948" t="s">
        <v>22150</v>
      </c>
      <c r="Z1948" t="s">
        <v>22029</v>
      </c>
      <c r="AA1948" t="s">
        <v>22085</v>
      </c>
      <c r="AB1948" t="s">
        <v>22024</v>
      </c>
      <c r="AC1948" t="s">
        <v>24242</v>
      </c>
      <c r="AD1948" t="s">
        <v>10225</v>
      </c>
      <c r="AE1948" t="s">
        <v>24243</v>
      </c>
      <c r="AF1948" t="s">
        <v>22020</v>
      </c>
      <c r="AG1948" t="s">
        <v>22150</v>
      </c>
      <c r="AH1948" t="s">
        <v>22029</v>
      </c>
      <c r="AI1948" t="s">
        <v>30</v>
      </c>
      <c r="AJ1948" s="3" t="s">
        <v>22065</v>
      </c>
      <c r="AK1948" t="s">
        <v>22065</v>
      </c>
      <c r="AL1948" t="s">
        <v>27363</v>
      </c>
      <c r="AM1948" s="3">
        <v>46244</v>
      </c>
      <c r="AN1948" t="s">
        <v>22065</v>
      </c>
      <c r="AO1948" s="3" t="s">
        <v>22065</v>
      </c>
      <c r="AP1948" t="s">
        <v>22065</v>
      </c>
      <c r="AQ1948" s="3" t="s">
        <v>22065</v>
      </c>
    </row>
    <row r="1949" spans="1:43">
      <c r="A1949">
        <v>70010164351</v>
      </c>
      <c r="B1949" t="s">
        <v>19</v>
      </c>
      <c r="C1949" s="2" t="s">
        <v>10228</v>
      </c>
      <c r="D1949" s="2" t="s">
        <v>10228</v>
      </c>
      <c r="E1949" t="s">
        <v>34</v>
      </c>
      <c r="F1949" t="s">
        <v>193</v>
      </c>
      <c r="G1949" t="s">
        <v>22</v>
      </c>
      <c r="H1949">
        <v>2022</v>
      </c>
      <c r="I1949" t="s">
        <v>23</v>
      </c>
      <c r="J1949" t="s">
        <v>24</v>
      </c>
      <c r="K1949" t="s">
        <v>10229</v>
      </c>
      <c r="L1949" s="3">
        <v>46237.394270833327</v>
      </c>
      <c r="M1949" t="s">
        <v>21758</v>
      </c>
      <c r="N1949" t="s">
        <v>21759</v>
      </c>
      <c r="O1949" s="3" t="s">
        <v>10230</v>
      </c>
      <c r="P1949" s="3" t="s">
        <v>10231</v>
      </c>
      <c r="Q1949" s="3" t="s">
        <v>355</v>
      </c>
      <c r="R1949" t="s">
        <v>30</v>
      </c>
      <c r="S1949" s="3" t="s">
        <v>10232</v>
      </c>
      <c r="T1949" s="3" t="s">
        <v>10233</v>
      </c>
      <c r="U1949" t="s">
        <v>24244</v>
      </c>
      <c r="V1949" t="s">
        <v>10231</v>
      </c>
      <c r="W1949" t="s">
        <v>24245</v>
      </c>
      <c r="X1949" t="s">
        <v>22020</v>
      </c>
      <c r="Y1949" t="s">
        <v>22133</v>
      </c>
      <c r="Z1949" t="s">
        <v>22029</v>
      </c>
      <c r="AA1949" t="s">
        <v>22085</v>
      </c>
      <c r="AB1949" t="s">
        <v>22024</v>
      </c>
      <c r="AC1949" t="s">
        <v>24244</v>
      </c>
      <c r="AD1949" t="s">
        <v>10231</v>
      </c>
      <c r="AE1949" t="s">
        <v>24245</v>
      </c>
      <c r="AF1949" t="s">
        <v>22020</v>
      </c>
      <c r="AG1949" t="s">
        <v>22133</v>
      </c>
      <c r="AH1949" t="s">
        <v>22029</v>
      </c>
      <c r="AI1949" t="s">
        <v>30</v>
      </c>
      <c r="AJ1949" s="3" t="s">
        <v>22065</v>
      </c>
      <c r="AK1949" t="s">
        <v>22065</v>
      </c>
      <c r="AL1949" t="s">
        <v>27363</v>
      </c>
      <c r="AM1949" s="3">
        <v>46237</v>
      </c>
      <c r="AN1949" t="s">
        <v>22065</v>
      </c>
      <c r="AO1949" s="3" t="s">
        <v>22065</v>
      </c>
      <c r="AP1949" t="s">
        <v>22065</v>
      </c>
      <c r="AQ1949" s="3" t="s">
        <v>22065</v>
      </c>
    </row>
    <row r="1950" spans="1:43">
      <c r="A1950">
        <v>70010160239</v>
      </c>
      <c r="B1950" t="s">
        <v>19</v>
      </c>
      <c r="C1950" s="2" t="s">
        <v>10234</v>
      </c>
      <c r="D1950" s="2" t="s">
        <v>10234</v>
      </c>
      <c r="E1950" t="s">
        <v>34</v>
      </c>
      <c r="F1950" t="s">
        <v>512</v>
      </c>
      <c r="G1950" t="s">
        <v>242</v>
      </c>
      <c r="H1950">
        <v>2022</v>
      </c>
      <c r="I1950" t="s">
        <v>23</v>
      </c>
      <c r="J1950" t="s">
        <v>24</v>
      </c>
      <c r="K1950" t="s">
        <v>10235</v>
      </c>
      <c r="L1950" s="3">
        <v>46237.511365740742</v>
      </c>
      <c r="M1950" t="s">
        <v>21758</v>
      </c>
      <c r="N1950" t="s">
        <v>21759</v>
      </c>
      <c r="O1950" s="3" t="s">
        <v>10236</v>
      </c>
      <c r="P1950" s="3" t="s">
        <v>10237</v>
      </c>
      <c r="Q1950" s="3" t="s">
        <v>212</v>
      </c>
      <c r="R1950" t="s">
        <v>30</v>
      </c>
      <c r="S1950" s="3" t="s">
        <v>10238</v>
      </c>
      <c r="T1950" s="3" t="s">
        <v>10239</v>
      </c>
      <c r="U1950" t="s">
        <v>24246</v>
      </c>
      <c r="V1950" t="s">
        <v>10237</v>
      </c>
      <c r="W1950" t="s">
        <v>24247</v>
      </c>
      <c r="X1950" t="s">
        <v>22020</v>
      </c>
      <c r="Y1950" t="s">
        <v>22091</v>
      </c>
      <c r="Z1950" t="s">
        <v>22029</v>
      </c>
      <c r="AA1950" t="s">
        <v>22085</v>
      </c>
      <c r="AB1950" t="s">
        <v>22024</v>
      </c>
      <c r="AC1950" t="s">
        <v>24246</v>
      </c>
      <c r="AD1950" t="s">
        <v>10237</v>
      </c>
      <c r="AE1950" t="s">
        <v>24247</v>
      </c>
      <c r="AF1950" t="s">
        <v>22020</v>
      </c>
      <c r="AG1950" t="s">
        <v>22091</v>
      </c>
      <c r="AH1950" t="s">
        <v>22029</v>
      </c>
      <c r="AI1950" t="s">
        <v>30</v>
      </c>
      <c r="AJ1950" s="3" t="s">
        <v>22065</v>
      </c>
      <c r="AK1950" t="s">
        <v>22065</v>
      </c>
      <c r="AL1950" t="s">
        <v>27363</v>
      </c>
      <c r="AM1950" s="3">
        <v>46237</v>
      </c>
      <c r="AN1950" t="s">
        <v>22065</v>
      </c>
      <c r="AO1950" s="3" t="s">
        <v>22065</v>
      </c>
      <c r="AP1950" t="s">
        <v>22065</v>
      </c>
      <c r="AQ1950" s="3" t="s">
        <v>22065</v>
      </c>
    </row>
    <row r="1951" spans="1:43">
      <c r="A1951">
        <v>70010141080</v>
      </c>
      <c r="B1951" t="s">
        <v>19</v>
      </c>
      <c r="C1951" s="2" t="s">
        <v>10240</v>
      </c>
      <c r="D1951" s="2" t="s">
        <v>10240</v>
      </c>
      <c r="E1951" t="s">
        <v>284</v>
      </c>
      <c r="F1951" t="s">
        <v>1816</v>
      </c>
      <c r="G1951" t="s">
        <v>201</v>
      </c>
      <c r="H1951">
        <v>2018</v>
      </c>
      <c r="I1951" t="s">
        <v>23</v>
      </c>
      <c r="J1951" t="s">
        <v>24</v>
      </c>
      <c r="K1951" t="s">
        <v>10241</v>
      </c>
      <c r="L1951" s="3">
        <v>46242.547418981478</v>
      </c>
      <c r="M1951" t="s">
        <v>21758</v>
      </c>
      <c r="N1951" t="s">
        <v>21759</v>
      </c>
      <c r="O1951" s="3" t="s">
        <v>10242</v>
      </c>
      <c r="P1951" s="3" t="s">
        <v>1944</v>
      </c>
      <c r="Q1951" s="3" t="s">
        <v>73</v>
      </c>
      <c r="R1951" t="s">
        <v>30</v>
      </c>
      <c r="S1951" s="3" t="s">
        <v>10243</v>
      </c>
      <c r="T1951" s="3" t="s">
        <v>10244</v>
      </c>
      <c r="U1951" t="s">
        <v>24248</v>
      </c>
      <c r="V1951" t="s">
        <v>21970</v>
      </c>
      <c r="W1951" t="s">
        <v>21970</v>
      </c>
      <c r="X1951" t="s">
        <v>21970</v>
      </c>
      <c r="Y1951" t="s">
        <v>21970</v>
      </c>
      <c r="Z1951" t="s">
        <v>21970</v>
      </c>
      <c r="AA1951" s="16" t="s">
        <v>21970</v>
      </c>
      <c r="AB1951" t="s">
        <v>22065</v>
      </c>
      <c r="AC1951" t="s">
        <v>24249</v>
      </c>
      <c r="AD1951" t="s">
        <v>1944</v>
      </c>
      <c r="AE1951" t="s">
        <v>24250</v>
      </c>
      <c r="AF1951" t="s">
        <v>22032</v>
      </c>
      <c r="AG1951" t="s">
        <v>22028</v>
      </c>
      <c r="AH1951" t="s">
        <v>22033</v>
      </c>
      <c r="AI1951" t="s">
        <v>30</v>
      </c>
      <c r="AJ1951" s="3" t="s">
        <v>22065</v>
      </c>
      <c r="AK1951" t="s">
        <v>22065</v>
      </c>
      <c r="AL1951" t="s">
        <v>27363</v>
      </c>
      <c r="AM1951" s="3">
        <v>46242</v>
      </c>
      <c r="AN1951" t="s">
        <v>22065</v>
      </c>
      <c r="AO1951" s="3" t="s">
        <v>22065</v>
      </c>
      <c r="AP1951" t="s">
        <v>22065</v>
      </c>
      <c r="AQ1951" s="3" t="s">
        <v>22065</v>
      </c>
    </row>
    <row r="1952" spans="1:43">
      <c r="A1952">
        <v>70010141934</v>
      </c>
      <c r="B1952" t="s">
        <v>19</v>
      </c>
      <c r="C1952" s="2" t="s">
        <v>10245</v>
      </c>
      <c r="D1952" s="2" t="s">
        <v>10245</v>
      </c>
      <c r="E1952" t="s">
        <v>284</v>
      </c>
      <c r="F1952" t="s">
        <v>457</v>
      </c>
      <c r="G1952" t="s">
        <v>22</v>
      </c>
      <c r="H1952">
        <v>2018</v>
      </c>
      <c r="I1952" t="s">
        <v>23</v>
      </c>
      <c r="J1952" t="s">
        <v>24</v>
      </c>
      <c r="K1952" t="s">
        <v>1853</v>
      </c>
      <c r="L1952" s="3">
        <v>46251.494155092587</v>
      </c>
      <c r="M1952" t="s">
        <v>21758</v>
      </c>
      <c r="N1952" t="s">
        <v>21759</v>
      </c>
      <c r="O1952" s="3" t="s">
        <v>10246</v>
      </c>
      <c r="P1952" s="3" t="s">
        <v>1855</v>
      </c>
      <c r="Q1952" s="3" t="s">
        <v>355</v>
      </c>
      <c r="R1952" t="s">
        <v>30</v>
      </c>
      <c r="S1952" s="3" t="s">
        <v>10247</v>
      </c>
      <c r="T1952" s="3" t="s">
        <v>10248</v>
      </c>
      <c r="U1952" t="s">
        <v>22372</v>
      </c>
      <c r="V1952" t="s">
        <v>22373</v>
      </c>
      <c r="W1952" t="s">
        <v>22374</v>
      </c>
      <c r="X1952" t="s">
        <v>22020</v>
      </c>
      <c r="Y1952" t="s">
        <v>22133</v>
      </c>
      <c r="Z1952" t="s">
        <v>22029</v>
      </c>
      <c r="AA1952" t="s">
        <v>22085</v>
      </c>
      <c r="AB1952" t="s">
        <v>22024</v>
      </c>
      <c r="AC1952" t="s">
        <v>22372</v>
      </c>
      <c r="AD1952" t="s">
        <v>22373</v>
      </c>
      <c r="AE1952" t="s">
        <v>22374</v>
      </c>
      <c r="AF1952" t="s">
        <v>22020</v>
      </c>
      <c r="AG1952" t="s">
        <v>22133</v>
      </c>
      <c r="AH1952" t="s">
        <v>22029</v>
      </c>
      <c r="AI1952" t="s">
        <v>30</v>
      </c>
      <c r="AJ1952" s="3" t="s">
        <v>22065</v>
      </c>
      <c r="AK1952" t="s">
        <v>22065</v>
      </c>
      <c r="AL1952" t="s">
        <v>27363</v>
      </c>
      <c r="AM1952" s="3">
        <v>46251</v>
      </c>
      <c r="AN1952" t="s">
        <v>22065</v>
      </c>
      <c r="AO1952" s="3" t="s">
        <v>22065</v>
      </c>
      <c r="AP1952" t="s">
        <v>22065</v>
      </c>
      <c r="AQ1952" s="3" t="s">
        <v>22065</v>
      </c>
    </row>
    <row r="1953" spans="1:43">
      <c r="A1953">
        <v>70010057010</v>
      </c>
      <c r="B1953" t="s">
        <v>19</v>
      </c>
      <c r="C1953" s="2" t="s">
        <v>21841</v>
      </c>
      <c r="D1953" s="2" t="s">
        <v>21841</v>
      </c>
      <c r="E1953" t="s">
        <v>20</v>
      </c>
      <c r="F1953" t="s">
        <v>2536</v>
      </c>
      <c r="G1953" t="s">
        <v>22</v>
      </c>
      <c r="H1953">
        <v>2008</v>
      </c>
      <c r="I1953" t="s">
        <v>23</v>
      </c>
      <c r="J1953" t="s">
        <v>24</v>
      </c>
      <c r="K1953" t="s">
        <v>10249</v>
      </c>
      <c r="L1953" s="3">
        <v>46248.759884259263</v>
      </c>
      <c r="M1953" t="s">
        <v>21758</v>
      </c>
      <c r="N1953" t="s">
        <v>21759</v>
      </c>
      <c r="O1953" s="3" t="s">
        <v>10250</v>
      </c>
      <c r="P1953" s="3" t="s">
        <v>10251</v>
      </c>
      <c r="Q1953" s="3" t="s">
        <v>368</v>
      </c>
      <c r="R1953" t="s">
        <v>30</v>
      </c>
      <c r="S1953" s="3" t="s">
        <v>10252</v>
      </c>
      <c r="T1953" s="3" t="s">
        <v>10253</v>
      </c>
      <c r="U1953" t="s">
        <v>24251</v>
      </c>
      <c r="V1953" t="s">
        <v>10251</v>
      </c>
      <c r="W1953" t="s">
        <v>24252</v>
      </c>
      <c r="X1953" t="s">
        <v>22020</v>
      </c>
      <c r="Y1953" t="s">
        <v>22138</v>
      </c>
      <c r="Z1953" t="s">
        <v>22043</v>
      </c>
      <c r="AA1953" t="s">
        <v>22085</v>
      </c>
      <c r="AB1953" t="s">
        <v>22024</v>
      </c>
      <c r="AC1953" t="s">
        <v>24251</v>
      </c>
      <c r="AD1953" t="s">
        <v>10251</v>
      </c>
      <c r="AE1953" t="s">
        <v>24252</v>
      </c>
      <c r="AF1953" t="s">
        <v>22020</v>
      </c>
      <c r="AG1953" t="s">
        <v>22138</v>
      </c>
      <c r="AH1953" t="s">
        <v>22043</v>
      </c>
      <c r="AI1953" t="s">
        <v>30</v>
      </c>
      <c r="AJ1953" s="3" t="s">
        <v>22065</v>
      </c>
      <c r="AK1953" t="s">
        <v>22065</v>
      </c>
      <c r="AL1953" t="s">
        <v>27363</v>
      </c>
      <c r="AM1953" s="3">
        <v>46248</v>
      </c>
      <c r="AN1953" t="s">
        <v>22065</v>
      </c>
      <c r="AO1953" s="3" t="s">
        <v>22065</v>
      </c>
      <c r="AP1953" t="s">
        <v>22065</v>
      </c>
      <c r="AQ1953" s="3" t="s">
        <v>22065</v>
      </c>
    </row>
    <row r="1954" spans="1:43">
      <c r="A1954">
        <v>70010165871</v>
      </c>
      <c r="B1954" t="s">
        <v>19</v>
      </c>
      <c r="C1954" s="2" t="s">
        <v>10254</v>
      </c>
      <c r="D1954" s="2" t="s">
        <v>10254</v>
      </c>
      <c r="E1954" t="s">
        <v>34</v>
      </c>
      <c r="F1954" t="s">
        <v>179</v>
      </c>
      <c r="G1954" t="s">
        <v>180</v>
      </c>
      <c r="H1954">
        <v>2022</v>
      </c>
      <c r="I1954" t="s">
        <v>23</v>
      </c>
      <c r="J1954" t="s">
        <v>24</v>
      </c>
      <c r="K1954" t="s">
        <v>10249</v>
      </c>
      <c r="L1954" s="3">
        <v>46248.760879629634</v>
      </c>
      <c r="M1954" t="s">
        <v>21758</v>
      </c>
      <c r="N1954" t="s">
        <v>21759</v>
      </c>
      <c r="O1954" s="3" t="s">
        <v>10255</v>
      </c>
      <c r="P1954" s="3" t="s">
        <v>10251</v>
      </c>
      <c r="Q1954" s="3" t="s">
        <v>368</v>
      </c>
      <c r="R1954" t="s">
        <v>30</v>
      </c>
      <c r="S1954" s="3" t="s">
        <v>10256</v>
      </c>
      <c r="T1954" s="3" t="s">
        <v>10257</v>
      </c>
      <c r="U1954" t="s">
        <v>24251</v>
      </c>
      <c r="V1954" t="s">
        <v>10251</v>
      </c>
      <c r="W1954" t="s">
        <v>24252</v>
      </c>
      <c r="X1954" t="s">
        <v>22020</v>
      </c>
      <c r="Y1954" t="s">
        <v>22138</v>
      </c>
      <c r="Z1954" t="s">
        <v>22043</v>
      </c>
      <c r="AA1954" t="s">
        <v>22085</v>
      </c>
      <c r="AB1954" t="s">
        <v>22024</v>
      </c>
      <c r="AC1954" t="s">
        <v>24251</v>
      </c>
      <c r="AD1954" t="s">
        <v>10251</v>
      </c>
      <c r="AE1954" t="s">
        <v>24252</v>
      </c>
      <c r="AF1954" t="s">
        <v>22020</v>
      </c>
      <c r="AG1954" t="s">
        <v>22138</v>
      </c>
      <c r="AH1954" t="s">
        <v>22043</v>
      </c>
      <c r="AI1954" t="s">
        <v>30</v>
      </c>
      <c r="AJ1954" s="3" t="s">
        <v>22065</v>
      </c>
      <c r="AK1954" t="s">
        <v>22065</v>
      </c>
      <c r="AL1954" t="s">
        <v>27363</v>
      </c>
      <c r="AM1954" s="3">
        <v>46248</v>
      </c>
      <c r="AN1954" t="s">
        <v>22065</v>
      </c>
      <c r="AO1954" s="3" t="s">
        <v>22065</v>
      </c>
      <c r="AP1954" t="s">
        <v>22065</v>
      </c>
      <c r="AQ1954" s="3" t="s">
        <v>22065</v>
      </c>
    </row>
    <row r="1955" spans="1:43">
      <c r="A1955">
        <v>70010140452</v>
      </c>
      <c r="B1955" t="s">
        <v>19</v>
      </c>
      <c r="C1955" s="2" t="s">
        <v>10258</v>
      </c>
      <c r="D1955" s="2" t="s">
        <v>10258</v>
      </c>
      <c r="E1955" t="s">
        <v>284</v>
      </c>
      <c r="F1955" t="s">
        <v>1816</v>
      </c>
      <c r="G1955" t="s">
        <v>201</v>
      </c>
      <c r="H1955">
        <v>2018</v>
      </c>
      <c r="I1955" t="s">
        <v>23</v>
      </c>
      <c r="J1955" t="s">
        <v>24</v>
      </c>
      <c r="K1955" t="s">
        <v>10259</v>
      </c>
      <c r="L1955" s="3">
        <v>46251.541203703702</v>
      </c>
      <c r="M1955" t="s">
        <v>21758</v>
      </c>
      <c r="N1955" t="s">
        <v>21759</v>
      </c>
      <c r="O1955" s="3" t="s">
        <v>10260</v>
      </c>
      <c r="P1955" s="3" t="s">
        <v>10261</v>
      </c>
      <c r="Q1955" s="3" t="s">
        <v>108</v>
      </c>
      <c r="R1955" t="s">
        <v>30</v>
      </c>
      <c r="S1955" s="3" t="s">
        <v>10262</v>
      </c>
      <c r="T1955" s="3" t="s">
        <v>10263</v>
      </c>
      <c r="U1955" t="s">
        <v>24253</v>
      </c>
      <c r="V1955" t="s">
        <v>24254</v>
      </c>
      <c r="W1955" t="s">
        <v>24255</v>
      </c>
      <c r="X1955" t="s">
        <v>22073</v>
      </c>
      <c r="Y1955" t="s">
        <v>22438</v>
      </c>
      <c r="Z1955" t="s">
        <v>22033</v>
      </c>
      <c r="AA1955" s="16" t="s">
        <v>22013</v>
      </c>
      <c r="AB1955" t="s">
        <v>22014</v>
      </c>
      <c r="AC1955" t="s">
        <v>24253</v>
      </c>
      <c r="AD1955" t="s">
        <v>24254</v>
      </c>
      <c r="AE1955" t="s">
        <v>24255</v>
      </c>
      <c r="AF1955" t="s">
        <v>22073</v>
      </c>
      <c r="AG1955" t="s">
        <v>22438</v>
      </c>
      <c r="AH1955" t="s">
        <v>22033</v>
      </c>
      <c r="AI1955" t="s">
        <v>30</v>
      </c>
      <c r="AJ1955" s="3" t="s">
        <v>22065</v>
      </c>
      <c r="AK1955" t="s">
        <v>22065</v>
      </c>
      <c r="AL1955" t="s">
        <v>27363</v>
      </c>
      <c r="AM1955" s="3">
        <v>46251</v>
      </c>
      <c r="AN1955" t="s">
        <v>22065</v>
      </c>
      <c r="AO1955" s="3" t="s">
        <v>22065</v>
      </c>
      <c r="AP1955" t="s">
        <v>22065</v>
      </c>
      <c r="AQ1955" s="3" t="s">
        <v>22065</v>
      </c>
    </row>
    <row r="1956" spans="1:43">
      <c r="A1956">
        <v>70010138236</v>
      </c>
      <c r="B1956" t="s">
        <v>19</v>
      </c>
      <c r="C1956" s="2" t="s">
        <v>10264</v>
      </c>
      <c r="D1956" s="2" t="s">
        <v>10264</v>
      </c>
      <c r="E1956" t="s">
        <v>284</v>
      </c>
      <c r="F1956" t="s">
        <v>315</v>
      </c>
      <c r="G1956" t="s">
        <v>180</v>
      </c>
      <c r="H1956">
        <v>2018</v>
      </c>
      <c r="I1956" t="s">
        <v>23</v>
      </c>
      <c r="J1956" t="s">
        <v>24</v>
      </c>
      <c r="K1956" t="s">
        <v>10265</v>
      </c>
      <c r="L1956" s="3">
        <v>46239.531666666669</v>
      </c>
      <c r="M1956" t="s">
        <v>21758</v>
      </c>
      <c r="N1956" t="s">
        <v>21759</v>
      </c>
      <c r="O1956" s="3" t="s">
        <v>10266</v>
      </c>
      <c r="P1956" s="3" t="s">
        <v>10267</v>
      </c>
      <c r="Q1956" s="3" t="s">
        <v>64</v>
      </c>
      <c r="R1956" t="s">
        <v>30</v>
      </c>
      <c r="S1956" s="3" t="s">
        <v>10268</v>
      </c>
      <c r="T1956" s="3" t="s">
        <v>10269</v>
      </c>
      <c r="U1956" t="s">
        <v>24256</v>
      </c>
      <c r="V1956" t="s">
        <v>10267</v>
      </c>
      <c r="W1956" t="s">
        <v>24257</v>
      </c>
      <c r="X1956" t="s">
        <v>22020</v>
      </c>
      <c r="Y1956" t="s">
        <v>22021</v>
      </c>
      <c r="Z1956" t="s">
        <v>22022</v>
      </c>
      <c r="AA1956" t="s">
        <v>22085</v>
      </c>
      <c r="AB1956" t="s">
        <v>22024</v>
      </c>
      <c r="AC1956" t="s">
        <v>24256</v>
      </c>
      <c r="AD1956" t="s">
        <v>10267</v>
      </c>
      <c r="AE1956" t="s">
        <v>24257</v>
      </c>
      <c r="AF1956" t="s">
        <v>22020</v>
      </c>
      <c r="AG1956" t="s">
        <v>22021</v>
      </c>
      <c r="AH1956" t="s">
        <v>22022</v>
      </c>
      <c r="AI1956" t="s">
        <v>30</v>
      </c>
      <c r="AJ1956" s="3" t="s">
        <v>22065</v>
      </c>
      <c r="AK1956" t="s">
        <v>22065</v>
      </c>
      <c r="AL1956" t="s">
        <v>27363</v>
      </c>
      <c r="AM1956" s="3">
        <v>46239</v>
      </c>
      <c r="AN1956" t="s">
        <v>22065</v>
      </c>
      <c r="AO1956" s="3" t="s">
        <v>22065</v>
      </c>
      <c r="AP1956" t="s">
        <v>22065</v>
      </c>
      <c r="AQ1956" s="3" t="s">
        <v>22065</v>
      </c>
    </row>
    <row r="1957" spans="1:43">
      <c r="A1957">
        <v>70010152645</v>
      </c>
      <c r="B1957" t="s">
        <v>19</v>
      </c>
      <c r="C1957" s="2" t="s">
        <v>10270</v>
      </c>
      <c r="D1957" s="2" t="s">
        <v>10270</v>
      </c>
      <c r="E1957" t="s">
        <v>34</v>
      </c>
      <c r="F1957" t="s">
        <v>227</v>
      </c>
      <c r="G1957" t="s">
        <v>22</v>
      </c>
      <c r="H1957">
        <v>2020</v>
      </c>
      <c r="I1957" t="s">
        <v>23</v>
      </c>
      <c r="J1957" t="s">
        <v>24</v>
      </c>
      <c r="K1957" t="s">
        <v>10271</v>
      </c>
      <c r="L1957" s="3">
        <v>46239.71234953704</v>
      </c>
      <c r="M1957" t="s">
        <v>21758</v>
      </c>
      <c r="N1957" t="s">
        <v>21759</v>
      </c>
      <c r="O1957" s="3" t="s">
        <v>10272</v>
      </c>
      <c r="P1957" s="3" t="s">
        <v>354</v>
      </c>
      <c r="Q1957" s="3" t="s">
        <v>996</v>
      </c>
      <c r="R1957" t="s">
        <v>30</v>
      </c>
      <c r="S1957" s="3" t="s">
        <v>10273</v>
      </c>
      <c r="T1957" s="3" t="s">
        <v>10274</v>
      </c>
      <c r="U1957" t="s">
        <v>24258</v>
      </c>
      <c r="V1957" t="s">
        <v>354</v>
      </c>
      <c r="W1957" t="s">
        <v>24259</v>
      </c>
      <c r="X1957" t="s">
        <v>22010</v>
      </c>
      <c r="Y1957" t="s">
        <v>22273</v>
      </c>
      <c r="Z1957" t="s">
        <v>22022</v>
      </c>
      <c r="AA1957" t="s">
        <v>22023</v>
      </c>
      <c r="AB1957" t="s">
        <v>22024</v>
      </c>
      <c r="AC1957" t="s">
        <v>24258</v>
      </c>
      <c r="AD1957" t="s">
        <v>354</v>
      </c>
      <c r="AE1957" t="s">
        <v>24259</v>
      </c>
      <c r="AF1957" t="s">
        <v>22010</v>
      </c>
      <c r="AG1957" t="s">
        <v>22273</v>
      </c>
      <c r="AH1957" t="s">
        <v>22022</v>
      </c>
      <c r="AI1957" t="s">
        <v>30</v>
      </c>
      <c r="AJ1957" s="3" t="s">
        <v>22065</v>
      </c>
      <c r="AK1957" t="s">
        <v>22065</v>
      </c>
      <c r="AL1957" t="s">
        <v>27363</v>
      </c>
      <c r="AM1957" s="3">
        <v>46239</v>
      </c>
      <c r="AN1957" t="s">
        <v>22065</v>
      </c>
      <c r="AO1957" s="3" t="s">
        <v>22065</v>
      </c>
      <c r="AP1957" t="s">
        <v>22065</v>
      </c>
      <c r="AQ1957" s="3" t="s">
        <v>22065</v>
      </c>
    </row>
    <row r="1958" spans="1:43">
      <c r="A1958">
        <v>70010144363</v>
      </c>
      <c r="B1958" t="s">
        <v>19</v>
      </c>
      <c r="C1958" s="2" t="s">
        <v>10275</v>
      </c>
      <c r="D1958" s="2" t="s">
        <v>10275</v>
      </c>
      <c r="E1958" t="s">
        <v>34</v>
      </c>
      <c r="F1958" t="s">
        <v>227</v>
      </c>
      <c r="G1958" t="s">
        <v>22</v>
      </c>
      <c r="H1958">
        <v>2019</v>
      </c>
      <c r="I1958" t="s">
        <v>23</v>
      </c>
      <c r="J1958" t="s">
        <v>24</v>
      </c>
      <c r="K1958" t="s">
        <v>10276</v>
      </c>
      <c r="L1958" s="3">
        <v>46237.506631944438</v>
      </c>
      <c r="M1958" t="s">
        <v>21758</v>
      </c>
      <c r="N1958" t="s">
        <v>21759</v>
      </c>
      <c r="O1958" s="3" t="s">
        <v>10277</v>
      </c>
      <c r="P1958" s="3" t="s">
        <v>10278</v>
      </c>
      <c r="Q1958" s="3" t="s">
        <v>205</v>
      </c>
      <c r="R1958" t="s">
        <v>30</v>
      </c>
      <c r="S1958" s="3" t="s">
        <v>10279</v>
      </c>
      <c r="T1958" s="3" t="s">
        <v>10280</v>
      </c>
      <c r="U1958" t="s">
        <v>24260</v>
      </c>
      <c r="V1958" t="s">
        <v>10278</v>
      </c>
      <c r="W1958" t="s">
        <v>24261</v>
      </c>
      <c r="X1958" t="s">
        <v>22020</v>
      </c>
      <c r="Y1958" t="s">
        <v>22088</v>
      </c>
      <c r="Z1958" t="s">
        <v>22029</v>
      </c>
      <c r="AA1958" t="s">
        <v>22085</v>
      </c>
      <c r="AB1958" t="s">
        <v>22024</v>
      </c>
      <c r="AC1958" t="s">
        <v>24260</v>
      </c>
      <c r="AD1958" t="s">
        <v>10278</v>
      </c>
      <c r="AE1958" t="s">
        <v>24261</v>
      </c>
      <c r="AF1958" t="s">
        <v>22020</v>
      </c>
      <c r="AG1958" t="s">
        <v>22088</v>
      </c>
      <c r="AH1958" t="s">
        <v>22029</v>
      </c>
      <c r="AI1958" t="s">
        <v>30</v>
      </c>
      <c r="AJ1958" s="3" t="s">
        <v>22065</v>
      </c>
      <c r="AK1958" t="s">
        <v>22065</v>
      </c>
      <c r="AL1958" t="s">
        <v>27363</v>
      </c>
      <c r="AM1958" s="3">
        <v>46237</v>
      </c>
      <c r="AN1958" t="s">
        <v>22065</v>
      </c>
      <c r="AO1958" s="3" t="s">
        <v>22065</v>
      </c>
      <c r="AP1958" t="s">
        <v>22065</v>
      </c>
      <c r="AQ1958" s="3" t="s">
        <v>22065</v>
      </c>
    </row>
    <row r="1959" spans="1:43">
      <c r="A1959">
        <v>70010161463</v>
      </c>
      <c r="B1959" t="s">
        <v>19</v>
      </c>
      <c r="C1959" s="2" t="s">
        <v>10281</v>
      </c>
      <c r="D1959" s="2" t="s">
        <v>10281</v>
      </c>
      <c r="E1959" t="s">
        <v>26</v>
      </c>
      <c r="F1959" t="s">
        <v>350</v>
      </c>
      <c r="G1959" t="s">
        <v>351</v>
      </c>
      <c r="H1959">
        <v>2022</v>
      </c>
      <c r="I1959" t="s">
        <v>23</v>
      </c>
      <c r="J1959" t="s">
        <v>24</v>
      </c>
      <c r="K1959" t="s">
        <v>10282</v>
      </c>
      <c r="L1959" s="3">
        <v>46237.537858796299</v>
      </c>
      <c r="M1959" t="s">
        <v>21758</v>
      </c>
      <c r="N1959" t="s">
        <v>21759</v>
      </c>
      <c r="O1959" s="3" t="s">
        <v>10283</v>
      </c>
      <c r="P1959" s="3" t="s">
        <v>10284</v>
      </c>
      <c r="Q1959" s="3" t="s">
        <v>264</v>
      </c>
      <c r="R1959" t="s">
        <v>30</v>
      </c>
      <c r="S1959" s="3" t="s">
        <v>10285</v>
      </c>
      <c r="T1959" s="3" t="s">
        <v>10286</v>
      </c>
      <c r="U1959" t="s">
        <v>24262</v>
      </c>
      <c r="V1959" t="s">
        <v>10284</v>
      </c>
      <c r="W1959" t="s">
        <v>24263</v>
      </c>
      <c r="X1959" t="s">
        <v>22020</v>
      </c>
      <c r="Y1959" t="s">
        <v>22112</v>
      </c>
      <c r="Z1959" t="s">
        <v>22029</v>
      </c>
      <c r="AA1959" t="s">
        <v>22085</v>
      </c>
      <c r="AB1959" t="s">
        <v>22024</v>
      </c>
      <c r="AC1959" t="s">
        <v>24262</v>
      </c>
      <c r="AD1959" t="s">
        <v>10284</v>
      </c>
      <c r="AE1959" t="s">
        <v>24263</v>
      </c>
      <c r="AF1959" t="s">
        <v>22020</v>
      </c>
      <c r="AG1959" t="s">
        <v>22112</v>
      </c>
      <c r="AH1959" t="s">
        <v>22029</v>
      </c>
      <c r="AI1959" t="s">
        <v>30</v>
      </c>
      <c r="AJ1959" s="3" t="s">
        <v>22065</v>
      </c>
      <c r="AK1959" t="s">
        <v>22065</v>
      </c>
      <c r="AL1959" t="s">
        <v>27363</v>
      </c>
      <c r="AM1959" s="3">
        <v>46237</v>
      </c>
      <c r="AN1959" t="s">
        <v>22065</v>
      </c>
      <c r="AO1959" s="3" t="s">
        <v>22065</v>
      </c>
      <c r="AP1959" t="s">
        <v>22065</v>
      </c>
      <c r="AQ1959" s="3" t="s">
        <v>22065</v>
      </c>
    </row>
    <row r="1960" spans="1:43">
      <c r="A1960">
        <v>70010157341</v>
      </c>
      <c r="B1960" t="s">
        <v>19</v>
      </c>
      <c r="C1960" s="2" t="s">
        <v>10287</v>
      </c>
      <c r="D1960" s="2" t="s">
        <v>10287</v>
      </c>
      <c r="E1960" t="s">
        <v>34</v>
      </c>
      <c r="F1960" t="s">
        <v>227</v>
      </c>
      <c r="G1960" t="s">
        <v>22</v>
      </c>
      <c r="H1960">
        <v>2020</v>
      </c>
      <c r="I1960" t="s">
        <v>23</v>
      </c>
      <c r="J1960" t="s">
        <v>24</v>
      </c>
      <c r="K1960" t="s">
        <v>10288</v>
      </c>
      <c r="L1960" s="3">
        <v>46237.574641203697</v>
      </c>
      <c r="M1960" t="s">
        <v>21758</v>
      </c>
      <c r="N1960" t="s">
        <v>21759</v>
      </c>
      <c r="O1960" s="3" t="s">
        <v>10289</v>
      </c>
      <c r="P1960" s="3" t="s">
        <v>10290</v>
      </c>
      <c r="Q1960" s="3" t="s">
        <v>101</v>
      </c>
      <c r="R1960" t="s">
        <v>30</v>
      </c>
      <c r="S1960" s="3" t="s">
        <v>10291</v>
      </c>
      <c r="T1960" s="3" t="s">
        <v>10292</v>
      </c>
      <c r="U1960" t="s">
        <v>24264</v>
      </c>
      <c r="V1960" t="s">
        <v>21970</v>
      </c>
      <c r="W1960" t="s">
        <v>21970</v>
      </c>
      <c r="X1960" t="s">
        <v>21970</v>
      </c>
      <c r="Y1960" t="s">
        <v>21970</v>
      </c>
      <c r="Z1960" t="s">
        <v>21970</v>
      </c>
      <c r="AA1960" t="s">
        <v>21970</v>
      </c>
      <c r="AB1960" t="s">
        <v>22065</v>
      </c>
      <c r="AC1960" t="s">
        <v>24265</v>
      </c>
      <c r="AD1960" t="s">
        <v>24266</v>
      </c>
      <c r="AE1960" t="s">
        <v>24267</v>
      </c>
      <c r="AF1960" t="s">
        <v>22020</v>
      </c>
      <c r="AG1960" t="s">
        <v>22046</v>
      </c>
      <c r="AH1960" t="s">
        <v>22029</v>
      </c>
      <c r="AI1960" t="s">
        <v>30</v>
      </c>
      <c r="AJ1960" s="3" t="s">
        <v>22065</v>
      </c>
      <c r="AK1960" t="s">
        <v>22065</v>
      </c>
      <c r="AL1960" t="s">
        <v>27363</v>
      </c>
      <c r="AM1960" s="3">
        <v>46237</v>
      </c>
      <c r="AN1960" t="s">
        <v>22065</v>
      </c>
      <c r="AO1960" s="3" t="s">
        <v>22065</v>
      </c>
      <c r="AP1960" t="s">
        <v>22065</v>
      </c>
      <c r="AQ1960" s="3" t="s">
        <v>22065</v>
      </c>
    </row>
    <row r="1961" spans="1:43">
      <c r="A1961">
        <v>70010049989</v>
      </c>
      <c r="B1961" t="s">
        <v>19</v>
      </c>
      <c r="C1961" s="2" t="s">
        <v>21842</v>
      </c>
      <c r="D1961" s="2" t="s">
        <v>21842</v>
      </c>
      <c r="E1961" t="s">
        <v>6238</v>
      </c>
      <c r="F1961" t="s">
        <v>8806</v>
      </c>
      <c r="G1961" t="s">
        <v>180</v>
      </c>
      <c r="H1961">
        <v>2007</v>
      </c>
      <c r="I1961" t="s">
        <v>23</v>
      </c>
      <c r="J1961" t="s">
        <v>24</v>
      </c>
      <c r="K1961" t="s">
        <v>10293</v>
      </c>
      <c r="L1961" s="3">
        <v>46237.608483796299</v>
      </c>
      <c r="M1961" t="s">
        <v>21758</v>
      </c>
      <c r="N1961" t="s">
        <v>21759</v>
      </c>
      <c r="O1961" s="3" t="s">
        <v>10294</v>
      </c>
      <c r="P1961" s="3" t="s">
        <v>10295</v>
      </c>
      <c r="Q1961" s="3" t="s">
        <v>73</v>
      </c>
      <c r="R1961" t="s">
        <v>30</v>
      </c>
      <c r="S1961" s="3" t="s">
        <v>10296</v>
      </c>
      <c r="T1961" s="3" t="s">
        <v>10297</v>
      </c>
      <c r="U1961" t="s">
        <v>24268</v>
      </c>
      <c r="V1961" t="s">
        <v>10295</v>
      </c>
      <c r="W1961" t="s">
        <v>24269</v>
      </c>
      <c r="X1961" t="s">
        <v>22027</v>
      </c>
      <c r="Y1961" t="s">
        <v>22028</v>
      </c>
      <c r="Z1961" t="s">
        <v>22029</v>
      </c>
      <c r="AA1961" s="16" t="s">
        <v>22013</v>
      </c>
      <c r="AB1961" t="s">
        <v>22014</v>
      </c>
      <c r="AC1961" t="s">
        <v>24268</v>
      </c>
      <c r="AD1961" t="s">
        <v>10295</v>
      </c>
      <c r="AE1961" t="s">
        <v>24269</v>
      </c>
      <c r="AF1961" t="s">
        <v>22027</v>
      </c>
      <c r="AG1961" t="s">
        <v>22028</v>
      </c>
      <c r="AH1961" t="s">
        <v>22029</v>
      </c>
      <c r="AI1961" t="s">
        <v>30</v>
      </c>
      <c r="AJ1961" s="3" t="s">
        <v>22065</v>
      </c>
      <c r="AK1961" t="s">
        <v>22065</v>
      </c>
      <c r="AL1961" t="s">
        <v>27363</v>
      </c>
      <c r="AM1961" s="3">
        <v>46237</v>
      </c>
      <c r="AN1961" t="s">
        <v>22065</v>
      </c>
      <c r="AO1961" s="3" t="s">
        <v>22065</v>
      </c>
      <c r="AP1961" t="s">
        <v>22065</v>
      </c>
      <c r="AQ1961" s="3" t="s">
        <v>22065</v>
      </c>
    </row>
    <row r="1962" spans="1:43">
      <c r="A1962">
        <v>70010156081</v>
      </c>
      <c r="B1962" t="s">
        <v>19</v>
      </c>
      <c r="C1962" s="2" t="s">
        <v>10298</v>
      </c>
      <c r="D1962" s="2" t="s">
        <v>10298</v>
      </c>
      <c r="E1962" t="s">
        <v>34</v>
      </c>
      <c r="F1962" t="s">
        <v>227</v>
      </c>
      <c r="G1962" t="s">
        <v>22</v>
      </c>
      <c r="H1962">
        <v>2020</v>
      </c>
      <c r="I1962" t="s">
        <v>23</v>
      </c>
      <c r="J1962" t="s">
        <v>24</v>
      </c>
      <c r="K1962" t="s">
        <v>10299</v>
      </c>
      <c r="L1962" s="3">
        <v>46249.534884259258</v>
      </c>
      <c r="M1962" t="s">
        <v>21758</v>
      </c>
      <c r="N1962" t="s">
        <v>21759</v>
      </c>
      <c r="O1962" s="3" t="s">
        <v>10300</v>
      </c>
      <c r="P1962" s="3" t="s">
        <v>10301</v>
      </c>
      <c r="Q1962" s="3" t="s">
        <v>129</v>
      </c>
      <c r="R1962" t="s">
        <v>30</v>
      </c>
      <c r="S1962" s="3" t="s">
        <v>10302</v>
      </c>
      <c r="T1962" s="3" t="s">
        <v>10303</v>
      </c>
      <c r="U1962" t="s">
        <v>24270</v>
      </c>
      <c r="V1962" t="s">
        <v>10301</v>
      </c>
      <c r="W1962" t="s">
        <v>24271</v>
      </c>
      <c r="X1962" t="s">
        <v>22032</v>
      </c>
      <c r="Y1962" t="s">
        <v>22060</v>
      </c>
      <c r="Z1962" t="s">
        <v>22033</v>
      </c>
      <c r="AA1962" t="s">
        <v>22085</v>
      </c>
      <c r="AB1962" t="s">
        <v>22024</v>
      </c>
      <c r="AC1962" t="s">
        <v>24270</v>
      </c>
      <c r="AD1962" t="s">
        <v>10301</v>
      </c>
      <c r="AE1962" t="s">
        <v>24271</v>
      </c>
      <c r="AF1962" t="s">
        <v>22032</v>
      </c>
      <c r="AG1962" t="s">
        <v>22060</v>
      </c>
      <c r="AH1962" t="s">
        <v>22033</v>
      </c>
      <c r="AI1962" t="s">
        <v>30</v>
      </c>
      <c r="AJ1962" s="3" t="s">
        <v>22065</v>
      </c>
      <c r="AK1962" t="s">
        <v>22065</v>
      </c>
      <c r="AL1962" t="s">
        <v>27363</v>
      </c>
      <c r="AM1962" s="3">
        <v>46249</v>
      </c>
      <c r="AN1962" t="s">
        <v>22065</v>
      </c>
      <c r="AO1962" s="3" t="s">
        <v>22065</v>
      </c>
      <c r="AP1962" t="s">
        <v>22065</v>
      </c>
      <c r="AQ1962" s="3" t="s">
        <v>22065</v>
      </c>
    </row>
    <row r="1963" spans="1:43">
      <c r="A1963">
        <v>70010156177</v>
      </c>
      <c r="B1963" t="s">
        <v>19</v>
      </c>
      <c r="C1963" s="2" t="s">
        <v>10304</v>
      </c>
      <c r="D1963" s="2" t="s">
        <v>10304</v>
      </c>
      <c r="E1963" t="s">
        <v>34</v>
      </c>
      <c r="F1963" t="s">
        <v>227</v>
      </c>
      <c r="G1963" t="s">
        <v>22</v>
      </c>
      <c r="H1963">
        <v>2020</v>
      </c>
      <c r="I1963" t="s">
        <v>23</v>
      </c>
      <c r="J1963" t="s">
        <v>24</v>
      </c>
      <c r="K1963" t="s">
        <v>161</v>
      </c>
      <c r="L1963" s="3">
        <v>46241.341527777768</v>
      </c>
      <c r="M1963" t="s">
        <v>21758</v>
      </c>
      <c r="N1963" t="s">
        <v>21759</v>
      </c>
      <c r="O1963" s="3" t="s">
        <v>10305</v>
      </c>
      <c r="P1963" s="3" t="s">
        <v>100</v>
      </c>
      <c r="Q1963" s="3" t="s">
        <v>64</v>
      </c>
      <c r="R1963" t="s">
        <v>30</v>
      </c>
      <c r="S1963" s="3" t="s">
        <v>10306</v>
      </c>
      <c r="T1963" s="3" t="s">
        <v>10307</v>
      </c>
      <c r="U1963" t="s">
        <v>22071</v>
      </c>
      <c r="V1963" t="s">
        <v>100</v>
      </c>
      <c r="W1963" t="s">
        <v>22072</v>
      </c>
      <c r="X1963" t="s">
        <v>22073</v>
      </c>
      <c r="Y1963" t="s">
        <v>22021</v>
      </c>
      <c r="Z1963" t="s">
        <v>22043</v>
      </c>
      <c r="AA1963" t="s">
        <v>22023</v>
      </c>
      <c r="AB1963" t="s">
        <v>22024</v>
      </c>
      <c r="AC1963" t="s">
        <v>22071</v>
      </c>
      <c r="AD1963" t="s">
        <v>100</v>
      </c>
      <c r="AE1963" t="s">
        <v>22072</v>
      </c>
      <c r="AF1963" t="s">
        <v>22073</v>
      </c>
      <c r="AG1963" t="s">
        <v>22021</v>
      </c>
      <c r="AH1963" t="s">
        <v>22043</v>
      </c>
      <c r="AI1963" t="s">
        <v>30</v>
      </c>
      <c r="AJ1963" s="3" t="s">
        <v>22065</v>
      </c>
      <c r="AK1963" t="s">
        <v>22065</v>
      </c>
      <c r="AL1963" t="s">
        <v>27363</v>
      </c>
      <c r="AM1963" s="3">
        <v>46241</v>
      </c>
      <c r="AN1963" t="s">
        <v>22065</v>
      </c>
      <c r="AO1963" s="3" t="s">
        <v>22065</v>
      </c>
      <c r="AP1963" t="s">
        <v>22065</v>
      </c>
      <c r="AQ1963" s="3" t="s">
        <v>22065</v>
      </c>
    </row>
    <row r="1964" spans="1:43">
      <c r="A1964">
        <v>70010166611</v>
      </c>
      <c r="B1964" t="s">
        <v>19</v>
      </c>
      <c r="C1964" s="2" t="s">
        <v>10308</v>
      </c>
      <c r="D1964" s="2" t="s">
        <v>10308</v>
      </c>
      <c r="E1964" t="s">
        <v>34</v>
      </c>
      <c r="F1964" t="s">
        <v>193</v>
      </c>
      <c r="G1964" t="s">
        <v>22</v>
      </c>
      <c r="H1964">
        <v>2022</v>
      </c>
      <c r="I1964" t="s">
        <v>23</v>
      </c>
      <c r="J1964" t="s">
        <v>24</v>
      </c>
      <c r="K1964" t="s">
        <v>10309</v>
      </c>
      <c r="L1964" s="3">
        <v>46237.500960648147</v>
      </c>
      <c r="M1964" t="s">
        <v>21758</v>
      </c>
      <c r="N1964" t="s">
        <v>21759</v>
      </c>
      <c r="O1964" s="3" t="s">
        <v>10310</v>
      </c>
      <c r="P1964" s="3" t="s">
        <v>10311</v>
      </c>
      <c r="Q1964" s="3" t="s">
        <v>205</v>
      </c>
      <c r="R1964" t="s">
        <v>30</v>
      </c>
      <c r="S1964" s="3" t="s">
        <v>10312</v>
      </c>
      <c r="T1964" s="3" t="s">
        <v>10313</v>
      </c>
      <c r="U1964" t="s">
        <v>24272</v>
      </c>
      <c r="V1964" t="s">
        <v>10311</v>
      </c>
      <c r="W1964" t="s">
        <v>24273</v>
      </c>
      <c r="X1964" t="s">
        <v>22020</v>
      </c>
      <c r="Y1964" t="s">
        <v>22088</v>
      </c>
      <c r="Z1964" t="s">
        <v>22029</v>
      </c>
      <c r="AA1964" t="s">
        <v>22085</v>
      </c>
      <c r="AB1964" t="s">
        <v>22024</v>
      </c>
      <c r="AC1964" t="s">
        <v>24272</v>
      </c>
      <c r="AD1964" t="s">
        <v>10311</v>
      </c>
      <c r="AE1964" t="s">
        <v>24273</v>
      </c>
      <c r="AF1964" t="s">
        <v>22020</v>
      </c>
      <c r="AG1964" t="s">
        <v>22088</v>
      </c>
      <c r="AH1964" t="s">
        <v>22029</v>
      </c>
      <c r="AI1964" t="s">
        <v>30</v>
      </c>
      <c r="AJ1964" s="3" t="s">
        <v>22065</v>
      </c>
      <c r="AK1964" t="s">
        <v>22065</v>
      </c>
      <c r="AL1964" t="s">
        <v>27363</v>
      </c>
      <c r="AM1964" s="3">
        <v>46237</v>
      </c>
      <c r="AN1964" t="s">
        <v>22065</v>
      </c>
      <c r="AO1964" s="3" t="s">
        <v>22065</v>
      </c>
      <c r="AP1964" t="s">
        <v>22065</v>
      </c>
      <c r="AQ1964" s="3" t="s">
        <v>22065</v>
      </c>
    </row>
    <row r="1965" spans="1:43">
      <c r="A1965">
        <v>70010160270</v>
      </c>
      <c r="B1965" t="s">
        <v>19</v>
      </c>
      <c r="C1965" s="2" t="s">
        <v>10314</v>
      </c>
      <c r="D1965" s="2" t="s">
        <v>10314</v>
      </c>
      <c r="E1965" t="s">
        <v>34</v>
      </c>
      <c r="F1965" t="s">
        <v>512</v>
      </c>
      <c r="G1965" t="s">
        <v>242</v>
      </c>
      <c r="H1965">
        <v>2022</v>
      </c>
      <c r="I1965" t="s">
        <v>23</v>
      </c>
      <c r="J1965" t="s">
        <v>24</v>
      </c>
      <c r="K1965" t="s">
        <v>10315</v>
      </c>
      <c r="L1965" s="3">
        <v>46237.503564814811</v>
      </c>
      <c r="M1965" t="s">
        <v>21758</v>
      </c>
      <c r="N1965" t="s">
        <v>21759</v>
      </c>
      <c r="O1965" s="3" t="s">
        <v>10316</v>
      </c>
      <c r="P1965" s="3" t="s">
        <v>10317</v>
      </c>
      <c r="Q1965" s="3" t="s">
        <v>212</v>
      </c>
      <c r="R1965" t="s">
        <v>30</v>
      </c>
      <c r="S1965" s="3" t="s">
        <v>10318</v>
      </c>
      <c r="T1965" s="3" t="s">
        <v>10319</v>
      </c>
      <c r="U1965" t="s">
        <v>24274</v>
      </c>
      <c r="V1965" t="s">
        <v>10317</v>
      </c>
      <c r="W1965" t="s">
        <v>24275</v>
      </c>
      <c r="X1965" t="s">
        <v>22020</v>
      </c>
      <c r="Y1965" t="s">
        <v>22091</v>
      </c>
      <c r="Z1965" t="s">
        <v>22029</v>
      </c>
      <c r="AA1965" t="s">
        <v>22085</v>
      </c>
      <c r="AB1965" t="s">
        <v>22024</v>
      </c>
      <c r="AC1965" t="s">
        <v>24274</v>
      </c>
      <c r="AD1965" t="s">
        <v>10317</v>
      </c>
      <c r="AE1965" t="s">
        <v>24275</v>
      </c>
      <c r="AF1965" t="s">
        <v>22020</v>
      </c>
      <c r="AG1965" t="s">
        <v>22091</v>
      </c>
      <c r="AH1965" t="s">
        <v>22029</v>
      </c>
      <c r="AI1965" t="s">
        <v>30</v>
      </c>
      <c r="AJ1965" s="3" t="s">
        <v>22065</v>
      </c>
      <c r="AK1965" t="s">
        <v>22065</v>
      </c>
      <c r="AL1965" t="s">
        <v>27363</v>
      </c>
      <c r="AM1965" s="3">
        <v>46237</v>
      </c>
      <c r="AN1965" t="s">
        <v>22065</v>
      </c>
      <c r="AO1965" s="3" t="s">
        <v>22065</v>
      </c>
      <c r="AP1965" t="s">
        <v>22065</v>
      </c>
      <c r="AQ1965" s="3" t="s">
        <v>22065</v>
      </c>
    </row>
    <row r="1966" spans="1:43">
      <c r="A1966">
        <v>70010167059</v>
      </c>
      <c r="B1966" t="s">
        <v>19</v>
      </c>
      <c r="C1966" s="2" t="s">
        <v>10320</v>
      </c>
      <c r="D1966" s="2" t="s">
        <v>10320</v>
      </c>
      <c r="E1966" t="s">
        <v>34</v>
      </c>
      <c r="F1966" t="s">
        <v>193</v>
      </c>
      <c r="G1966" t="s">
        <v>22</v>
      </c>
      <c r="H1966">
        <v>2022</v>
      </c>
      <c r="I1966" t="s">
        <v>23</v>
      </c>
      <c r="J1966" t="s">
        <v>24</v>
      </c>
      <c r="K1966" t="s">
        <v>10321</v>
      </c>
      <c r="L1966" s="3">
        <v>46246.594502314823</v>
      </c>
      <c r="M1966" t="s">
        <v>21758</v>
      </c>
      <c r="N1966" t="s">
        <v>21759</v>
      </c>
      <c r="O1966" s="3" t="s">
        <v>10322</v>
      </c>
      <c r="P1966" s="3" t="s">
        <v>10323</v>
      </c>
      <c r="Q1966" s="3" t="s">
        <v>607</v>
      </c>
      <c r="R1966" t="s">
        <v>30</v>
      </c>
      <c r="S1966" s="3" t="s">
        <v>10324</v>
      </c>
      <c r="T1966" s="3" t="s">
        <v>10325</v>
      </c>
      <c r="U1966" t="s">
        <v>24276</v>
      </c>
      <c r="V1966" t="s">
        <v>10323</v>
      </c>
      <c r="W1966" t="s">
        <v>24277</v>
      </c>
      <c r="X1966" t="s">
        <v>22020</v>
      </c>
      <c r="Y1966" t="s">
        <v>22200</v>
      </c>
      <c r="Z1966" t="s">
        <v>22022</v>
      </c>
      <c r="AA1966" t="s">
        <v>22085</v>
      </c>
      <c r="AB1966" t="s">
        <v>22024</v>
      </c>
      <c r="AC1966" t="s">
        <v>24276</v>
      </c>
      <c r="AD1966" t="s">
        <v>10323</v>
      </c>
      <c r="AE1966" t="s">
        <v>24277</v>
      </c>
      <c r="AF1966" t="s">
        <v>22020</v>
      </c>
      <c r="AG1966" t="s">
        <v>22200</v>
      </c>
      <c r="AH1966" t="s">
        <v>22022</v>
      </c>
      <c r="AI1966" t="s">
        <v>30</v>
      </c>
      <c r="AJ1966" s="3" t="s">
        <v>22065</v>
      </c>
      <c r="AK1966" t="s">
        <v>22065</v>
      </c>
      <c r="AL1966" t="s">
        <v>27363</v>
      </c>
      <c r="AM1966" s="3">
        <v>46246</v>
      </c>
      <c r="AN1966" t="s">
        <v>22065</v>
      </c>
      <c r="AO1966" s="3" t="s">
        <v>22065</v>
      </c>
      <c r="AP1966" t="s">
        <v>22065</v>
      </c>
      <c r="AQ1966" s="3" t="s">
        <v>22065</v>
      </c>
    </row>
    <row r="1967" spans="1:43">
      <c r="A1967">
        <v>70010166645</v>
      </c>
      <c r="B1967" t="s">
        <v>19</v>
      </c>
      <c r="C1967" s="2" t="s">
        <v>10326</v>
      </c>
      <c r="D1967" s="2" t="s">
        <v>10326</v>
      </c>
      <c r="E1967" t="s">
        <v>34</v>
      </c>
      <c r="F1967" t="s">
        <v>193</v>
      </c>
      <c r="G1967" t="s">
        <v>22</v>
      </c>
      <c r="H1967">
        <v>2022</v>
      </c>
      <c r="I1967" t="s">
        <v>23</v>
      </c>
      <c r="J1967" t="s">
        <v>24</v>
      </c>
      <c r="K1967" t="s">
        <v>10327</v>
      </c>
      <c r="L1967" s="3">
        <v>46239.718969907408</v>
      </c>
      <c r="M1967" t="s">
        <v>21758</v>
      </c>
      <c r="N1967" t="s">
        <v>21759</v>
      </c>
      <c r="O1967" s="3" t="s">
        <v>10328</v>
      </c>
      <c r="P1967" s="3" t="s">
        <v>10329</v>
      </c>
      <c r="Q1967" s="3" t="s">
        <v>996</v>
      </c>
      <c r="R1967" t="s">
        <v>30</v>
      </c>
      <c r="S1967" s="3" t="s">
        <v>10330</v>
      </c>
      <c r="T1967" s="3" t="s">
        <v>10331</v>
      </c>
      <c r="U1967" t="s">
        <v>24278</v>
      </c>
      <c r="V1967" t="s">
        <v>10329</v>
      </c>
      <c r="W1967" t="s">
        <v>24279</v>
      </c>
      <c r="X1967" t="s">
        <v>22010</v>
      </c>
      <c r="Y1967" t="s">
        <v>22273</v>
      </c>
      <c r="Z1967" t="s">
        <v>22022</v>
      </c>
      <c r="AA1967" t="s">
        <v>22085</v>
      </c>
      <c r="AB1967" t="s">
        <v>22024</v>
      </c>
      <c r="AC1967" t="s">
        <v>24278</v>
      </c>
      <c r="AD1967" t="s">
        <v>10329</v>
      </c>
      <c r="AE1967" t="s">
        <v>24279</v>
      </c>
      <c r="AF1967" t="s">
        <v>22010</v>
      </c>
      <c r="AG1967" t="s">
        <v>22273</v>
      </c>
      <c r="AH1967" t="s">
        <v>22022</v>
      </c>
      <c r="AI1967" t="s">
        <v>30</v>
      </c>
      <c r="AJ1967" s="3" t="s">
        <v>22065</v>
      </c>
      <c r="AK1967" t="s">
        <v>22065</v>
      </c>
      <c r="AL1967" t="s">
        <v>27363</v>
      </c>
      <c r="AM1967" s="3">
        <v>46239</v>
      </c>
      <c r="AN1967" t="s">
        <v>22065</v>
      </c>
      <c r="AO1967" s="3" t="s">
        <v>22065</v>
      </c>
      <c r="AP1967" t="s">
        <v>22065</v>
      </c>
      <c r="AQ1967" s="3" t="s">
        <v>22065</v>
      </c>
    </row>
    <row r="1968" spans="1:43">
      <c r="A1968">
        <v>70010155453</v>
      </c>
      <c r="B1968" t="s">
        <v>19</v>
      </c>
      <c r="C1968" s="2" t="s">
        <v>10332</v>
      </c>
      <c r="D1968" s="2" t="s">
        <v>10332</v>
      </c>
      <c r="E1968" t="s">
        <v>34</v>
      </c>
      <c r="F1968" t="s">
        <v>476</v>
      </c>
      <c r="G1968" t="s">
        <v>180</v>
      </c>
      <c r="H1968">
        <v>2020</v>
      </c>
      <c r="I1968" t="s">
        <v>23</v>
      </c>
      <c r="J1968" t="s">
        <v>24</v>
      </c>
      <c r="K1968" t="s">
        <v>10333</v>
      </c>
      <c r="L1968" s="3">
        <v>46235.416932870372</v>
      </c>
      <c r="M1968" t="s">
        <v>21758</v>
      </c>
      <c r="N1968" t="s">
        <v>21759</v>
      </c>
      <c r="O1968" s="3" t="s">
        <v>10334</v>
      </c>
      <c r="P1968" s="3" t="s">
        <v>10335</v>
      </c>
      <c r="Q1968" s="3" t="s">
        <v>355</v>
      </c>
      <c r="R1968" t="s">
        <v>30</v>
      </c>
      <c r="S1968" s="3" t="s">
        <v>10336</v>
      </c>
      <c r="T1968" s="3" t="s">
        <v>10337</v>
      </c>
      <c r="U1968" t="s">
        <v>24280</v>
      </c>
      <c r="V1968" t="s">
        <v>10335</v>
      </c>
      <c r="W1968" t="s">
        <v>24281</v>
      </c>
      <c r="X1968" t="s">
        <v>22032</v>
      </c>
      <c r="Y1968" t="s">
        <v>22133</v>
      </c>
      <c r="Z1968" t="s">
        <v>22033</v>
      </c>
      <c r="AA1968" t="s">
        <v>22085</v>
      </c>
      <c r="AB1968" t="s">
        <v>22024</v>
      </c>
      <c r="AC1968" t="s">
        <v>24280</v>
      </c>
      <c r="AD1968" t="s">
        <v>10335</v>
      </c>
      <c r="AE1968" t="s">
        <v>24281</v>
      </c>
      <c r="AF1968" t="s">
        <v>22032</v>
      </c>
      <c r="AG1968" t="s">
        <v>22133</v>
      </c>
      <c r="AH1968" t="s">
        <v>22033</v>
      </c>
      <c r="AI1968" t="s">
        <v>30</v>
      </c>
      <c r="AJ1968" s="3" t="s">
        <v>22065</v>
      </c>
      <c r="AK1968" t="s">
        <v>22065</v>
      </c>
      <c r="AL1968" t="s">
        <v>27363</v>
      </c>
      <c r="AM1968" s="3">
        <v>46235</v>
      </c>
      <c r="AN1968" t="s">
        <v>22065</v>
      </c>
      <c r="AO1968" s="3" t="s">
        <v>22065</v>
      </c>
      <c r="AP1968" t="s">
        <v>22065</v>
      </c>
      <c r="AQ1968" s="3" t="s">
        <v>22065</v>
      </c>
    </row>
    <row r="1969" spans="1:43">
      <c r="A1969">
        <v>70010133369</v>
      </c>
      <c r="B1969" t="s">
        <v>19</v>
      </c>
      <c r="C1969" s="2" t="s">
        <v>10338</v>
      </c>
      <c r="D1969" s="2" t="s">
        <v>10338</v>
      </c>
      <c r="E1969" t="s">
        <v>284</v>
      </c>
      <c r="F1969" t="s">
        <v>457</v>
      </c>
      <c r="G1969" t="s">
        <v>22</v>
      </c>
      <c r="H1969">
        <v>2018</v>
      </c>
      <c r="I1969" t="s">
        <v>23</v>
      </c>
      <c r="J1969" t="s">
        <v>24</v>
      </c>
      <c r="K1969" t="s">
        <v>10339</v>
      </c>
      <c r="L1969" s="3">
        <v>46251.655694444453</v>
      </c>
      <c r="M1969" t="s">
        <v>21758</v>
      </c>
      <c r="N1969" t="s">
        <v>21759</v>
      </c>
      <c r="O1969" s="3" t="s">
        <v>10340</v>
      </c>
      <c r="P1969" s="3" t="s">
        <v>10341</v>
      </c>
      <c r="Q1969" s="3" t="s">
        <v>64</v>
      </c>
      <c r="R1969" t="s">
        <v>30</v>
      </c>
      <c r="S1969" s="3" t="s">
        <v>10342</v>
      </c>
      <c r="T1969" s="3" t="s">
        <v>10343</v>
      </c>
      <c r="U1969" t="s">
        <v>24282</v>
      </c>
      <c r="V1969" t="s">
        <v>10341</v>
      </c>
      <c r="W1969" t="s">
        <v>24283</v>
      </c>
      <c r="X1969" t="s">
        <v>22020</v>
      </c>
      <c r="Y1969" t="s">
        <v>22021</v>
      </c>
      <c r="Z1969" t="s">
        <v>22029</v>
      </c>
      <c r="AA1969" t="s">
        <v>22085</v>
      </c>
      <c r="AB1969" t="s">
        <v>22024</v>
      </c>
      <c r="AC1969" t="s">
        <v>24282</v>
      </c>
      <c r="AD1969" t="s">
        <v>10341</v>
      </c>
      <c r="AE1969" t="s">
        <v>24283</v>
      </c>
      <c r="AF1969" t="s">
        <v>22020</v>
      </c>
      <c r="AG1969" t="s">
        <v>22021</v>
      </c>
      <c r="AH1969" t="s">
        <v>22029</v>
      </c>
      <c r="AI1969" t="s">
        <v>30</v>
      </c>
      <c r="AJ1969" s="3" t="s">
        <v>22065</v>
      </c>
      <c r="AK1969" t="s">
        <v>22065</v>
      </c>
      <c r="AL1969" t="s">
        <v>27363</v>
      </c>
      <c r="AM1969" s="3">
        <v>46251</v>
      </c>
      <c r="AN1969" t="s">
        <v>22065</v>
      </c>
      <c r="AO1969" s="3" t="s">
        <v>22065</v>
      </c>
      <c r="AP1969" t="s">
        <v>22065</v>
      </c>
      <c r="AQ1969" s="3" t="s">
        <v>22065</v>
      </c>
    </row>
    <row r="1970" spans="1:43">
      <c r="A1970">
        <v>70010146143</v>
      </c>
      <c r="B1970" t="s">
        <v>19</v>
      </c>
      <c r="C1970" s="2" t="s">
        <v>10344</v>
      </c>
      <c r="D1970" s="2" t="s">
        <v>10344</v>
      </c>
      <c r="E1970" t="s">
        <v>26</v>
      </c>
      <c r="F1970" t="s">
        <v>350</v>
      </c>
      <c r="G1970" t="s">
        <v>351</v>
      </c>
      <c r="H1970">
        <v>2020</v>
      </c>
      <c r="I1970" t="s">
        <v>23</v>
      </c>
      <c r="J1970" t="s">
        <v>24</v>
      </c>
      <c r="K1970" t="s">
        <v>138</v>
      </c>
      <c r="L1970" s="3">
        <v>46241.636238425926</v>
      </c>
      <c r="M1970" t="s">
        <v>21758</v>
      </c>
      <c r="N1970" t="s">
        <v>21759</v>
      </c>
      <c r="O1970" s="3" t="s">
        <v>10345</v>
      </c>
      <c r="P1970" s="3" t="s">
        <v>140</v>
      </c>
      <c r="Q1970" s="3" t="s">
        <v>141</v>
      </c>
      <c r="R1970" t="s">
        <v>142</v>
      </c>
      <c r="S1970" s="3" t="s">
        <v>10346</v>
      </c>
      <c r="T1970" s="3" t="s">
        <v>10347</v>
      </c>
      <c r="U1970" t="s">
        <v>22064</v>
      </c>
      <c r="V1970" t="s">
        <v>21970</v>
      </c>
      <c r="W1970" t="s">
        <v>21970</v>
      </c>
      <c r="X1970" t="s">
        <v>21970</v>
      </c>
      <c r="Y1970" t="s">
        <v>21970</v>
      </c>
      <c r="Z1970" t="s">
        <v>21970</v>
      </c>
      <c r="AA1970" t="s">
        <v>21970</v>
      </c>
      <c r="AB1970" t="s">
        <v>22065</v>
      </c>
      <c r="AC1970" t="s">
        <v>22017</v>
      </c>
      <c r="AD1970" t="s">
        <v>21970</v>
      </c>
      <c r="AE1970" t="s">
        <v>21970</v>
      </c>
      <c r="AF1970" t="s">
        <v>21970</v>
      </c>
      <c r="AG1970" t="s">
        <v>21970</v>
      </c>
      <c r="AH1970" t="s">
        <v>21970</v>
      </c>
      <c r="AI1970" t="s">
        <v>30</v>
      </c>
      <c r="AJ1970" s="3" t="s">
        <v>22065</v>
      </c>
      <c r="AK1970" t="s">
        <v>22065</v>
      </c>
      <c r="AL1970" t="s">
        <v>27363</v>
      </c>
      <c r="AM1970" s="3">
        <v>46241</v>
      </c>
      <c r="AN1970" t="s">
        <v>22065</v>
      </c>
      <c r="AO1970" s="3" t="s">
        <v>22065</v>
      </c>
      <c r="AP1970" t="s">
        <v>22065</v>
      </c>
      <c r="AQ1970" s="3" t="s">
        <v>22065</v>
      </c>
    </row>
    <row r="1971" spans="1:43">
      <c r="A1971">
        <v>70010150897</v>
      </c>
      <c r="B1971" t="s">
        <v>19</v>
      </c>
      <c r="C1971" s="2" t="s">
        <v>10348</v>
      </c>
      <c r="D1971" s="2" t="s">
        <v>10348</v>
      </c>
      <c r="E1971" t="s">
        <v>34</v>
      </c>
      <c r="F1971" t="s">
        <v>476</v>
      </c>
      <c r="G1971" t="s">
        <v>180</v>
      </c>
      <c r="H1971">
        <v>2019</v>
      </c>
      <c r="I1971" t="s">
        <v>23</v>
      </c>
      <c r="J1971" t="s">
        <v>24</v>
      </c>
      <c r="K1971" t="s">
        <v>138</v>
      </c>
      <c r="L1971" s="3">
        <v>46241.410844907397</v>
      </c>
      <c r="M1971" t="s">
        <v>21758</v>
      </c>
      <c r="N1971" t="s">
        <v>21759</v>
      </c>
      <c r="O1971" s="3" t="s">
        <v>10349</v>
      </c>
      <c r="P1971" s="3" t="s">
        <v>140</v>
      </c>
      <c r="Q1971" s="3" t="s">
        <v>141</v>
      </c>
      <c r="R1971" t="s">
        <v>142</v>
      </c>
      <c r="S1971" s="3" t="s">
        <v>10350</v>
      </c>
      <c r="T1971" s="3" t="s">
        <v>10351</v>
      </c>
      <c r="U1971" t="s">
        <v>22064</v>
      </c>
      <c r="V1971" t="s">
        <v>21970</v>
      </c>
      <c r="W1971" t="s">
        <v>21970</v>
      </c>
      <c r="X1971" t="s">
        <v>21970</v>
      </c>
      <c r="Y1971" t="s">
        <v>21970</v>
      </c>
      <c r="Z1971" t="s">
        <v>21970</v>
      </c>
      <c r="AA1971" t="s">
        <v>21970</v>
      </c>
      <c r="AB1971" t="s">
        <v>22065</v>
      </c>
      <c r="AC1971" t="s">
        <v>22017</v>
      </c>
      <c r="AD1971" t="s">
        <v>21970</v>
      </c>
      <c r="AE1971" t="s">
        <v>21970</v>
      </c>
      <c r="AF1971" t="s">
        <v>21970</v>
      </c>
      <c r="AG1971" t="s">
        <v>21970</v>
      </c>
      <c r="AH1971" t="s">
        <v>21970</v>
      </c>
      <c r="AI1971" t="s">
        <v>30</v>
      </c>
      <c r="AJ1971" s="3" t="s">
        <v>22065</v>
      </c>
      <c r="AK1971" t="s">
        <v>22065</v>
      </c>
      <c r="AL1971" t="s">
        <v>27363</v>
      </c>
      <c r="AM1971" s="3">
        <v>46241</v>
      </c>
      <c r="AN1971" t="s">
        <v>22065</v>
      </c>
      <c r="AO1971" s="3" t="s">
        <v>22065</v>
      </c>
      <c r="AP1971" t="s">
        <v>22065</v>
      </c>
      <c r="AQ1971" s="3" t="s">
        <v>22065</v>
      </c>
    </row>
    <row r="1972" spans="1:43">
      <c r="A1972">
        <v>70010158549</v>
      </c>
      <c r="B1972" t="s">
        <v>19</v>
      </c>
      <c r="C1972" s="2" t="s">
        <v>10352</v>
      </c>
      <c r="D1972" s="2" t="s">
        <v>10352</v>
      </c>
      <c r="E1972" t="s">
        <v>34</v>
      </c>
      <c r="F1972" t="s">
        <v>476</v>
      </c>
      <c r="G1972" t="s">
        <v>180</v>
      </c>
      <c r="H1972">
        <v>2021</v>
      </c>
      <c r="I1972" t="s">
        <v>23</v>
      </c>
      <c r="J1972" t="s">
        <v>24</v>
      </c>
      <c r="K1972" t="s">
        <v>10353</v>
      </c>
      <c r="L1972" s="3">
        <v>46235.388437499998</v>
      </c>
      <c r="M1972" t="s">
        <v>21758</v>
      </c>
      <c r="N1972" t="s">
        <v>21759</v>
      </c>
      <c r="O1972" s="3" t="s">
        <v>10354</v>
      </c>
      <c r="P1972" s="3" t="s">
        <v>10355</v>
      </c>
      <c r="Q1972" s="3" t="s">
        <v>273</v>
      </c>
      <c r="R1972" t="s">
        <v>30</v>
      </c>
      <c r="S1972" s="3" t="s">
        <v>10356</v>
      </c>
      <c r="T1972" s="3" t="s">
        <v>10357</v>
      </c>
      <c r="U1972" t="s">
        <v>24284</v>
      </c>
      <c r="V1972" t="s">
        <v>10355</v>
      </c>
      <c r="W1972" t="s">
        <v>24285</v>
      </c>
      <c r="X1972" t="s">
        <v>22032</v>
      </c>
      <c r="Y1972" t="s">
        <v>22115</v>
      </c>
      <c r="Z1972" t="s">
        <v>22033</v>
      </c>
      <c r="AA1972" t="s">
        <v>22085</v>
      </c>
      <c r="AB1972" t="s">
        <v>22024</v>
      </c>
      <c r="AC1972" t="s">
        <v>24284</v>
      </c>
      <c r="AD1972" t="s">
        <v>10355</v>
      </c>
      <c r="AE1972" t="s">
        <v>24285</v>
      </c>
      <c r="AF1972" t="s">
        <v>22032</v>
      </c>
      <c r="AG1972" t="s">
        <v>22115</v>
      </c>
      <c r="AH1972" t="s">
        <v>22033</v>
      </c>
      <c r="AI1972" t="s">
        <v>30</v>
      </c>
      <c r="AJ1972" s="3" t="s">
        <v>22065</v>
      </c>
      <c r="AK1972" t="s">
        <v>22065</v>
      </c>
      <c r="AL1972" t="s">
        <v>27363</v>
      </c>
      <c r="AM1972" s="3">
        <v>46235</v>
      </c>
      <c r="AN1972" t="s">
        <v>22065</v>
      </c>
      <c r="AO1972" s="3" t="s">
        <v>22065</v>
      </c>
      <c r="AP1972" t="s">
        <v>22065</v>
      </c>
      <c r="AQ1972" s="3" t="s">
        <v>22065</v>
      </c>
    </row>
    <row r="1973" spans="1:43">
      <c r="A1973">
        <v>70010144932</v>
      </c>
      <c r="B1973" t="s">
        <v>19</v>
      </c>
      <c r="C1973" s="2" t="s">
        <v>10358</v>
      </c>
      <c r="D1973" s="2" t="s">
        <v>10358</v>
      </c>
      <c r="E1973" t="s">
        <v>34</v>
      </c>
      <c r="F1973" t="s">
        <v>227</v>
      </c>
      <c r="G1973" t="s">
        <v>22</v>
      </c>
      <c r="H1973">
        <v>2020</v>
      </c>
      <c r="I1973" t="s">
        <v>23</v>
      </c>
      <c r="J1973" t="s">
        <v>24</v>
      </c>
      <c r="K1973" t="s">
        <v>10359</v>
      </c>
      <c r="L1973" s="3">
        <v>46238.53365740741</v>
      </c>
      <c r="M1973" t="s">
        <v>21758</v>
      </c>
      <c r="N1973" t="s">
        <v>21759</v>
      </c>
      <c r="O1973" s="3" t="s">
        <v>10360</v>
      </c>
      <c r="P1973" s="3" t="s">
        <v>10361</v>
      </c>
      <c r="Q1973" s="3" t="s">
        <v>219</v>
      </c>
      <c r="R1973" t="s">
        <v>30</v>
      </c>
      <c r="S1973" s="3" t="s">
        <v>10362</v>
      </c>
      <c r="T1973" s="3" t="s">
        <v>10363</v>
      </c>
      <c r="U1973" t="s">
        <v>24286</v>
      </c>
      <c r="V1973" t="s">
        <v>10361</v>
      </c>
      <c r="W1973" t="s">
        <v>24287</v>
      </c>
      <c r="X1973" t="s">
        <v>22099</v>
      </c>
      <c r="Y1973" t="s">
        <v>22095</v>
      </c>
      <c r="Z1973" t="s">
        <v>22037</v>
      </c>
      <c r="AA1973" t="s">
        <v>22085</v>
      </c>
      <c r="AB1973" t="s">
        <v>22024</v>
      </c>
      <c r="AC1973" t="s">
        <v>24286</v>
      </c>
      <c r="AD1973" t="s">
        <v>10361</v>
      </c>
      <c r="AE1973" t="s">
        <v>24287</v>
      </c>
      <c r="AF1973" t="s">
        <v>22099</v>
      </c>
      <c r="AG1973" t="s">
        <v>22095</v>
      </c>
      <c r="AH1973" t="s">
        <v>22037</v>
      </c>
      <c r="AI1973" t="s">
        <v>30</v>
      </c>
      <c r="AJ1973" s="3" t="s">
        <v>22065</v>
      </c>
      <c r="AK1973" t="s">
        <v>22065</v>
      </c>
      <c r="AL1973" t="s">
        <v>27363</v>
      </c>
      <c r="AM1973" s="3">
        <v>46238</v>
      </c>
      <c r="AN1973" t="s">
        <v>22065</v>
      </c>
      <c r="AO1973" s="3" t="s">
        <v>22065</v>
      </c>
      <c r="AP1973" t="s">
        <v>22065</v>
      </c>
      <c r="AQ1973" s="3" t="s">
        <v>22065</v>
      </c>
    </row>
    <row r="1974" spans="1:43">
      <c r="A1974">
        <v>70010152053</v>
      </c>
      <c r="B1974" t="s">
        <v>19</v>
      </c>
      <c r="C1974" s="2" t="s">
        <v>10364</v>
      </c>
      <c r="D1974" s="2" t="s">
        <v>10364</v>
      </c>
      <c r="E1974" t="s">
        <v>34</v>
      </c>
      <c r="F1974" t="s">
        <v>476</v>
      </c>
      <c r="G1974" t="s">
        <v>180</v>
      </c>
      <c r="H1974">
        <v>2020</v>
      </c>
      <c r="I1974" t="s">
        <v>23</v>
      </c>
      <c r="J1974" t="s">
        <v>24</v>
      </c>
      <c r="K1974" t="s">
        <v>10365</v>
      </c>
      <c r="L1974" s="3">
        <v>46235.516099537039</v>
      </c>
      <c r="M1974" t="s">
        <v>21758</v>
      </c>
      <c r="N1974" t="s">
        <v>21759</v>
      </c>
      <c r="O1974" s="3" t="s">
        <v>10366</v>
      </c>
      <c r="P1974" s="3" t="s">
        <v>10367</v>
      </c>
      <c r="Q1974" s="3" t="s">
        <v>996</v>
      </c>
      <c r="R1974" t="s">
        <v>30</v>
      </c>
      <c r="S1974" s="3" t="s">
        <v>10368</v>
      </c>
      <c r="T1974" s="3" t="s">
        <v>10369</v>
      </c>
      <c r="U1974" t="s">
        <v>24288</v>
      </c>
      <c r="V1974" t="s">
        <v>10367</v>
      </c>
      <c r="W1974" t="s">
        <v>24289</v>
      </c>
      <c r="X1974" t="s">
        <v>22032</v>
      </c>
      <c r="Y1974" t="s">
        <v>22273</v>
      </c>
      <c r="Z1974" t="s">
        <v>22033</v>
      </c>
      <c r="AA1974" t="s">
        <v>22085</v>
      </c>
      <c r="AB1974" t="s">
        <v>22024</v>
      </c>
      <c r="AC1974" t="s">
        <v>24288</v>
      </c>
      <c r="AD1974" t="s">
        <v>10367</v>
      </c>
      <c r="AE1974" t="s">
        <v>24289</v>
      </c>
      <c r="AF1974" t="s">
        <v>22032</v>
      </c>
      <c r="AG1974" t="s">
        <v>22273</v>
      </c>
      <c r="AH1974" t="s">
        <v>22033</v>
      </c>
      <c r="AI1974" t="s">
        <v>30</v>
      </c>
      <c r="AJ1974" s="3" t="s">
        <v>22065</v>
      </c>
      <c r="AK1974" t="s">
        <v>22065</v>
      </c>
      <c r="AL1974" t="s">
        <v>27363</v>
      </c>
      <c r="AM1974" s="3">
        <v>46235</v>
      </c>
      <c r="AN1974" t="s">
        <v>22065</v>
      </c>
      <c r="AO1974" s="3" t="s">
        <v>22065</v>
      </c>
      <c r="AP1974" t="s">
        <v>22065</v>
      </c>
      <c r="AQ1974" s="3" t="s">
        <v>22065</v>
      </c>
    </row>
    <row r="1975" spans="1:43">
      <c r="A1975">
        <v>70010152384</v>
      </c>
      <c r="B1975" t="s">
        <v>19</v>
      </c>
      <c r="C1975" s="2" t="s">
        <v>10370</v>
      </c>
      <c r="D1975" s="2" t="s">
        <v>10370</v>
      </c>
      <c r="E1975" t="s">
        <v>34</v>
      </c>
      <c r="F1975" t="s">
        <v>476</v>
      </c>
      <c r="G1975" t="s">
        <v>180</v>
      </c>
      <c r="H1975">
        <v>2020</v>
      </c>
      <c r="I1975" t="s">
        <v>23</v>
      </c>
      <c r="J1975" t="s">
        <v>24</v>
      </c>
      <c r="K1975" t="s">
        <v>10371</v>
      </c>
      <c r="L1975" s="3">
        <v>46235.398576388892</v>
      </c>
      <c r="M1975" t="s">
        <v>21758</v>
      </c>
      <c r="N1975" t="s">
        <v>21759</v>
      </c>
      <c r="O1975" s="3" t="s">
        <v>10372</v>
      </c>
      <c r="P1975" s="3" t="s">
        <v>10373</v>
      </c>
      <c r="Q1975" s="3" t="s">
        <v>996</v>
      </c>
      <c r="R1975" t="s">
        <v>30</v>
      </c>
      <c r="S1975" s="3" t="s">
        <v>10374</v>
      </c>
      <c r="T1975" s="3" t="s">
        <v>10375</v>
      </c>
      <c r="U1975" t="s">
        <v>24290</v>
      </c>
      <c r="V1975" t="s">
        <v>10373</v>
      </c>
      <c r="W1975" t="s">
        <v>24291</v>
      </c>
      <c r="X1975" t="s">
        <v>22032</v>
      </c>
      <c r="Y1975" t="s">
        <v>22273</v>
      </c>
      <c r="Z1975" t="s">
        <v>22033</v>
      </c>
      <c r="AA1975" t="s">
        <v>22085</v>
      </c>
      <c r="AB1975" t="s">
        <v>22024</v>
      </c>
      <c r="AC1975" t="s">
        <v>24290</v>
      </c>
      <c r="AD1975" t="s">
        <v>10373</v>
      </c>
      <c r="AE1975" t="s">
        <v>24291</v>
      </c>
      <c r="AF1975" t="s">
        <v>22032</v>
      </c>
      <c r="AG1975" t="s">
        <v>22273</v>
      </c>
      <c r="AH1975" t="s">
        <v>22033</v>
      </c>
      <c r="AI1975" t="s">
        <v>30</v>
      </c>
      <c r="AJ1975" s="3" t="s">
        <v>22065</v>
      </c>
      <c r="AK1975" t="s">
        <v>22065</v>
      </c>
      <c r="AL1975" t="s">
        <v>27363</v>
      </c>
      <c r="AM1975" s="3">
        <v>46235</v>
      </c>
      <c r="AN1975" t="s">
        <v>22065</v>
      </c>
      <c r="AO1975" s="3" t="s">
        <v>22065</v>
      </c>
      <c r="AP1975" t="s">
        <v>22065</v>
      </c>
      <c r="AQ1975" s="3" t="s">
        <v>22065</v>
      </c>
    </row>
    <row r="1976" spans="1:43">
      <c r="A1976">
        <v>70010169209</v>
      </c>
      <c r="B1976" t="s">
        <v>19</v>
      </c>
      <c r="C1976" s="2" t="s">
        <v>10376</v>
      </c>
      <c r="D1976" s="2" t="s">
        <v>10376</v>
      </c>
      <c r="E1976" t="s">
        <v>34</v>
      </c>
      <c r="F1976" t="s">
        <v>193</v>
      </c>
      <c r="G1976" t="s">
        <v>22</v>
      </c>
      <c r="H1976">
        <v>2022</v>
      </c>
      <c r="I1976" t="s">
        <v>23</v>
      </c>
      <c r="J1976" t="s">
        <v>24</v>
      </c>
      <c r="K1976" t="s">
        <v>10377</v>
      </c>
      <c r="L1976" s="3">
        <v>46235.503101851849</v>
      </c>
      <c r="M1976" t="s">
        <v>21758</v>
      </c>
      <c r="N1976" t="s">
        <v>21759</v>
      </c>
      <c r="O1976" s="3" t="s">
        <v>10378</v>
      </c>
      <c r="P1976" s="3" t="s">
        <v>10379</v>
      </c>
      <c r="Q1976" s="3" t="s">
        <v>205</v>
      </c>
      <c r="R1976" t="s">
        <v>30</v>
      </c>
      <c r="S1976" s="3" t="s">
        <v>10380</v>
      </c>
      <c r="T1976" s="3" t="s">
        <v>10381</v>
      </c>
      <c r="U1976" t="s">
        <v>24292</v>
      </c>
      <c r="V1976" t="s">
        <v>10379</v>
      </c>
      <c r="W1976" t="s">
        <v>24293</v>
      </c>
      <c r="X1976" t="s">
        <v>22032</v>
      </c>
      <c r="Y1976" t="s">
        <v>22088</v>
      </c>
      <c r="Z1976" t="s">
        <v>22033</v>
      </c>
      <c r="AA1976" t="s">
        <v>22085</v>
      </c>
      <c r="AB1976" t="s">
        <v>22024</v>
      </c>
      <c r="AC1976" t="s">
        <v>24292</v>
      </c>
      <c r="AD1976" t="s">
        <v>10379</v>
      </c>
      <c r="AE1976" t="s">
        <v>24293</v>
      </c>
      <c r="AF1976" t="s">
        <v>22032</v>
      </c>
      <c r="AG1976" t="s">
        <v>22088</v>
      </c>
      <c r="AH1976" t="s">
        <v>22033</v>
      </c>
      <c r="AI1976" t="s">
        <v>30</v>
      </c>
      <c r="AJ1976" s="3" t="s">
        <v>22065</v>
      </c>
      <c r="AK1976" t="s">
        <v>22065</v>
      </c>
      <c r="AL1976" t="s">
        <v>27363</v>
      </c>
      <c r="AM1976" s="3">
        <v>46235</v>
      </c>
      <c r="AN1976" t="s">
        <v>22065</v>
      </c>
      <c r="AO1976" s="3" t="s">
        <v>22065</v>
      </c>
      <c r="AP1976" t="s">
        <v>22065</v>
      </c>
      <c r="AQ1976" s="3" t="s">
        <v>22065</v>
      </c>
    </row>
    <row r="1977" spans="1:43">
      <c r="A1977">
        <v>70010149625</v>
      </c>
      <c r="B1977" t="s">
        <v>19</v>
      </c>
      <c r="C1977" s="2" t="s">
        <v>10382</v>
      </c>
      <c r="D1977" s="2" t="s">
        <v>10382</v>
      </c>
      <c r="E1977" t="s">
        <v>34</v>
      </c>
      <c r="F1977" t="s">
        <v>227</v>
      </c>
      <c r="G1977" t="s">
        <v>22</v>
      </c>
      <c r="H1977">
        <v>2019</v>
      </c>
      <c r="I1977" t="s">
        <v>23</v>
      </c>
      <c r="J1977" t="s">
        <v>24</v>
      </c>
      <c r="K1977" t="s">
        <v>10383</v>
      </c>
      <c r="L1977" s="3">
        <v>46235.386134259257</v>
      </c>
      <c r="M1977" t="s">
        <v>21758</v>
      </c>
      <c r="N1977" t="s">
        <v>21759</v>
      </c>
      <c r="O1977" s="3" t="s">
        <v>10384</v>
      </c>
      <c r="P1977" s="3" t="s">
        <v>100</v>
      </c>
      <c r="Q1977" s="3" t="s">
        <v>355</v>
      </c>
      <c r="R1977" t="s">
        <v>30</v>
      </c>
      <c r="S1977" s="3" t="s">
        <v>10385</v>
      </c>
      <c r="T1977" s="3" t="s">
        <v>10386</v>
      </c>
      <c r="U1977" t="s">
        <v>24294</v>
      </c>
      <c r="V1977" t="s">
        <v>100</v>
      </c>
      <c r="W1977" t="s">
        <v>24295</v>
      </c>
      <c r="X1977" t="s">
        <v>22032</v>
      </c>
      <c r="Y1977" t="s">
        <v>22133</v>
      </c>
      <c r="Z1977" t="s">
        <v>22033</v>
      </c>
      <c r="AA1977" t="s">
        <v>22023</v>
      </c>
      <c r="AB1977" t="s">
        <v>22024</v>
      </c>
      <c r="AC1977" t="s">
        <v>24294</v>
      </c>
      <c r="AD1977" t="s">
        <v>100</v>
      </c>
      <c r="AE1977" t="s">
        <v>24295</v>
      </c>
      <c r="AF1977" t="s">
        <v>22032</v>
      </c>
      <c r="AG1977" t="s">
        <v>22133</v>
      </c>
      <c r="AH1977" t="s">
        <v>22033</v>
      </c>
      <c r="AI1977" t="s">
        <v>30</v>
      </c>
      <c r="AJ1977" s="3" t="s">
        <v>22065</v>
      </c>
      <c r="AK1977" t="s">
        <v>22065</v>
      </c>
      <c r="AL1977" t="s">
        <v>27363</v>
      </c>
      <c r="AM1977" s="3">
        <v>46235</v>
      </c>
      <c r="AN1977" t="s">
        <v>22065</v>
      </c>
      <c r="AO1977" s="3" t="s">
        <v>22065</v>
      </c>
      <c r="AP1977" t="s">
        <v>22065</v>
      </c>
      <c r="AQ1977" s="3" t="s">
        <v>22065</v>
      </c>
    </row>
    <row r="1978" spans="1:43">
      <c r="A1978">
        <v>70010138800</v>
      </c>
      <c r="B1978" t="s">
        <v>19</v>
      </c>
      <c r="C1978" s="2" t="s">
        <v>10387</v>
      </c>
      <c r="D1978" s="2" t="s">
        <v>10387</v>
      </c>
      <c r="E1978" t="s">
        <v>26</v>
      </c>
      <c r="F1978" t="s">
        <v>350</v>
      </c>
      <c r="G1978" t="s">
        <v>351</v>
      </c>
      <c r="H1978">
        <v>2018</v>
      </c>
      <c r="I1978" t="s">
        <v>23</v>
      </c>
      <c r="J1978" t="s">
        <v>24</v>
      </c>
      <c r="K1978" t="s">
        <v>10388</v>
      </c>
      <c r="L1978" s="3">
        <v>46246.545312499999</v>
      </c>
      <c r="M1978" t="s">
        <v>21758</v>
      </c>
      <c r="N1978" t="s">
        <v>21759</v>
      </c>
      <c r="O1978" s="3" t="s">
        <v>10389</v>
      </c>
      <c r="P1978" s="3" t="s">
        <v>10390</v>
      </c>
      <c r="Q1978" s="3" t="s">
        <v>996</v>
      </c>
      <c r="R1978" t="s">
        <v>30</v>
      </c>
      <c r="S1978" s="3" t="s">
        <v>10391</v>
      </c>
      <c r="T1978" s="3" t="s">
        <v>10392</v>
      </c>
      <c r="U1978" t="s">
        <v>24296</v>
      </c>
      <c r="V1978" t="s">
        <v>10390</v>
      </c>
      <c r="W1978" t="s">
        <v>24297</v>
      </c>
      <c r="X1978" t="s">
        <v>22020</v>
      </c>
      <c r="Y1978" t="s">
        <v>22273</v>
      </c>
      <c r="Z1978" t="s">
        <v>22022</v>
      </c>
      <c r="AA1978" t="s">
        <v>22085</v>
      </c>
      <c r="AB1978" t="s">
        <v>22024</v>
      </c>
      <c r="AC1978" t="s">
        <v>24296</v>
      </c>
      <c r="AD1978" t="s">
        <v>10390</v>
      </c>
      <c r="AE1978" t="s">
        <v>24297</v>
      </c>
      <c r="AF1978" t="s">
        <v>22020</v>
      </c>
      <c r="AG1978" t="s">
        <v>22273</v>
      </c>
      <c r="AH1978" t="s">
        <v>22022</v>
      </c>
      <c r="AI1978" t="s">
        <v>30</v>
      </c>
      <c r="AJ1978" s="3" t="s">
        <v>22065</v>
      </c>
      <c r="AK1978" t="s">
        <v>22065</v>
      </c>
      <c r="AL1978" t="s">
        <v>27363</v>
      </c>
      <c r="AM1978" s="3">
        <v>46246</v>
      </c>
      <c r="AN1978" t="s">
        <v>22065</v>
      </c>
      <c r="AO1978" s="3" t="s">
        <v>22065</v>
      </c>
      <c r="AP1978" t="s">
        <v>22065</v>
      </c>
      <c r="AQ1978" s="3" t="s">
        <v>22065</v>
      </c>
    </row>
    <row r="1979" spans="1:43">
      <c r="A1979">
        <v>70010155459</v>
      </c>
      <c r="B1979" t="s">
        <v>19</v>
      </c>
      <c r="C1979" s="2" t="s">
        <v>10393</v>
      </c>
      <c r="D1979" s="2" t="s">
        <v>10393</v>
      </c>
      <c r="E1979" t="s">
        <v>34</v>
      </c>
      <c r="F1979" t="s">
        <v>476</v>
      </c>
      <c r="G1979" t="s">
        <v>180</v>
      </c>
      <c r="H1979">
        <v>2020</v>
      </c>
      <c r="I1979" t="s">
        <v>23</v>
      </c>
      <c r="J1979" t="s">
        <v>24</v>
      </c>
      <c r="K1979" t="s">
        <v>10394</v>
      </c>
      <c r="L1979" s="3">
        <v>46246.479143518518</v>
      </c>
      <c r="M1979" t="s">
        <v>21758</v>
      </c>
      <c r="N1979" t="s">
        <v>21759</v>
      </c>
      <c r="O1979" s="3" t="s">
        <v>10395</v>
      </c>
      <c r="P1979" s="3" t="s">
        <v>10396</v>
      </c>
      <c r="Q1979" s="3" t="s">
        <v>108</v>
      </c>
      <c r="R1979" t="s">
        <v>30</v>
      </c>
      <c r="S1979" s="3" t="s">
        <v>10397</v>
      </c>
      <c r="T1979" s="3" t="s">
        <v>10398</v>
      </c>
      <c r="U1979" t="s">
        <v>24298</v>
      </c>
      <c r="V1979" t="s">
        <v>10396</v>
      </c>
      <c r="W1979" t="s">
        <v>24299</v>
      </c>
      <c r="X1979" t="s">
        <v>22302</v>
      </c>
      <c r="Y1979" t="s">
        <v>22011</v>
      </c>
      <c r="Z1979" t="s">
        <v>22033</v>
      </c>
      <c r="AA1979" s="16" t="s">
        <v>22013</v>
      </c>
      <c r="AB1979" t="s">
        <v>22014</v>
      </c>
      <c r="AC1979" t="s">
        <v>22017</v>
      </c>
      <c r="AD1979" t="s">
        <v>21970</v>
      </c>
      <c r="AE1979" t="s">
        <v>21970</v>
      </c>
      <c r="AF1979" t="s">
        <v>21970</v>
      </c>
      <c r="AG1979" t="s">
        <v>21970</v>
      </c>
      <c r="AH1979" t="s">
        <v>21970</v>
      </c>
      <c r="AI1979" t="s">
        <v>30</v>
      </c>
      <c r="AJ1979" s="3" t="s">
        <v>22065</v>
      </c>
      <c r="AK1979" t="s">
        <v>22065</v>
      </c>
      <c r="AL1979" t="s">
        <v>27363</v>
      </c>
      <c r="AM1979" s="3">
        <v>46246</v>
      </c>
      <c r="AN1979" t="s">
        <v>22065</v>
      </c>
      <c r="AO1979" s="3" t="s">
        <v>22065</v>
      </c>
      <c r="AP1979" t="s">
        <v>22065</v>
      </c>
      <c r="AQ1979" s="3" t="s">
        <v>22065</v>
      </c>
    </row>
    <row r="1980" spans="1:43">
      <c r="A1980">
        <v>70010147444</v>
      </c>
      <c r="B1980" t="s">
        <v>19</v>
      </c>
      <c r="C1980" s="2" t="s">
        <v>10399</v>
      </c>
      <c r="D1980" s="2" t="s">
        <v>10399</v>
      </c>
      <c r="E1980" t="s">
        <v>34</v>
      </c>
      <c r="F1980" t="s">
        <v>476</v>
      </c>
      <c r="G1980" t="s">
        <v>180</v>
      </c>
      <c r="H1980">
        <v>2019</v>
      </c>
      <c r="I1980" t="s">
        <v>23</v>
      </c>
      <c r="J1980" t="s">
        <v>24</v>
      </c>
      <c r="K1980" t="s">
        <v>10388</v>
      </c>
      <c r="L1980" s="3">
        <v>46246.545590277783</v>
      </c>
      <c r="M1980" t="s">
        <v>21758</v>
      </c>
      <c r="N1980" t="s">
        <v>21759</v>
      </c>
      <c r="O1980" s="3" t="s">
        <v>10400</v>
      </c>
      <c r="P1980" s="3" t="s">
        <v>10390</v>
      </c>
      <c r="Q1980" s="3" t="s">
        <v>996</v>
      </c>
      <c r="R1980" t="s">
        <v>30</v>
      </c>
      <c r="S1980" s="3" t="s">
        <v>10401</v>
      </c>
      <c r="T1980" s="3" t="s">
        <v>10402</v>
      </c>
      <c r="U1980" t="s">
        <v>24296</v>
      </c>
      <c r="V1980" t="s">
        <v>10390</v>
      </c>
      <c r="W1980" t="s">
        <v>24297</v>
      </c>
      <c r="X1980" t="s">
        <v>22020</v>
      </c>
      <c r="Y1980" t="s">
        <v>22273</v>
      </c>
      <c r="Z1980" t="s">
        <v>22022</v>
      </c>
      <c r="AA1980" t="s">
        <v>22085</v>
      </c>
      <c r="AB1980" t="s">
        <v>22024</v>
      </c>
      <c r="AC1980" t="s">
        <v>24296</v>
      </c>
      <c r="AD1980" t="s">
        <v>10390</v>
      </c>
      <c r="AE1980" t="s">
        <v>24297</v>
      </c>
      <c r="AF1980" t="s">
        <v>22020</v>
      </c>
      <c r="AG1980" t="s">
        <v>22273</v>
      </c>
      <c r="AH1980" t="s">
        <v>22022</v>
      </c>
      <c r="AI1980" t="s">
        <v>30</v>
      </c>
      <c r="AJ1980" s="3" t="s">
        <v>22065</v>
      </c>
      <c r="AK1980" t="s">
        <v>22065</v>
      </c>
      <c r="AL1980" t="s">
        <v>27363</v>
      </c>
      <c r="AM1980" s="3">
        <v>46246</v>
      </c>
      <c r="AN1980" t="s">
        <v>22065</v>
      </c>
      <c r="AO1980" s="3" t="s">
        <v>22065</v>
      </c>
      <c r="AP1980" t="s">
        <v>22065</v>
      </c>
      <c r="AQ1980" s="3" t="s">
        <v>22065</v>
      </c>
    </row>
    <row r="1981" spans="1:43">
      <c r="A1981">
        <v>70010154907</v>
      </c>
      <c r="B1981" t="s">
        <v>19</v>
      </c>
      <c r="C1981" s="2" t="s">
        <v>10403</v>
      </c>
      <c r="D1981" s="2" t="s">
        <v>10403</v>
      </c>
      <c r="E1981" t="s">
        <v>34</v>
      </c>
      <c r="F1981" t="s">
        <v>657</v>
      </c>
      <c r="G1981" t="s">
        <v>201</v>
      </c>
      <c r="H1981">
        <v>2020</v>
      </c>
      <c r="I1981" t="s">
        <v>23</v>
      </c>
      <c r="J1981" t="s">
        <v>24</v>
      </c>
      <c r="K1981" t="s">
        <v>10404</v>
      </c>
      <c r="L1981" s="3">
        <v>46249.607916666668</v>
      </c>
      <c r="M1981" t="s">
        <v>21758</v>
      </c>
      <c r="N1981" t="s">
        <v>21759</v>
      </c>
      <c r="O1981" s="3" t="s">
        <v>10405</v>
      </c>
      <c r="P1981" s="3" t="s">
        <v>10406</v>
      </c>
      <c r="Q1981" s="3" t="s">
        <v>355</v>
      </c>
      <c r="R1981" t="s">
        <v>30</v>
      </c>
      <c r="S1981" s="3" t="s">
        <v>10407</v>
      </c>
      <c r="T1981" s="3" t="s">
        <v>10408</v>
      </c>
      <c r="U1981" t="s">
        <v>24300</v>
      </c>
      <c r="V1981" t="s">
        <v>10406</v>
      </c>
      <c r="W1981" t="s">
        <v>24301</v>
      </c>
      <c r="X1981" t="s">
        <v>22032</v>
      </c>
      <c r="Y1981" t="s">
        <v>22133</v>
      </c>
      <c r="Z1981" t="s">
        <v>22033</v>
      </c>
      <c r="AA1981" t="s">
        <v>22085</v>
      </c>
      <c r="AB1981" t="s">
        <v>22024</v>
      </c>
      <c r="AC1981" t="s">
        <v>24300</v>
      </c>
      <c r="AD1981" t="s">
        <v>10406</v>
      </c>
      <c r="AE1981" t="s">
        <v>24301</v>
      </c>
      <c r="AF1981" t="s">
        <v>22032</v>
      </c>
      <c r="AG1981" t="s">
        <v>22133</v>
      </c>
      <c r="AH1981" t="s">
        <v>22033</v>
      </c>
      <c r="AI1981" t="s">
        <v>30</v>
      </c>
      <c r="AJ1981" s="3" t="s">
        <v>22065</v>
      </c>
      <c r="AK1981" t="s">
        <v>22065</v>
      </c>
      <c r="AL1981" t="s">
        <v>27363</v>
      </c>
      <c r="AM1981" s="3">
        <v>46249</v>
      </c>
      <c r="AN1981" t="s">
        <v>22065</v>
      </c>
      <c r="AO1981" s="3" t="s">
        <v>22065</v>
      </c>
      <c r="AP1981" t="s">
        <v>22065</v>
      </c>
      <c r="AQ1981" s="3" t="s">
        <v>22065</v>
      </c>
    </row>
    <row r="1982" spans="1:43">
      <c r="A1982">
        <v>70010127904</v>
      </c>
      <c r="B1982" t="s">
        <v>19</v>
      </c>
      <c r="C1982" s="2" t="s">
        <v>10409</v>
      </c>
      <c r="D1982" s="2" t="s">
        <v>10409</v>
      </c>
      <c r="E1982" t="s">
        <v>284</v>
      </c>
      <c r="F1982" t="s">
        <v>315</v>
      </c>
      <c r="G1982" t="s">
        <v>180</v>
      </c>
      <c r="H1982">
        <v>2017</v>
      </c>
      <c r="I1982" t="s">
        <v>23</v>
      </c>
      <c r="J1982" t="s">
        <v>24</v>
      </c>
      <c r="K1982" t="s">
        <v>10410</v>
      </c>
      <c r="L1982" s="3">
        <v>46237.56521990741</v>
      </c>
      <c r="M1982" t="s">
        <v>21758</v>
      </c>
      <c r="N1982" t="s">
        <v>21759</v>
      </c>
      <c r="O1982" s="3" t="s">
        <v>10411</v>
      </c>
      <c r="P1982" s="3" t="s">
        <v>10412</v>
      </c>
      <c r="Q1982" s="3" t="s">
        <v>273</v>
      </c>
      <c r="R1982" t="s">
        <v>30</v>
      </c>
      <c r="S1982" s="3" t="s">
        <v>10413</v>
      </c>
      <c r="T1982" s="3" t="s">
        <v>10414</v>
      </c>
      <c r="U1982" t="s">
        <v>24302</v>
      </c>
      <c r="V1982" t="s">
        <v>10412</v>
      </c>
      <c r="W1982" t="s">
        <v>24303</v>
      </c>
      <c r="X1982" t="s">
        <v>22020</v>
      </c>
      <c r="Y1982" t="s">
        <v>22115</v>
      </c>
      <c r="Z1982" t="s">
        <v>22029</v>
      </c>
      <c r="AA1982" t="s">
        <v>22085</v>
      </c>
      <c r="AB1982" t="s">
        <v>22024</v>
      </c>
      <c r="AC1982" t="s">
        <v>21970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 t="s">
        <v>30</v>
      </c>
      <c r="AJ1982" s="3" t="s">
        <v>22065</v>
      </c>
      <c r="AK1982" t="s">
        <v>22065</v>
      </c>
      <c r="AL1982" t="s">
        <v>27363</v>
      </c>
      <c r="AM1982" s="3">
        <v>46237</v>
      </c>
      <c r="AN1982" t="s">
        <v>22065</v>
      </c>
      <c r="AO1982" s="3" t="s">
        <v>22065</v>
      </c>
      <c r="AP1982" t="s">
        <v>22065</v>
      </c>
      <c r="AQ1982" s="3" t="s">
        <v>22065</v>
      </c>
    </row>
    <row r="1983" spans="1:43">
      <c r="A1983">
        <v>70010167073</v>
      </c>
      <c r="B1983" t="s">
        <v>19</v>
      </c>
      <c r="C1983" s="2" t="s">
        <v>10415</v>
      </c>
      <c r="D1983" s="2" t="s">
        <v>10415</v>
      </c>
      <c r="E1983" t="s">
        <v>34</v>
      </c>
      <c r="F1983" t="s">
        <v>193</v>
      </c>
      <c r="G1983" t="s">
        <v>22</v>
      </c>
      <c r="H1983">
        <v>2022</v>
      </c>
      <c r="I1983" t="s">
        <v>23</v>
      </c>
      <c r="J1983" t="s">
        <v>24</v>
      </c>
      <c r="K1983" t="s">
        <v>10416</v>
      </c>
      <c r="L1983" s="3">
        <v>46235.383055555547</v>
      </c>
      <c r="M1983" t="s">
        <v>21758</v>
      </c>
      <c r="N1983" t="s">
        <v>21759</v>
      </c>
      <c r="O1983" s="3" t="s">
        <v>10417</v>
      </c>
      <c r="P1983" s="3" t="s">
        <v>10418</v>
      </c>
      <c r="Q1983" s="3" t="s">
        <v>355</v>
      </c>
      <c r="R1983" t="s">
        <v>30</v>
      </c>
      <c r="S1983" s="3" t="s">
        <v>10419</v>
      </c>
      <c r="T1983" s="3" t="s">
        <v>10420</v>
      </c>
      <c r="U1983" t="s">
        <v>24304</v>
      </c>
      <c r="V1983" t="s">
        <v>10418</v>
      </c>
      <c r="W1983" t="s">
        <v>24305</v>
      </c>
      <c r="X1983" t="s">
        <v>22032</v>
      </c>
      <c r="Y1983" t="s">
        <v>22133</v>
      </c>
      <c r="Z1983" t="s">
        <v>22033</v>
      </c>
      <c r="AA1983" t="s">
        <v>22085</v>
      </c>
      <c r="AB1983" t="s">
        <v>22024</v>
      </c>
      <c r="AC1983" t="s">
        <v>24304</v>
      </c>
      <c r="AD1983" t="s">
        <v>10418</v>
      </c>
      <c r="AE1983" t="s">
        <v>24305</v>
      </c>
      <c r="AF1983" t="s">
        <v>22032</v>
      </c>
      <c r="AG1983" t="s">
        <v>22133</v>
      </c>
      <c r="AH1983" t="s">
        <v>22033</v>
      </c>
      <c r="AI1983" t="s">
        <v>30</v>
      </c>
      <c r="AJ1983" s="3" t="s">
        <v>22065</v>
      </c>
      <c r="AK1983" t="s">
        <v>22065</v>
      </c>
      <c r="AL1983" t="s">
        <v>27363</v>
      </c>
      <c r="AM1983" s="3">
        <v>46235</v>
      </c>
      <c r="AN1983" t="s">
        <v>22065</v>
      </c>
      <c r="AO1983" s="3" t="s">
        <v>22065</v>
      </c>
      <c r="AP1983" t="s">
        <v>22065</v>
      </c>
      <c r="AQ1983" s="3" t="s">
        <v>22065</v>
      </c>
    </row>
    <row r="1984" spans="1:43">
      <c r="A1984">
        <v>70010142210</v>
      </c>
      <c r="B1984" t="s">
        <v>19</v>
      </c>
      <c r="C1984" s="2" t="s">
        <v>10421</v>
      </c>
      <c r="D1984" s="2" t="s">
        <v>10421</v>
      </c>
      <c r="E1984" t="s">
        <v>284</v>
      </c>
      <c r="F1984" t="s">
        <v>457</v>
      </c>
      <c r="G1984" t="s">
        <v>22</v>
      </c>
      <c r="H1984">
        <v>2018</v>
      </c>
      <c r="I1984" t="s">
        <v>23</v>
      </c>
      <c r="J1984" t="s">
        <v>24</v>
      </c>
      <c r="K1984" t="s">
        <v>10422</v>
      </c>
      <c r="L1984" s="3">
        <v>46237.666331018518</v>
      </c>
      <c r="M1984" t="s">
        <v>21758</v>
      </c>
      <c r="N1984" t="s">
        <v>21759</v>
      </c>
      <c r="O1984" s="3" t="s">
        <v>10423</v>
      </c>
      <c r="P1984" s="3" t="s">
        <v>10424</v>
      </c>
      <c r="Q1984" s="3" t="s">
        <v>355</v>
      </c>
      <c r="R1984" t="s">
        <v>30</v>
      </c>
      <c r="S1984" s="3" t="s">
        <v>10425</v>
      </c>
      <c r="T1984" s="3" t="s">
        <v>10426</v>
      </c>
      <c r="U1984" t="s">
        <v>24306</v>
      </c>
      <c r="V1984" t="s">
        <v>10424</v>
      </c>
      <c r="W1984" t="s">
        <v>24307</v>
      </c>
      <c r="X1984" t="s">
        <v>22020</v>
      </c>
      <c r="Y1984" t="s">
        <v>22133</v>
      </c>
      <c r="Z1984" t="s">
        <v>22029</v>
      </c>
      <c r="AA1984" t="s">
        <v>22085</v>
      </c>
      <c r="AB1984" t="s">
        <v>22024</v>
      </c>
      <c r="AC1984" t="s">
        <v>24306</v>
      </c>
      <c r="AD1984" t="s">
        <v>10424</v>
      </c>
      <c r="AE1984" t="s">
        <v>24307</v>
      </c>
      <c r="AF1984" t="s">
        <v>22020</v>
      </c>
      <c r="AG1984" t="s">
        <v>22133</v>
      </c>
      <c r="AH1984" t="s">
        <v>22029</v>
      </c>
      <c r="AI1984" t="s">
        <v>30</v>
      </c>
      <c r="AJ1984" s="3" t="s">
        <v>22065</v>
      </c>
      <c r="AK1984" t="s">
        <v>22065</v>
      </c>
      <c r="AL1984" t="s">
        <v>27363</v>
      </c>
      <c r="AM1984" s="3">
        <v>46237</v>
      </c>
      <c r="AN1984" t="s">
        <v>22065</v>
      </c>
      <c r="AO1984" s="3" t="s">
        <v>22065</v>
      </c>
      <c r="AP1984" t="s">
        <v>22065</v>
      </c>
      <c r="AQ1984" s="3" t="s">
        <v>22065</v>
      </c>
    </row>
    <row r="1985" spans="1:43">
      <c r="A1985">
        <v>70010155505</v>
      </c>
      <c r="B1985" t="s">
        <v>19</v>
      </c>
      <c r="C1985" s="2" t="s">
        <v>10427</v>
      </c>
      <c r="D1985" s="2" t="s">
        <v>10427</v>
      </c>
      <c r="E1985" t="s">
        <v>34</v>
      </c>
      <c r="F1985" t="s">
        <v>476</v>
      </c>
      <c r="G1985" t="s">
        <v>180</v>
      </c>
      <c r="H1985">
        <v>2020</v>
      </c>
      <c r="I1985" t="s">
        <v>23</v>
      </c>
      <c r="J1985" t="s">
        <v>24</v>
      </c>
      <c r="K1985" t="s">
        <v>10428</v>
      </c>
      <c r="L1985" s="3">
        <v>46244.437881944446</v>
      </c>
      <c r="M1985" t="s">
        <v>21758</v>
      </c>
      <c r="N1985" t="s">
        <v>21759</v>
      </c>
      <c r="O1985" s="3" t="s">
        <v>10429</v>
      </c>
      <c r="P1985" s="3" t="s">
        <v>10430</v>
      </c>
      <c r="Q1985" s="3" t="s">
        <v>355</v>
      </c>
      <c r="R1985" t="s">
        <v>30</v>
      </c>
      <c r="S1985" s="3" t="s">
        <v>10431</v>
      </c>
      <c r="T1985" s="3" t="s">
        <v>10432</v>
      </c>
      <c r="U1985" t="s">
        <v>24308</v>
      </c>
      <c r="V1985" t="s">
        <v>10430</v>
      </c>
      <c r="W1985" t="s">
        <v>24309</v>
      </c>
      <c r="X1985" t="s">
        <v>22020</v>
      </c>
      <c r="Y1985" t="s">
        <v>22133</v>
      </c>
      <c r="Z1985" t="s">
        <v>22029</v>
      </c>
      <c r="AA1985" t="s">
        <v>22085</v>
      </c>
      <c r="AB1985" t="s">
        <v>22024</v>
      </c>
      <c r="AC1985" t="s">
        <v>24308</v>
      </c>
      <c r="AD1985" t="s">
        <v>10430</v>
      </c>
      <c r="AE1985" t="s">
        <v>24309</v>
      </c>
      <c r="AF1985" t="s">
        <v>22020</v>
      </c>
      <c r="AG1985" t="s">
        <v>22133</v>
      </c>
      <c r="AH1985" t="s">
        <v>22029</v>
      </c>
      <c r="AI1985" t="s">
        <v>30</v>
      </c>
      <c r="AJ1985" s="3" t="s">
        <v>22065</v>
      </c>
      <c r="AK1985" t="s">
        <v>22065</v>
      </c>
      <c r="AL1985" t="s">
        <v>27363</v>
      </c>
      <c r="AM1985" s="3">
        <v>46244</v>
      </c>
      <c r="AN1985" t="s">
        <v>22065</v>
      </c>
      <c r="AO1985" s="3" t="s">
        <v>22065</v>
      </c>
      <c r="AP1985" t="s">
        <v>22065</v>
      </c>
      <c r="AQ1985" s="3" t="s">
        <v>22065</v>
      </c>
    </row>
    <row r="1986" spans="1:43">
      <c r="A1986">
        <v>70010171404</v>
      </c>
      <c r="B1986" t="s">
        <v>19</v>
      </c>
      <c r="C1986" s="2" t="s">
        <v>10433</v>
      </c>
      <c r="D1986" s="2" t="s">
        <v>10433</v>
      </c>
      <c r="E1986" t="s">
        <v>34</v>
      </c>
      <c r="F1986" t="s">
        <v>241</v>
      </c>
      <c r="G1986" t="s">
        <v>242</v>
      </c>
      <c r="H1986">
        <v>2022</v>
      </c>
      <c r="I1986" t="s">
        <v>23</v>
      </c>
      <c r="J1986" t="s">
        <v>24</v>
      </c>
      <c r="K1986" t="s">
        <v>10434</v>
      </c>
      <c r="L1986" s="3">
        <v>46237.645486111112</v>
      </c>
      <c r="M1986" t="s">
        <v>21758</v>
      </c>
      <c r="N1986" t="s">
        <v>21759</v>
      </c>
      <c r="O1986" s="3" t="s">
        <v>10435</v>
      </c>
      <c r="P1986" s="3" t="s">
        <v>10436</v>
      </c>
      <c r="Q1986" s="3" t="s">
        <v>64</v>
      </c>
      <c r="R1986" t="s">
        <v>30</v>
      </c>
      <c r="S1986" s="3" t="s">
        <v>10437</v>
      </c>
      <c r="T1986" s="3" t="s">
        <v>10438</v>
      </c>
      <c r="U1986" t="s">
        <v>24310</v>
      </c>
      <c r="V1986" t="s">
        <v>10436</v>
      </c>
      <c r="W1986" t="s">
        <v>24311</v>
      </c>
      <c r="X1986" t="s">
        <v>22020</v>
      </c>
      <c r="Y1986" t="s">
        <v>22021</v>
      </c>
      <c r="Z1986" t="s">
        <v>22029</v>
      </c>
      <c r="AA1986" t="s">
        <v>22085</v>
      </c>
      <c r="AB1986" t="s">
        <v>22024</v>
      </c>
      <c r="AC1986" t="s">
        <v>24310</v>
      </c>
      <c r="AD1986" t="s">
        <v>10436</v>
      </c>
      <c r="AE1986" t="s">
        <v>24311</v>
      </c>
      <c r="AF1986" t="s">
        <v>22020</v>
      </c>
      <c r="AG1986" t="s">
        <v>22021</v>
      </c>
      <c r="AH1986" t="s">
        <v>22029</v>
      </c>
      <c r="AI1986" t="s">
        <v>30</v>
      </c>
      <c r="AJ1986" s="3" t="s">
        <v>22065</v>
      </c>
      <c r="AK1986" t="s">
        <v>22065</v>
      </c>
      <c r="AL1986" t="s">
        <v>27363</v>
      </c>
      <c r="AM1986" s="3">
        <v>46237</v>
      </c>
      <c r="AN1986" t="s">
        <v>22065</v>
      </c>
      <c r="AO1986" s="3" t="s">
        <v>22065</v>
      </c>
      <c r="AP1986" t="s">
        <v>22065</v>
      </c>
      <c r="AQ1986" s="3" t="s">
        <v>22065</v>
      </c>
    </row>
    <row r="1987" spans="1:43">
      <c r="A1987">
        <v>70010152858</v>
      </c>
      <c r="B1987" t="s">
        <v>19</v>
      </c>
      <c r="C1987" s="2" t="s">
        <v>10439</v>
      </c>
      <c r="D1987" s="2" t="s">
        <v>10439</v>
      </c>
      <c r="E1987" t="s">
        <v>34</v>
      </c>
      <c r="F1987" t="s">
        <v>657</v>
      </c>
      <c r="G1987" t="s">
        <v>201</v>
      </c>
      <c r="H1987">
        <v>2020</v>
      </c>
      <c r="I1987" t="s">
        <v>23</v>
      </c>
      <c r="J1987" t="s">
        <v>24</v>
      </c>
      <c r="K1987" t="s">
        <v>295</v>
      </c>
      <c r="L1987" s="3">
        <v>46238.673958333333</v>
      </c>
      <c r="M1987" t="s">
        <v>21758</v>
      </c>
      <c r="N1987" t="s">
        <v>21759</v>
      </c>
      <c r="O1987" s="3" t="s">
        <v>10440</v>
      </c>
      <c r="P1987" s="3" t="s">
        <v>297</v>
      </c>
      <c r="Q1987" s="3" t="s">
        <v>29</v>
      </c>
      <c r="R1987" t="s">
        <v>30</v>
      </c>
      <c r="S1987" s="3" t="s">
        <v>10441</v>
      </c>
      <c r="T1987" s="3" t="s">
        <v>10442</v>
      </c>
      <c r="U1987" t="s">
        <v>22121</v>
      </c>
      <c r="V1987" t="s">
        <v>297</v>
      </c>
      <c r="W1987" t="s">
        <v>22122</v>
      </c>
      <c r="X1987" t="s">
        <v>22123</v>
      </c>
      <c r="Y1987" s="16" t="s">
        <v>22000</v>
      </c>
      <c r="Z1987" t="s">
        <v>22001</v>
      </c>
      <c r="AA1987" t="s">
        <v>22002</v>
      </c>
      <c r="AB1987" t="s">
        <v>22003</v>
      </c>
      <c r="AC1987" t="s">
        <v>22121</v>
      </c>
      <c r="AD1987" t="s">
        <v>297</v>
      </c>
      <c r="AE1987" t="s">
        <v>22122</v>
      </c>
      <c r="AF1987" t="s">
        <v>22123</v>
      </c>
      <c r="AG1987" t="s">
        <v>22000</v>
      </c>
      <c r="AH1987" t="s">
        <v>22001</v>
      </c>
      <c r="AI1987" t="s">
        <v>30</v>
      </c>
      <c r="AJ1987" s="3" t="s">
        <v>22065</v>
      </c>
      <c r="AK1987" t="s">
        <v>22065</v>
      </c>
      <c r="AL1987" t="s">
        <v>27363</v>
      </c>
      <c r="AM1987" s="3">
        <v>46238</v>
      </c>
      <c r="AN1987" t="s">
        <v>22065</v>
      </c>
      <c r="AO1987" s="3" t="s">
        <v>22065</v>
      </c>
      <c r="AP1987" t="s">
        <v>22065</v>
      </c>
      <c r="AQ1987" s="3" t="s">
        <v>22065</v>
      </c>
    </row>
    <row r="1988" spans="1:43">
      <c r="A1988">
        <v>70010148164</v>
      </c>
      <c r="B1988" t="s">
        <v>19</v>
      </c>
      <c r="C1988" s="2" t="s">
        <v>10443</v>
      </c>
      <c r="D1988" s="2" t="s">
        <v>10443</v>
      </c>
      <c r="E1988" t="s">
        <v>34</v>
      </c>
      <c r="F1988" t="s">
        <v>476</v>
      </c>
      <c r="G1988" t="s">
        <v>180</v>
      </c>
      <c r="H1988">
        <v>2019</v>
      </c>
      <c r="I1988" t="s">
        <v>23</v>
      </c>
      <c r="J1988" t="s">
        <v>24</v>
      </c>
      <c r="K1988" t="s">
        <v>10444</v>
      </c>
      <c r="L1988" s="3">
        <v>46237.668229166673</v>
      </c>
      <c r="M1988" t="s">
        <v>21758</v>
      </c>
      <c r="N1988" t="s">
        <v>21759</v>
      </c>
      <c r="O1988" s="3" t="s">
        <v>10445</v>
      </c>
      <c r="P1988" s="3" t="s">
        <v>10446</v>
      </c>
      <c r="Q1988" s="3" t="s">
        <v>447</v>
      </c>
      <c r="R1988" t="s">
        <v>30</v>
      </c>
      <c r="S1988" s="3" t="s">
        <v>10447</v>
      </c>
      <c r="T1988" s="3" t="s">
        <v>10448</v>
      </c>
      <c r="U1988" t="s">
        <v>24312</v>
      </c>
      <c r="V1988" t="s">
        <v>10446</v>
      </c>
      <c r="W1988" t="s">
        <v>24313</v>
      </c>
      <c r="X1988" t="s">
        <v>22020</v>
      </c>
      <c r="Y1988" t="s">
        <v>22150</v>
      </c>
      <c r="Z1988" t="s">
        <v>22029</v>
      </c>
      <c r="AA1988" t="s">
        <v>22085</v>
      </c>
      <c r="AB1988" t="s">
        <v>22024</v>
      </c>
      <c r="AC1988" t="s">
        <v>24312</v>
      </c>
      <c r="AD1988" t="s">
        <v>10446</v>
      </c>
      <c r="AE1988" t="s">
        <v>24313</v>
      </c>
      <c r="AF1988" t="s">
        <v>22020</v>
      </c>
      <c r="AG1988" t="s">
        <v>22150</v>
      </c>
      <c r="AH1988" t="s">
        <v>22029</v>
      </c>
      <c r="AI1988" t="s">
        <v>30</v>
      </c>
      <c r="AJ1988" s="3" t="s">
        <v>22065</v>
      </c>
      <c r="AK1988" t="s">
        <v>22065</v>
      </c>
      <c r="AL1988" t="s">
        <v>27363</v>
      </c>
      <c r="AM1988" s="3">
        <v>46237</v>
      </c>
      <c r="AN1988" t="s">
        <v>22065</v>
      </c>
      <c r="AO1988" s="3" t="s">
        <v>22065</v>
      </c>
      <c r="AP1988" t="s">
        <v>22065</v>
      </c>
      <c r="AQ1988" s="3" t="s">
        <v>22065</v>
      </c>
    </row>
    <row r="1989" spans="1:43">
      <c r="A1989">
        <v>70010164345</v>
      </c>
      <c r="B1989" t="s">
        <v>19</v>
      </c>
      <c r="C1989" s="2" t="s">
        <v>10449</v>
      </c>
      <c r="D1989" s="2" t="s">
        <v>10449</v>
      </c>
      <c r="E1989" t="s">
        <v>34</v>
      </c>
      <c r="F1989" t="s">
        <v>193</v>
      </c>
      <c r="G1989" t="s">
        <v>22</v>
      </c>
      <c r="H1989">
        <v>2022</v>
      </c>
      <c r="I1989" t="s">
        <v>23</v>
      </c>
      <c r="J1989" t="s">
        <v>24</v>
      </c>
      <c r="K1989" t="s">
        <v>10450</v>
      </c>
      <c r="L1989" s="3">
        <v>46237.6091087963</v>
      </c>
      <c r="M1989" t="s">
        <v>21758</v>
      </c>
      <c r="N1989" t="s">
        <v>21759</v>
      </c>
      <c r="O1989" s="3" t="s">
        <v>10451</v>
      </c>
      <c r="P1989" s="3" t="s">
        <v>10452</v>
      </c>
      <c r="Q1989" s="3" t="s">
        <v>355</v>
      </c>
      <c r="R1989" t="s">
        <v>30</v>
      </c>
      <c r="S1989" s="3" t="s">
        <v>10453</v>
      </c>
      <c r="T1989" s="3" t="s">
        <v>10454</v>
      </c>
      <c r="U1989" t="s">
        <v>24314</v>
      </c>
      <c r="V1989" t="s">
        <v>10452</v>
      </c>
      <c r="W1989" t="s">
        <v>24315</v>
      </c>
      <c r="X1989" t="s">
        <v>22020</v>
      </c>
      <c r="Y1989" t="s">
        <v>22133</v>
      </c>
      <c r="Z1989" t="s">
        <v>22029</v>
      </c>
      <c r="AA1989" t="s">
        <v>22085</v>
      </c>
      <c r="AB1989" t="s">
        <v>22024</v>
      </c>
      <c r="AC1989" t="s">
        <v>24314</v>
      </c>
      <c r="AD1989" t="s">
        <v>10452</v>
      </c>
      <c r="AE1989" t="s">
        <v>24315</v>
      </c>
      <c r="AF1989" t="s">
        <v>22020</v>
      </c>
      <c r="AG1989" t="s">
        <v>22133</v>
      </c>
      <c r="AH1989" t="s">
        <v>22029</v>
      </c>
      <c r="AI1989" t="s">
        <v>30</v>
      </c>
      <c r="AJ1989" s="3" t="s">
        <v>22065</v>
      </c>
      <c r="AK1989" t="s">
        <v>22065</v>
      </c>
      <c r="AL1989" t="s">
        <v>27363</v>
      </c>
      <c r="AM1989" s="3">
        <v>46237</v>
      </c>
      <c r="AN1989" t="s">
        <v>22065</v>
      </c>
      <c r="AO1989" s="3" t="s">
        <v>22065</v>
      </c>
      <c r="AP1989" t="s">
        <v>22065</v>
      </c>
      <c r="AQ1989" s="3" t="s">
        <v>22065</v>
      </c>
    </row>
    <row r="1990" spans="1:43">
      <c r="A1990">
        <v>70010132182</v>
      </c>
      <c r="B1990" t="s">
        <v>19</v>
      </c>
      <c r="C1990" s="2" t="s">
        <v>10455</v>
      </c>
      <c r="D1990" s="2" t="s">
        <v>10455</v>
      </c>
      <c r="E1990" t="s">
        <v>284</v>
      </c>
      <c r="F1990" t="s">
        <v>457</v>
      </c>
      <c r="G1990" t="s">
        <v>22</v>
      </c>
      <c r="H1990">
        <v>2017</v>
      </c>
      <c r="I1990" t="s">
        <v>23</v>
      </c>
      <c r="J1990" t="s">
        <v>24</v>
      </c>
      <c r="K1990" t="s">
        <v>10456</v>
      </c>
      <c r="L1990" s="3">
        <v>46237.458807870367</v>
      </c>
      <c r="M1990" t="s">
        <v>21758</v>
      </c>
      <c r="N1990" t="s">
        <v>21759</v>
      </c>
      <c r="O1990" s="3" t="s">
        <v>10457</v>
      </c>
      <c r="P1990" s="3" t="s">
        <v>10458</v>
      </c>
      <c r="Q1990" s="3" t="s">
        <v>264</v>
      </c>
      <c r="R1990" t="s">
        <v>30</v>
      </c>
      <c r="S1990" s="3" t="s">
        <v>10459</v>
      </c>
      <c r="T1990" s="3" t="s">
        <v>10460</v>
      </c>
      <c r="U1990" t="s">
        <v>24316</v>
      </c>
      <c r="V1990" t="s">
        <v>10458</v>
      </c>
      <c r="W1990" t="s">
        <v>24317</v>
      </c>
      <c r="X1990" t="s">
        <v>22020</v>
      </c>
      <c r="Y1990" t="s">
        <v>22112</v>
      </c>
      <c r="Z1990" t="s">
        <v>22029</v>
      </c>
      <c r="AA1990" t="s">
        <v>22085</v>
      </c>
      <c r="AB1990" t="s">
        <v>22024</v>
      </c>
      <c r="AC1990" t="s">
        <v>24316</v>
      </c>
      <c r="AD1990" t="s">
        <v>10458</v>
      </c>
      <c r="AE1990" t="s">
        <v>24317</v>
      </c>
      <c r="AF1990" t="s">
        <v>22020</v>
      </c>
      <c r="AG1990" t="s">
        <v>22112</v>
      </c>
      <c r="AH1990" t="s">
        <v>22029</v>
      </c>
      <c r="AI1990" t="s">
        <v>30</v>
      </c>
      <c r="AJ1990" s="3" t="s">
        <v>22065</v>
      </c>
      <c r="AK1990" t="s">
        <v>22065</v>
      </c>
      <c r="AL1990" t="s">
        <v>27363</v>
      </c>
      <c r="AM1990" s="3">
        <v>46237</v>
      </c>
      <c r="AN1990" t="s">
        <v>22065</v>
      </c>
      <c r="AO1990" s="3" t="s">
        <v>22065</v>
      </c>
      <c r="AP1990" t="s">
        <v>22065</v>
      </c>
      <c r="AQ1990" s="3" t="s">
        <v>22065</v>
      </c>
    </row>
    <row r="1991" spans="1:43">
      <c r="A1991">
        <v>70010132066</v>
      </c>
      <c r="B1991" t="s">
        <v>19</v>
      </c>
      <c r="C1991" s="2" t="s">
        <v>10461</v>
      </c>
      <c r="D1991" s="2" t="s">
        <v>10461</v>
      </c>
      <c r="E1991" t="s">
        <v>284</v>
      </c>
      <c r="F1991" t="s">
        <v>457</v>
      </c>
      <c r="G1991" t="s">
        <v>22</v>
      </c>
      <c r="H1991">
        <v>2017</v>
      </c>
      <c r="I1991" t="s">
        <v>23</v>
      </c>
      <c r="J1991" t="s">
        <v>24</v>
      </c>
      <c r="K1991" t="s">
        <v>7038</v>
      </c>
      <c r="L1991" s="3">
        <v>46237.563263888893</v>
      </c>
      <c r="M1991" t="s">
        <v>21758</v>
      </c>
      <c r="N1991" t="s">
        <v>21759</v>
      </c>
      <c r="O1991" s="3" t="s">
        <v>10462</v>
      </c>
      <c r="P1991" s="3" t="s">
        <v>7040</v>
      </c>
      <c r="Q1991" s="3" t="s">
        <v>264</v>
      </c>
      <c r="R1991" t="s">
        <v>30</v>
      </c>
      <c r="S1991" s="3" t="s">
        <v>10463</v>
      </c>
      <c r="T1991" s="3" t="s">
        <v>10464</v>
      </c>
      <c r="U1991" t="s">
        <v>23281</v>
      </c>
      <c r="V1991" t="s">
        <v>7040</v>
      </c>
      <c r="W1991" t="s">
        <v>23282</v>
      </c>
      <c r="X1991" t="s">
        <v>22020</v>
      </c>
      <c r="Y1991" t="s">
        <v>22112</v>
      </c>
      <c r="Z1991" t="s">
        <v>22029</v>
      </c>
      <c r="AA1991" t="s">
        <v>22085</v>
      </c>
      <c r="AB1991" t="s">
        <v>22024</v>
      </c>
      <c r="AC1991" t="s">
        <v>23281</v>
      </c>
      <c r="AD1991" t="s">
        <v>7040</v>
      </c>
      <c r="AE1991" t="s">
        <v>23282</v>
      </c>
      <c r="AF1991" t="s">
        <v>22020</v>
      </c>
      <c r="AG1991" t="s">
        <v>22112</v>
      </c>
      <c r="AH1991" t="s">
        <v>22029</v>
      </c>
      <c r="AI1991" t="s">
        <v>30</v>
      </c>
      <c r="AJ1991" s="3" t="s">
        <v>22065</v>
      </c>
      <c r="AK1991" t="s">
        <v>22065</v>
      </c>
      <c r="AL1991" t="s">
        <v>27363</v>
      </c>
      <c r="AM1991" s="3">
        <v>46237</v>
      </c>
      <c r="AN1991" t="s">
        <v>22065</v>
      </c>
      <c r="AO1991" s="3" t="s">
        <v>22065</v>
      </c>
      <c r="AP1991" t="s">
        <v>22065</v>
      </c>
      <c r="AQ1991" s="3" t="s">
        <v>22065</v>
      </c>
    </row>
    <row r="1992" spans="1:43">
      <c r="A1992">
        <v>70010125341</v>
      </c>
      <c r="B1992" t="s">
        <v>19</v>
      </c>
      <c r="C1992" s="2" t="s">
        <v>10465</v>
      </c>
      <c r="D1992" s="2" t="s">
        <v>10465</v>
      </c>
      <c r="E1992" t="s">
        <v>6868</v>
      </c>
      <c r="F1992" t="s">
        <v>10466</v>
      </c>
      <c r="G1992" t="s">
        <v>6870</v>
      </c>
      <c r="H1992">
        <v>2016</v>
      </c>
      <c r="I1992" t="s">
        <v>23</v>
      </c>
      <c r="J1992" t="s">
        <v>24</v>
      </c>
      <c r="K1992" t="s">
        <v>10467</v>
      </c>
      <c r="L1992" s="3">
        <v>46249.533715277779</v>
      </c>
      <c r="M1992" t="s">
        <v>21758</v>
      </c>
      <c r="N1992" t="s">
        <v>21759</v>
      </c>
      <c r="O1992" s="3" t="s">
        <v>10468</v>
      </c>
      <c r="P1992" s="3" t="s">
        <v>10469</v>
      </c>
      <c r="Q1992" s="3" t="s">
        <v>129</v>
      </c>
      <c r="R1992" t="s">
        <v>30</v>
      </c>
      <c r="S1992" s="3" t="s">
        <v>10470</v>
      </c>
      <c r="T1992" s="3" t="s">
        <v>10471</v>
      </c>
      <c r="U1992" t="s">
        <v>24318</v>
      </c>
      <c r="V1992" t="s">
        <v>10469</v>
      </c>
      <c r="W1992" t="s">
        <v>24319</v>
      </c>
      <c r="X1992" t="s">
        <v>22032</v>
      </c>
      <c r="Y1992" t="s">
        <v>22060</v>
      </c>
      <c r="Z1992" t="s">
        <v>22033</v>
      </c>
      <c r="AA1992" t="s">
        <v>22023</v>
      </c>
      <c r="AB1992" t="s">
        <v>22024</v>
      </c>
      <c r="AC1992" t="s">
        <v>22017</v>
      </c>
      <c r="AD1992" t="s">
        <v>21970</v>
      </c>
      <c r="AE1992" t="s">
        <v>21970</v>
      </c>
      <c r="AF1992" t="s">
        <v>21970</v>
      </c>
      <c r="AG1992" t="s">
        <v>21970</v>
      </c>
      <c r="AH1992" t="s">
        <v>21970</v>
      </c>
      <c r="AI1992" t="s">
        <v>30</v>
      </c>
      <c r="AJ1992" s="3" t="s">
        <v>22065</v>
      </c>
      <c r="AK1992" t="s">
        <v>22065</v>
      </c>
      <c r="AL1992" t="s">
        <v>27363</v>
      </c>
      <c r="AM1992" s="3">
        <v>46249</v>
      </c>
      <c r="AN1992" t="s">
        <v>22065</v>
      </c>
      <c r="AO1992" s="3" t="s">
        <v>22065</v>
      </c>
      <c r="AP1992" t="s">
        <v>22065</v>
      </c>
      <c r="AQ1992" s="3" t="s">
        <v>22065</v>
      </c>
    </row>
    <row r="1993" spans="1:43">
      <c r="A1993">
        <v>70010078651</v>
      </c>
      <c r="B1993" t="s">
        <v>19</v>
      </c>
      <c r="C1993" s="2" t="s">
        <v>21843</v>
      </c>
      <c r="D1993" s="2" t="s">
        <v>21843</v>
      </c>
      <c r="E1993" t="s">
        <v>20</v>
      </c>
      <c r="F1993" t="s">
        <v>3359</v>
      </c>
      <c r="G1993" t="s">
        <v>180</v>
      </c>
      <c r="H1993">
        <v>2012</v>
      </c>
      <c r="I1993" t="s">
        <v>23</v>
      </c>
      <c r="J1993" t="s">
        <v>24</v>
      </c>
      <c r="K1993" t="s">
        <v>10472</v>
      </c>
      <c r="L1993" s="3">
        <v>46237.380069444444</v>
      </c>
      <c r="M1993" t="s">
        <v>21758</v>
      </c>
      <c r="N1993" t="s">
        <v>21759</v>
      </c>
      <c r="O1993" s="3" t="s">
        <v>10473</v>
      </c>
      <c r="P1993" s="3" t="s">
        <v>10474</v>
      </c>
      <c r="Q1993" s="3" t="s">
        <v>101</v>
      </c>
      <c r="R1993" t="s">
        <v>30</v>
      </c>
      <c r="S1993" s="3" t="s">
        <v>10475</v>
      </c>
      <c r="T1993" s="3" t="s">
        <v>10476</v>
      </c>
      <c r="U1993" t="s">
        <v>24320</v>
      </c>
      <c r="V1993" t="s">
        <v>10474</v>
      </c>
      <c r="W1993" t="s">
        <v>24321</v>
      </c>
      <c r="X1993" t="s">
        <v>22020</v>
      </c>
      <c r="Y1993" t="s">
        <v>22046</v>
      </c>
      <c r="Z1993" t="s">
        <v>22029</v>
      </c>
      <c r="AA1993" t="s">
        <v>22085</v>
      </c>
      <c r="AB1993" t="s">
        <v>22024</v>
      </c>
      <c r="AC1993" t="s">
        <v>24320</v>
      </c>
      <c r="AD1993" t="s">
        <v>10474</v>
      </c>
      <c r="AE1993" t="s">
        <v>24321</v>
      </c>
      <c r="AF1993" t="s">
        <v>22020</v>
      </c>
      <c r="AG1993" t="s">
        <v>22046</v>
      </c>
      <c r="AH1993" t="s">
        <v>22029</v>
      </c>
      <c r="AI1993" t="s">
        <v>30</v>
      </c>
      <c r="AJ1993" s="3" t="s">
        <v>22065</v>
      </c>
      <c r="AK1993" t="s">
        <v>22065</v>
      </c>
      <c r="AL1993" t="s">
        <v>27363</v>
      </c>
      <c r="AM1993" s="3">
        <v>46237</v>
      </c>
      <c r="AN1993" t="s">
        <v>22065</v>
      </c>
      <c r="AO1993" s="3" t="s">
        <v>22065</v>
      </c>
      <c r="AP1993" t="s">
        <v>22065</v>
      </c>
      <c r="AQ1993" s="3" t="s">
        <v>22065</v>
      </c>
    </row>
    <row r="1994" spans="1:43">
      <c r="A1994">
        <v>70010169230</v>
      </c>
      <c r="B1994" t="s">
        <v>19</v>
      </c>
      <c r="C1994" s="2" t="s">
        <v>10477</v>
      </c>
      <c r="D1994" s="2" t="s">
        <v>10477</v>
      </c>
      <c r="E1994" t="s">
        <v>34</v>
      </c>
      <c r="F1994" t="s">
        <v>193</v>
      </c>
      <c r="G1994" t="s">
        <v>22</v>
      </c>
      <c r="H1994">
        <v>2022</v>
      </c>
      <c r="I1994" t="s">
        <v>23</v>
      </c>
      <c r="J1994" t="s">
        <v>24</v>
      </c>
      <c r="K1994" t="s">
        <v>10478</v>
      </c>
      <c r="L1994" s="3">
        <v>46237.38490740741</v>
      </c>
      <c r="M1994" t="s">
        <v>21758</v>
      </c>
      <c r="N1994" t="s">
        <v>21759</v>
      </c>
      <c r="O1994" s="3" t="s">
        <v>10479</v>
      </c>
      <c r="P1994" s="3" t="s">
        <v>10480</v>
      </c>
      <c r="Q1994" s="3" t="s">
        <v>101</v>
      </c>
      <c r="R1994" t="s">
        <v>30</v>
      </c>
      <c r="S1994" s="3" t="s">
        <v>10481</v>
      </c>
      <c r="T1994" s="3" t="s">
        <v>10482</v>
      </c>
      <c r="U1994" t="s">
        <v>24322</v>
      </c>
      <c r="V1994" t="s">
        <v>10480</v>
      </c>
      <c r="W1994" t="s">
        <v>24323</v>
      </c>
      <c r="X1994" t="s">
        <v>22020</v>
      </c>
      <c r="Y1994" t="s">
        <v>22046</v>
      </c>
      <c r="Z1994" t="s">
        <v>22029</v>
      </c>
      <c r="AA1994" t="s">
        <v>22085</v>
      </c>
      <c r="AB1994" t="s">
        <v>22024</v>
      </c>
      <c r="AC1994" t="s">
        <v>24322</v>
      </c>
      <c r="AD1994" t="s">
        <v>10480</v>
      </c>
      <c r="AE1994" t="s">
        <v>24323</v>
      </c>
      <c r="AF1994" t="s">
        <v>22020</v>
      </c>
      <c r="AG1994" t="s">
        <v>22046</v>
      </c>
      <c r="AH1994" t="s">
        <v>22029</v>
      </c>
      <c r="AI1994" t="s">
        <v>30</v>
      </c>
      <c r="AJ1994" s="3" t="s">
        <v>22065</v>
      </c>
      <c r="AK1994" t="s">
        <v>22065</v>
      </c>
      <c r="AL1994" t="s">
        <v>27363</v>
      </c>
      <c r="AM1994" s="3">
        <v>46237</v>
      </c>
      <c r="AN1994" t="s">
        <v>22065</v>
      </c>
      <c r="AO1994" s="3" t="s">
        <v>22065</v>
      </c>
      <c r="AP1994" t="s">
        <v>22065</v>
      </c>
      <c r="AQ1994" s="3" t="s">
        <v>22065</v>
      </c>
    </row>
    <row r="1995" spans="1:43">
      <c r="A1995">
        <v>70010141882</v>
      </c>
      <c r="B1995" t="s">
        <v>19</v>
      </c>
      <c r="C1995" s="2" t="s">
        <v>10483</v>
      </c>
      <c r="D1995" s="2" t="s">
        <v>10483</v>
      </c>
      <c r="E1995" t="s">
        <v>284</v>
      </c>
      <c r="F1995" t="s">
        <v>457</v>
      </c>
      <c r="G1995" t="s">
        <v>22</v>
      </c>
      <c r="H1995">
        <v>2018</v>
      </c>
      <c r="I1995" t="s">
        <v>23</v>
      </c>
      <c r="J1995" t="s">
        <v>24</v>
      </c>
      <c r="K1995" t="s">
        <v>10484</v>
      </c>
      <c r="L1995" s="3">
        <v>46237.634131944447</v>
      </c>
      <c r="M1995" t="s">
        <v>21758</v>
      </c>
      <c r="N1995" t="s">
        <v>21759</v>
      </c>
      <c r="O1995" s="3" t="s">
        <v>10485</v>
      </c>
      <c r="P1995" s="3" t="s">
        <v>10486</v>
      </c>
      <c r="Q1995" s="3" t="s">
        <v>264</v>
      </c>
      <c r="R1995" t="s">
        <v>30</v>
      </c>
      <c r="S1995" s="3" t="s">
        <v>10487</v>
      </c>
      <c r="T1995" s="3" t="s">
        <v>10488</v>
      </c>
      <c r="U1995" t="s">
        <v>24324</v>
      </c>
      <c r="V1995" t="s">
        <v>10486</v>
      </c>
      <c r="W1995" t="s">
        <v>24325</v>
      </c>
      <c r="X1995" t="s">
        <v>22020</v>
      </c>
      <c r="Y1995" t="s">
        <v>22112</v>
      </c>
      <c r="Z1995" t="s">
        <v>22029</v>
      </c>
      <c r="AA1995" t="s">
        <v>22085</v>
      </c>
      <c r="AB1995" t="s">
        <v>22024</v>
      </c>
      <c r="AC1995" t="s">
        <v>24324</v>
      </c>
      <c r="AD1995" t="s">
        <v>10486</v>
      </c>
      <c r="AE1995" t="s">
        <v>24325</v>
      </c>
      <c r="AF1995" t="s">
        <v>22020</v>
      </c>
      <c r="AG1995" t="s">
        <v>22112</v>
      </c>
      <c r="AH1995" t="s">
        <v>22029</v>
      </c>
      <c r="AI1995" t="s">
        <v>30</v>
      </c>
      <c r="AJ1995" s="3" t="s">
        <v>22065</v>
      </c>
      <c r="AK1995" t="s">
        <v>22065</v>
      </c>
      <c r="AL1995" t="s">
        <v>27363</v>
      </c>
      <c r="AM1995" s="3">
        <v>46237</v>
      </c>
      <c r="AN1995" t="s">
        <v>22065</v>
      </c>
      <c r="AO1995" s="3" t="s">
        <v>22065</v>
      </c>
      <c r="AP1995" t="s">
        <v>22065</v>
      </c>
      <c r="AQ1995" s="3" t="s">
        <v>22065</v>
      </c>
    </row>
    <row r="1996" spans="1:43">
      <c r="A1996">
        <v>70010076992</v>
      </c>
      <c r="B1996" t="s">
        <v>19</v>
      </c>
      <c r="C1996" s="2" t="s">
        <v>21844</v>
      </c>
      <c r="D1996" s="2" t="s">
        <v>21844</v>
      </c>
      <c r="E1996" t="s">
        <v>20</v>
      </c>
      <c r="F1996" t="s">
        <v>3359</v>
      </c>
      <c r="G1996" t="s">
        <v>180</v>
      </c>
      <c r="H1996">
        <v>2011</v>
      </c>
      <c r="I1996" t="s">
        <v>23</v>
      </c>
      <c r="J1996" t="s">
        <v>24</v>
      </c>
      <c r="K1996" t="s">
        <v>138</v>
      </c>
      <c r="L1996" s="3">
        <v>46241.477025462962</v>
      </c>
      <c r="M1996" t="s">
        <v>21758</v>
      </c>
      <c r="N1996" t="s">
        <v>21759</v>
      </c>
      <c r="O1996" s="3" t="s">
        <v>10489</v>
      </c>
      <c r="P1996" s="3" t="s">
        <v>140</v>
      </c>
      <c r="Q1996" s="3" t="s">
        <v>141</v>
      </c>
      <c r="R1996" t="s">
        <v>142</v>
      </c>
      <c r="S1996" s="3" t="s">
        <v>10490</v>
      </c>
      <c r="T1996" s="3" t="s">
        <v>10491</v>
      </c>
      <c r="U1996" t="s">
        <v>22064</v>
      </c>
      <c r="V1996" t="s">
        <v>21970</v>
      </c>
      <c r="W1996" t="s">
        <v>21970</v>
      </c>
      <c r="X1996" t="s">
        <v>21970</v>
      </c>
      <c r="Y1996" t="s">
        <v>21970</v>
      </c>
      <c r="Z1996" t="s">
        <v>21970</v>
      </c>
      <c r="AA1996" t="s">
        <v>21970</v>
      </c>
      <c r="AB1996" t="s">
        <v>22065</v>
      </c>
      <c r="AC1996" t="s">
        <v>22017</v>
      </c>
      <c r="AD1996" t="s">
        <v>21970</v>
      </c>
      <c r="AE1996" t="s">
        <v>21970</v>
      </c>
      <c r="AF1996" t="s">
        <v>21970</v>
      </c>
      <c r="AG1996" t="s">
        <v>21970</v>
      </c>
      <c r="AH1996" t="s">
        <v>21970</v>
      </c>
      <c r="AI1996" t="s">
        <v>30</v>
      </c>
      <c r="AJ1996" s="3" t="s">
        <v>22065</v>
      </c>
      <c r="AK1996" t="s">
        <v>22065</v>
      </c>
      <c r="AL1996" t="s">
        <v>27363</v>
      </c>
      <c r="AM1996" s="3">
        <v>46241</v>
      </c>
      <c r="AN1996" t="s">
        <v>22065</v>
      </c>
      <c r="AO1996" s="3" t="s">
        <v>22065</v>
      </c>
      <c r="AP1996" t="s">
        <v>22065</v>
      </c>
      <c r="AQ1996" s="3" t="s">
        <v>22065</v>
      </c>
    </row>
    <row r="1997" spans="1:43">
      <c r="A1997">
        <v>70010168084</v>
      </c>
      <c r="B1997" t="s">
        <v>19</v>
      </c>
      <c r="C1997" s="2" t="s">
        <v>10492</v>
      </c>
      <c r="D1997" s="2" t="s">
        <v>10492</v>
      </c>
      <c r="E1997" t="s">
        <v>34</v>
      </c>
      <c r="F1997" t="s">
        <v>193</v>
      </c>
      <c r="G1997" t="s">
        <v>22</v>
      </c>
      <c r="H1997">
        <v>2022</v>
      </c>
      <c r="I1997" t="s">
        <v>23</v>
      </c>
      <c r="J1997" t="s">
        <v>24</v>
      </c>
      <c r="K1997" t="s">
        <v>10493</v>
      </c>
      <c r="L1997" s="3">
        <v>46237.597025462957</v>
      </c>
      <c r="M1997" t="s">
        <v>21758</v>
      </c>
      <c r="N1997" t="s">
        <v>21759</v>
      </c>
      <c r="O1997" s="3" t="s">
        <v>10494</v>
      </c>
      <c r="P1997" s="3" t="s">
        <v>10495</v>
      </c>
      <c r="Q1997" s="3" t="s">
        <v>212</v>
      </c>
      <c r="R1997" t="s">
        <v>30</v>
      </c>
      <c r="S1997" s="3" t="s">
        <v>10496</v>
      </c>
      <c r="T1997" s="3" t="s">
        <v>694</v>
      </c>
      <c r="U1997" t="s">
        <v>24326</v>
      </c>
      <c r="V1997" t="s">
        <v>10495</v>
      </c>
      <c r="W1997" t="s">
        <v>24327</v>
      </c>
      <c r="X1997" t="s">
        <v>22020</v>
      </c>
      <c r="Y1997" t="s">
        <v>22091</v>
      </c>
      <c r="Z1997" t="s">
        <v>22029</v>
      </c>
      <c r="AA1997" t="s">
        <v>22085</v>
      </c>
      <c r="AB1997" t="s">
        <v>22024</v>
      </c>
      <c r="AC1997" t="s">
        <v>24326</v>
      </c>
      <c r="AD1997" t="s">
        <v>10495</v>
      </c>
      <c r="AE1997" t="s">
        <v>24327</v>
      </c>
      <c r="AF1997" t="s">
        <v>22020</v>
      </c>
      <c r="AG1997" t="s">
        <v>22091</v>
      </c>
      <c r="AH1997" t="s">
        <v>22029</v>
      </c>
      <c r="AI1997" t="s">
        <v>30</v>
      </c>
      <c r="AJ1997" s="3" t="s">
        <v>22065</v>
      </c>
      <c r="AK1997" t="s">
        <v>22065</v>
      </c>
      <c r="AL1997" t="s">
        <v>27363</v>
      </c>
      <c r="AM1997" s="3">
        <v>46237</v>
      </c>
      <c r="AN1997" t="s">
        <v>22065</v>
      </c>
      <c r="AO1997" s="3" t="s">
        <v>22065</v>
      </c>
      <c r="AP1997" t="s">
        <v>22065</v>
      </c>
      <c r="AQ1997" s="3" t="s">
        <v>22065</v>
      </c>
    </row>
    <row r="1998" spans="1:43">
      <c r="A1998">
        <v>70010155406</v>
      </c>
      <c r="B1998" t="s">
        <v>19</v>
      </c>
      <c r="C1998" s="2" t="s">
        <v>10497</v>
      </c>
      <c r="D1998" s="2" t="s">
        <v>10497</v>
      </c>
      <c r="E1998" t="s">
        <v>34</v>
      </c>
      <c r="F1998" t="s">
        <v>657</v>
      </c>
      <c r="G1998" t="s">
        <v>201</v>
      </c>
      <c r="H1998">
        <v>2020</v>
      </c>
      <c r="I1998" t="s">
        <v>23</v>
      </c>
      <c r="J1998" t="s">
        <v>24</v>
      </c>
      <c r="K1998" t="s">
        <v>10498</v>
      </c>
      <c r="L1998" s="3">
        <v>46239.634039351848</v>
      </c>
      <c r="M1998" t="s">
        <v>21758</v>
      </c>
      <c r="N1998" t="s">
        <v>21759</v>
      </c>
      <c r="O1998" s="3" t="s">
        <v>10499</v>
      </c>
      <c r="P1998" s="3" t="s">
        <v>10500</v>
      </c>
      <c r="Q1998" s="3" t="s">
        <v>64</v>
      </c>
      <c r="R1998" t="s">
        <v>30</v>
      </c>
      <c r="S1998" s="3" t="s">
        <v>10501</v>
      </c>
      <c r="T1998" s="3" t="s">
        <v>10502</v>
      </c>
      <c r="U1998" t="s">
        <v>24328</v>
      </c>
      <c r="V1998" t="s">
        <v>10500</v>
      </c>
      <c r="W1998" t="s">
        <v>24329</v>
      </c>
      <c r="X1998" t="s">
        <v>22020</v>
      </c>
      <c r="Y1998" t="s">
        <v>22021</v>
      </c>
      <c r="Z1998" t="s">
        <v>22022</v>
      </c>
      <c r="AA1998" t="s">
        <v>22085</v>
      </c>
      <c r="AB1998" t="s">
        <v>22024</v>
      </c>
      <c r="AC1998" t="s">
        <v>24328</v>
      </c>
      <c r="AD1998" t="s">
        <v>10500</v>
      </c>
      <c r="AE1998" t="s">
        <v>24329</v>
      </c>
      <c r="AF1998" t="s">
        <v>22020</v>
      </c>
      <c r="AG1998" t="s">
        <v>22021</v>
      </c>
      <c r="AH1998" t="s">
        <v>22022</v>
      </c>
      <c r="AI1998" t="s">
        <v>30</v>
      </c>
      <c r="AJ1998" s="3" t="s">
        <v>22065</v>
      </c>
      <c r="AK1998" t="s">
        <v>22065</v>
      </c>
      <c r="AL1998" t="s">
        <v>27363</v>
      </c>
      <c r="AM1998" s="3">
        <v>46239</v>
      </c>
      <c r="AN1998" t="s">
        <v>22065</v>
      </c>
      <c r="AO1998" s="3" t="s">
        <v>22065</v>
      </c>
      <c r="AP1998" t="s">
        <v>22065</v>
      </c>
      <c r="AQ1998" s="3" t="s">
        <v>22065</v>
      </c>
    </row>
    <row r="1999" spans="1:43">
      <c r="A1999">
        <v>70010155632</v>
      </c>
      <c r="B1999" t="s">
        <v>19</v>
      </c>
      <c r="C1999" s="2" t="s">
        <v>10503</v>
      </c>
      <c r="D1999" s="2" t="s">
        <v>10503</v>
      </c>
      <c r="E1999" t="s">
        <v>34</v>
      </c>
      <c r="F1999" t="s">
        <v>476</v>
      </c>
      <c r="G1999" t="s">
        <v>180</v>
      </c>
      <c r="H1999">
        <v>2020</v>
      </c>
      <c r="I1999" t="s">
        <v>23</v>
      </c>
      <c r="J1999" t="s">
        <v>24</v>
      </c>
      <c r="K1999" t="s">
        <v>10504</v>
      </c>
      <c r="L1999" s="3">
        <v>46237.530057870368</v>
      </c>
      <c r="M1999" t="s">
        <v>21758</v>
      </c>
      <c r="N1999" t="s">
        <v>21759</v>
      </c>
      <c r="O1999" s="3" t="s">
        <v>10505</v>
      </c>
      <c r="P1999" s="3" t="s">
        <v>10506</v>
      </c>
      <c r="Q1999" s="3" t="s">
        <v>355</v>
      </c>
      <c r="R1999" t="s">
        <v>30</v>
      </c>
      <c r="S1999" s="3" t="s">
        <v>10507</v>
      </c>
      <c r="T1999" s="3" t="s">
        <v>10508</v>
      </c>
      <c r="U1999" t="s">
        <v>24330</v>
      </c>
      <c r="V1999" t="s">
        <v>10506</v>
      </c>
      <c r="W1999" t="s">
        <v>24331</v>
      </c>
      <c r="X1999" t="s">
        <v>22020</v>
      </c>
      <c r="Y1999" t="s">
        <v>22133</v>
      </c>
      <c r="Z1999" t="s">
        <v>22029</v>
      </c>
      <c r="AA1999" t="s">
        <v>22085</v>
      </c>
      <c r="AB1999" t="s">
        <v>22024</v>
      </c>
      <c r="AC1999" t="s">
        <v>24330</v>
      </c>
      <c r="AD1999" t="s">
        <v>10506</v>
      </c>
      <c r="AE1999" t="s">
        <v>24331</v>
      </c>
      <c r="AF1999" t="s">
        <v>22020</v>
      </c>
      <c r="AG1999" t="s">
        <v>22133</v>
      </c>
      <c r="AH1999" t="s">
        <v>22029</v>
      </c>
      <c r="AI1999" t="s">
        <v>30</v>
      </c>
      <c r="AJ1999" s="3" t="s">
        <v>22065</v>
      </c>
      <c r="AK1999" t="s">
        <v>22065</v>
      </c>
      <c r="AL1999" t="s">
        <v>27363</v>
      </c>
      <c r="AM1999" s="3">
        <v>46237</v>
      </c>
      <c r="AN1999" t="s">
        <v>22065</v>
      </c>
      <c r="AO1999" s="3" t="s">
        <v>22065</v>
      </c>
      <c r="AP1999" t="s">
        <v>22065</v>
      </c>
      <c r="AQ1999" s="3" t="s">
        <v>22065</v>
      </c>
    </row>
    <row r="2000" spans="1:43">
      <c r="A2000">
        <v>70010147418</v>
      </c>
      <c r="B2000" t="s">
        <v>19</v>
      </c>
      <c r="C2000" s="2" t="s">
        <v>10509</v>
      </c>
      <c r="D2000" s="2" t="s">
        <v>10509</v>
      </c>
      <c r="E2000" t="s">
        <v>34</v>
      </c>
      <c r="F2000" t="s">
        <v>476</v>
      </c>
      <c r="G2000" t="s">
        <v>180</v>
      </c>
      <c r="H2000">
        <v>2019</v>
      </c>
      <c r="I2000" t="s">
        <v>23</v>
      </c>
      <c r="J2000" t="s">
        <v>24</v>
      </c>
      <c r="K2000" t="s">
        <v>10510</v>
      </c>
      <c r="L2000" s="3">
        <v>46237.640625</v>
      </c>
      <c r="M2000" t="s">
        <v>21758</v>
      </c>
      <c r="N2000" t="s">
        <v>21759</v>
      </c>
      <c r="O2000" s="3" t="s">
        <v>10511</v>
      </c>
      <c r="P2000" s="3" t="s">
        <v>10512</v>
      </c>
      <c r="Q2000" s="3" t="s">
        <v>355</v>
      </c>
      <c r="R2000" t="s">
        <v>30</v>
      </c>
      <c r="S2000" s="3" t="s">
        <v>10513</v>
      </c>
      <c r="T2000" s="3" t="s">
        <v>10514</v>
      </c>
      <c r="U2000" t="s">
        <v>24332</v>
      </c>
      <c r="V2000" t="s">
        <v>10512</v>
      </c>
      <c r="W2000" t="s">
        <v>24333</v>
      </c>
      <c r="X2000" t="s">
        <v>22020</v>
      </c>
      <c r="Y2000" t="s">
        <v>22133</v>
      </c>
      <c r="Z2000" t="s">
        <v>22029</v>
      </c>
      <c r="AA2000" t="s">
        <v>22085</v>
      </c>
      <c r="AB2000" t="s">
        <v>22024</v>
      </c>
      <c r="AC2000" t="s">
        <v>24332</v>
      </c>
      <c r="AD2000" t="s">
        <v>10512</v>
      </c>
      <c r="AE2000" t="s">
        <v>24333</v>
      </c>
      <c r="AF2000" t="s">
        <v>22020</v>
      </c>
      <c r="AG2000" t="s">
        <v>22133</v>
      </c>
      <c r="AH2000" t="s">
        <v>22029</v>
      </c>
      <c r="AI2000" t="s">
        <v>30</v>
      </c>
      <c r="AJ2000" s="3" t="s">
        <v>22065</v>
      </c>
      <c r="AK2000" t="s">
        <v>22065</v>
      </c>
      <c r="AL2000" t="s">
        <v>27363</v>
      </c>
      <c r="AM2000" s="3">
        <v>46237</v>
      </c>
      <c r="AN2000" t="s">
        <v>22065</v>
      </c>
      <c r="AO2000" s="3" t="s">
        <v>22065</v>
      </c>
      <c r="AP2000" t="s">
        <v>22065</v>
      </c>
      <c r="AQ2000" s="3" t="s">
        <v>22065</v>
      </c>
    </row>
    <row r="2001" spans="1:43">
      <c r="A2001">
        <v>70010167080</v>
      </c>
      <c r="B2001" t="s">
        <v>19</v>
      </c>
      <c r="C2001" s="2" t="s">
        <v>10515</v>
      </c>
      <c r="D2001" s="2" t="s">
        <v>10515</v>
      </c>
      <c r="E2001" t="s">
        <v>34</v>
      </c>
      <c r="F2001" t="s">
        <v>193</v>
      </c>
      <c r="G2001" t="s">
        <v>22</v>
      </c>
      <c r="H2001">
        <v>2022</v>
      </c>
      <c r="I2001" t="s">
        <v>23</v>
      </c>
      <c r="J2001" t="s">
        <v>24</v>
      </c>
      <c r="K2001" t="s">
        <v>10516</v>
      </c>
      <c r="L2001" s="3">
        <v>46235.424745370372</v>
      </c>
      <c r="M2001" t="s">
        <v>21758</v>
      </c>
      <c r="N2001" t="s">
        <v>21759</v>
      </c>
      <c r="O2001" s="3" t="s">
        <v>10517</v>
      </c>
      <c r="P2001" s="3" t="s">
        <v>10518</v>
      </c>
      <c r="Q2001" s="3" t="s">
        <v>273</v>
      </c>
      <c r="R2001" t="s">
        <v>30</v>
      </c>
      <c r="S2001" s="3" t="s">
        <v>10519</v>
      </c>
      <c r="T2001" s="3" t="s">
        <v>10520</v>
      </c>
      <c r="U2001" t="s">
        <v>24334</v>
      </c>
      <c r="V2001" t="s">
        <v>10518</v>
      </c>
      <c r="W2001" t="s">
        <v>24335</v>
      </c>
      <c r="X2001" t="s">
        <v>22032</v>
      </c>
      <c r="Y2001" t="s">
        <v>22115</v>
      </c>
      <c r="Z2001" t="s">
        <v>22033</v>
      </c>
      <c r="AA2001" t="s">
        <v>22085</v>
      </c>
      <c r="AB2001" t="s">
        <v>22024</v>
      </c>
      <c r="AC2001" t="s">
        <v>24334</v>
      </c>
      <c r="AD2001" t="s">
        <v>10518</v>
      </c>
      <c r="AE2001" t="s">
        <v>24335</v>
      </c>
      <c r="AF2001" t="s">
        <v>22032</v>
      </c>
      <c r="AG2001" t="s">
        <v>22115</v>
      </c>
      <c r="AH2001" t="s">
        <v>22033</v>
      </c>
      <c r="AI2001" t="s">
        <v>30</v>
      </c>
      <c r="AJ2001" s="3" t="s">
        <v>22065</v>
      </c>
      <c r="AK2001" t="s">
        <v>22065</v>
      </c>
      <c r="AL2001" t="s">
        <v>27363</v>
      </c>
      <c r="AM2001" s="3">
        <v>46235</v>
      </c>
      <c r="AN2001" t="s">
        <v>22065</v>
      </c>
      <c r="AO2001" s="3" t="s">
        <v>22065</v>
      </c>
      <c r="AP2001" t="s">
        <v>22065</v>
      </c>
      <c r="AQ2001" s="3" t="s">
        <v>22065</v>
      </c>
    </row>
    <row r="2002" spans="1:43">
      <c r="A2002">
        <v>70010152865</v>
      </c>
      <c r="B2002" t="s">
        <v>19</v>
      </c>
      <c r="C2002" s="2" t="s">
        <v>10521</v>
      </c>
      <c r="D2002" s="2" t="s">
        <v>10521</v>
      </c>
      <c r="E2002" t="s">
        <v>34</v>
      </c>
      <c r="F2002" t="s">
        <v>657</v>
      </c>
      <c r="G2002" t="s">
        <v>201</v>
      </c>
      <c r="H2002">
        <v>2020</v>
      </c>
      <c r="I2002" t="s">
        <v>23</v>
      </c>
      <c r="J2002" t="s">
        <v>24</v>
      </c>
      <c r="K2002" t="s">
        <v>10522</v>
      </c>
      <c r="L2002" s="3">
        <v>46237.569178240738</v>
      </c>
      <c r="M2002" t="s">
        <v>21758</v>
      </c>
      <c r="N2002" t="s">
        <v>21759</v>
      </c>
      <c r="O2002" s="3" t="s">
        <v>10523</v>
      </c>
      <c r="P2002" s="3" t="s">
        <v>10524</v>
      </c>
      <c r="Q2002" s="3" t="s">
        <v>447</v>
      </c>
      <c r="R2002" t="s">
        <v>30</v>
      </c>
      <c r="S2002" s="3" t="s">
        <v>10525</v>
      </c>
      <c r="T2002" s="3" t="s">
        <v>10526</v>
      </c>
      <c r="U2002" t="s">
        <v>24336</v>
      </c>
      <c r="V2002" t="s">
        <v>10524</v>
      </c>
      <c r="W2002" t="s">
        <v>24337</v>
      </c>
      <c r="X2002" t="s">
        <v>22020</v>
      </c>
      <c r="Y2002" t="s">
        <v>22150</v>
      </c>
      <c r="Z2002" t="s">
        <v>22029</v>
      </c>
      <c r="AA2002" t="s">
        <v>22085</v>
      </c>
      <c r="AB2002" t="s">
        <v>22024</v>
      </c>
      <c r="AC2002" t="s">
        <v>24336</v>
      </c>
      <c r="AD2002" t="s">
        <v>10524</v>
      </c>
      <c r="AE2002" t="s">
        <v>24337</v>
      </c>
      <c r="AF2002" t="s">
        <v>22020</v>
      </c>
      <c r="AG2002" t="s">
        <v>22150</v>
      </c>
      <c r="AH2002" t="s">
        <v>22029</v>
      </c>
      <c r="AI2002" t="s">
        <v>30</v>
      </c>
      <c r="AJ2002" s="3" t="s">
        <v>22065</v>
      </c>
      <c r="AK2002" t="s">
        <v>22065</v>
      </c>
      <c r="AL2002" t="s">
        <v>27363</v>
      </c>
      <c r="AM2002" s="3">
        <v>46237</v>
      </c>
      <c r="AN2002" t="s">
        <v>22065</v>
      </c>
      <c r="AO2002" s="3" t="s">
        <v>22065</v>
      </c>
      <c r="AP2002" t="s">
        <v>22065</v>
      </c>
      <c r="AQ2002" s="3" t="s">
        <v>22065</v>
      </c>
    </row>
    <row r="2003" spans="1:43">
      <c r="A2003">
        <v>70010169258</v>
      </c>
      <c r="B2003" t="s">
        <v>19</v>
      </c>
      <c r="C2003" s="2" t="s">
        <v>10527</v>
      </c>
      <c r="D2003" s="2" t="s">
        <v>10527</v>
      </c>
      <c r="E2003" t="s">
        <v>34</v>
      </c>
      <c r="F2003" t="s">
        <v>193</v>
      </c>
      <c r="G2003" t="s">
        <v>22</v>
      </c>
      <c r="H2003">
        <v>2022</v>
      </c>
      <c r="I2003" t="s">
        <v>23</v>
      </c>
      <c r="J2003" t="s">
        <v>24</v>
      </c>
      <c r="K2003" t="s">
        <v>10528</v>
      </c>
      <c r="L2003" s="3">
        <v>46237.395381944443</v>
      </c>
      <c r="M2003" t="s">
        <v>21758</v>
      </c>
      <c r="N2003" t="s">
        <v>21759</v>
      </c>
      <c r="O2003" s="3" t="s">
        <v>10529</v>
      </c>
      <c r="P2003" s="3" t="s">
        <v>10530</v>
      </c>
      <c r="Q2003" s="3" t="s">
        <v>101</v>
      </c>
      <c r="R2003" t="s">
        <v>30</v>
      </c>
      <c r="S2003" s="3" t="s">
        <v>10531</v>
      </c>
      <c r="T2003" s="3" t="s">
        <v>10532</v>
      </c>
      <c r="U2003" t="s">
        <v>24338</v>
      </c>
      <c r="V2003" t="s">
        <v>10530</v>
      </c>
      <c r="W2003" t="s">
        <v>24339</v>
      </c>
      <c r="X2003" t="s">
        <v>22020</v>
      </c>
      <c r="Y2003" t="s">
        <v>22046</v>
      </c>
      <c r="Z2003" t="s">
        <v>22029</v>
      </c>
      <c r="AA2003" t="s">
        <v>22085</v>
      </c>
      <c r="AB2003" t="s">
        <v>22024</v>
      </c>
      <c r="AC2003" t="s">
        <v>24338</v>
      </c>
      <c r="AD2003" t="s">
        <v>10530</v>
      </c>
      <c r="AE2003" t="s">
        <v>24339</v>
      </c>
      <c r="AF2003" t="s">
        <v>22020</v>
      </c>
      <c r="AG2003" t="s">
        <v>22046</v>
      </c>
      <c r="AH2003" t="s">
        <v>22029</v>
      </c>
      <c r="AI2003" t="s">
        <v>30</v>
      </c>
      <c r="AJ2003" s="3" t="s">
        <v>22065</v>
      </c>
      <c r="AK2003" t="s">
        <v>22065</v>
      </c>
      <c r="AL2003" t="s">
        <v>27363</v>
      </c>
      <c r="AM2003" s="3">
        <v>46237</v>
      </c>
      <c r="AN2003" t="s">
        <v>22065</v>
      </c>
      <c r="AO2003" s="3" t="s">
        <v>22065</v>
      </c>
      <c r="AP2003" t="s">
        <v>22065</v>
      </c>
      <c r="AQ2003" s="3" t="s">
        <v>22065</v>
      </c>
    </row>
    <row r="2004" spans="1:43">
      <c r="A2004">
        <v>70010132619</v>
      </c>
      <c r="B2004" t="s">
        <v>19</v>
      </c>
      <c r="C2004" s="2" t="s">
        <v>10533</v>
      </c>
      <c r="D2004" s="2" t="s">
        <v>10533</v>
      </c>
      <c r="E2004" t="s">
        <v>284</v>
      </c>
      <c r="F2004" t="s">
        <v>457</v>
      </c>
      <c r="G2004" t="s">
        <v>22</v>
      </c>
      <c r="H2004">
        <v>2017</v>
      </c>
      <c r="I2004" t="s">
        <v>23</v>
      </c>
      <c r="J2004" t="s">
        <v>24</v>
      </c>
      <c r="K2004" t="s">
        <v>9341</v>
      </c>
      <c r="L2004" s="3">
        <v>46239.510520833333</v>
      </c>
      <c r="M2004" t="s">
        <v>21758</v>
      </c>
      <c r="N2004" t="s">
        <v>21759</v>
      </c>
      <c r="O2004" s="3" t="s">
        <v>10534</v>
      </c>
      <c r="P2004" s="3" t="s">
        <v>9343</v>
      </c>
      <c r="Q2004" s="3" t="s">
        <v>212</v>
      </c>
      <c r="R2004" t="s">
        <v>30</v>
      </c>
      <c r="S2004" s="3" t="s">
        <v>10535</v>
      </c>
      <c r="T2004" s="3" t="s">
        <v>10536</v>
      </c>
      <c r="U2004" t="s">
        <v>23973</v>
      </c>
      <c r="V2004" t="s">
        <v>9343</v>
      </c>
      <c r="W2004" t="s">
        <v>23974</v>
      </c>
      <c r="X2004" t="s">
        <v>22020</v>
      </c>
      <c r="Y2004" t="s">
        <v>22091</v>
      </c>
      <c r="Z2004" t="s">
        <v>22022</v>
      </c>
      <c r="AA2004" t="s">
        <v>22085</v>
      </c>
      <c r="AB2004" t="s">
        <v>22024</v>
      </c>
      <c r="AC2004" t="s">
        <v>23973</v>
      </c>
      <c r="AD2004" t="s">
        <v>9343</v>
      </c>
      <c r="AE2004" t="s">
        <v>23974</v>
      </c>
      <c r="AF2004" t="s">
        <v>22020</v>
      </c>
      <c r="AG2004" t="s">
        <v>22091</v>
      </c>
      <c r="AH2004" t="s">
        <v>22022</v>
      </c>
      <c r="AI2004" t="s">
        <v>30</v>
      </c>
      <c r="AJ2004" s="3" t="s">
        <v>22065</v>
      </c>
      <c r="AK2004" t="s">
        <v>22065</v>
      </c>
      <c r="AL2004" t="s">
        <v>27363</v>
      </c>
      <c r="AM2004" s="3">
        <v>46239</v>
      </c>
      <c r="AN2004" t="s">
        <v>22065</v>
      </c>
      <c r="AO2004" s="3" t="s">
        <v>22065</v>
      </c>
      <c r="AP2004" t="s">
        <v>22065</v>
      </c>
      <c r="AQ2004" s="3" t="s">
        <v>22065</v>
      </c>
    </row>
    <row r="2005" spans="1:43">
      <c r="A2005">
        <v>70010132211</v>
      </c>
      <c r="B2005" t="s">
        <v>19</v>
      </c>
      <c r="C2005" s="2" t="s">
        <v>10537</v>
      </c>
      <c r="D2005" s="2" t="s">
        <v>10537</v>
      </c>
      <c r="E2005" t="s">
        <v>284</v>
      </c>
      <c r="F2005" t="s">
        <v>457</v>
      </c>
      <c r="G2005" t="s">
        <v>22</v>
      </c>
      <c r="H2005">
        <v>2017</v>
      </c>
      <c r="I2005" t="s">
        <v>23</v>
      </c>
      <c r="J2005" t="s">
        <v>24</v>
      </c>
      <c r="K2005" t="s">
        <v>10538</v>
      </c>
      <c r="L2005" s="3">
        <v>46235.423078703701</v>
      </c>
      <c r="M2005" t="s">
        <v>21758</v>
      </c>
      <c r="N2005" t="s">
        <v>21759</v>
      </c>
      <c r="O2005" s="3" t="s">
        <v>10539</v>
      </c>
      <c r="P2005" s="3" t="s">
        <v>10540</v>
      </c>
      <c r="Q2005" s="3" t="s">
        <v>273</v>
      </c>
      <c r="R2005" t="s">
        <v>30</v>
      </c>
      <c r="S2005" s="3" t="s">
        <v>10541</v>
      </c>
      <c r="T2005" s="3" t="s">
        <v>10542</v>
      </c>
      <c r="U2005" t="s">
        <v>24340</v>
      </c>
      <c r="V2005" t="s">
        <v>10540</v>
      </c>
      <c r="W2005" t="s">
        <v>24341</v>
      </c>
      <c r="X2005" t="s">
        <v>22032</v>
      </c>
      <c r="Y2005" t="s">
        <v>22115</v>
      </c>
      <c r="Z2005" t="s">
        <v>22033</v>
      </c>
      <c r="AA2005" t="s">
        <v>22085</v>
      </c>
      <c r="AB2005" t="s">
        <v>22024</v>
      </c>
      <c r="AC2005" t="s">
        <v>24340</v>
      </c>
      <c r="AD2005" t="s">
        <v>10540</v>
      </c>
      <c r="AE2005" t="s">
        <v>24341</v>
      </c>
      <c r="AF2005" t="s">
        <v>22032</v>
      </c>
      <c r="AG2005" t="s">
        <v>22115</v>
      </c>
      <c r="AH2005" t="s">
        <v>22033</v>
      </c>
      <c r="AI2005" t="s">
        <v>30</v>
      </c>
      <c r="AJ2005" s="3" t="s">
        <v>22065</v>
      </c>
      <c r="AK2005" t="s">
        <v>22065</v>
      </c>
      <c r="AL2005" t="s">
        <v>27363</v>
      </c>
      <c r="AM2005" s="3">
        <v>46235</v>
      </c>
      <c r="AN2005" t="s">
        <v>22065</v>
      </c>
      <c r="AO2005" s="3" t="s">
        <v>22065</v>
      </c>
      <c r="AP2005" t="s">
        <v>22065</v>
      </c>
      <c r="AQ2005" s="3" t="s">
        <v>22065</v>
      </c>
    </row>
    <row r="2006" spans="1:43">
      <c r="A2006">
        <v>70010165881</v>
      </c>
      <c r="B2006" t="s">
        <v>19</v>
      </c>
      <c r="C2006" s="2" t="s">
        <v>10543</v>
      </c>
      <c r="D2006" s="2" t="s">
        <v>10543</v>
      </c>
      <c r="E2006" t="s">
        <v>34</v>
      </c>
      <c r="F2006" t="s">
        <v>179</v>
      </c>
      <c r="G2006" t="s">
        <v>180</v>
      </c>
      <c r="H2006">
        <v>2022</v>
      </c>
      <c r="I2006" t="s">
        <v>23</v>
      </c>
      <c r="J2006" t="s">
        <v>24</v>
      </c>
      <c r="K2006" t="s">
        <v>138</v>
      </c>
      <c r="L2006" s="3">
        <v>46241.436400462961</v>
      </c>
      <c r="M2006" t="s">
        <v>21758</v>
      </c>
      <c r="N2006" t="s">
        <v>21759</v>
      </c>
      <c r="O2006" s="3" t="s">
        <v>10544</v>
      </c>
      <c r="P2006" s="3" t="s">
        <v>140</v>
      </c>
      <c r="Q2006" s="3" t="s">
        <v>141</v>
      </c>
      <c r="R2006" t="s">
        <v>142</v>
      </c>
      <c r="S2006" s="3" t="s">
        <v>10545</v>
      </c>
      <c r="T2006" s="3" t="s">
        <v>10546</v>
      </c>
      <c r="U2006" t="s">
        <v>22064</v>
      </c>
      <c r="V2006" t="s">
        <v>21970</v>
      </c>
      <c r="W2006" t="s">
        <v>21970</v>
      </c>
      <c r="X2006" t="s">
        <v>21970</v>
      </c>
      <c r="Y2006" t="s">
        <v>21970</v>
      </c>
      <c r="Z2006" t="s">
        <v>21970</v>
      </c>
      <c r="AA2006" t="s">
        <v>21970</v>
      </c>
      <c r="AB2006" t="s">
        <v>22065</v>
      </c>
      <c r="AC2006" t="s">
        <v>22017</v>
      </c>
      <c r="AD2006" t="s">
        <v>21970</v>
      </c>
      <c r="AE2006" t="s">
        <v>21970</v>
      </c>
      <c r="AF2006" t="s">
        <v>21970</v>
      </c>
      <c r="AG2006" t="s">
        <v>21970</v>
      </c>
      <c r="AH2006" t="s">
        <v>21970</v>
      </c>
      <c r="AI2006" t="s">
        <v>30</v>
      </c>
      <c r="AJ2006" s="3" t="s">
        <v>22065</v>
      </c>
      <c r="AK2006" t="s">
        <v>22065</v>
      </c>
      <c r="AL2006" t="s">
        <v>27363</v>
      </c>
      <c r="AM2006" s="3">
        <v>46241</v>
      </c>
      <c r="AN2006" t="s">
        <v>22065</v>
      </c>
      <c r="AO2006" s="3" t="s">
        <v>22065</v>
      </c>
      <c r="AP2006" t="s">
        <v>22065</v>
      </c>
      <c r="AQ2006" s="3" t="s">
        <v>22065</v>
      </c>
    </row>
    <row r="2007" spans="1:43">
      <c r="A2007">
        <v>70010169206</v>
      </c>
      <c r="B2007" t="s">
        <v>19</v>
      </c>
      <c r="C2007" s="2" t="s">
        <v>10547</v>
      </c>
      <c r="D2007" s="2" t="s">
        <v>10547</v>
      </c>
      <c r="E2007" t="s">
        <v>34</v>
      </c>
      <c r="F2007" t="s">
        <v>193</v>
      </c>
      <c r="G2007" t="s">
        <v>22</v>
      </c>
      <c r="H2007">
        <v>2022</v>
      </c>
      <c r="I2007" t="s">
        <v>23</v>
      </c>
      <c r="J2007" t="s">
        <v>24</v>
      </c>
      <c r="K2007" t="s">
        <v>10548</v>
      </c>
      <c r="L2007" s="3">
        <v>46251.571956018517</v>
      </c>
      <c r="M2007" t="s">
        <v>21758</v>
      </c>
      <c r="N2007" t="s">
        <v>21759</v>
      </c>
      <c r="O2007" s="3" t="s">
        <v>10549</v>
      </c>
      <c r="P2007" s="3" t="s">
        <v>10550</v>
      </c>
      <c r="Q2007" s="3" t="s">
        <v>355</v>
      </c>
      <c r="R2007" t="s">
        <v>30</v>
      </c>
      <c r="S2007" s="3" t="s">
        <v>10551</v>
      </c>
      <c r="T2007" s="3" t="s">
        <v>10552</v>
      </c>
      <c r="U2007" t="s">
        <v>24342</v>
      </c>
      <c r="V2007" t="s">
        <v>21970</v>
      </c>
      <c r="W2007" t="s">
        <v>21970</v>
      </c>
      <c r="X2007" t="s">
        <v>21970</v>
      </c>
      <c r="Y2007" t="s">
        <v>21970</v>
      </c>
      <c r="Z2007" t="s">
        <v>21970</v>
      </c>
      <c r="AA2007" t="s">
        <v>21970</v>
      </c>
      <c r="AB2007" t="s">
        <v>22065</v>
      </c>
      <c r="AC2007" t="s">
        <v>24343</v>
      </c>
      <c r="AD2007" t="s">
        <v>10550</v>
      </c>
      <c r="AE2007" t="s">
        <v>24344</v>
      </c>
      <c r="AF2007" t="s">
        <v>22020</v>
      </c>
      <c r="AG2007" t="s">
        <v>22112</v>
      </c>
      <c r="AH2007" t="s">
        <v>22029</v>
      </c>
      <c r="AI2007" t="s">
        <v>30</v>
      </c>
      <c r="AJ2007" s="3" t="s">
        <v>22065</v>
      </c>
      <c r="AK2007" t="s">
        <v>22065</v>
      </c>
      <c r="AL2007" t="s">
        <v>27363</v>
      </c>
      <c r="AM2007" s="3">
        <v>46251</v>
      </c>
      <c r="AN2007" t="s">
        <v>22065</v>
      </c>
      <c r="AO2007" s="3" t="s">
        <v>22065</v>
      </c>
      <c r="AP2007" t="s">
        <v>22065</v>
      </c>
      <c r="AQ2007" s="3" t="s">
        <v>22065</v>
      </c>
    </row>
    <row r="2008" spans="1:43">
      <c r="A2008">
        <v>70010169251</v>
      </c>
      <c r="B2008" t="s">
        <v>19</v>
      </c>
      <c r="C2008" s="2" t="s">
        <v>10553</v>
      </c>
      <c r="D2008" s="2" t="s">
        <v>10553</v>
      </c>
      <c r="E2008" t="s">
        <v>34</v>
      </c>
      <c r="F2008" t="s">
        <v>193</v>
      </c>
      <c r="G2008" t="s">
        <v>22</v>
      </c>
      <c r="H2008">
        <v>2022</v>
      </c>
      <c r="I2008" t="s">
        <v>23</v>
      </c>
      <c r="J2008" t="s">
        <v>24</v>
      </c>
      <c r="K2008" t="s">
        <v>10554</v>
      </c>
      <c r="L2008" s="3">
        <v>46235.430335648147</v>
      </c>
      <c r="M2008" t="s">
        <v>21758</v>
      </c>
      <c r="N2008" t="s">
        <v>21759</v>
      </c>
      <c r="O2008" s="3" t="s">
        <v>10555</v>
      </c>
      <c r="P2008" s="3" t="s">
        <v>10556</v>
      </c>
      <c r="Q2008" s="3" t="s">
        <v>273</v>
      </c>
      <c r="R2008" t="s">
        <v>30</v>
      </c>
      <c r="S2008" s="3" t="s">
        <v>10557</v>
      </c>
      <c r="T2008" s="3" t="s">
        <v>10558</v>
      </c>
      <c r="U2008" t="s">
        <v>24345</v>
      </c>
      <c r="V2008" t="s">
        <v>10556</v>
      </c>
      <c r="W2008" t="s">
        <v>24346</v>
      </c>
      <c r="X2008" t="s">
        <v>22032</v>
      </c>
      <c r="Y2008" t="s">
        <v>22115</v>
      </c>
      <c r="Z2008" t="s">
        <v>22033</v>
      </c>
      <c r="AA2008" t="s">
        <v>22085</v>
      </c>
      <c r="AB2008" t="s">
        <v>22024</v>
      </c>
      <c r="AC2008" t="s">
        <v>24345</v>
      </c>
      <c r="AD2008" t="s">
        <v>10556</v>
      </c>
      <c r="AE2008" t="s">
        <v>24346</v>
      </c>
      <c r="AF2008" t="s">
        <v>22032</v>
      </c>
      <c r="AG2008" t="s">
        <v>22115</v>
      </c>
      <c r="AH2008" t="s">
        <v>22033</v>
      </c>
      <c r="AI2008" t="s">
        <v>30</v>
      </c>
      <c r="AJ2008" s="3" t="s">
        <v>22065</v>
      </c>
      <c r="AK2008" t="s">
        <v>22065</v>
      </c>
      <c r="AL2008" t="s">
        <v>27363</v>
      </c>
      <c r="AM2008" s="3">
        <v>46235</v>
      </c>
      <c r="AN2008" t="s">
        <v>22065</v>
      </c>
      <c r="AO2008" s="3" t="s">
        <v>22065</v>
      </c>
      <c r="AP2008" t="s">
        <v>22065</v>
      </c>
      <c r="AQ2008" s="3" t="s">
        <v>22065</v>
      </c>
    </row>
    <row r="2009" spans="1:43">
      <c r="A2009">
        <v>70010159812</v>
      </c>
      <c r="B2009" t="s">
        <v>19</v>
      </c>
      <c r="C2009" s="2" t="s">
        <v>10559</v>
      </c>
      <c r="D2009" s="2" t="s">
        <v>10559</v>
      </c>
      <c r="E2009" t="s">
        <v>34</v>
      </c>
      <c r="F2009" t="s">
        <v>227</v>
      </c>
      <c r="G2009" t="s">
        <v>22</v>
      </c>
      <c r="H2009">
        <v>2021</v>
      </c>
      <c r="I2009" t="s">
        <v>23</v>
      </c>
      <c r="J2009" t="s">
        <v>24</v>
      </c>
      <c r="K2009" t="s">
        <v>10560</v>
      </c>
      <c r="L2009" s="3">
        <v>46237.467557870368</v>
      </c>
      <c r="M2009" t="s">
        <v>21758</v>
      </c>
      <c r="N2009" t="s">
        <v>21759</v>
      </c>
      <c r="O2009" s="3" t="s">
        <v>10561</v>
      </c>
      <c r="P2009" s="3" t="s">
        <v>10562</v>
      </c>
      <c r="Q2009" s="3" t="s">
        <v>355</v>
      </c>
      <c r="R2009" t="s">
        <v>30</v>
      </c>
      <c r="S2009" s="3" t="s">
        <v>10563</v>
      </c>
      <c r="T2009" s="3" t="s">
        <v>10564</v>
      </c>
      <c r="U2009" t="s">
        <v>23283</v>
      </c>
      <c r="V2009" t="s">
        <v>10562</v>
      </c>
      <c r="W2009" t="s">
        <v>23284</v>
      </c>
      <c r="X2009" t="s">
        <v>22020</v>
      </c>
      <c r="Y2009" t="s">
        <v>22133</v>
      </c>
      <c r="Z2009" t="s">
        <v>22029</v>
      </c>
      <c r="AA2009" t="s">
        <v>22085</v>
      </c>
      <c r="AB2009" t="s">
        <v>22024</v>
      </c>
      <c r="AC2009" t="s">
        <v>23283</v>
      </c>
      <c r="AD2009" t="s">
        <v>10562</v>
      </c>
      <c r="AE2009" t="s">
        <v>23284</v>
      </c>
      <c r="AF2009" t="s">
        <v>22020</v>
      </c>
      <c r="AG2009" t="s">
        <v>22133</v>
      </c>
      <c r="AH2009" t="s">
        <v>22029</v>
      </c>
      <c r="AI2009" t="s">
        <v>30</v>
      </c>
      <c r="AJ2009" s="3" t="s">
        <v>22065</v>
      </c>
      <c r="AK2009" t="s">
        <v>22065</v>
      </c>
      <c r="AL2009" t="s">
        <v>27363</v>
      </c>
      <c r="AM2009" s="3">
        <v>46237</v>
      </c>
      <c r="AN2009" t="s">
        <v>22065</v>
      </c>
      <c r="AO2009" s="3" t="s">
        <v>22065</v>
      </c>
      <c r="AP2009" t="s">
        <v>22065</v>
      </c>
      <c r="AQ2009" s="3" t="s">
        <v>22065</v>
      </c>
    </row>
    <row r="2010" spans="1:43">
      <c r="A2010">
        <v>70010155918</v>
      </c>
      <c r="B2010" t="s">
        <v>19</v>
      </c>
      <c r="C2010" s="2" t="s">
        <v>10565</v>
      </c>
      <c r="D2010" s="2" t="s">
        <v>10565</v>
      </c>
      <c r="E2010" t="s">
        <v>34</v>
      </c>
      <c r="F2010" t="s">
        <v>476</v>
      </c>
      <c r="G2010" t="s">
        <v>180</v>
      </c>
      <c r="H2010">
        <v>2020</v>
      </c>
      <c r="I2010" t="s">
        <v>23</v>
      </c>
      <c r="J2010" t="s">
        <v>24</v>
      </c>
      <c r="K2010" t="s">
        <v>10566</v>
      </c>
      <c r="L2010" s="3">
        <v>46237.350555555553</v>
      </c>
      <c r="M2010" t="s">
        <v>21758</v>
      </c>
      <c r="N2010" t="s">
        <v>21759</v>
      </c>
      <c r="O2010" s="3" t="s">
        <v>10567</v>
      </c>
      <c r="P2010" s="3" t="s">
        <v>10568</v>
      </c>
      <c r="Q2010" s="3" t="s">
        <v>101</v>
      </c>
      <c r="R2010" t="s">
        <v>30</v>
      </c>
      <c r="S2010" s="3" t="s">
        <v>10569</v>
      </c>
      <c r="T2010" s="3" t="s">
        <v>10570</v>
      </c>
      <c r="U2010" t="s">
        <v>24347</v>
      </c>
      <c r="V2010" t="s">
        <v>10568</v>
      </c>
      <c r="W2010" t="s">
        <v>24348</v>
      </c>
      <c r="X2010" t="s">
        <v>22020</v>
      </c>
      <c r="Y2010" t="s">
        <v>22046</v>
      </c>
      <c r="Z2010" t="s">
        <v>22029</v>
      </c>
      <c r="AA2010" t="s">
        <v>22085</v>
      </c>
      <c r="AB2010" t="s">
        <v>22024</v>
      </c>
      <c r="AC2010" t="s">
        <v>24347</v>
      </c>
      <c r="AD2010" t="s">
        <v>10568</v>
      </c>
      <c r="AE2010" t="s">
        <v>24348</v>
      </c>
      <c r="AF2010" t="s">
        <v>22020</v>
      </c>
      <c r="AG2010" t="s">
        <v>22046</v>
      </c>
      <c r="AH2010" t="s">
        <v>22029</v>
      </c>
      <c r="AI2010" t="s">
        <v>30</v>
      </c>
      <c r="AJ2010" s="3" t="s">
        <v>22065</v>
      </c>
      <c r="AK2010" t="s">
        <v>22065</v>
      </c>
      <c r="AL2010" t="s">
        <v>27363</v>
      </c>
      <c r="AM2010" s="3">
        <v>46237</v>
      </c>
      <c r="AN2010" t="s">
        <v>22065</v>
      </c>
      <c r="AO2010" s="3" t="s">
        <v>22065</v>
      </c>
      <c r="AP2010" t="s">
        <v>22065</v>
      </c>
      <c r="AQ2010" s="3" t="s">
        <v>22065</v>
      </c>
    </row>
    <row r="2011" spans="1:43">
      <c r="A2011">
        <v>70010140360</v>
      </c>
      <c r="B2011" t="s">
        <v>19</v>
      </c>
      <c r="C2011" s="2" t="s">
        <v>10571</v>
      </c>
      <c r="D2011" s="2" t="s">
        <v>10571</v>
      </c>
      <c r="E2011" t="s">
        <v>284</v>
      </c>
      <c r="F2011" t="s">
        <v>1816</v>
      </c>
      <c r="G2011" t="s">
        <v>201</v>
      </c>
      <c r="H2011">
        <v>2018</v>
      </c>
      <c r="I2011" t="s">
        <v>23</v>
      </c>
      <c r="J2011" t="s">
        <v>24</v>
      </c>
      <c r="K2011" t="s">
        <v>10572</v>
      </c>
      <c r="L2011" s="3">
        <v>46237.490405092591</v>
      </c>
      <c r="M2011" t="s">
        <v>21758</v>
      </c>
      <c r="N2011" t="s">
        <v>21759</v>
      </c>
      <c r="O2011" s="3" t="s">
        <v>10573</v>
      </c>
      <c r="P2011" s="3" t="s">
        <v>10574</v>
      </c>
      <c r="Q2011" s="3" t="s">
        <v>355</v>
      </c>
      <c r="R2011" t="s">
        <v>30</v>
      </c>
      <c r="S2011" s="3" t="s">
        <v>10575</v>
      </c>
      <c r="T2011" s="3" t="s">
        <v>10576</v>
      </c>
      <c r="U2011" t="s">
        <v>24349</v>
      </c>
      <c r="V2011" t="s">
        <v>10574</v>
      </c>
      <c r="W2011" t="s">
        <v>24350</v>
      </c>
      <c r="X2011" t="s">
        <v>22020</v>
      </c>
      <c r="Y2011" t="s">
        <v>22133</v>
      </c>
      <c r="Z2011" t="s">
        <v>22029</v>
      </c>
      <c r="AA2011" t="s">
        <v>22085</v>
      </c>
      <c r="AB2011" t="s">
        <v>22024</v>
      </c>
      <c r="AC2011" t="s">
        <v>24349</v>
      </c>
      <c r="AD2011" t="s">
        <v>10574</v>
      </c>
      <c r="AE2011" t="s">
        <v>24350</v>
      </c>
      <c r="AF2011" t="s">
        <v>22020</v>
      </c>
      <c r="AG2011" t="s">
        <v>22133</v>
      </c>
      <c r="AH2011" t="s">
        <v>22029</v>
      </c>
      <c r="AI2011" t="s">
        <v>30</v>
      </c>
      <c r="AJ2011" s="3" t="s">
        <v>22065</v>
      </c>
      <c r="AK2011" t="s">
        <v>22065</v>
      </c>
      <c r="AL2011" t="s">
        <v>27363</v>
      </c>
      <c r="AM2011" s="3">
        <v>46237</v>
      </c>
      <c r="AN2011" t="s">
        <v>22065</v>
      </c>
      <c r="AO2011" s="3" t="s">
        <v>22065</v>
      </c>
      <c r="AP2011" t="s">
        <v>22065</v>
      </c>
      <c r="AQ2011" s="3" t="s">
        <v>22065</v>
      </c>
    </row>
    <row r="2012" spans="1:43">
      <c r="A2012">
        <v>70010155509</v>
      </c>
      <c r="B2012" t="s">
        <v>19</v>
      </c>
      <c r="C2012" s="2" t="s">
        <v>10577</v>
      </c>
      <c r="D2012" s="2" t="s">
        <v>10577</v>
      </c>
      <c r="E2012" t="s">
        <v>34</v>
      </c>
      <c r="F2012" t="s">
        <v>476</v>
      </c>
      <c r="G2012" t="s">
        <v>180</v>
      </c>
      <c r="H2012">
        <v>2020</v>
      </c>
      <c r="I2012" t="s">
        <v>23</v>
      </c>
      <c r="J2012" t="s">
        <v>24</v>
      </c>
      <c r="K2012" t="s">
        <v>10578</v>
      </c>
      <c r="L2012" s="3">
        <v>46237.570405092592</v>
      </c>
      <c r="M2012" t="s">
        <v>21758</v>
      </c>
      <c r="N2012" t="s">
        <v>21759</v>
      </c>
      <c r="O2012" s="3" t="s">
        <v>10579</v>
      </c>
      <c r="P2012" s="3" t="s">
        <v>10580</v>
      </c>
      <c r="Q2012" s="3" t="s">
        <v>264</v>
      </c>
      <c r="R2012" t="s">
        <v>30</v>
      </c>
      <c r="S2012" s="3" t="s">
        <v>10581</v>
      </c>
      <c r="T2012" s="3" t="s">
        <v>10582</v>
      </c>
      <c r="U2012" t="s">
        <v>24351</v>
      </c>
      <c r="V2012" t="s">
        <v>10580</v>
      </c>
      <c r="W2012" t="s">
        <v>24352</v>
      </c>
      <c r="X2012" t="s">
        <v>22020</v>
      </c>
      <c r="Y2012" t="s">
        <v>22112</v>
      </c>
      <c r="Z2012" t="s">
        <v>22029</v>
      </c>
      <c r="AA2012" t="s">
        <v>22085</v>
      </c>
      <c r="AB2012" t="s">
        <v>22024</v>
      </c>
      <c r="AC2012" t="s">
        <v>24351</v>
      </c>
      <c r="AD2012" t="s">
        <v>10580</v>
      </c>
      <c r="AE2012" t="s">
        <v>24352</v>
      </c>
      <c r="AF2012" t="s">
        <v>22020</v>
      </c>
      <c r="AG2012" t="s">
        <v>22112</v>
      </c>
      <c r="AH2012" t="s">
        <v>22029</v>
      </c>
      <c r="AI2012" t="s">
        <v>30</v>
      </c>
      <c r="AJ2012" s="3" t="s">
        <v>22065</v>
      </c>
      <c r="AK2012" t="s">
        <v>22065</v>
      </c>
      <c r="AL2012" t="s">
        <v>27363</v>
      </c>
      <c r="AM2012" s="3">
        <v>46237</v>
      </c>
      <c r="AN2012" t="s">
        <v>22065</v>
      </c>
      <c r="AO2012" s="3" t="s">
        <v>22065</v>
      </c>
      <c r="AP2012" t="s">
        <v>22065</v>
      </c>
      <c r="AQ2012" s="3" t="s">
        <v>22065</v>
      </c>
    </row>
    <row r="2013" spans="1:43">
      <c r="A2013">
        <v>70010155678</v>
      </c>
      <c r="B2013" t="s">
        <v>19</v>
      </c>
      <c r="C2013" s="2" t="s">
        <v>10583</v>
      </c>
      <c r="D2013" s="2" t="s">
        <v>10583</v>
      </c>
      <c r="E2013" t="s">
        <v>34</v>
      </c>
      <c r="F2013" t="s">
        <v>476</v>
      </c>
      <c r="G2013" t="s">
        <v>180</v>
      </c>
      <c r="H2013">
        <v>2020</v>
      </c>
      <c r="I2013" t="s">
        <v>23</v>
      </c>
      <c r="J2013" t="s">
        <v>24</v>
      </c>
      <c r="K2013" t="s">
        <v>10584</v>
      </c>
      <c r="L2013" s="3">
        <v>46239.699988425928</v>
      </c>
      <c r="M2013" t="s">
        <v>21758</v>
      </c>
      <c r="N2013" t="s">
        <v>21759</v>
      </c>
      <c r="O2013" s="3" t="s">
        <v>10585</v>
      </c>
      <c r="P2013" s="3" t="s">
        <v>10586</v>
      </c>
      <c r="Q2013" s="3" t="s">
        <v>237</v>
      </c>
      <c r="R2013" t="s">
        <v>30</v>
      </c>
      <c r="S2013" s="3" t="s">
        <v>10587</v>
      </c>
      <c r="T2013" s="3" t="s">
        <v>10588</v>
      </c>
      <c r="U2013" t="s">
        <v>24353</v>
      </c>
      <c r="V2013" t="s">
        <v>10586</v>
      </c>
      <c r="W2013" t="s">
        <v>24354</v>
      </c>
      <c r="X2013" t="s">
        <v>22010</v>
      </c>
      <c r="Y2013" t="s">
        <v>22060</v>
      </c>
      <c r="Z2013" t="s">
        <v>22022</v>
      </c>
      <c r="AA2013" t="s">
        <v>22085</v>
      </c>
      <c r="AB2013" t="s">
        <v>22024</v>
      </c>
      <c r="AC2013" t="s">
        <v>24353</v>
      </c>
      <c r="AD2013" t="s">
        <v>10586</v>
      </c>
      <c r="AE2013" t="s">
        <v>24354</v>
      </c>
      <c r="AF2013" t="s">
        <v>22010</v>
      </c>
      <c r="AG2013" t="s">
        <v>22060</v>
      </c>
      <c r="AH2013" t="s">
        <v>22022</v>
      </c>
      <c r="AI2013" t="s">
        <v>30</v>
      </c>
      <c r="AJ2013" s="3" t="s">
        <v>22065</v>
      </c>
      <c r="AK2013" t="s">
        <v>22065</v>
      </c>
      <c r="AL2013" t="s">
        <v>27363</v>
      </c>
      <c r="AM2013" s="3">
        <v>46239</v>
      </c>
      <c r="AN2013" t="s">
        <v>22065</v>
      </c>
      <c r="AO2013" s="3" t="s">
        <v>22065</v>
      </c>
      <c r="AP2013" t="s">
        <v>22065</v>
      </c>
      <c r="AQ2013" s="3" t="s">
        <v>22065</v>
      </c>
    </row>
    <row r="2014" spans="1:43">
      <c r="A2014">
        <v>70010165892</v>
      </c>
      <c r="B2014" t="s">
        <v>19</v>
      </c>
      <c r="C2014" s="2" t="s">
        <v>10589</v>
      </c>
      <c r="D2014" s="2" t="s">
        <v>10589</v>
      </c>
      <c r="E2014" t="s">
        <v>34</v>
      </c>
      <c r="F2014" t="s">
        <v>179</v>
      </c>
      <c r="G2014" t="s">
        <v>180</v>
      </c>
      <c r="H2014">
        <v>2022</v>
      </c>
      <c r="I2014" t="s">
        <v>23</v>
      </c>
      <c r="J2014" t="s">
        <v>24</v>
      </c>
      <c r="K2014" t="s">
        <v>10590</v>
      </c>
      <c r="L2014" s="3">
        <v>46237.590879629628</v>
      </c>
      <c r="M2014" t="s">
        <v>21758</v>
      </c>
      <c r="N2014" t="s">
        <v>21759</v>
      </c>
      <c r="O2014" s="3" t="s">
        <v>10591</v>
      </c>
      <c r="P2014" s="3" t="s">
        <v>10592</v>
      </c>
      <c r="Q2014" s="3" t="s">
        <v>212</v>
      </c>
      <c r="R2014" t="s">
        <v>30</v>
      </c>
      <c r="S2014" s="3" t="s">
        <v>10593</v>
      </c>
      <c r="T2014" s="3" t="s">
        <v>10594</v>
      </c>
      <c r="U2014" t="s">
        <v>24355</v>
      </c>
      <c r="V2014" t="s">
        <v>10592</v>
      </c>
      <c r="W2014" t="s">
        <v>24356</v>
      </c>
      <c r="X2014" t="s">
        <v>22020</v>
      </c>
      <c r="Y2014" t="s">
        <v>22091</v>
      </c>
      <c r="Z2014" t="s">
        <v>22029</v>
      </c>
      <c r="AA2014" t="s">
        <v>22085</v>
      </c>
      <c r="AB2014" t="s">
        <v>22024</v>
      </c>
      <c r="AC2014" t="s">
        <v>24355</v>
      </c>
      <c r="AD2014" t="s">
        <v>10592</v>
      </c>
      <c r="AE2014" t="s">
        <v>24356</v>
      </c>
      <c r="AF2014" t="s">
        <v>22020</v>
      </c>
      <c r="AG2014" t="s">
        <v>22091</v>
      </c>
      <c r="AH2014" t="s">
        <v>22029</v>
      </c>
      <c r="AI2014" t="s">
        <v>30</v>
      </c>
      <c r="AJ2014" s="3" t="s">
        <v>22065</v>
      </c>
      <c r="AK2014" t="s">
        <v>22065</v>
      </c>
      <c r="AL2014" t="s">
        <v>27363</v>
      </c>
      <c r="AM2014" s="3">
        <v>46237</v>
      </c>
      <c r="AN2014" t="s">
        <v>22065</v>
      </c>
      <c r="AO2014" s="3" t="s">
        <v>22065</v>
      </c>
      <c r="AP2014" t="s">
        <v>22065</v>
      </c>
      <c r="AQ2014" s="3" t="s">
        <v>22065</v>
      </c>
    </row>
    <row r="2015" spans="1:43">
      <c r="A2015">
        <v>70010132579</v>
      </c>
      <c r="B2015" t="s">
        <v>19</v>
      </c>
      <c r="C2015" s="2" t="s">
        <v>10595</v>
      </c>
      <c r="D2015" s="2" t="s">
        <v>10595</v>
      </c>
      <c r="E2015" t="s">
        <v>284</v>
      </c>
      <c r="F2015" t="s">
        <v>457</v>
      </c>
      <c r="G2015" t="s">
        <v>22</v>
      </c>
      <c r="H2015">
        <v>2017</v>
      </c>
      <c r="I2015" t="s">
        <v>23</v>
      </c>
      <c r="J2015" t="s">
        <v>24</v>
      </c>
      <c r="K2015" t="s">
        <v>10596</v>
      </c>
      <c r="L2015" s="3">
        <v>46244.6325462963</v>
      </c>
      <c r="M2015" t="s">
        <v>21758</v>
      </c>
      <c r="N2015" t="s">
        <v>21759</v>
      </c>
      <c r="O2015" s="3" t="s">
        <v>10597</v>
      </c>
      <c r="P2015" s="3" t="s">
        <v>10598</v>
      </c>
      <c r="Q2015" s="3" t="s">
        <v>273</v>
      </c>
      <c r="R2015" t="s">
        <v>30</v>
      </c>
      <c r="S2015" s="3" t="s">
        <v>10599</v>
      </c>
      <c r="T2015" s="3" t="s">
        <v>10600</v>
      </c>
      <c r="U2015" t="s">
        <v>24357</v>
      </c>
      <c r="V2015" t="s">
        <v>10598</v>
      </c>
      <c r="W2015" t="s">
        <v>24358</v>
      </c>
      <c r="X2015" t="s">
        <v>22020</v>
      </c>
      <c r="Y2015" t="s">
        <v>22115</v>
      </c>
      <c r="Z2015" t="s">
        <v>22029</v>
      </c>
      <c r="AA2015" t="s">
        <v>22085</v>
      </c>
      <c r="AB2015" t="s">
        <v>22024</v>
      </c>
      <c r="AC2015" t="s">
        <v>24357</v>
      </c>
      <c r="AD2015" t="s">
        <v>10598</v>
      </c>
      <c r="AE2015" t="s">
        <v>24358</v>
      </c>
      <c r="AF2015" t="s">
        <v>22020</v>
      </c>
      <c r="AG2015" t="s">
        <v>22115</v>
      </c>
      <c r="AH2015" t="s">
        <v>22029</v>
      </c>
      <c r="AI2015" t="s">
        <v>30</v>
      </c>
      <c r="AJ2015" s="3" t="s">
        <v>22065</v>
      </c>
      <c r="AK2015" t="s">
        <v>22065</v>
      </c>
      <c r="AL2015" t="s">
        <v>27363</v>
      </c>
      <c r="AM2015" s="3">
        <v>46244</v>
      </c>
      <c r="AN2015" t="s">
        <v>22065</v>
      </c>
      <c r="AO2015" s="3" t="s">
        <v>22065</v>
      </c>
      <c r="AP2015" t="s">
        <v>22065</v>
      </c>
      <c r="AQ2015" s="3" t="s">
        <v>22065</v>
      </c>
    </row>
    <row r="2016" spans="1:43">
      <c r="A2016">
        <v>70010140977</v>
      </c>
      <c r="B2016" t="s">
        <v>19</v>
      </c>
      <c r="C2016" s="2" t="s">
        <v>10601</v>
      </c>
      <c r="D2016" s="2" t="s">
        <v>10601</v>
      </c>
      <c r="E2016" t="s">
        <v>284</v>
      </c>
      <c r="F2016" t="s">
        <v>1766</v>
      </c>
      <c r="G2016" t="s">
        <v>242</v>
      </c>
      <c r="H2016">
        <v>2019</v>
      </c>
      <c r="I2016" t="s">
        <v>23</v>
      </c>
      <c r="J2016" t="s">
        <v>24</v>
      </c>
      <c r="K2016" t="s">
        <v>10602</v>
      </c>
      <c r="L2016" s="3">
        <v>46237.55736111111</v>
      </c>
      <c r="M2016" t="s">
        <v>21758</v>
      </c>
      <c r="N2016" t="s">
        <v>21759</v>
      </c>
      <c r="O2016" s="3" t="s">
        <v>10603</v>
      </c>
      <c r="P2016" s="3" t="s">
        <v>10604</v>
      </c>
      <c r="Q2016" s="3" t="s">
        <v>64</v>
      </c>
      <c r="R2016" t="s">
        <v>30</v>
      </c>
      <c r="S2016" s="3" t="s">
        <v>10605</v>
      </c>
      <c r="T2016" s="3" t="s">
        <v>10606</v>
      </c>
      <c r="U2016" t="s">
        <v>24359</v>
      </c>
      <c r="V2016" t="s">
        <v>10604</v>
      </c>
      <c r="W2016" t="s">
        <v>24360</v>
      </c>
      <c r="X2016" t="s">
        <v>22020</v>
      </c>
      <c r="Y2016" t="s">
        <v>22021</v>
      </c>
      <c r="Z2016" t="s">
        <v>22029</v>
      </c>
      <c r="AA2016" t="s">
        <v>22085</v>
      </c>
      <c r="AB2016" t="s">
        <v>22024</v>
      </c>
      <c r="AC2016" t="s">
        <v>24361</v>
      </c>
      <c r="AD2016" t="s">
        <v>10604</v>
      </c>
      <c r="AE2016" t="s">
        <v>24362</v>
      </c>
      <c r="AF2016" t="s">
        <v>22020</v>
      </c>
      <c r="AG2016" t="s">
        <v>22088</v>
      </c>
      <c r="AH2016" t="s">
        <v>22029</v>
      </c>
      <c r="AI2016" t="s">
        <v>30</v>
      </c>
      <c r="AJ2016" s="3" t="s">
        <v>22065</v>
      </c>
      <c r="AK2016" t="s">
        <v>22065</v>
      </c>
      <c r="AL2016" t="s">
        <v>27363</v>
      </c>
      <c r="AM2016" s="3">
        <v>46237</v>
      </c>
      <c r="AN2016" t="s">
        <v>22065</v>
      </c>
      <c r="AO2016" s="3" t="s">
        <v>22065</v>
      </c>
      <c r="AP2016" t="s">
        <v>22065</v>
      </c>
      <c r="AQ2016" s="3" t="s">
        <v>22065</v>
      </c>
    </row>
    <row r="2017" spans="1:43">
      <c r="A2017">
        <v>70010110973</v>
      </c>
      <c r="B2017" t="s">
        <v>19</v>
      </c>
      <c r="C2017" s="2" t="s">
        <v>21845</v>
      </c>
      <c r="D2017" s="2" t="s">
        <v>21845</v>
      </c>
      <c r="E2017" t="s">
        <v>284</v>
      </c>
      <c r="F2017" t="s">
        <v>285</v>
      </c>
      <c r="G2017" t="s">
        <v>201</v>
      </c>
      <c r="H2017">
        <v>2015</v>
      </c>
      <c r="I2017" t="s">
        <v>23</v>
      </c>
      <c r="J2017" t="s">
        <v>24</v>
      </c>
      <c r="K2017" t="s">
        <v>10607</v>
      </c>
      <c r="L2017" s="3">
        <v>46235.403981481482</v>
      </c>
      <c r="M2017" t="s">
        <v>21758</v>
      </c>
      <c r="N2017" t="s">
        <v>21759</v>
      </c>
      <c r="O2017" s="3" t="s">
        <v>10608</v>
      </c>
      <c r="P2017" s="3" t="s">
        <v>10609</v>
      </c>
      <c r="Q2017" s="3" t="s">
        <v>996</v>
      </c>
      <c r="R2017" t="s">
        <v>30</v>
      </c>
      <c r="S2017" s="3" t="s">
        <v>10610</v>
      </c>
      <c r="T2017" s="3" t="s">
        <v>10611</v>
      </c>
      <c r="U2017" t="s">
        <v>24363</v>
      </c>
      <c r="V2017" t="s">
        <v>10609</v>
      </c>
      <c r="W2017" t="s">
        <v>24364</v>
      </c>
      <c r="X2017" t="s">
        <v>22032</v>
      </c>
      <c r="Y2017" t="s">
        <v>22273</v>
      </c>
      <c r="Z2017" t="s">
        <v>22033</v>
      </c>
      <c r="AA2017" t="s">
        <v>22085</v>
      </c>
      <c r="AB2017" t="s">
        <v>22024</v>
      </c>
      <c r="AC2017" t="s">
        <v>24363</v>
      </c>
      <c r="AD2017" t="s">
        <v>10609</v>
      </c>
      <c r="AE2017" t="s">
        <v>24364</v>
      </c>
      <c r="AF2017" t="s">
        <v>22032</v>
      </c>
      <c r="AG2017" t="s">
        <v>22273</v>
      </c>
      <c r="AH2017" t="s">
        <v>22033</v>
      </c>
      <c r="AI2017" t="s">
        <v>30</v>
      </c>
      <c r="AJ2017" s="3" t="s">
        <v>22065</v>
      </c>
      <c r="AK2017" t="s">
        <v>22065</v>
      </c>
      <c r="AL2017" t="s">
        <v>27363</v>
      </c>
      <c r="AM2017" s="3">
        <v>46235</v>
      </c>
      <c r="AN2017" t="s">
        <v>22065</v>
      </c>
      <c r="AO2017" s="3" t="s">
        <v>22065</v>
      </c>
      <c r="AP2017" t="s">
        <v>22065</v>
      </c>
      <c r="AQ2017" s="3" t="s">
        <v>22065</v>
      </c>
    </row>
    <row r="2018" spans="1:43">
      <c r="A2018">
        <v>70010140982</v>
      </c>
      <c r="B2018" t="s">
        <v>19</v>
      </c>
      <c r="C2018" s="2" t="s">
        <v>10612</v>
      </c>
      <c r="D2018" s="2" t="s">
        <v>10612</v>
      </c>
      <c r="E2018" t="s">
        <v>284</v>
      </c>
      <c r="F2018" t="s">
        <v>1766</v>
      </c>
      <c r="G2018" t="s">
        <v>242</v>
      </c>
      <c r="H2018">
        <v>2019</v>
      </c>
      <c r="I2018" t="s">
        <v>23</v>
      </c>
      <c r="J2018" t="s">
        <v>24</v>
      </c>
      <c r="K2018" t="s">
        <v>10613</v>
      </c>
      <c r="L2018" s="3">
        <v>46244.52</v>
      </c>
      <c r="M2018" t="s">
        <v>21758</v>
      </c>
      <c r="N2018" t="s">
        <v>21759</v>
      </c>
      <c r="O2018" s="3" t="s">
        <v>10614</v>
      </c>
      <c r="P2018" s="3" t="s">
        <v>10615</v>
      </c>
      <c r="Q2018" s="3" t="s">
        <v>447</v>
      </c>
      <c r="R2018" t="s">
        <v>30</v>
      </c>
      <c r="S2018" s="3" t="s">
        <v>10616</v>
      </c>
      <c r="T2018" s="3" t="s">
        <v>10617</v>
      </c>
      <c r="U2018" t="s">
        <v>24365</v>
      </c>
      <c r="V2018" t="s">
        <v>10615</v>
      </c>
      <c r="W2018" t="s">
        <v>24366</v>
      </c>
      <c r="X2018" t="s">
        <v>22020</v>
      </c>
      <c r="Y2018" t="s">
        <v>22150</v>
      </c>
      <c r="Z2018" t="s">
        <v>22029</v>
      </c>
      <c r="AA2018" t="s">
        <v>22085</v>
      </c>
      <c r="AB2018" t="s">
        <v>22024</v>
      </c>
      <c r="AC2018" t="s">
        <v>24365</v>
      </c>
      <c r="AD2018" t="s">
        <v>10615</v>
      </c>
      <c r="AE2018" t="s">
        <v>24366</v>
      </c>
      <c r="AF2018" t="s">
        <v>22020</v>
      </c>
      <c r="AG2018" t="s">
        <v>22150</v>
      </c>
      <c r="AH2018" t="s">
        <v>22029</v>
      </c>
      <c r="AI2018" t="s">
        <v>30</v>
      </c>
      <c r="AJ2018" s="3" t="s">
        <v>22065</v>
      </c>
      <c r="AK2018" t="s">
        <v>22065</v>
      </c>
      <c r="AL2018" t="s">
        <v>27363</v>
      </c>
      <c r="AM2018" s="3">
        <v>46244</v>
      </c>
      <c r="AN2018" t="s">
        <v>22065</v>
      </c>
      <c r="AO2018" s="3" t="s">
        <v>22065</v>
      </c>
      <c r="AP2018" t="s">
        <v>22065</v>
      </c>
      <c r="AQ2018" s="3" t="s">
        <v>22065</v>
      </c>
    </row>
    <row r="2019" spans="1:43">
      <c r="A2019">
        <v>70010122968</v>
      </c>
      <c r="B2019" t="s">
        <v>19</v>
      </c>
      <c r="C2019" s="2" t="s">
        <v>10618</v>
      </c>
      <c r="D2019" s="2" t="s">
        <v>10618</v>
      </c>
      <c r="E2019" t="s">
        <v>284</v>
      </c>
      <c r="F2019" t="s">
        <v>1211</v>
      </c>
      <c r="G2019" t="s">
        <v>22</v>
      </c>
      <c r="H2019">
        <v>2016</v>
      </c>
      <c r="I2019" t="s">
        <v>23</v>
      </c>
      <c r="J2019" t="s">
        <v>24</v>
      </c>
      <c r="K2019" t="s">
        <v>138</v>
      </c>
      <c r="L2019" s="3">
        <v>46241.602858796286</v>
      </c>
      <c r="M2019" t="s">
        <v>21758</v>
      </c>
      <c r="N2019" t="s">
        <v>21759</v>
      </c>
      <c r="O2019" s="3" t="s">
        <v>10619</v>
      </c>
      <c r="P2019" s="3" t="s">
        <v>140</v>
      </c>
      <c r="Q2019" s="3" t="s">
        <v>141</v>
      </c>
      <c r="R2019" t="s">
        <v>142</v>
      </c>
      <c r="S2019" s="3" t="s">
        <v>10620</v>
      </c>
      <c r="T2019" s="3" t="s">
        <v>10621</v>
      </c>
      <c r="U2019" t="s">
        <v>22064</v>
      </c>
      <c r="V2019" t="s">
        <v>21970</v>
      </c>
      <c r="W2019" t="s">
        <v>21970</v>
      </c>
      <c r="X2019" t="s">
        <v>21970</v>
      </c>
      <c r="Y2019" t="s">
        <v>21970</v>
      </c>
      <c r="Z2019" t="s">
        <v>21970</v>
      </c>
      <c r="AA2019" t="s">
        <v>21970</v>
      </c>
      <c r="AB2019" t="s">
        <v>22065</v>
      </c>
      <c r="AC2019" t="s">
        <v>22017</v>
      </c>
      <c r="AD2019" t="s">
        <v>21970</v>
      </c>
      <c r="AE2019" t="s">
        <v>21970</v>
      </c>
      <c r="AF2019" t="s">
        <v>21970</v>
      </c>
      <c r="AG2019" t="s">
        <v>21970</v>
      </c>
      <c r="AH2019" t="s">
        <v>21970</v>
      </c>
      <c r="AI2019" t="s">
        <v>30</v>
      </c>
      <c r="AJ2019" s="3" t="s">
        <v>22065</v>
      </c>
      <c r="AK2019" t="s">
        <v>22065</v>
      </c>
      <c r="AL2019" t="s">
        <v>27363</v>
      </c>
      <c r="AM2019" s="3">
        <v>46241</v>
      </c>
      <c r="AN2019" t="s">
        <v>22065</v>
      </c>
      <c r="AO2019" s="3" t="s">
        <v>22065</v>
      </c>
      <c r="AP2019" t="s">
        <v>22065</v>
      </c>
      <c r="AQ2019" s="3" t="s">
        <v>22065</v>
      </c>
    </row>
    <row r="2020" spans="1:43">
      <c r="A2020">
        <v>70010164367</v>
      </c>
      <c r="B2020" t="s">
        <v>19</v>
      </c>
      <c r="C2020" s="2" t="s">
        <v>10622</v>
      </c>
      <c r="D2020" s="2" t="s">
        <v>10622</v>
      </c>
      <c r="E2020" t="s">
        <v>34</v>
      </c>
      <c r="F2020" t="s">
        <v>193</v>
      </c>
      <c r="G2020" t="s">
        <v>22</v>
      </c>
      <c r="H2020">
        <v>2022</v>
      </c>
      <c r="I2020" t="s">
        <v>23</v>
      </c>
      <c r="J2020" t="s">
        <v>24</v>
      </c>
      <c r="K2020" t="s">
        <v>10623</v>
      </c>
      <c r="L2020" s="3">
        <v>46237.55259259259</v>
      </c>
      <c r="M2020" t="s">
        <v>21758</v>
      </c>
      <c r="N2020" t="s">
        <v>21759</v>
      </c>
      <c r="O2020" s="3" t="s">
        <v>10624</v>
      </c>
      <c r="P2020" s="3" t="s">
        <v>10625</v>
      </c>
      <c r="Q2020" s="3" t="s">
        <v>264</v>
      </c>
      <c r="R2020" t="s">
        <v>30</v>
      </c>
      <c r="S2020" s="3" t="s">
        <v>10626</v>
      </c>
      <c r="T2020" s="3" t="s">
        <v>10627</v>
      </c>
      <c r="U2020" t="s">
        <v>24367</v>
      </c>
      <c r="V2020" t="s">
        <v>10625</v>
      </c>
      <c r="W2020" t="s">
        <v>24368</v>
      </c>
      <c r="X2020" t="s">
        <v>22020</v>
      </c>
      <c r="Y2020" t="s">
        <v>22112</v>
      </c>
      <c r="Z2020" t="s">
        <v>22029</v>
      </c>
      <c r="AA2020" t="s">
        <v>22085</v>
      </c>
      <c r="AB2020" t="s">
        <v>22024</v>
      </c>
      <c r="AC2020" t="s">
        <v>24367</v>
      </c>
      <c r="AD2020" t="s">
        <v>10625</v>
      </c>
      <c r="AE2020" t="s">
        <v>24368</v>
      </c>
      <c r="AF2020" t="s">
        <v>22020</v>
      </c>
      <c r="AG2020" t="s">
        <v>22112</v>
      </c>
      <c r="AH2020" t="s">
        <v>22029</v>
      </c>
      <c r="AI2020" t="s">
        <v>30</v>
      </c>
      <c r="AJ2020" s="3" t="s">
        <v>22065</v>
      </c>
      <c r="AK2020" t="s">
        <v>22065</v>
      </c>
      <c r="AL2020" t="s">
        <v>27363</v>
      </c>
      <c r="AM2020" s="3">
        <v>46237</v>
      </c>
      <c r="AN2020" t="s">
        <v>22065</v>
      </c>
      <c r="AO2020" s="3" t="s">
        <v>22065</v>
      </c>
      <c r="AP2020" t="s">
        <v>22065</v>
      </c>
      <c r="AQ2020" s="3" t="s">
        <v>22065</v>
      </c>
    </row>
    <row r="2021" spans="1:43">
      <c r="A2021">
        <v>70010165878</v>
      </c>
      <c r="B2021" t="s">
        <v>19</v>
      </c>
      <c r="C2021" s="2" t="s">
        <v>10628</v>
      </c>
      <c r="D2021" s="2" t="s">
        <v>10628</v>
      </c>
      <c r="E2021" t="s">
        <v>34</v>
      </c>
      <c r="F2021" t="s">
        <v>179</v>
      </c>
      <c r="G2021" t="s">
        <v>180</v>
      </c>
      <c r="H2021">
        <v>2022</v>
      </c>
      <c r="I2021" t="s">
        <v>23</v>
      </c>
      <c r="J2021" t="s">
        <v>24</v>
      </c>
      <c r="K2021" t="s">
        <v>10629</v>
      </c>
      <c r="L2021" s="3">
        <v>46249.531944444447</v>
      </c>
      <c r="M2021" t="s">
        <v>21758</v>
      </c>
      <c r="N2021" t="s">
        <v>21759</v>
      </c>
      <c r="O2021" s="3" t="s">
        <v>10630</v>
      </c>
      <c r="P2021" s="3" t="s">
        <v>10631</v>
      </c>
      <c r="Q2021" s="3" t="s">
        <v>129</v>
      </c>
      <c r="R2021" t="s">
        <v>30</v>
      </c>
      <c r="S2021" s="3" t="s">
        <v>10470</v>
      </c>
      <c r="T2021" s="3" t="s">
        <v>10471</v>
      </c>
      <c r="U2021" t="s">
        <v>24369</v>
      </c>
      <c r="V2021" t="s">
        <v>10631</v>
      </c>
      <c r="W2021" t="s">
        <v>24370</v>
      </c>
      <c r="X2021" t="s">
        <v>22032</v>
      </c>
      <c r="Y2021" t="s">
        <v>22060</v>
      </c>
      <c r="Z2021" t="s">
        <v>22033</v>
      </c>
      <c r="AA2021" t="s">
        <v>22085</v>
      </c>
      <c r="AB2021" t="s">
        <v>22024</v>
      </c>
      <c r="AC2021" t="s">
        <v>24369</v>
      </c>
      <c r="AD2021" t="s">
        <v>10631</v>
      </c>
      <c r="AE2021" t="s">
        <v>24370</v>
      </c>
      <c r="AF2021" t="s">
        <v>22032</v>
      </c>
      <c r="AG2021" t="s">
        <v>22060</v>
      </c>
      <c r="AH2021" t="s">
        <v>22033</v>
      </c>
      <c r="AI2021" t="s">
        <v>30</v>
      </c>
      <c r="AJ2021" s="3" t="s">
        <v>22065</v>
      </c>
      <c r="AK2021" t="s">
        <v>22065</v>
      </c>
      <c r="AL2021" t="s">
        <v>27363</v>
      </c>
      <c r="AM2021" s="3">
        <v>46249</v>
      </c>
      <c r="AN2021" t="s">
        <v>22065</v>
      </c>
      <c r="AO2021" s="3" t="s">
        <v>22065</v>
      </c>
      <c r="AP2021" t="s">
        <v>22065</v>
      </c>
      <c r="AQ2021" s="3" t="s">
        <v>22065</v>
      </c>
    </row>
    <row r="2022" spans="1:43">
      <c r="A2022">
        <v>70010130812</v>
      </c>
      <c r="B2022" t="s">
        <v>19</v>
      </c>
      <c r="C2022" s="2" t="s">
        <v>10632</v>
      </c>
      <c r="D2022" s="2" t="s">
        <v>10632</v>
      </c>
      <c r="E2022" t="s">
        <v>284</v>
      </c>
      <c r="F2022" t="s">
        <v>315</v>
      </c>
      <c r="G2022" t="s">
        <v>180</v>
      </c>
      <c r="H2022">
        <v>2017</v>
      </c>
      <c r="I2022" t="s">
        <v>23</v>
      </c>
      <c r="J2022" t="s">
        <v>24</v>
      </c>
      <c r="K2022" t="s">
        <v>10633</v>
      </c>
      <c r="L2022" s="3">
        <v>46237.574444444443</v>
      </c>
      <c r="M2022" t="s">
        <v>21758</v>
      </c>
      <c r="N2022" t="s">
        <v>21759</v>
      </c>
      <c r="O2022" s="3" t="s">
        <v>10634</v>
      </c>
      <c r="P2022" s="3" t="s">
        <v>10635</v>
      </c>
      <c r="Q2022" s="3" t="s">
        <v>212</v>
      </c>
      <c r="R2022" t="s">
        <v>30</v>
      </c>
      <c r="S2022" s="3" t="s">
        <v>10636</v>
      </c>
      <c r="T2022" s="3" t="s">
        <v>10637</v>
      </c>
      <c r="U2022" t="s">
        <v>24371</v>
      </c>
      <c r="V2022" t="s">
        <v>10635</v>
      </c>
      <c r="W2022" t="s">
        <v>24372</v>
      </c>
      <c r="X2022" t="s">
        <v>22020</v>
      </c>
      <c r="Y2022" t="s">
        <v>22091</v>
      </c>
      <c r="Z2022" t="s">
        <v>22029</v>
      </c>
      <c r="AA2022" t="s">
        <v>22085</v>
      </c>
      <c r="AB2022" t="s">
        <v>22024</v>
      </c>
      <c r="AC2022" t="s">
        <v>24371</v>
      </c>
      <c r="AD2022" t="s">
        <v>10635</v>
      </c>
      <c r="AE2022" t="s">
        <v>24372</v>
      </c>
      <c r="AF2022" t="s">
        <v>22020</v>
      </c>
      <c r="AG2022" t="s">
        <v>22091</v>
      </c>
      <c r="AH2022" t="s">
        <v>22029</v>
      </c>
      <c r="AI2022" t="s">
        <v>30</v>
      </c>
      <c r="AJ2022" s="3" t="s">
        <v>22065</v>
      </c>
      <c r="AK2022" t="s">
        <v>22065</v>
      </c>
      <c r="AL2022" t="s">
        <v>27363</v>
      </c>
      <c r="AM2022" s="3">
        <v>46237</v>
      </c>
      <c r="AN2022" t="s">
        <v>22065</v>
      </c>
      <c r="AO2022" s="3" t="s">
        <v>22065</v>
      </c>
      <c r="AP2022" t="s">
        <v>22065</v>
      </c>
      <c r="AQ2022" s="3" t="s">
        <v>22065</v>
      </c>
    </row>
    <row r="2023" spans="1:43">
      <c r="A2023">
        <v>70010164387</v>
      </c>
      <c r="B2023" t="s">
        <v>19</v>
      </c>
      <c r="C2023" s="2" t="s">
        <v>10638</v>
      </c>
      <c r="D2023" s="2" t="s">
        <v>10638</v>
      </c>
      <c r="E2023" t="s">
        <v>34</v>
      </c>
      <c r="F2023" t="s">
        <v>193</v>
      </c>
      <c r="G2023" t="s">
        <v>22</v>
      </c>
      <c r="H2023">
        <v>2022</v>
      </c>
      <c r="I2023" t="s">
        <v>23</v>
      </c>
      <c r="J2023" t="s">
        <v>24</v>
      </c>
      <c r="K2023" t="s">
        <v>10639</v>
      </c>
      <c r="L2023" s="3">
        <v>46237.47693287037</v>
      </c>
      <c r="M2023" t="s">
        <v>21758</v>
      </c>
      <c r="N2023" t="s">
        <v>21759</v>
      </c>
      <c r="O2023" s="3" t="s">
        <v>10640</v>
      </c>
      <c r="P2023" s="3" t="s">
        <v>10641</v>
      </c>
      <c r="Q2023" s="3" t="s">
        <v>355</v>
      </c>
      <c r="R2023" t="s">
        <v>30</v>
      </c>
      <c r="S2023" s="3" t="s">
        <v>10642</v>
      </c>
      <c r="T2023" s="3" t="s">
        <v>10643</v>
      </c>
      <c r="U2023" t="s">
        <v>24373</v>
      </c>
      <c r="V2023" t="s">
        <v>10641</v>
      </c>
      <c r="W2023" t="s">
        <v>24374</v>
      </c>
      <c r="X2023" t="s">
        <v>22020</v>
      </c>
      <c r="Y2023" t="s">
        <v>22133</v>
      </c>
      <c r="Z2023" t="s">
        <v>22029</v>
      </c>
      <c r="AA2023" t="s">
        <v>22085</v>
      </c>
      <c r="AB2023" t="s">
        <v>22024</v>
      </c>
      <c r="AC2023" t="s">
        <v>24373</v>
      </c>
      <c r="AD2023" t="s">
        <v>10641</v>
      </c>
      <c r="AE2023" t="s">
        <v>24374</v>
      </c>
      <c r="AF2023" t="s">
        <v>22020</v>
      </c>
      <c r="AG2023" t="s">
        <v>22133</v>
      </c>
      <c r="AH2023" t="s">
        <v>22029</v>
      </c>
      <c r="AI2023" t="s">
        <v>30</v>
      </c>
      <c r="AJ2023" s="3" t="s">
        <v>22065</v>
      </c>
      <c r="AK2023" t="s">
        <v>22065</v>
      </c>
      <c r="AL2023" t="s">
        <v>27363</v>
      </c>
      <c r="AM2023" s="3">
        <v>46237</v>
      </c>
      <c r="AN2023" t="s">
        <v>22065</v>
      </c>
      <c r="AO2023" s="3" t="s">
        <v>22065</v>
      </c>
      <c r="AP2023" t="s">
        <v>22065</v>
      </c>
      <c r="AQ2023" s="3" t="s">
        <v>22065</v>
      </c>
    </row>
    <row r="2024" spans="1:43">
      <c r="A2024">
        <v>70010051438</v>
      </c>
      <c r="B2024" t="s">
        <v>19</v>
      </c>
      <c r="C2024" s="2" t="s">
        <v>21846</v>
      </c>
      <c r="D2024" s="2" t="s">
        <v>21846</v>
      </c>
      <c r="E2024" t="s">
        <v>20</v>
      </c>
      <c r="F2024" t="s">
        <v>2536</v>
      </c>
      <c r="G2024" t="s">
        <v>22</v>
      </c>
      <c r="H2024">
        <v>2008</v>
      </c>
      <c r="I2024" t="s">
        <v>23</v>
      </c>
      <c r="J2024" t="s">
        <v>24</v>
      </c>
      <c r="K2024" t="s">
        <v>10644</v>
      </c>
      <c r="L2024" s="3">
        <v>46238.614861111113</v>
      </c>
      <c r="M2024" t="s">
        <v>21758</v>
      </c>
      <c r="N2024" t="s">
        <v>21759</v>
      </c>
      <c r="O2024" s="3" t="s">
        <v>10645</v>
      </c>
      <c r="P2024" s="3" t="s">
        <v>10646</v>
      </c>
      <c r="Q2024" s="3" t="s">
        <v>264</v>
      </c>
      <c r="R2024" t="s">
        <v>30</v>
      </c>
      <c r="S2024" s="3" t="s">
        <v>10647</v>
      </c>
      <c r="T2024" s="3" t="s">
        <v>10648</v>
      </c>
      <c r="U2024" t="s">
        <v>24375</v>
      </c>
      <c r="V2024" t="s">
        <v>10646</v>
      </c>
      <c r="W2024" t="s">
        <v>24376</v>
      </c>
      <c r="X2024" t="s">
        <v>22020</v>
      </c>
      <c r="Y2024" t="s">
        <v>22112</v>
      </c>
      <c r="Z2024" t="s">
        <v>22037</v>
      </c>
      <c r="AA2024" t="s">
        <v>22085</v>
      </c>
      <c r="AB2024" t="s">
        <v>22024</v>
      </c>
      <c r="AC2024" t="s">
        <v>24375</v>
      </c>
      <c r="AD2024" t="s">
        <v>10646</v>
      </c>
      <c r="AE2024" t="s">
        <v>24376</v>
      </c>
      <c r="AF2024" t="s">
        <v>22020</v>
      </c>
      <c r="AG2024" t="s">
        <v>22112</v>
      </c>
      <c r="AH2024" t="s">
        <v>22037</v>
      </c>
      <c r="AI2024" t="s">
        <v>30</v>
      </c>
      <c r="AJ2024" s="3" t="s">
        <v>22065</v>
      </c>
      <c r="AK2024" t="s">
        <v>22065</v>
      </c>
      <c r="AL2024" t="s">
        <v>27363</v>
      </c>
      <c r="AM2024" s="3">
        <v>46238</v>
      </c>
      <c r="AN2024" t="s">
        <v>22065</v>
      </c>
      <c r="AO2024" s="3" t="s">
        <v>22065</v>
      </c>
      <c r="AP2024" t="s">
        <v>22065</v>
      </c>
      <c r="AQ2024" s="3" t="s">
        <v>22065</v>
      </c>
    </row>
    <row r="2025" spans="1:43">
      <c r="A2025">
        <v>70010166679</v>
      </c>
      <c r="B2025" t="s">
        <v>19</v>
      </c>
      <c r="C2025" s="2" t="s">
        <v>10649</v>
      </c>
      <c r="D2025" s="2" t="s">
        <v>10649</v>
      </c>
      <c r="E2025" t="s">
        <v>34</v>
      </c>
      <c r="F2025" t="s">
        <v>193</v>
      </c>
      <c r="G2025" t="s">
        <v>22</v>
      </c>
      <c r="H2025">
        <v>2022</v>
      </c>
      <c r="I2025" t="s">
        <v>23</v>
      </c>
      <c r="J2025" t="s">
        <v>24</v>
      </c>
      <c r="K2025" t="s">
        <v>10650</v>
      </c>
      <c r="L2025" s="3">
        <v>46209.529409722221</v>
      </c>
      <c r="M2025" t="s">
        <v>21758</v>
      </c>
      <c r="N2025" t="s">
        <v>21762</v>
      </c>
      <c r="O2025" s="3" t="s">
        <v>10651</v>
      </c>
      <c r="P2025" s="3" t="s">
        <v>10652</v>
      </c>
      <c r="Q2025" s="3" t="s">
        <v>5115</v>
      </c>
      <c r="R2025" t="s">
        <v>395</v>
      </c>
      <c r="S2025" s="3" t="s">
        <v>10653</v>
      </c>
      <c r="T2025" s="3" t="s">
        <v>10654</v>
      </c>
      <c r="U2025" t="s">
        <v>24377</v>
      </c>
      <c r="V2025" t="s">
        <v>10652</v>
      </c>
      <c r="W2025" t="s">
        <v>24378</v>
      </c>
      <c r="X2025" t="s">
        <v>22020</v>
      </c>
      <c r="Y2025" t="s">
        <v>22133</v>
      </c>
      <c r="Z2025" t="s">
        <v>22029</v>
      </c>
      <c r="AA2025" t="s">
        <v>22085</v>
      </c>
      <c r="AB2025" t="s">
        <v>22024</v>
      </c>
      <c r="AC2025" t="s">
        <v>24377</v>
      </c>
      <c r="AD2025" t="s">
        <v>10652</v>
      </c>
      <c r="AE2025" t="s">
        <v>24378</v>
      </c>
      <c r="AF2025" t="s">
        <v>22020</v>
      </c>
      <c r="AG2025" t="s">
        <v>22133</v>
      </c>
      <c r="AH2025" t="s">
        <v>22029</v>
      </c>
      <c r="AI2025" t="s">
        <v>30</v>
      </c>
      <c r="AJ2025" s="3">
        <v>46258.677800925929</v>
      </c>
      <c r="AK2025" t="s">
        <v>355</v>
      </c>
      <c r="AL2025" t="s">
        <v>27363</v>
      </c>
      <c r="AM2025" s="3">
        <v>46258</v>
      </c>
      <c r="AN2025" t="s">
        <v>22065</v>
      </c>
      <c r="AO2025" s="3" t="s">
        <v>22065</v>
      </c>
      <c r="AP2025" t="s">
        <v>22065</v>
      </c>
      <c r="AQ2025" s="3" t="s">
        <v>22065</v>
      </c>
    </row>
    <row r="2026" spans="1:43">
      <c r="A2026">
        <v>70010167078</v>
      </c>
      <c r="B2026" t="s">
        <v>19</v>
      </c>
      <c r="C2026" s="2" t="s">
        <v>10655</v>
      </c>
      <c r="D2026" s="2" t="s">
        <v>10655</v>
      </c>
      <c r="E2026" t="s">
        <v>34</v>
      </c>
      <c r="F2026" t="s">
        <v>193</v>
      </c>
      <c r="G2026" t="s">
        <v>22</v>
      </c>
      <c r="H2026">
        <v>2022</v>
      </c>
      <c r="I2026" t="s">
        <v>23</v>
      </c>
      <c r="J2026" t="s">
        <v>24</v>
      </c>
      <c r="K2026" t="s">
        <v>138</v>
      </c>
      <c r="L2026" s="3">
        <v>46241.594293981478</v>
      </c>
      <c r="M2026" t="s">
        <v>21758</v>
      </c>
      <c r="N2026" t="s">
        <v>21759</v>
      </c>
      <c r="O2026" s="3" t="s">
        <v>10656</v>
      </c>
      <c r="P2026" s="3" t="s">
        <v>140</v>
      </c>
      <c r="Q2026" s="3" t="s">
        <v>141</v>
      </c>
      <c r="R2026" t="s">
        <v>142</v>
      </c>
      <c r="S2026" s="3" t="s">
        <v>10657</v>
      </c>
      <c r="T2026" s="3" t="s">
        <v>10658</v>
      </c>
      <c r="U2026" t="s">
        <v>22064</v>
      </c>
      <c r="V2026" t="s">
        <v>21970</v>
      </c>
      <c r="W2026" t="s">
        <v>21970</v>
      </c>
      <c r="X2026" t="s">
        <v>21970</v>
      </c>
      <c r="Y2026" t="s">
        <v>21970</v>
      </c>
      <c r="Z2026" t="s">
        <v>21970</v>
      </c>
      <c r="AA2026" t="s">
        <v>21970</v>
      </c>
      <c r="AB2026" t="s">
        <v>22065</v>
      </c>
      <c r="AC2026" t="s">
        <v>22017</v>
      </c>
      <c r="AD2026" t="s">
        <v>21970</v>
      </c>
      <c r="AE2026" t="s">
        <v>21970</v>
      </c>
      <c r="AF2026" t="s">
        <v>21970</v>
      </c>
      <c r="AG2026" t="s">
        <v>21970</v>
      </c>
      <c r="AH2026" t="s">
        <v>21970</v>
      </c>
      <c r="AI2026" t="s">
        <v>30</v>
      </c>
      <c r="AJ2026" s="3" t="s">
        <v>22065</v>
      </c>
      <c r="AK2026" t="s">
        <v>22065</v>
      </c>
      <c r="AL2026" t="s">
        <v>27363</v>
      </c>
      <c r="AM2026" s="3">
        <v>46241</v>
      </c>
      <c r="AN2026" t="s">
        <v>22065</v>
      </c>
      <c r="AO2026" s="3" t="s">
        <v>22065</v>
      </c>
      <c r="AP2026" t="s">
        <v>22065</v>
      </c>
      <c r="AQ2026" s="3" t="s">
        <v>22065</v>
      </c>
    </row>
    <row r="2027" spans="1:43">
      <c r="A2027">
        <v>70010155460</v>
      </c>
      <c r="B2027" t="s">
        <v>19</v>
      </c>
      <c r="C2027" s="2" t="s">
        <v>10659</v>
      </c>
      <c r="D2027" s="2" t="s">
        <v>10659</v>
      </c>
      <c r="E2027" t="s">
        <v>34</v>
      </c>
      <c r="F2027" t="s">
        <v>476</v>
      </c>
      <c r="G2027" t="s">
        <v>180</v>
      </c>
      <c r="H2027">
        <v>2020</v>
      </c>
      <c r="I2027" t="s">
        <v>23</v>
      </c>
      <c r="J2027" t="s">
        <v>24</v>
      </c>
      <c r="K2027" t="s">
        <v>10660</v>
      </c>
      <c r="L2027" s="3">
        <v>46237.577349537038</v>
      </c>
      <c r="M2027" t="s">
        <v>21758</v>
      </c>
      <c r="N2027" t="s">
        <v>21759</v>
      </c>
      <c r="O2027" s="3" t="s">
        <v>10661</v>
      </c>
      <c r="P2027" s="3" t="s">
        <v>10662</v>
      </c>
      <c r="Q2027" s="3" t="s">
        <v>212</v>
      </c>
      <c r="R2027" t="s">
        <v>30</v>
      </c>
      <c r="S2027" s="3" t="s">
        <v>10663</v>
      </c>
      <c r="T2027" s="3" t="s">
        <v>10664</v>
      </c>
      <c r="U2027" t="s">
        <v>24379</v>
      </c>
      <c r="V2027" t="s">
        <v>10662</v>
      </c>
      <c r="W2027" t="s">
        <v>24380</v>
      </c>
      <c r="X2027" t="s">
        <v>22020</v>
      </c>
      <c r="Y2027" t="s">
        <v>22091</v>
      </c>
      <c r="Z2027" t="s">
        <v>22029</v>
      </c>
      <c r="AA2027" t="s">
        <v>22085</v>
      </c>
      <c r="AB2027" t="s">
        <v>22024</v>
      </c>
      <c r="AC2027" t="s">
        <v>24379</v>
      </c>
      <c r="AD2027" t="s">
        <v>10662</v>
      </c>
      <c r="AE2027" t="s">
        <v>24380</v>
      </c>
      <c r="AF2027" t="s">
        <v>22020</v>
      </c>
      <c r="AG2027" t="s">
        <v>22091</v>
      </c>
      <c r="AH2027" t="s">
        <v>22029</v>
      </c>
      <c r="AI2027" t="s">
        <v>30</v>
      </c>
      <c r="AJ2027" s="3" t="s">
        <v>22065</v>
      </c>
      <c r="AK2027" t="s">
        <v>22065</v>
      </c>
      <c r="AL2027" t="s">
        <v>27363</v>
      </c>
      <c r="AM2027" s="3">
        <v>46237</v>
      </c>
      <c r="AN2027" t="s">
        <v>22065</v>
      </c>
      <c r="AO2027" s="3" t="s">
        <v>22065</v>
      </c>
      <c r="AP2027" t="s">
        <v>22065</v>
      </c>
      <c r="AQ2027" s="3" t="s">
        <v>22065</v>
      </c>
    </row>
    <row r="2028" spans="1:43">
      <c r="A2028">
        <v>70010167063</v>
      </c>
      <c r="B2028" t="s">
        <v>19</v>
      </c>
      <c r="C2028" s="2" t="s">
        <v>10665</v>
      </c>
      <c r="D2028" s="2" t="s">
        <v>10665</v>
      </c>
      <c r="E2028" t="s">
        <v>34</v>
      </c>
      <c r="F2028" t="s">
        <v>193</v>
      </c>
      <c r="G2028" t="s">
        <v>22</v>
      </c>
      <c r="H2028">
        <v>2022</v>
      </c>
      <c r="I2028" t="s">
        <v>23</v>
      </c>
      <c r="J2028" t="s">
        <v>24</v>
      </c>
      <c r="K2028" t="s">
        <v>10666</v>
      </c>
      <c r="L2028" s="3">
        <v>46237.635567129633</v>
      </c>
      <c r="M2028" t="s">
        <v>21758</v>
      </c>
      <c r="N2028" t="s">
        <v>21759</v>
      </c>
      <c r="O2028" s="3" t="s">
        <v>10667</v>
      </c>
      <c r="P2028" s="3" t="s">
        <v>10668</v>
      </c>
      <c r="Q2028" s="3" t="s">
        <v>264</v>
      </c>
      <c r="R2028" t="s">
        <v>30</v>
      </c>
      <c r="S2028" s="3" t="s">
        <v>10669</v>
      </c>
      <c r="T2028" s="3" t="s">
        <v>10670</v>
      </c>
      <c r="U2028" t="s">
        <v>24381</v>
      </c>
      <c r="V2028" t="s">
        <v>10668</v>
      </c>
      <c r="W2028" t="s">
        <v>24382</v>
      </c>
      <c r="X2028" t="s">
        <v>22020</v>
      </c>
      <c r="Y2028" t="s">
        <v>22112</v>
      </c>
      <c r="Z2028" t="s">
        <v>22029</v>
      </c>
      <c r="AA2028" t="s">
        <v>22085</v>
      </c>
      <c r="AB2028" t="s">
        <v>22024</v>
      </c>
      <c r="AC2028" t="s">
        <v>24381</v>
      </c>
      <c r="AD2028" t="s">
        <v>10668</v>
      </c>
      <c r="AE2028" t="s">
        <v>24382</v>
      </c>
      <c r="AF2028" t="s">
        <v>22020</v>
      </c>
      <c r="AG2028" t="s">
        <v>22112</v>
      </c>
      <c r="AH2028" t="s">
        <v>22029</v>
      </c>
      <c r="AI2028" t="s">
        <v>30</v>
      </c>
      <c r="AJ2028" s="3" t="s">
        <v>22065</v>
      </c>
      <c r="AK2028" t="s">
        <v>22065</v>
      </c>
      <c r="AL2028" t="s">
        <v>27363</v>
      </c>
      <c r="AM2028" s="3">
        <v>46237</v>
      </c>
      <c r="AN2028" t="s">
        <v>22065</v>
      </c>
      <c r="AO2028" s="3" t="s">
        <v>22065</v>
      </c>
      <c r="AP2028" t="s">
        <v>22065</v>
      </c>
      <c r="AQ2028" s="3" t="s">
        <v>22065</v>
      </c>
    </row>
    <row r="2029" spans="1:43">
      <c r="A2029">
        <v>70010166620</v>
      </c>
      <c r="B2029" t="s">
        <v>19</v>
      </c>
      <c r="C2029" s="2" t="s">
        <v>10671</v>
      </c>
      <c r="D2029" s="2" t="s">
        <v>10671</v>
      </c>
      <c r="E2029" t="s">
        <v>34</v>
      </c>
      <c r="F2029" t="s">
        <v>193</v>
      </c>
      <c r="G2029" t="s">
        <v>22</v>
      </c>
      <c r="H2029">
        <v>2022</v>
      </c>
      <c r="I2029" t="s">
        <v>23</v>
      </c>
      <c r="J2029" t="s">
        <v>24</v>
      </c>
      <c r="K2029" t="s">
        <v>10672</v>
      </c>
      <c r="L2029" s="3">
        <v>46244.625023148154</v>
      </c>
      <c r="M2029" t="s">
        <v>21758</v>
      </c>
      <c r="N2029" t="s">
        <v>21759</v>
      </c>
      <c r="O2029" s="3" t="s">
        <v>10673</v>
      </c>
      <c r="P2029" s="3" t="s">
        <v>10674</v>
      </c>
      <c r="Q2029" s="3" t="s">
        <v>273</v>
      </c>
      <c r="R2029" t="s">
        <v>30</v>
      </c>
      <c r="S2029" s="3" t="s">
        <v>10675</v>
      </c>
      <c r="T2029" s="3" t="s">
        <v>10676</v>
      </c>
      <c r="U2029" t="s">
        <v>24383</v>
      </c>
      <c r="V2029" t="s">
        <v>10674</v>
      </c>
      <c r="W2029" t="s">
        <v>24384</v>
      </c>
      <c r="X2029" t="s">
        <v>22020</v>
      </c>
      <c r="Y2029" t="s">
        <v>22115</v>
      </c>
      <c r="Z2029" t="s">
        <v>22029</v>
      </c>
      <c r="AA2029" t="s">
        <v>22085</v>
      </c>
      <c r="AB2029" t="s">
        <v>22024</v>
      </c>
      <c r="AC2029" t="s">
        <v>24383</v>
      </c>
      <c r="AD2029" t="s">
        <v>10674</v>
      </c>
      <c r="AE2029" t="s">
        <v>24384</v>
      </c>
      <c r="AF2029" t="s">
        <v>22020</v>
      </c>
      <c r="AG2029" t="s">
        <v>22115</v>
      </c>
      <c r="AH2029" t="s">
        <v>22029</v>
      </c>
      <c r="AI2029" t="s">
        <v>30</v>
      </c>
      <c r="AJ2029" s="3" t="s">
        <v>22065</v>
      </c>
      <c r="AK2029" t="s">
        <v>22065</v>
      </c>
      <c r="AL2029" t="s">
        <v>27363</v>
      </c>
      <c r="AM2029" s="3">
        <v>46244</v>
      </c>
      <c r="AN2029" t="s">
        <v>22065</v>
      </c>
      <c r="AO2029" s="3" t="s">
        <v>22065</v>
      </c>
      <c r="AP2029" t="s">
        <v>22065</v>
      </c>
      <c r="AQ2029" s="3" t="s">
        <v>22065</v>
      </c>
    </row>
    <row r="2030" spans="1:43">
      <c r="A2030">
        <v>70010147609</v>
      </c>
      <c r="B2030" t="s">
        <v>19</v>
      </c>
      <c r="C2030" s="2" t="s">
        <v>10677</v>
      </c>
      <c r="D2030" s="2" t="s">
        <v>10677</v>
      </c>
      <c r="E2030" t="s">
        <v>34</v>
      </c>
      <c r="F2030" t="s">
        <v>227</v>
      </c>
      <c r="G2030" t="s">
        <v>22</v>
      </c>
      <c r="H2030">
        <v>2019</v>
      </c>
      <c r="I2030" t="s">
        <v>23</v>
      </c>
      <c r="J2030" t="s">
        <v>24</v>
      </c>
      <c r="K2030" t="s">
        <v>10678</v>
      </c>
      <c r="L2030" s="3">
        <v>46239.551458333342</v>
      </c>
      <c r="M2030" t="s">
        <v>21758</v>
      </c>
      <c r="N2030" t="s">
        <v>21759</v>
      </c>
      <c r="O2030" s="3" t="s">
        <v>10679</v>
      </c>
      <c r="P2030" s="3" t="s">
        <v>10680</v>
      </c>
      <c r="Q2030" s="3" t="s">
        <v>64</v>
      </c>
      <c r="R2030" t="s">
        <v>30</v>
      </c>
      <c r="S2030" s="3" t="s">
        <v>10681</v>
      </c>
      <c r="T2030" s="3" t="s">
        <v>10682</v>
      </c>
      <c r="U2030" t="s">
        <v>24385</v>
      </c>
      <c r="V2030" t="s">
        <v>10680</v>
      </c>
      <c r="W2030" t="s">
        <v>24386</v>
      </c>
      <c r="X2030" t="s">
        <v>22020</v>
      </c>
      <c r="Y2030" t="s">
        <v>22021</v>
      </c>
      <c r="Z2030" t="s">
        <v>22022</v>
      </c>
      <c r="AA2030" t="s">
        <v>22085</v>
      </c>
      <c r="AB2030" t="s">
        <v>22024</v>
      </c>
      <c r="AC2030" t="s">
        <v>24385</v>
      </c>
      <c r="AD2030" t="s">
        <v>10680</v>
      </c>
      <c r="AE2030" t="s">
        <v>24386</v>
      </c>
      <c r="AF2030" t="s">
        <v>22020</v>
      </c>
      <c r="AG2030" t="s">
        <v>22021</v>
      </c>
      <c r="AH2030" t="s">
        <v>22022</v>
      </c>
      <c r="AI2030" t="s">
        <v>30</v>
      </c>
      <c r="AJ2030" s="3" t="s">
        <v>22065</v>
      </c>
      <c r="AK2030" t="s">
        <v>22065</v>
      </c>
      <c r="AL2030" t="s">
        <v>27363</v>
      </c>
      <c r="AM2030" s="3">
        <v>46239</v>
      </c>
      <c r="AN2030" t="s">
        <v>22065</v>
      </c>
      <c r="AO2030" s="3" t="s">
        <v>22065</v>
      </c>
      <c r="AP2030" t="s">
        <v>22065</v>
      </c>
      <c r="AQ2030" s="3" t="s">
        <v>22065</v>
      </c>
    </row>
    <row r="2031" spans="1:43">
      <c r="A2031">
        <v>70010147937</v>
      </c>
      <c r="B2031" t="s">
        <v>19</v>
      </c>
      <c r="C2031" s="2" t="s">
        <v>10683</v>
      </c>
      <c r="D2031" s="2" t="s">
        <v>10683</v>
      </c>
      <c r="E2031" t="s">
        <v>34</v>
      </c>
      <c r="F2031" t="s">
        <v>227</v>
      </c>
      <c r="G2031" t="s">
        <v>22</v>
      </c>
      <c r="H2031">
        <v>2019</v>
      </c>
      <c r="I2031" t="s">
        <v>23</v>
      </c>
      <c r="J2031" t="s">
        <v>24</v>
      </c>
      <c r="K2031" t="s">
        <v>10684</v>
      </c>
      <c r="L2031" s="3">
        <v>46237.491886574076</v>
      </c>
      <c r="M2031" t="s">
        <v>21758</v>
      </c>
      <c r="N2031" t="s">
        <v>21759</v>
      </c>
      <c r="O2031" s="3" t="s">
        <v>10685</v>
      </c>
      <c r="P2031" s="3" t="s">
        <v>10686</v>
      </c>
      <c r="Q2031" s="3" t="s">
        <v>264</v>
      </c>
      <c r="R2031" t="s">
        <v>30</v>
      </c>
      <c r="S2031" s="3" t="s">
        <v>10687</v>
      </c>
      <c r="T2031" s="3" t="s">
        <v>10688</v>
      </c>
      <c r="U2031" t="s">
        <v>24387</v>
      </c>
      <c r="V2031" t="s">
        <v>10686</v>
      </c>
      <c r="W2031" t="s">
        <v>24388</v>
      </c>
      <c r="X2031" t="s">
        <v>22020</v>
      </c>
      <c r="Y2031" t="s">
        <v>22112</v>
      </c>
      <c r="Z2031" t="s">
        <v>22029</v>
      </c>
      <c r="AA2031" t="s">
        <v>22085</v>
      </c>
      <c r="AB2031" t="s">
        <v>22024</v>
      </c>
      <c r="AC2031" t="s">
        <v>24387</v>
      </c>
      <c r="AD2031" t="s">
        <v>10686</v>
      </c>
      <c r="AE2031" t="s">
        <v>24388</v>
      </c>
      <c r="AF2031" t="s">
        <v>22020</v>
      </c>
      <c r="AG2031" t="s">
        <v>22112</v>
      </c>
      <c r="AH2031" t="s">
        <v>22029</v>
      </c>
      <c r="AI2031" t="s">
        <v>30</v>
      </c>
      <c r="AJ2031" s="3" t="s">
        <v>22065</v>
      </c>
      <c r="AK2031" t="s">
        <v>22065</v>
      </c>
      <c r="AL2031" t="s">
        <v>27363</v>
      </c>
      <c r="AM2031" s="3">
        <v>46237</v>
      </c>
      <c r="AN2031" t="s">
        <v>22065</v>
      </c>
      <c r="AO2031" s="3" t="s">
        <v>22065</v>
      </c>
      <c r="AP2031" t="s">
        <v>22065</v>
      </c>
      <c r="AQ2031" s="3" t="s">
        <v>22065</v>
      </c>
    </row>
    <row r="2032" spans="1:43">
      <c r="A2032">
        <v>70010147446</v>
      </c>
      <c r="B2032" t="s">
        <v>19</v>
      </c>
      <c r="C2032" s="2" t="s">
        <v>10689</v>
      </c>
      <c r="D2032" s="2" t="s">
        <v>10689</v>
      </c>
      <c r="E2032" t="s">
        <v>34</v>
      </c>
      <c r="F2032" t="s">
        <v>476</v>
      </c>
      <c r="G2032" t="s">
        <v>180</v>
      </c>
      <c r="H2032">
        <v>2019</v>
      </c>
      <c r="I2032" t="s">
        <v>23</v>
      </c>
      <c r="J2032" t="s">
        <v>24</v>
      </c>
      <c r="K2032" t="s">
        <v>138</v>
      </c>
      <c r="L2032" s="3">
        <v>46241.533495370371</v>
      </c>
      <c r="M2032" t="s">
        <v>21758</v>
      </c>
      <c r="N2032" t="s">
        <v>21759</v>
      </c>
      <c r="O2032" s="3" t="s">
        <v>10690</v>
      </c>
      <c r="P2032" s="3" t="s">
        <v>140</v>
      </c>
      <c r="Q2032" s="3" t="s">
        <v>141</v>
      </c>
      <c r="R2032" t="s">
        <v>142</v>
      </c>
      <c r="S2032" s="3" t="s">
        <v>10691</v>
      </c>
      <c r="T2032" s="3" t="s">
        <v>10692</v>
      </c>
      <c r="U2032" t="s">
        <v>22064</v>
      </c>
      <c r="V2032" t="s">
        <v>21970</v>
      </c>
      <c r="W2032" t="s">
        <v>21970</v>
      </c>
      <c r="X2032" t="s">
        <v>21970</v>
      </c>
      <c r="Y2032" t="s">
        <v>21970</v>
      </c>
      <c r="Z2032" t="s">
        <v>21970</v>
      </c>
      <c r="AA2032" t="s">
        <v>21970</v>
      </c>
      <c r="AB2032" t="s">
        <v>22065</v>
      </c>
      <c r="AC2032" t="s">
        <v>22017</v>
      </c>
      <c r="AD2032" t="s">
        <v>21970</v>
      </c>
      <c r="AE2032" t="s">
        <v>21970</v>
      </c>
      <c r="AF2032" t="s">
        <v>21970</v>
      </c>
      <c r="AG2032" t="s">
        <v>21970</v>
      </c>
      <c r="AH2032" t="s">
        <v>21970</v>
      </c>
      <c r="AI2032" t="s">
        <v>30</v>
      </c>
      <c r="AJ2032" s="3" t="s">
        <v>22065</v>
      </c>
      <c r="AK2032" t="s">
        <v>22065</v>
      </c>
      <c r="AL2032" t="s">
        <v>27363</v>
      </c>
      <c r="AM2032" s="3">
        <v>46241</v>
      </c>
      <c r="AN2032" t="s">
        <v>22065</v>
      </c>
      <c r="AO2032" s="3" t="s">
        <v>22065</v>
      </c>
      <c r="AP2032" t="s">
        <v>22065</v>
      </c>
      <c r="AQ2032" s="3" t="s">
        <v>22065</v>
      </c>
    </row>
    <row r="2033" spans="1:43">
      <c r="A2033">
        <v>70010128474</v>
      </c>
      <c r="B2033" t="s">
        <v>19</v>
      </c>
      <c r="C2033" s="2" t="s">
        <v>10693</v>
      </c>
      <c r="D2033" s="2" t="s">
        <v>10693</v>
      </c>
      <c r="E2033" t="s">
        <v>284</v>
      </c>
      <c r="F2033" t="s">
        <v>315</v>
      </c>
      <c r="G2033" t="s">
        <v>180</v>
      </c>
      <c r="H2033">
        <v>2017</v>
      </c>
      <c r="I2033" t="s">
        <v>23</v>
      </c>
      <c r="J2033" t="s">
        <v>24</v>
      </c>
      <c r="K2033" t="s">
        <v>10694</v>
      </c>
      <c r="L2033" s="3">
        <v>46244.734537037039</v>
      </c>
      <c r="M2033" t="s">
        <v>21758</v>
      </c>
      <c r="N2033" t="s">
        <v>21759</v>
      </c>
      <c r="O2033" s="3" t="s">
        <v>10695</v>
      </c>
      <c r="P2033" s="3" t="s">
        <v>10696</v>
      </c>
      <c r="Q2033" s="3" t="s">
        <v>355</v>
      </c>
      <c r="R2033" t="s">
        <v>30</v>
      </c>
      <c r="S2033" s="3" t="s">
        <v>10697</v>
      </c>
      <c r="T2033" s="3" t="s">
        <v>10698</v>
      </c>
      <c r="U2033" t="s">
        <v>24389</v>
      </c>
      <c r="V2033" t="s">
        <v>10696</v>
      </c>
      <c r="W2033" t="s">
        <v>24390</v>
      </c>
      <c r="X2033" t="s">
        <v>22020</v>
      </c>
      <c r="Y2033" t="s">
        <v>22133</v>
      </c>
      <c r="Z2033" t="s">
        <v>22029</v>
      </c>
      <c r="AA2033" t="s">
        <v>22085</v>
      </c>
      <c r="AB2033" t="s">
        <v>22024</v>
      </c>
      <c r="AC2033" t="s">
        <v>24389</v>
      </c>
      <c r="AD2033" t="s">
        <v>10696</v>
      </c>
      <c r="AE2033" t="s">
        <v>24390</v>
      </c>
      <c r="AF2033" t="s">
        <v>22020</v>
      </c>
      <c r="AG2033" t="s">
        <v>22133</v>
      </c>
      <c r="AH2033" t="s">
        <v>22029</v>
      </c>
      <c r="AI2033" t="s">
        <v>30</v>
      </c>
      <c r="AJ2033" s="3" t="s">
        <v>22065</v>
      </c>
      <c r="AK2033" t="s">
        <v>22065</v>
      </c>
      <c r="AL2033" t="s">
        <v>27363</v>
      </c>
      <c r="AM2033" s="3">
        <v>46244</v>
      </c>
      <c r="AN2033" t="s">
        <v>22065</v>
      </c>
      <c r="AO2033" s="3" t="s">
        <v>22065</v>
      </c>
      <c r="AP2033" t="s">
        <v>22065</v>
      </c>
      <c r="AQ2033" s="3" t="s">
        <v>22065</v>
      </c>
    </row>
    <row r="2034" spans="1:43">
      <c r="A2034">
        <v>70010122533</v>
      </c>
      <c r="B2034" t="s">
        <v>19</v>
      </c>
      <c r="C2034" s="2" t="s">
        <v>10699</v>
      </c>
      <c r="D2034" s="2" t="s">
        <v>10699</v>
      </c>
      <c r="E2034" t="s">
        <v>284</v>
      </c>
      <c r="F2034" t="s">
        <v>1893</v>
      </c>
      <c r="G2034" t="s">
        <v>180</v>
      </c>
      <c r="H2034">
        <v>2016</v>
      </c>
      <c r="I2034" t="s">
        <v>23</v>
      </c>
      <c r="J2034" t="s">
        <v>24</v>
      </c>
      <c r="K2034" t="s">
        <v>138</v>
      </c>
      <c r="L2034" s="3">
        <v>46241.519178240742</v>
      </c>
      <c r="M2034" t="s">
        <v>21758</v>
      </c>
      <c r="N2034" t="s">
        <v>21759</v>
      </c>
      <c r="O2034" s="3" t="s">
        <v>10700</v>
      </c>
      <c r="P2034" s="3" t="s">
        <v>140</v>
      </c>
      <c r="Q2034" s="3" t="s">
        <v>141</v>
      </c>
      <c r="R2034" t="s">
        <v>142</v>
      </c>
      <c r="S2034" s="3" t="s">
        <v>10701</v>
      </c>
      <c r="T2034" s="3" t="s">
        <v>10702</v>
      </c>
      <c r="U2034" t="s">
        <v>22064</v>
      </c>
      <c r="V2034" t="s">
        <v>21970</v>
      </c>
      <c r="W2034" t="s">
        <v>21970</v>
      </c>
      <c r="X2034" t="s">
        <v>21970</v>
      </c>
      <c r="Y2034" t="s">
        <v>21970</v>
      </c>
      <c r="Z2034" t="s">
        <v>21970</v>
      </c>
      <c r="AA2034" t="s">
        <v>21970</v>
      </c>
      <c r="AB2034" t="s">
        <v>22065</v>
      </c>
      <c r="AC2034" t="s">
        <v>22017</v>
      </c>
      <c r="AD2034" t="s">
        <v>21970</v>
      </c>
      <c r="AE2034" t="s">
        <v>21970</v>
      </c>
      <c r="AF2034" t="s">
        <v>21970</v>
      </c>
      <c r="AG2034" t="s">
        <v>21970</v>
      </c>
      <c r="AH2034" t="s">
        <v>21970</v>
      </c>
      <c r="AI2034" t="s">
        <v>30</v>
      </c>
      <c r="AJ2034" s="3" t="s">
        <v>22065</v>
      </c>
      <c r="AK2034" t="s">
        <v>22065</v>
      </c>
      <c r="AL2034" t="s">
        <v>27363</v>
      </c>
      <c r="AM2034" s="3">
        <v>46241</v>
      </c>
      <c r="AN2034" t="s">
        <v>22065</v>
      </c>
      <c r="AO2034" s="3" t="s">
        <v>22065</v>
      </c>
      <c r="AP2034" t="s">
        <v>22065</v>
      </c>
      <c r="AQ2034" s="3" t="s">
        <v>22065</v>
      </c>
    </row>
    <row r="2035" spans="1:43">
      <c r="A2035">
        <v>70010156977</v>
      </c>
      <c r="B2035" t="s">
        <v>19</v>
      </c>
      <c r="C2035" s="2" t="s">
        <v>10703</v>
      </c>
      <c r="D2035" s="2" t="s">
        <v>10703</v>
      </c>
      <c r="E2035" t="s">
        <v>34</v>
      </c>
      <c r="F2035" t="s">
        <v>227</v>
      </c>
      <c r="G2035" t="s">
        <v>22</v>
      </c>
      <c r="H2035">
        <v>2020</v>
      </c>
      <c r="I2035" t="s">
        <v>23</v>
      </c>
      <c r="J2035" t="s">
        <v>24</v>
      </c>
      <c r="K2035" t="s">
        <v>10704</v>
      </c>
      <c r="L2035" s="3">
        <v>46237.660358796304</v>
      </c>
      <c r="M2035" t="s">
        <v>21758</v>
      </c>
      <c r="N2035" t="s">
        <v>21759</v>
      </c>
      <c r="O2035" s="3" t="s">
        <v>10705</v>
      </c>
      <c r="P2035" s="3" t="s">
        <v>10706</v>
      </c>
      <c r="Q2035" s="3" t="s">
        <v>273</v>
      </c>
      <c r="R2035" t="s">
        <v>30</v>
      </c>
      <c r="S2035" s="3" t="s">
        <v>10707</v>
      </c>
      <c r="T2035" s="3" t="s">
        <v>10708</v>
      </c>
      <c r="U2035" t="s">
        <v>24391</v>
      </c>
      <c r="V2035" t="s">
        <v>10706</v>
      </c>
      <c r="W2035" t="s">
        <v>24392</v>
      </c>
      <c r="X2035" t="s">
        <v>22020</v>
      </c>
      <c r="Y2035" t="s">
        <v>22115</v>
      </c>
      <c r="Z2035" t="s">
        <v>22029</v>
      </c>
      <c r="AA2035" t="s">
        <v>22085</v>
      </c>
      <c r="AB2035" t="s">
        <v>22024</v>
      </c>
      <c r="AC2035" t="s">
        <v>24391</v>
      </c>
      <c r="AD2035" t="s">
        <v>10706</v>
      </c>
      <c r="AE2035" t="s">
        <v>24392</v>
      </c>
      <c r="AF2035" t="s">
        <v>22020</v>
      </c>
      <c r="AG2035" t="s">
        <v>22115</v>
      </c>
      <c r="AH2035" t="s">
        <v>22029</v>
      </c>
      <c r="AI2035" t="s">
        <v>30</v>
      </c>
      <c r="AJ2035" s="3" t="s">
        <v>22065</v>
      </c>
      <c r="AK2035" t="s">
        <v>22065</v>
      </c>
      <c r="AL2035" t="s">
        <v>27363</v>
      </c>
      <c r="AM2035" s="3">
        <v>46237</v>
      </c>
      <c r="AN2035" t="s">
        <v>22065</v>
      </c>
      <c r="AO2035" s="3" t="s">
        <v>22065</v>
      </c>
      <c r="AP2035" t="s">
        <v>22065</v>
      </c>
      <c r="AQ2035" s="3" t="s">
        <v>22065</v>
      </c>
    </row>
    <row r="2036" spans="1:43">
      <c r="A2036">
        <v>70010143068</v>
      </c>
      <c r="B2036" t="s">
        <v>19</v>
      </c>
      <c r="C2036" s="2" t="s">
        <v>10709</v>
      </c>
      <c r="D2036" s="2" t="s">
        <v>10709</v>
      </c>
      <c r="E2036" t="s">
        <v>34</v>
      </c>
      <c r="F2036" t="s">
        <v>227</v>
      </c>
      <c r="G2036" t="s">
        <v>22</v>
      </c>
      <c r="H2036">
        <v>2019</v>
      </c>
      <c r="I2036" t="s">
        <v>23</v>
      </c>
      <c r="J2036" t="s">
        <v>24</v>
      </c>
      <c r="K2036" t="s">
        <v>10710</v>
      </c>
      <c r="L2036" s="3">
        <v>46239.609467592592</v>
      </c>
      <c r="M2036" t="s">
        <v>21758</v>
      </c>
      <c r="N2036" t="s">
        <v>21759</v>
      </c>
      <c r="O2036" s="3" t="s">
        <v>10711</v>
      </c>
      <c r="P2036" s="3" t="s">
        <v>10712</v>
      </c>
      <c r="Q2036" s="3" t="s">
        <v>368</v>
      </c>
      <c r="R2036" t="s">
        <v>30</v>
      </c>
      <c r="S2036" s="3" t="s">
        <v>10713</v>
      </c>
      <c r="T2036" s="3" t="s">
        <v>10714</v>
      </c>
      <c r="U2036" t="s">
        <v>24393</v>
      </c>
      <c r="V2036" t="s">
        <v>10712</v>
      </c>
      <c r="W2036" t="s">
        <v>24394</v>
      </c>
      <c r="X2036" t="s">
        <v>22020</v>
      </c>
      <c r="Y2036" t="s">
        <v>22138</v>
      </c>
      <c r="Z2036" t="s">
        <v>22022</v>
      </c>
      <c r="AA2036" t="s">
        <v>22085</v>
      </c>
      <c r="AB2036" t="s">
        <v>22024</v>
      </c>
      <c r="AC2036" t="s">
        <v>24393</v>
      </c>
      <c r="AD2036" t="s">
        <v>10712</v>
      </c>
      <c r="AE2036" t="s">
        <v>24394</v>
      </c>
      <c r="AF2036" t="s">
        <v>22020</v>
      </c>
      <c r="AG2036" t="s">
        <v>22138</v>
      </c>
      <c r="AH2036" t="s">
        <v>22022</v>
      </c>
      <c r="AI2036" t="s">
        <v>30</v>
      </c>
      <c r="AJ2036" s="3" t="s">
        <v>22065</v>
      </c>
      <c r="AK2036" t="s">
        <v>22065</v>
      </c>
      <c r="AL2036" t="s">
        <v>27363</v>
      </c>
      <c r="AM2036" s="3">
        <v>46239</v>
      </c>
      <c r="AN2036" t="s">
        <v>22065</v>
      </c>
      <c r="AO2036" s="3" t="s">
        <v>22065</v>
      </c>
      <c r="AP2036" t="s">
        <v>22065</v>
      </c>
      <c r="AQ2036" s="3" t="s">
        <v>22065</v>
      </c>
    </row>
    <row r="2037" spans="1:43">
      <c r="A2037">
        <v>70010168108</v>
      </c>
      <c r="B2037" t="s">
        <v>19</v>
      </c>
      <c r="C2037" s="2" t="s">
        <v>10715</v>
      </c>
      <c r="D2037" s="2" t="s">
        <v>10715</v>
      </c>
      <c r="E2037" t="s">
        <v>34</v>
      </c>
      <c r="F2037" t="s">
        <v>193</v>
      </c>
      <c r="G2037" t="s">
        <v>22</v>
      </c>
      <c r="H2037">
        <v>2022</v>
      </c>
      <c r="I2037" t="s">
        <v>23</v>
      </c>
      <c r="J2037" t="s">
        <v>24</v>
      </c>
      <c r="K2037" t="s">
        <v>10716</v>
      </c>
      <c r="L2037" s="3">
        <v>46251.607222222221</v>
      </c>
      <c r="M2037" t="s">
        <v>21758</v>
      </c>
      <c r="N2037" t="s">
        <v>21759</v>
      </c>
      <c r="O2037" s="3" t="s">
        <v>10717</v>
      </c>
      <c r="P2037" s="3" t="s">
        <v>10718</v>
      </c>
      <c r="Q2037" s="3" t="s">
        <v>273</v>
      </c>
      <c r="R2037" t="s">
        <v>30</v>
      </c>
      <c r="S2037" s="3" t="s">
        <v>10719</v>
      </c>
      <c r="T2037" s="3" t="s">
        <v>10720</v>
      </c>
      <c r="U2037" t="s">
        <v>24395</v>
      </c>
      <c r="V2037" t="s">
        <v>10718</v>
      </c>
      <c r="W2037" t="s">
        <v>24396</v>
      </c>
      <c r="X2037" t="s">
        <v>22020</v>
      </c>
      <c r="Y2037" t="s">
        <v>22115</v>
      </c>
      <c r="Z2037" t="s">
        <v>22029</v>
      </c>
      <c r="AA2037" t="s">
        <v>22085</v>
      </c>
      <c r="AB2037" t="s">
        <v>22024</v>
      </c>
      <c r="AC2037" t="s">
        <v>24395</v>
      </c>
      <c r="AD2037" t="s">
        <v>10718</v>
      </c>
      <c r="AE2037" t="s">
        <v>24396</v>
      </c>
      <c r="AF2037" t="s">
        <v>22020</v>
      </c>
      <c r="AG2037" t="s">
        <v>22115</v>
      </c>
      <c r="AH2037" t="s">
        <v>22029</v>
      </c>
      <c r="AI2037" t="s">
        <v>30</v>
      </c>
      <c r="AJ2037" s="3" t="s">
        <v>22065</v>
      </c>
      <c r="AK2037" t="s">
        <v>22065</v>
      </c>
      <c r="AL2037" t="s">
        <v>27363</v>
      </c>
      <c r="AM2037" s="3">
        <v>46251</v>
      </c>
      <c r="AN2037" t="s">
        <v>22065</v>
      </c>
      <c r="AO2037" s="3" t="s">
        <v>22065</v>
      </c>
      <c r="AP2037" t="s">
        <v>22065</v>
      </c>
      <c r="AQ2037" s="3" t="s">
        <v>22065</v>
      </c>
    </row>
    <row r="2038" spans="1:43">
      <c r="A2038">
        <v>70010160128</v>
      </c>
      <c r="B2038" t="s">
        <v>19</v>
      </c>
      <c r="C2038" s="2" t="s">
        <v>10721</v>
      </c>
      <c r="D2038" s="2" t="s">
        <v>10721</v>
      </c>
      <c r="E2038" t="s">
        <v>34</v>
      </c>
      <c r="F2038" t="s">
        <v>227</v>
      </c>
      <c r="G2038" t="s">
        <v>22</v>
      </c>
      <c r="H2038">
        <v>2021</v>
      </c>
      <c r="I2038" t="s">
        <v>23</v>
      </c>
      <c r="J2038" t="s">
        <v>24</v>
      </c>
      <c r="K2038" t="s">
        <v>10722</v>
      </c>
      <c r="L2038" s="3">
        <v>46237.412743055553</v>
      </c>
      <c r="M2038" t="s">
        <v>21758</v>
      </c>
      <c r="N2038" t="s">
        <v>21759</v>
      </c>
      <c r="O2038" s="3" t="s">
        <v>10723</v>
      </c>
      <c r="P2038" s="3" t="s">
        <v>10724</v>
      </c>
      <c r="Q2038" s="3" t="s">
        <v>219</v>
      </c>
      <c r="R2038" t="s">
        <v>30</v>
      </c>
      <c r="S2038" s="3" t="s">
        <v>10725</v>
      </c>
      <c r="T2038" s="3" t="s">
        <v>10726</v>
      </c>
      <c r="U2038" t="s">
        <v>24397</v>
      </c>
      <c r="V2038" t="s">
        <v>10724</v>
      </c>
      <c r="W2038" t="s">
        <v>24398</v>
      </c>
      <c r="X2038" t="s">
        <v>22020</v>
      </c>
      <c r="Y2038" t="s">
        <v>22095</v>
      </c>
      <c r="Z2038" t="s">
        <v>22029</v>
      </c>
      <c r="AA2038" t="s">
        <v>22085</v>
      </c>
      <c r="AB2038" t="s">
        <v>22024</v>
      </c>
      <c r="AC2038" t="s">
        <v>24397</v>
      </c>
      <c r="AD2038" t="s">
        <v>10724</v>
      </c>
      <c r="AE2038" t="s">
        <v>24398</v>
      </c>
      <c r="AF2038" t="s">
        <v>22020</v>
      </c>
      <c r="AG2038" t="s">
        <v>22095</v>
      </c>
      <c r="AH2038" t="s">
        <v>22029</v>
      </c>
      <c r="AI2038" t="s">
        <v>30</v>
      </c>
      <c r="AJ2038" s="3" t="s">
        <v>22065</v>
      </c>
      <c r="AK2038" t="s">
        <v>22065</v>
      </c>
      <c r="AL2038" t="s">
        <v>27363</v>
      </c>
      <c r="AM2038" s="3">
        <v>46237</v>
      </c>
      <c r="AN2038" t="s">
        <v>22065</v>
      </c>
      <c r="AO2038" s="3" t="s">
        <v>22065</v>
      </c>
      <c r="AP2038" t="s">
        <v>22065</v>
      </c>
      <c r="AQ2038" s="3" t="s">
        <v>22065</v>
      </c>
    </row>
    <row r="2039" spans="1:43">
      <c r="A2039">
        <v>70010168093</v>
      </c>
      <c r="B2039" t="s">
        <v>19</v>
      </c>
      <c r="C2039" s="2" t="s">
        <v>10727</v>
      </c>
      <c r="D2039" s="2" t="s">
        <v>10727</v>
      </c>
      <c r="E2039" t="s">
        <v>34</v>
      </c>
      <c r="F2039" t="s">
        <v>193</v>
      </c>
      <c r="G2039" t="s">
        <v>22</v>
      </c>
      <c r="H2039">
        <v>2022</v>
      </c>
      <c r="I2039" t="s">
        <v>23</v>
      </c>
      <c r="J2039" t="s">
        <v>24</v>
      </c>
      <c r="K2039" t="s">
        <v>10728</v>
      </c>
      <c r="L2039" s="3">
        <v>46235.429212962961</v>
      </c>
      <c r="M2039" t="s">
        <v>21758</v>
      </c>
      <c r="N2039" t="s">
        <v>21759</v>
      </c>
      <c r="O2039" s="3" t="s">
        <v>10729</v>
      </c>
      <c r="P2039" s="3" t="s">
        <v>10730</v>
      </c>
      <c r="Q2039" s="3" t="s">
        <v>996</v>
      </c>
      <c r="R2039" t="s">
        <v>30</v>
      </c>
      <c r="S2039" s="3" t="s">
        <v>10731</v>
      </c>
      <c r="T2039" s="3" t="s">
        <v>10732</v>
      </c>
      <c r="U2039" t="s">
        <v>24399</v>
      </c>
      <c r="V2039" t="s">
        <v>10730</v>
      </c>
      <c r="W2039" t="s">
        <v>24400</v>
      </c>
      <c r="X2039" t="s">
        <v>22032</v>
      </c>
      <c r="Y2039" t="s">
        <v>22273</v>
      </c>
      <c r="Z2039" t="s">
        <v>22033</v>
      </c>
      <c r="AA2039" t="s">
        <v>22085</v>
      </c>
      <c r="AB2039" t="s">
        <v>22024</v>
      </c>
      <c r="AC2039" t="s">
        <v>24399</v>
      </c>
      <c r="AD2039" t="s">
        <v>10730</v>
      </c>
      <c r="AE2039" t="s">
        <v>24400</v>
      </c>
      <c r="AF2039" t="s">
        <v>22032</v>
      </c>
      <c r="AG2039" t="s">
        <v>22273</v>
      </c>
      <c r="AH2039" t="s">
        <v>22033</v>
      </c>
      <c r="AI2039" t="s">
        <v>30</v>
      </c>
      <c r="AJ2039" s="3" t="s">
        <v>22065</v>
      </c>
      <c r="AK2039" t="s">
        <v>22065</v>
      </c>
      <c r="AL2039" t="s">
        <v>27363</v>
      </c>
      <c r="AM2039" s="3">
        <v>46235</v>
      </c>
      <c r="AN2039" t="s">
        <v>22065</v>
      </c>
      <c r="AO2039" s="3" t="s">
        <v>22065</v>
      </c>
      <c r="AP2039" t="s">
        <v>22065</v>
      </c>
      <c r="AQ2039" s="3" t="s">
        <v>22065</v>
      </c>
    </row>
    <row r="2040" spans="1:43">
      <c r="A2040">
        <v>70010124172</v>
      </c>
      <c r="B2040" t="s">
        <v>19</v>
      </c>
      <c r="C2040" s="2" t="s">
        <v>10733</v>
      </c>
      <c r="D2040" s="2" t="s">
        <v>10733</v>
      </c>
      <c r="E2040" t="s">
        <v>284</v>
      </c>
      <c r="F2040" t="s">
        <v>285</v>
      </c>
      <c r="G2040" t="s">
        <v>201</v>
      </c>
      <c r="H2040">
        <v>2016</v>
      </c>
      <c r="I2040" t="s">
        <v>23</v>
      </c>
      <c r="J2040" t="s">
        <v>24</v>
      </c>
      <c r="K2040" t="s">
        <v>10734</v>
      </c>
      <c r="L2040" s="3">
        <v>46235.460914351846</v>
      </c>
      <c r="M2040" t="s">
        <v>21758</v>
      </c>
      <c r="N2040" t="s">
        <v>21759</v>
      </c>
      <c r="O2040" s="3" t="s">
        <v>10735</v>
      </c>
      <c r="P2040" s="3" t="s">
        <v>10736</v>
      </c>
      <c r="Q2040" s="3" t="s">
        <v>129</v>
      </c>
      <c r="R2040" t="s">
        <v>30</v>
      </c>
      <c r="S2040" s="3" t="s">
        <v>10737</v>
      </c>
      <c r="T2040" s="3" t="s">
        <v>10738</v>
      </c>
      <c r="U2040" t="s">
        <v>24401</v>
      </c>
      <c r="V2040" t="s">
        <v>10736</v>
      </c>
      <c r="W2040" t="s">
        <v>24402</v>
      </c>
      <c r="X2040" t="s">
        <v>22032</v>
      </c>
      <c r="Y2040" t="s">
        <v>22060</v>
      </c>
      <c r="Z2040" t="s">
        <v>22033</v>
      </c>
      <c r="AA2040" t="s">
        <v>22085</v>
      </c>
      <c r="AB2040" t="s">
        <v>22024</v>
      </c>
      <c r="AC2040" t="s">
        <v>24401</v>
      </c>
      <c r="AD2040" t="s">
        <v>10736</v>
      </c>
      <c r="AE2040" t="s">
        <v>24402</v>
      </c>
      <c r="AF2040" t="s">
        <v>22032</v>
      </c>
      <c r="AG2040" t="s">
        <v>22060</v>
      </c>
      <c r="AH2040" t="s">
        <v>22033</v>
      </c>
      <c r="AI2040" t="s">
        <v>30</v>
      </c>
      <c r="AJ2040" s="3" t="s">
        <v>22065</v>
      </c>
      <c r="AK2040" t="s">
        <v>22065</v>
      </c>
      <c r="AL2040" t="s">
        <v>27363</v>
      </c>
      <c r="AM2040" s="3">
        <v>46235</v>
      </c>
      <c r="AN2040" t="s">
        <v>22065</v>
      </c>
      <c r="AO2040" s="3" t="s">
        <v>22065</v>
      </c>
      <c r="AP2040" t="s">
        <v>22065</v>
      </c>
      <c r="AQ2040" s="3" t="s">
        <v>22065</v>
      </c>
    </row>
    <row r="2041" spans="1:43">
      <c r="A2041">
        <v>70010146091</v>
      </c>
      <c r="B2041" t="s">
        <v>19</v>
      </c>
      <c r="C2041" s="2" t="s">
        <v>10739</v>
      </c>
      <c r="D2041" s="2" t="s">
        <v>10739</v>
      </c>
      <c r="E2041" t="s">
        <v>26</v>
      </c>
      <c r="F2041" t="s">
        <v>350</v>
      </c>
      <c r="G2041" t="s">
        <v>351</v>
      </c>
      <c r="H2041">
        <v>2019</v>
      </c>
      <c r="I2041" t="s">
        <v>23</v>
      </c>
      <c r="J2041" t="s">
        <v>24</v>
      </c>
      <c r="K2041" t="s">
        <v>10740</v>
      </c>
      <c r="L2041" s="3">
        <v>46237.517175925917</v>
      </c>
      <c r="M2041" t="s">
        <v>21758</v>
      </c>
      <c r="N2041" t="s">
        <v>21759</v>
      </c>
      <c r="O2041" s="3" t="s">
        <v>10741</v>
      </c>
      <c r="P2041" s="3" t="s">
        <v>10742</v>
      </c>
      <c r="Q2041" s="3" t="s">
        <v>264</v>
      </c>
      <c r="R2041" t="s">
        <v>30</v>
      </c>
      <c r="S2041" s="3" t="s">
        <v>10743</v>
      </c>
      <c r="T2041" s="3" t="s">
        <v>10744</v>
      </c>
      <c r="U2041" t="s">
        <v>24403</v>
      </c>
      <c r="V2041" t="s">
        <v>10742</v>
      </c>
      <c r="W2041" t="s">
        <v>24404</v>
      </c>
      <c r="X2041" t="s">
        <v>22020</v>
      </c>
      <c r="Y2041" t="s">
        <v>22112</v>
      </c>
      <c r="Z2041" t="s">
        <v>22029</v>
      </c>
      <c r="AA2041" t="s">
        <v>22085</v>
      </c>
      <c r="AB2041" t="s">
        <v>22024</v>
      </c>
      <c r="AC2041" t="s">
        <v>24403</v>
      </c>
      <c r="AD2041" t="s">
        <v>10742</v>
      </c>
      <c r="AE2041" t="s">
        <v>24404</v>
      </c>
      <c r="AF2041" t="s">
        <v>22020</v>
      </c>
      <c r="AG2041" t="s">
        <v>22112</v>
      </c>
      <c r="AH2041" t="s">
        <v>22029</v>
      </c>
      <c r="AI2041" t="s">
        <v>30</v>
      </c>
      <c r="AJ2041" s="3" t="s">
        <v>22065</v>
      </c>
      <c r="AK2041" t="s">
        <v>22065</v>
      </c>
      <c r="AL2041" t="s">
        <v>27363</v>
      </c>
      <c r="AM2041" s="3">
        <v>46237</v>
      </c>
      <c r="AN2041" t="s">
        <v>22065</v>
      </c>
      <c r="AO2041" s="3" t="s">
        <v>22065</v>
      </c>
      <c r="AP2041" t="s">
        <v>22065</v>
      </c>
      <c r="AQ2041" s="3" t="s">
        <v>22065</v>
      </c>
    </row>
    <row r="2042" spans="1:43">
      <c r="A2042">
        <v>70010131638</v>
      </c>
      <c r="B2042" t="s">
        <v>19</v>
      </c>
      <c r="C2042" s="2" t="s">
        <v>10745</v>
      </c>
      <c r="D2042" s="2" t="s">
        <v>10745</v>
      </c>
      <c r="E2042" t="s">
        <v>284</v>
      </c>
      <c r="F2042" t="s">
        <v>457</v>
      </c>
      <c r="G2042" t="s">
        <v>22</v>
      </c>
      <c r="H2042">
        <v>2017</v>
      </c>
      <c r="I2042" t="s">
        <v>23</v>
      </c>
      <c r="J2042" t="s">
        <v>24</v>
      </c>
      <c r="K2042" t="s">
        <v>10746</v>
      </c>
      <c r="L2042" s="3">
        <v>46237.427766203713</v>
      </c>
      <c r="M2042" t="s">
        <v>21758</v>
      </c>
      <c r="N2042" t="s">
        <v>21759</v>
      </c>
      <c r="O2042" s="3" t="s">
        <v>10747</v>
      </c>
      <c r="P2042" s="3" t="s">
        <v>10748</v>
      </c>
      <c r="Q2042" s="3" t="s">
        <v>447</v>
      </c>
      <c r="R2042" t="s">
        <v>30</v>
      </c>
      <c r="S2042" s="3" t="s">
        <v>10749</v>
      </c>
      <c r="T2042" s="3" t="s">
        <v>10750</v>
      </c>
      <c r="U2042" t="s">
        <v>24405</v>
      </c>
      <c r="V2042" t="s">
        <v>10748</v>
      </c>
      <c r="W2042" t="s">
        <v>24406</v>
      </c>
      <c r="X2042" t="s">
        <v>22020</v>
      </c>
      <c r="Y2042" t="s">
        <v>22150</v>
      </c>
      <c r="Z2042" t="s">
        <v>22029</v>
      </c>
      <c r="AA2042" t="s">
        <v>22085</v>
      </c>
      <c r="AB2042" t="s">
        <v>22024</v>
      </c>
      <c r="AC2042" t="s">
        <v>24405</v>
      </c>
      <c r="AD2042" t="s">
        <v>10748</v>
      </c>
      <c r="AE2042" t="s">
        <v>24406</v>
      </c>
      <c r="AF2042" t="s">
        <v>22020</v>
      </c>
      <c r="AG2042" t="s">
        <v>22150</v>
      </c>
      <c r="AH2042" t="s">
        <v>22029</v>
      </c>
      <c r="AI2042" t="s">
        <v>30</v>
      </c>
      <c r="AJ2042" s="3" t="s">
        <v>22065</v>
      </c>
      <c r="AK2042" t="s">
        <v>22065</v>
      </c>
      <c r="AL2042" t="s">
        <v>27363</v>
      </c>
      <c r="AM2042" s="3">
        <v>46237</v>
      </c>
      <c r="AN2042" t="s">
        <v>22065</v>
      </c>
      <c r="AO2042" s="3" t="s">
        <v>22065</v>
      </c>
      <c r="AP2042" t="s">
        <v>22065</v>
      </c>
      <c r="AQ2042" s="3" t="s">
        <v>22065</v>
      </c>
    </row>
    <row r="2043" spans="1:43">
      <c r="A2043">
        <v>70010145991</v>
      </c>
      <c r="B2043" t="s">
        <v>19</v>
      </c>
      <c r="C2043" s="2" t="s">
        <v>10751</v>
      </c>
      <c r="D2043" s="2" t="s">
        <v>10751</v>
      </c>
      <c r="E2043" t="s">
        <v>34</v>
      </c>
      <c r="F2043" t="s">
        <v>227</v>
      </c>
      <c r="G2043" t="s">
        <v>22</v>
      </c>
      <c r="H2043">
        <v>2020</v>
      </c>
      <c r="I2043" t="s">
        <v>23</v>
      </c>
      <c r="J2043" t="s">
        <v>24</v>
      </c>
      <c r="K2043" t="s">
        <v>10740</v>
      </c>
      <c r="L2043" s="3">
        <v>46237.516400462962</v>
      </c>
      <c r="M2043" t="s">
        <v>21758</v>
      </c>
      <c r="N2043" t="s">
        <v>21759</v>
      </c>
      <c r="O2043" s="3" t="s">
        <v>10752</v>
      </c>
      <c r="P2043" s="3" t="s">
        <v>10742</v>
      </c>
      <c r="Q2043" s="3" t="s">
        <v>264</v>
      </c>
      <c r="R2043" t="s">
        <v>30</v>
      </c>
      <c r="S2043" s="3" t="s">
        <v>10753</v>
      </c>
      <c r="T2043" s="3" t="s">
        <v>10754</v>
      </c>
      <c r="U2043" t="s">
        <v>24403</v>
      </c>
      <c r="V2043" t="s">
        <v>10742</v>
      </c>
      <c r="W2043" t="s">
        <v>24404</v>
      </c>
      <c r="X2043" t="s">
        <v>22020</v>
      </c>
      <c r="Y2043" t="s">
        <v>22112</v>
      </c>
      <c r="Z2043" t="s">
        <v>22029</v>
      </c>
      <c r="AA2043" t="s">
        <v>22085</v>
      </c>
      <c r="AB2043" t="s">
        <v>22024</v>
      </c>
      <c r="AC2043" t="s">
        <v>24403</v>
      </c>
      <c r="AD2043" t="s">
        <v>10742</v>
      </c>
      <c r="AE2043" t="s">
        <v>24404</v>
      </c>
      <c r="AF2043" t="s">
        <v>22020</v>
      </c>
      <c r="AG2043" t="s">
        <v>22112</v>
      </c>
      <c r="AH2043" t="s">
        <v>22029</v>
      </c>
      <c r="AI2043" t="s">
        <v>30</v>
      </c>
      <c r="AJ2043" s="3" t="s">
        <v>22065</v>
      </c>
      <c r="AK2043" t="s">
        <v>22065</v>
      </c>
      <c r="AL2043" t="s">
        <v>27363</v>
      </c>
      <c r="AM2043" s="3">
        <v>46237</v>
      </c>
      <c r="AN2043" t="s">
        <v>22065</v>
      </c>
      <c r="AO2043" s="3" t="s">
        <v>22065</v>
      </c>
      <c r="AP2043" t="s">
        <v>22065</v>
      </c>
      <c r="AQ2043" s="3" t="s">
        <v>22065</v>
      </c>
    </row>
    <row r="2044" spans="1:43">
      <c r="A2044">
        <v>70010166669</v>
      </c>
      <c r="B2044" t="s">
        <v>19</v>
      </c>
      <c r="C2044" s="2" t="s">
        <v>10755</v>
      </c>
      <c r="D2044" s="2" t="s">
        <v>10755</v>
      </c>
      <c r="E2044" t="s">
        <v>34</v>
      </c>
      <c r="F2044" t="s">
        <v>193</v>
      </c>
      <c r="G2044" t="s">
        <v>22</v>
      </c>
      <c r="H2044">
        <v>2022</v>
      </c>
      <c r="I2044" t="s">
        <v>23</v>
      </c>
      <c r="J2044" t="s">
        <v>24</v>
      </c>
      <c r="K2044" t="s">
        <v>10756</v>
      </c>
      <c r="L2044" s="3">
        <v>46237.652256944442</v>
      </c>
      <c r="M2044" t="s">
        <v>21758</v>
      </c>
      <c r="N2044" t="s">
        <v>21759</v>
      </c>
      <c r="O2044" s="3" t="s">
        <v>10757</v>
      </c>
      <c r="P2044" s="3" t="s">
        <v>10758</v>
      </c>
      <c r="Q2044" s="3" t="s">
        <v>273</v>
      </c>
      <c r="R2044" t="s">
        <v>30</v>
      </c>
      <c r="S2044" s="3" t="s">
        <v>10759</v>
      </c>
      <c r="T2044" s="3" t="s">
        <v>10760</v>
      </c>
      <c r="U2044" t="s">
        <v>24407</v>
      </c>
      <c r="V2044" t="s">
        <v>10758</v>
      </c>
      <c r="W2044" t="s">
        <v>24408</v>
      </c>
      <c r="X2044" t="s">
        <v>22020</v>
      </c>
      <c r="Y2044" t="s">
        <v>22115</v>
      </c>
      <c r="Z2044" t="s">
        <v>22029</v>
      </c>
      <c r="AA2044" t="s">
        <v>22085</v>
      </c>
      <c r="AB2044" t="s">
        <v>22024</v>
      </c>
      <c r="AC2044" t="s">
        <v>24407</v>
      </c>
      <c r="AD2044" t="s">
        <v>10758</v>
      </c>
      <c r="AE2044" t="s">
        <v>24408</v>
      </c>
      <c r="AF2044" t="s">
        <v>22020</v>
      </c>
      <c r="AG2044" t="s">
        <v>22115</v>
      </c>
      <c r="AH2044" t="s">
        <v>22029</v>
      </c>
      <c r="AI2044" t="s">
        <v>30</v>
      </c>
      <c r="AJ2044" s="3" t="s">
        <v>22065</v>
      </c>
      <c r="AK2044" t="s">
        <v>22065</v>
      </c>
      <c r="AL2044" t="s">
        <v>27363</v>
      </c>
      <c r="AM2044" s="3">
        <v>46237</v>
      </c>
      <c r="AN2044" t="s">
        <v>22065</v>
      </c>
      <c r="AO2044" s="3" t="s">
        <v>22065</v>
      </c>
      <c r="AP2044" t="s">
        <v>22065</v>
      </c>
      <c r="AQ2044" s="3" t="s">
        <v>22065</v>
      </c>
    </row>
    <row r="2045" spans="1:43">
      <c r="A2045">
        <v>70010157029</v>
      </c>
      <c r="B2045" t="s">
        <v>19</v>
      </c>
      <c r="C2045" s="2" t="s">
        <v>10761</v>
      </c>
      <c r="D2045" s="2" t="s">
        <v>10761</v>
      </c>
      <c r="E2045" t="s">
        <v>34</v>
      </c>
      <c r="F2045" t="s">
        <v>227</v>
      </c>
      <c r="G2045" t="s">
        <v>22</v>
      </c>
      <c r="H2045">
        <v>2020</v>
      </c>
      <c r="I2045" t="s">
        <v>23</v>
      </c>
      <c r="J2045" t="s">
        <v>24</v>
      </c>
      <c r="K2045" t="s">
        <v>10762</v>
      </c>
      <c r="L2045" s="3">
        <v>46235.406759259262</v>
      </c>
      <c r="M2045" t="s">
        <v>21758</v>
      </c>
      <c r="N2045" t="s">
        <v>21759</v>
      </c>
      <c r="O2045" s="3" t="s">
        <v>10763</v>
      </c>
      <c r="P2045" s="3" t="s">
        <v>10764</v>
      </c>
      <c r="Q2045" s="3" t="s">
        <v>996</v>
      </c>
      <c r="R2045" t="s">
        <v>30</v>
      </c>
      <c r="S2045" s="3" t="s">
        <v>10765</v>
      </c>
      <c r="T2045" s="3" t="s">
        <v>10766</v>
      </c>
      <c r="U2045" t="s">
        <v>24409</v>
      </c>
      <c r="V2045" t="s">
        <v>10764</v>
      </c>
      <c r="W2045" t="s">
        <v>24410</v>
      </c>
      <c r="X2045" t="s">
        <v>22032</v>
      </c>
      <c r="Y2045" t="s">
        <v>22273</v>
      </c>
      <c r="Z2045" t="s">
        <v>22033</v>
      </c>
      <c r="AA2045" t="s">
        <v>22085</v>
      </c>
      <c r="AB2045" t="s">
        <v>22024</v>
      </c>
      <c r="AC2045" t="s">
        <v>24409</v>
      </c>
      <c r="AD2045" t="s">
        <v>10764</v>
      </c>
      <c r="AE2045" t="s">
        <v>24410</v>
      </c>
      <c r="AF2045" t="s">
        <v>22032</v>
      </c>
      <c r="AG2045" t="s">
        <v>22273</v>
      </c>
      <c r="AH2045" t="s">
        <v>22033</v>
      </c>
      <c r="AI2045" t="s">
        <v>30</v>
      </c>
      <c r="AJ2045" s="3" t="s">
        <v>22065</v>
      </c>
      <c r="AK2045" t="s">
        <v>22065</v>
      </c>
      <c r="AL2045" t="s">
        <v>27363</v>
      </c>
      <c r="AM2045" s="3">
        <v>46235</v>
      </c>
      <c r="AN2045" t="s">
        <v>22065</v>
      </c>
      <c r="AO2045" s="3" t="s">
        <v>22065</v>
      </c>
      <c r="AP2045" t="s">
        <v>22065</v>
      </c>
      <c r="AQ2045" s="3" t="s">
        <v>22065</v>
      </c>
    </row>
    <row r="2046" spans="1:43">
      <c r="A2046">
        <v>70010161433</v>
      </c>
      <c r="B2046" t="s">
        <v>19</v>
      </c>
      <c r="C2046" s="2" t="s">
        <v>10767</v>
      </c>
      <c r="D2046" s="2" t="s">
        <v>10767</v>
      </c>
      <c r="E2046" t="s">
        <v>26</v>
      </c>
      <c r="F2046" t="s">
        <v>350</v>
      </c>
      <c r="G2046" t="s">
        <v>351</v>
      </c>
      <c r="H2046">
        <v>2022</v>
      </c>
      <c r="I2046" t="s">
        <v>23</v>
      </c>
      <c r="J2046" t="s">
        <v>24</v>
      </c>
      <c r="K2046" t="s">
        <v>10768</v>
      </c>
      <c r="L2046" s="3">
        <v>46241.56046296296</v>
      </c>
      <c r="M2046" t="s">
        <v>21758</v>
      </c>
      <c r="N2046" t="s">
        <v>21759</v>
      </c>
      <c r="O2046" s="3" t="s">
        <v>10769</v>
      </c>
      <c r="P2046" s="3" t="s">
        <v>764</v>
      </c>
      <c r="Q2046" s="3" t="s">
        <v>205</v>
      </c>
      <c r="R2046" t="s">
        <v>30</v>
      </c>
      <c r="S2046" s="3" t="s">
        <v>10770</v>
      </c>
      <c r="T2046" s="3" t="s">
        <v>10771</v>
      </c>
      <c r="U2046" t="s">
        <v>24411</v>
      </c>
      <c r="V2046" t="s">
        <v>764</v>
      </c>
      <c r="W2046" t="s">
        <v>24412</v>
      </c>
      <c r="X2046" t="s">
        <v>22073</v>
      </c>
      <c r="Y2046" t="s">
        <v>22088</v>
      </c>
      <c r="Z2046" t="s">
        <v>22043</v>
      </c>
      <c r="AA2046" t="s">
        <v>22023</v>
      </c>
      <c r="AB2046" t="s">
        <v>22024</v>
      </c>
      <c r="AC2046" t="s">
        <v>22017</v>
      </c>
      <c r="AD2046" t="s">
        <v>21970</v>
      </c>
      <c r="AE2046" t="s">
        <v>21970</v>
      </c>
      <c r="AF2046" t="s">
        <v>21970</v>
      </c>
      <c r="AG2046" t="s">
        <v>21970</v>
      </c>
      <c r="AH2046" t="s">
        <v>21970</v>
      </c>
      <c r="AI2046" t="s">
        <v>30</v>
      </c>
      <c r="AJ2046" s="3" t="s">
        <v>22065</v>
      </c>
      <c r="AK2046" t="s">
        <v>22065</v>
      </c>
      <c r="AL2046" t="s">
        <v>27363</v>
      </c>
      <c r="AM2046" s="3">
        <v>46241</v>
      </c>
      <c r="AN2046" t="s">
        <v>22065</v>
      </c>
      <c r="AO2046" s="3" t="s">
        <v>22065</v>
      </c>
      <c r="AP2046" t="s">
        <v>22065</v>
      </c>
      <c r="AQ2046" s="3" t="s">
        <v>22065</v>
      </c>
    </row>
    <row r="2047" spans="1:43">
      <c r="A2047">
        <v>70010166641</v>
      </c>
      <c r="B2047" t="s">
        <v>19</v>
      </c>
      <c r="C2047" s="2" t="s">
        <v>10772</v>
      </c>
      <c r="D2047" s="2" t="s">
        <v>10772</v>
      </c>
      <c r="E2047" t="s">
        <v>34</v>
      </c>
      <c r="F2047" t="s">
        <v>193</v>
      </c>
      <c r="G2047" t="s">
        <v>22</v>
      </c>
      <c r="H2047">
        <v>2022</v>
      </c>
      <c r="I2047" t="s">
        <v>23</v>
      </c>
      <c r="J2047" t="s">
        <v>24</v>
      </c>
      <c r="K2047" t="s">
        <v>10773</v>
      </c>
      <c r="L2047" s="3">
        <v>46239.490046296298</v>
      </c>
      <c r="M2047" t="s">
        <v>21758</v>
      </c>
      <c r="N2047" t="s">
        <v>21759</v>
      </c>
      <c r="O2047" s="3" t="s">
        <v>10774</v>
      </c>
      <c r="P2047" s="3" t="s">
        <v>10775</v>
      </c>
      <c r="Q2047" s="3" t="s">
        <v>64</v>
      </c>
      <c r="R2047" t="s">
        <v>30</v>
      </c>
      <c r="S2047" s="3" t="s">
        <v>10776</v>
      </c>
      <c r="T2047" s="3" t="s">
        <v>10777</v>
      </c>
      <c r="U2047" t="s">
        <v>24413</v>
      </c>
      <c r="V2047" t="s">
        <v>10775</v>
      </c>
      <c r="W2047" t="s">
        <v>24414</v>
      </c>
      <c r="X2047" t="s">
        <v>22020</v>
      </c>
      <c r="Y2047" t="s">
        <v>22021</v>
      </c>
      <c r="Z2047" t="s">
        <v>22022</v>
      </c>
      <c r="AA2047" t="s">
        <v>22085</v>
      </c>
      <c r="AB2047" t="s">
        <v>22024</v>
      </c>
      <c r="AC2047" t="s">
        <v>24413</v>
      </c>
      <c r="AD2047" t="s">
        <v>10775</v>
      </c>
      <c r="AE2047" t="s">
        <v>24414</v>
      </c>
      <c r="AF2047" t="s">
        <v>22020</v>
      </c>
      <c r="AG2047" t="s">
        <v>22021</v>
      </c>
      <c r="AH2047" t="s">
        <v>22022</v>
      </c>
      <c r="AI2047" t="s">
        <v>30</v>
      </c>
      <c r="AJ2047" s="3" t="s">
        <v>22065</v>
      </c>
      <c r="AK2047" t="s">
        <v>22065</v>
      </c>
      <c r="AL2047" t="s">
        <v>27363</v>
      </c>
      <c r="AM2047" s="3">
        <v>46239</v>
      </c>
      <c r="AN2047" t="s">
        <v>22065</v>
      </c>
      <c r="AO2047" s="3" t="s">
        <v>22065</v>
      </c>
      <c r="AP2047" t="s">
        <v>22065</v>
      </c>
      <c r="AQ2047" s="3" t="s">
        <v>22065</v>
      </c>
    </row>
    <row r="2048" spans="1:43">
      <c r="A2048">
        <v>70010159714</v>
      </c>
      <c r="B2048" t="s">
        <v>19</v>
      </c>
      <c r="C2048" s="2" t="s">
        <v>10778</v>
      </c>
      <c r="D2048" s="2" t="s">
        <v>10778</v>
      </c>
      <c r="E2048" t="s">
        <v>34</v>
      </c>
      <c r="F2048" t="s">
        <v>227</v>
      </c>
      <c r="G2048" t="s">
        <v>22</v>
      </c>
      <c r="H2048">
        <v>2021</v>
      </c>
      <c r="I2048" t="s">
        <v>23</v>
      </c>
      <c r="J2048" t="s">
        <v>24</v>
      </c>
      <c r="K2048" t="s">
        <v>10779</v>
      </c>
      <c r="L2048" s="3">
        <v>46239.537268518521</v>
      </c>
      <c r="M2048" t="s">
        <v>21758</v>
      </c>
      <c r="N2048" t="s">
        <v>21759</v>
      </c>
      <c r="O2048" s="3" t="s">
        <v>10780</v>
      </c>
      <c r="P2048" s="3" t="s">
        <v>10781</v>
      </c>
      <c r="Q2048" s="3" t="s">
        <v>264</v>
      </c>
      <c r="R2048" t="s">
        <v>30</v>
      </c>
      <c r="S2048" s="3" t="s">
        <v>10782</v>
      </c>
      <c r="T2048" s="3" t="s">
        <v>10783</v>
      </c>
      <c r="U2048" t="s">
        <v>24415</v>
      </c>
      <c r="V2048" t="s">
        <v>10781</v>
      </c>
      <c r="W2048" t="s">
        <v>24416</v>
      </c>
      <c r="X2048" t="s">
        <v>22020</v>
      </c>
      <c r="Y2048" t="s">
        <v>22112</v>
      </c>
      <c r="Z2048" t="s">
        <v>22022</v>
      </c>
      <c r="AA2048" t="s">
        <v>22085</v>
      </c>
      <c r="AB2048" t="s">
        <v>22024</v>
      </c>
      <c r="AC2048" t="s">
        <v>24415</v>
      </c>
      <c r="AD2048" t="s">
        <v>10781</v>
      </c>
      <c r="AE2048" t="s">
        <v>24416</v>
      </c>
      <c r="AF2048" t="s">
        <v>22020</v>
      </c>
      <c r="AG2048" t="s">
        <v>22112</v>
      </c>
      <c r="AH2048" t="s">
        <v>22022</v>
      </c>
      <c r="AI2048" t="s">
        <v>30</v>
      </c>
      <c r="AJ2048" s="3" t="s">
        <v>22065</v>
      </c>
      <c r="AK2048" t="s">
        <v>22065</v>
      </c>
      <c r="AL2048" t="s">
        <v>27363</v>
      </c>
      <c r="AM2048" s="3">
        <v>46239</v>
      </c>
      <c r="AN2048" t="s">
        <v>22065</v>
      </c>
      <c r="AO2048" s="3" t="s">
        <v>22065</v>
      </c>
      <c r="AP2048" t="s">
        <v>22065</v>
      </c>
      <c r="AQ2048" s="3" t="s">
        <v>22065</v>
      </c>
    </row>
    <row r="2049" spans="1:43">
      <c r="A2049">
        <v>70010149285</v>
      </c>
      <c r="B2049" t="s">
        <v>19</v>
      </c>
      <c r="C2049" s="2" t="s">
        <v>10784</v>
      </c>
      <c r="D2049" s="2" t="s">
        <v>10784</v>
      </c>
      <c r="E2049" t="s">
        <v>34</v>
      </c>
      <c r="F2049" t="s">
        <v>657</v>
      </c>
      <c r="G2049" t="s">
        <v>201</v>
      </c>
      <c r="H2049">
        <v>2019</v>
      </c>
      <c r="I2049" t="s">
        <v>23</v>
      </c>
      <c r="J2049" t="s">
        <v>24</v>
      </c>
      <c r="K2049" t="s">
        <v>10785</v>
      </c>
      <c r="L2049" s="3">
        <v>46237.41510416667</v>
      </c>
      <c r="M2049" t="s">
        <v>21758</v>
      </c>
      <c r="N2049" t="s">
        <v>21759</v>
      </c>
      <c r="O2049" s="3" t="s">
        <v>10786</v>
      </c>
      <c r="P2049" s="3" t="s">
        <v>10787</v>
      </c>
      <c r="Q2049" s="3" t="s">
        <v>219</v>
      </c>
      <c r="R2049" t="s">
        <v>30</v>
      </c>
      <c r="S2049" s="3" t="s">
        <v>10788</v>
      </c>
      <c r="T2049" s="3" t="s">
        <v>10789</v>
      </c>
      <c r="U2049" t="s">
        <v>24417</v>
      </c>
      <c r="V2049" t="s">
        <v>10787</v>
      </c>
      <c r="W2049" t="s">
        <v>24418</v>
      </c>
      <c r="X2049" t="s">
        <v>22020</v>
      </c>
      <c r="Y2049" t="s">
        <v>22095</v>
      </c>
      <c r="Z2049" t="s">
        <v>22029</v>
      </c>
      <c r="AA2049" t="s">
        <v>22085</v>
      </c>
      <c r="AB2049" t="s">
        <v>22024</v>
      </c>
      <c r="AC2049" t="s">
        <v>24417</v>
      </c>
      <c r="AD2049" t="s">
        <v>10787</v>
      </c>
      <c r="AE2049" t="s">
        <v>24418</v>
      </c>
      <c r="AF2049" t="s">
        <v>22020</v>
      </c>
      <c r="AG2049" t="s">
        <v>22095</v>
      </c>
      <c r="AH2049" t="s">
        <v>22029</v>
      </c>
      <c r="AI2049" t="s">
        <v>30</v>
      </c>
      <c r="AJ2049" s="3" t="s">
        <v>22065</v>
      </c>
      <c r="AK2049" t="s">
        <v>22065</v>
      </c>
      <c r="AL2049" t="s">
        <v>27363</v>
      </c>
      <c r="AM2049" s="3">
        <v>46237</v>
      </c>
      <c r="AN2049" t="s">
        <v>22065</v>
      </c>
      <c r="AO2049" s="3" t="s">
        <v>22065</v>
      </c>
      <c r="AP2049" t="s">
        <v>22065</v>
      </c>
      <c r="AQ2049" s="3" t="s">
        <v>22065</v>
      </c>
    </row>
    <row r="2050" spans="1:43">
      <c r="A2050">
        <v>70010165884</v>
      </c>
      <c r="B2050" t="s">
        <v>19</v>
      </c>
      <c r="C2050" s="2" t="s">
        <v>10790</v>
      </c>
      <c r="D2050" s="2" t="s">
        <v>10790</v>
      </c>
      <c r="E2050" t="s">
        <v>34</v>
      </c>
      <c r="F2050" t="s">
        <v>179</v>
      </c>
      <c r="G2050" t="s">
        <v>180</v>
      </c>
      <c r="H2050">
        <v>2022</v>
      </c>
      <c r="I2050" t="s">
        <v>23</v>
      </c>
      <c r="J2050" t="s">
        <v>24</v>
      </c>
      <c r="K2050" t="s">
        <v>10791</v>
      </c>
      <c r="L2050" s="3">
        <v>46237.644525462973</v>
      </c>
      <c r="M2050" t="s">
        <v>21758</v>
      </c>
      <c r="N2050" t="s">
        <v>21759</v>
      </c>
      <c r="O2050" s="3" t="s">
        <v>10792</v>
      </c>
      <c r="P2050" s="3" t="s">
        <v>10793</v>
      </c>
      <c r="Q2050" s="3" t="s">
        <v>273</v>
      </c>
      <c r="R2050" t="s">
        <v>30</v>
      </c>
      <c r="S2050" s="3" t="s">
        <v>10794</v>
      </c>
      <c r="T2050" s="3" t="s">
        <v>10795</v>
      </c>
      <c r="U2050" t="s">
        <v>24419</v>
      </c>
      <c r="V2050" t="s">
        <v>10793</v>
      </c>
      <c r="W2050" t="s">
        <v>24420</v>
      </c>
      <c r="X2050" t="s">
        <v>22020</v>
      </c>
      <c r="Y2050" t="s">
        <v>22115</v>
      </c>
      <c r="Z2050" t="s">
        <v>22029</v>
      </c>
      <c r="AA2050" t="s">
        <v>22085</v>
      </c>
      <c r="AB2050" t="s">
        <v>22024</v>
      </c>
      <c r="AC2050" t="s">
        <v>24419</v>
      </c>
      <c r="AD2050" t="s">
        <v>10793</v>
      </c>
      <c r="AE2050" t="s">
        <v>24420</v>
      </c>
      <c r="AF2050" t="s">
        <v>22020</v>
      </c>
      <c r="AG2050" t="s">
        <v>22115</v>
      </c>
      <c r="AH2050" t="s">
        <v>22029</v>
      </c>
      <c r="AI2050" t="s">
        <v>30</v>
      </c>
      <c r="AJ2050" s="3" t="s">
        <v>22065</v>
      </c>
      <c r="AK2050" t="s">
        <v>22065</v>
      </c>
      <c r="AL2050" t="s">
        <v>27363</v>
      </c>
      <c r="AM2050" s="3">
        <v>46237</v>
      </c>
      <c r="AN2050" t="s">
        <v>22065</v>
      </c>
      <c r="AO2050" s="3" t="s">
        <v>22065</v>
      </c>
      <c r="AP2050" t="s">
        <v>22065</v>
      </c>
      <c r="AQ2050" s="3" t="s">
        <v>22065</v>
      </c>
    </row>
    <row r="2051" spans="1:43">
      <c r="A2051">
        <v>70010161541</v>
      </c>
      <c r="B2051" t="s">
        <v>19</v>
      </c>
      <c r="C2051" s="2" t="s">
        <v>10796</v>
      </c>
      <c r="D2051" s="2" t="s">
        <v>10796</v>
      </c>
      <c r="E2051" t="s">
        <v>34</v>
      </c>
      <c r="F2051" t="s">
        <v>790</v>
      </c>
      <c r="G2051" t="s">
        <v>791</v>
      </c>
      <c r="H2051">
        <v>2022</v>
      </c>
      <c r="I2051" t="s">
        <v>23</v>
      </c>
      <c r="J2051" t="s">
        <v>24</v>
      </c>
      <c r="K2051" t="s">
        <v>10321</v>
      </c>
      <c r="L2051" s="3">
        <v>46239.661099537043</v>
      </c>
      <c r="M2051" t="s">
        <v>21758</v>
      </c>
      <c r="N2051" t="s">
        <v>21759</v>
      </c>
      <c r="O2051" s="3" t="s">
        <v>10797</v>
      </c>
      <c r="P2051" s="3" t="s">
        <v>10323</v>
      </c>
      <c r="Q2051" s="3" t="s">
        <v>607</v>
      </c>
      <c r="R2051" t="s">
        <v>30</v>
      </c>
      <c r="S2051" s="3" t="s">
        <v>10798</v>
      </c>
      <c r="T2051" s="3" t="s">
        <v>10799</v>
      </c>
      <c r="U2051" t="s">
        <v>24276</v>
      </c>
      <c r="V2051" t="s">
        <v>10323</v>
      </c>
      <c r="W2051" t="s">
        <v>24277</v>
      </c>
      <c r="X2051" t="s">
        <v>22020</v>
      </c>
      <c r="Y2051" t="s">
        <v>22200</v>
      </c>
      <c r="Z2051" t="s">
        <v>22022</v>
      </c>
      <c r="AA2051" t="s">
        <v>22085</v>
      </c>
      <c r="AB2051" t="s">
        <v>22024</v>
      </c>
      <c r="AC2051" t="s">
        <v>24276</v>
      </c>
      <c r="AD2051" t="s">
        <v>10323</v>
      </c>
      <c r="AE2051" t="s">
        <v>24277</v>
      </c>
      <c r="AF2051" t="s">
        <v>22020</v>
      </c>
      <c r="AG2051" t="s">
        <v>22200</v>
      </c>
      <c r="AH2051" t="s">
        <v>22022</v>
      </c>
      <c r="AI2051" t="s">
        <v>30</v>
      </c>
      <c r="AJ2051" s="3" t="s">
        <v>22065</v>
      </c>
      <c r="AK2051" t="s">
        <v>22065</v>
      </c>
      <c r="AL2051" t="s">
        <v>27363</v>
      </c>
      <c r="AM2051" s="3">
        <v>46239</v>
      </c>
      <c r="AN2051" t="s">
        <v>22065</v>
      </c>
      <c r="AO2051" s="3" t="s">
        <v>22065</v>
      </c>
      <c r="AP2051" t="s">
        <v>22065</v>
      </c>
      <c r="AQ2051" s="3" t="s">
        <v>22065</v>
      </c>
    </row>
    <row r="2052" spans="1:43">
      <c r="A2052">
        <v>70010155317</v>
      </c>
      <c r="B2052" t="s">
        <v>19</v>
      </c>
      <c r="C2052" s="2" t="s">
        <v>10800</v>
      </c>
      <c r="D2052" s="2" t="s">
        <v>10800</v>
      </c>
      <c r="E2052" t="s">
        <v>34</v>
      </c>
      <c r="F2052" t="s">
        <v>227</v>
      </c>
      <c r="G2052" t="s">
        <v>22</v>
      </c>
      <c r="H2052">
        <v>2020</v>
      </c>
      <c r="I2052" t="s">
        <v>23</v>
      </c>
      <c r="J2052" t="s">
        <v>24</v>
      </c>
      <c r="K2052" t="s">
        <v>10801</v>
      </c>
      <c r="L2052" s="3">
        <v>46237.511064814818</v>
      </c>
      <c r="M2052" t="s">
        <v>21758</v>
      </c>
      <c r="N2052" t="s">
        <v>21759</v>
      </c>
      <c r="O2052" s="3" t="s">
        <v>10802</v>
      </c>
      <c r="P2052" s="3" t="s">
        <v>10803</v>
      </c>
      <c r="Q2052" s="3" t="s">
        <v>264</v>
      </c>
      <c r="R2052" t="s">
        <v>30</v>
      </c>
      <c r="S2052" s="3" t="s">
        <v>10804</v>
      </c>
      <c r="T2052" s="3" t="s">
        <v>10805</v>
      </c>
      <c r="U2052" t="s">
        <v>24421</v>
      </c>
      <c r="V2052" t="s">
        <v>10803</v>
      </c>
      <c r="W2052" t="s">
        <v>24422</v>
      </c>
      <c r="X2052" t="s">
        <v>22020</v>
      </c>
      <c r="Y2052" t="s">
        <v>22112</v>
      </c>
      <c r="Z2052" t="s">
        <v>22029</v>
      </c>
      <c r="AA2052" t="s">
        <v>22085</v>
      </c>
      <c r="AB2052" t="s">
        <v>22024</v>
      </c>
      <c r="AC2052" t="s">
        <v>24421</v>
      </c>
      <c r="AD2052" t="s">
        <v>10803</v>
      </c>
      <c r="AE2052" t="s">
        <v>24422</v>
      </c>
      <c r="AF2052" t="s">
        <v>22020</v>
      </c>
      <c r="AG2052" t="s">
        <v>22112</v>
      </c>
      <c r="AH2052" t="s">
        <v>22029</v>
      </c>
      <c r="AI2052" t="s">
        <v>30</v>
      </c>
      <c r="AJ2052" s="3" t="s">
        <v>22065</v>
      </c>
      <c r="AK2052" t="s">
        <v>22065</v>
      </c>
      <c r="AL2052" t="s">
        <v>27363</v>
      </c>
      <c r="AM2052" s="3">
        <v>46237</v>
      </c>
      <c r="AN2052" t="s">
        <v>22065</v>
      </c>
      <c r="AO2052" s="3" t="s">
        <v>22065</v>
      </c>
      <c r="AP2052" t="s">
        <v>22065</v>
      </c>
      <c r="AQ2052" s="3" t="s">
        <v>22065</v>
      </c>
    </row>
    <row r="2053" spans="1:43">
      <c r="A2053">
        <v>70010144057</v>
      </c>
      <c r="B2053" t="s">
        <v>19</v>
      </c>
      <c r="C2053" s="2" t="s">
        <v>10806</v>
      </c>
      <c r="D2053" s="2" t="s">
        <v>10806</v>
      </c>
      <c r="E2053" t="s">
        <v>34</v>
      </c>
      <c r="F2053" t="s">
        <v>227</v>
      </c>
      <c r="G2053" t="s">
        <v>22</v>
      </c>
      <c r="H2053">
        <v>2020</v>
      </c>
      <c r="I2053" t="s">
        <v>23</v>
      </c>
      <c r="J2053" t="s">
        <v>24</v>
      </c>
      <c r="K2053" t="s">
        <v>10807</v>
      </c>
      <c r="L2053" s="3">
        <v>46239.598923611113</v>
      </c>
      <c r="M2053" t="s">
        <v>21758</v>
      </c>
      <c r="N2053" t="s">
        <v>21759</v>
      </c>
      <c r="O2053" s="3" t="s">
        <v>10808</v>
      </c>
      <c r="P2053" s="3" t="s">
        <v>10809</v>
      </c>
      <c r="Q2053" s="3" t="s">
        <v>368</v>
      </c>
      <c r="R2053" t="s">
        <v>30</v>
      </c>
      <c r="S2053" s="3" t="s">
        <v>10810</v>
      </c>
      <c r="T2053" s="3" t="s">
        <v>10811</v>
      </c>
      <c r="U2053" t="s">
        <v>24423</v>
      </c>
      <c r="V2053" t="s">
        <v>10809</v>
      </c>
      <c r="W2053" t="s">
        <v>24424</v>
      </c>
      <c r="X2053" t="s">
        <v>22020</v>
      </c>
      <c r="Y2053" t="s">
        <v>22138</v>
      </c>
      <c r="Z2053" t="s">
        <v>22022</v>
      </c>
      <c r="AA2053" t="s">
        <v>22085</v>
      </c>
      <c r="AB2053" t="s">
        <v>22024</v>
      </c>
      <c r="AC2053" t="s">
        <v>24423</v>
      </c>
      <c r="AD2053" t="s">
        <v>10809</v>
      </c>
      <c r="AE2053" t="s">
        <v>24424</v>
      </c>
      <c r="AF2053" t="s">
        <v>22020</v>
      </c>
      <c r="AG2053" t="s">
        <v>22138</v>
      </c>
      <c r="AH2053" t="s">
        <v>22022</v>
      </c>
      <c r="AI2053" t="s">
        <v>30</v>
      </c>
      <c r="AJ2053" s="3" t="s">
        <v>22065</v>
      </c>
      <c r="AK2053" t="s">
        <v>22065</v>
      </c>
      <c r="AL2053" t="s">
        <v>27363</v>
      </c>
      <c r="AM2053" s="3">
        <v>46239</v>
      </c>
      <c r="AN2053" t="s">
        <v>22065</v>
      </c>
      <c r="AO2053" s="3" t="s">
        <v>22065</v>
      </c>
      <c r="AP2053" t="s">
        <v>22065</v>
      </c>
      <c r="AQ2053" s="3" t="s">
        <v>22065</v>
      </c>
    </row>
    <row r="2054" spans="1:43">
      <c r="A2054">
        <v>70010150612</v>
      </c>
      <c r="B2054" t="s">
        <v>19</v>
      </c>
      <c r="C2054" s="2" t="s">
        <v>10812</v>
      </c>
      <c r="D2054" s="2" t="s">
        <v>10812</v>
      </c>
      <c r="E2054" t="s">
        <v>34</v>
      </c>
      <c r="F2054" t="s">
        <v>476</v>
      </c>
      <c r="G2054" t="s">
        <v>180</v>
      </c>
      <c r="H2054">
        <v>2020</v>
      </c>
      <c r="I2054" t="s">
        <v>23</v>
      </c>
      <c r="J2054" t="s">
        <v>24</v>
      </c>
      <c r="K2054" t="s">
        <v>138</v>
      </c>
      <c r="L2054" s="3">
        <v>46241.49863425926</v>
      </c>
      <c r="M2054" t="s">
        <v>21758</v>
      </c>
      <c r="N2054" t="s">
        <v>21759</v>
      </c>
      <c r="O2054" s="3" t="s">
        <v>10813</v>
      </c>
      <c r="P2054" s="3" t="s">
        <v>140</v>
      </c>
      <c r="Q2054" s="3" t="s">
        <v>141</v>
      </c>
      <c r="R2054" t="s">
        <v>142</v>
      </c>
      <c r="S2054" s="3" t="s">
        <v>10814</v>
      </c>
      <c r="T2054" s="3" t="s">
        <v>10815</v>
      </c>
      <c r="U2054" t="s">
        <v>22064</v>
      </c>
      <c r="V2054" t="s">
        <v>21970</v>
      </c>
      <c r="W2054" t="s">
        <v>21970</v>
      </c>
      <c r="X2054" t="s">
        <v>21970</v>
      </c>
      <c r="Y2054" t="s">
        <v>21970</v>
      </c>
      <c r="Z2054" t="s">
        <v>21970</v>
      </c>
      <c r="AA2054" t="s">
        <v>21970</v>
      </c>
      <c r="AB2054" t="s">
        <v>22065</v>
      </c>
      <c r="AC2054" t="s">
        <v>22017</v>
      </c>
      <c r="AD2054" t="s">
        <v>21970</v>
      </c>
      <c r="AE2054" t="s">
        <v>21970</v>
      </c>
      <c r="AF2054" t="s">
        <v>21970</v>
      </c>
      <c r="AG2054" t="s">
        <v>21970</v>
      </c>
      <c r="AH2054" t="s">
        <v>21970</v>
      </c>
      <c r="AI2054" t="s">
        <v>30</v>
      </c>
      <c r="AJ2054" s="3" t="s">
        <v>22065</v>
      </c>
      <c r="AK2054" t="s">
        <v>22065</v>
      </c>
      <c r="AL2054" t="s">
        <v>27363</v>
      </c>
      <c r="AM2054" s="3">
        <v>46241</v>
      </c>
      <c r="AN2054" t="s">
        <v>22065</v>
      </c>
      <c r="AO2054" s="3" t="s">
        <v>22065</v>
      </c>
      <c r="AP2054" t="s">
        <v>22065</v>
      </c>
      <c r="AQ2054" s="3" t="s">
        <v>22065</v>
      </c>
    </row>
    <row r="2055" spans="1:43">
      <c r="A2055">
        <v>70010141854</v>
      </c>
      <c r="B2055" t="s">
        <v>19</v>
      </c>
      <c r="C2055" s="2" t="s">
        <v>10816</v>
      </c>
      <c r="D2055" s="2" t="s">
        <v>10816</v>
      </c>
      <c r="E2055" t="s">
        <v>284</v>
      </c>
      <c r="F2055" t="s">
        <v>457</v>
      </c>
      <c r="G2055" t="s">
        <v>22</v>
      </c>
      <c r="H2055">
        <v>2019</v>
      </c>
      <c r="I2055" t="s">
        <v>23</v>
      </c>
      <c r="J2055" t="s">
        <v>24</v>
      </c>
      <c r="K2055" t="s">
        <v>10817</v>
      </c>
      <c r="L2055" s="3">
        <v>46237.551168981481</v>
      </c>
      <c r="M2055" t="s">
        <v>21758</v>
      </c>
      <c r="N2055" t="s">
        <v>21759</v>
      </c>
      <c r="O2055" s="3" t="s">
        <v>10818</v>
      </c>
      <c r="P2055" s="3" t="s">
        <v>10819</v>
      </c>
      <c r="Q2055" s="3" t="s">
        <v>212</v>
      </c>
      <c r="R2055" t="s">
        <v>30</v>
      </c>
      <c r="S2055" s="3" t="s">
        <v>10820</v>
      </c>
      <c r="T2055" s="3" t="s">
        <v>10821</v>
      </c>
      <c r="U2055" t="s">
        <v>24425</v>
      </c>
      <c r="V2055" t="s">
        <v>10819</v>
      </c>
      <c r="W2055" t="s">
        <v>24426</v>
      </c>
      <c r="X2055" t="s">
        <v>22020</v>
      </c>
      <c r="Y2055" t="s">
        <v>22091</v>
      </c>
      <c r="Z2055" t="s">
        <v>22029</v>
      </c>
      <c r="AA2055" t="s">
        <v>22085</v>
      </c>
      <c r="AB2055" t="s">
        <v>22024</v>
      </c>
      <c r="AC2055" t="s">
        <v>24425</v>
      </c>
      <c r="AD2055" t="s">
        <v>10819</v>
      </c>
      <c r="AE2055" t="s">
        <v>24426</v>
      </c>
      <c r="AF2055" t="s">
        <v>22020</v>
      </c>
      <c r="AG2055" t="s">
        <v>22091</v>
      </c>
      <c r="AH2055" t="s">
        <v>22029</v>
      </c>
      <c r="AI2055" t="s">
        <v>30</v>
      </c>
      <c r="AJ2055" s="3" t="s">
        <v>22065</v>
      </c>
      <c r="AK2055" t="s">
        <v>22065</v>
      </c>
      <c r="AL2055" t="s">
        <v>27363</v>
      </c>
      <c r="AM2055" s="3">
        <v>46237</v>
      </c>
      <c r="AN2055" t="s">
        <v>22065</v>
      </c>
      <c r="AO2055" s="3" t="s">
        <v>22065</v>
      </c>
      <c r="AP2055" t="s">
        <v>22065</v>
      </c>
      <c r="AQ2055" s="3" t="s">
        <v>22065</v>
      </c>
    </row>
    <row r="2056" spans="1:43">
      <c r="A2056">
        <v>70010169259</v>
      </c>
      <c r="B2056" t="s">
        <v>19</v>
      </c>
      <c r="C2056" s="2" t="s">
        <v>10822</v>
      </c>
      <c r="D2056" s="2" t="s">
        <v>10822</v>
      </c>
      <c r="E2056" t="s">
        <v>34</v>
      </c>
      <c r="F2056" t="s">
        <v>193</v>
      </c>
      <c r="G2056" t="s">
        <v>22</v>
      </c>
      <c r="H2056">
        <v>2022</v>
      </c>
      <c r="I2056" t="s">
        <v>23</v>
      </c>
      <c r="J2056" t="s">
        <v>24</v>
      </c>
      <c r="K2056" t="s">
        <v>10823</v>
      </c>
      <c r="L2056" s="3">
        <v>46237.651828703703</v>
      </c>
      <c r="M2056" t="s">
        <v>21758</v>
      </c>
      <c r="N2056" t="s">
        <v>21759</v>
      </c>
      <c r="O2056" s="3" t="s">
        <v>10824</v>
      </c>
      <c r="P2056" s="3" t="s">
        <v>10825</v>
      </c>
      <c r="Q2056" s="3" t="s">
        <v>101</v>
      </c>
      <c r="R2056" t="s">
        <v>30</v>
      </c>
      <c r="S2056" s="3" t="s">
        <v>10826</v>
      </c>
      <c r="T2056" s="3" t="s">
        <v>10827</v>
      </c>
      <c r="U2056" t="s">
        <v>24427</v>
      </c>
      <c r="V2056" t="s">
        <v>10825</v>
      </c>
      <c r="W2056" t="s">
        <v>24428</v>
      </c>
      <c r="X2056" t="s">
        <v>22020</v>
      </c>
      <c r="Y2056" t="s">
        <v>22046</v>
      </c>
      <c r="Z2056" t="s">
        <v>22029</v>
      </c>
      <c r="AA2056" t="s">
        <v>22085</v>
      </c>
      <c r="AB2056" t="s">
        <v>22024</v>
      </c>
      <c r="AC2056" t="s">
        <v>24427</v>
      </c>
      <c r="AD2056" t="s">
        <v>10825</v>
      </c>
      <c r="AE2056" t="s">
        <v>24428</v>
      </c>
      <c r="AF2056" t="s">
        <v>22020</v>
      </c>
      <c r="AG2056" t="s">
        <v>22046</v>
      </c>
      <c r="AH2056" t="s">
        <v>22029</v>
      </c>
      <c r="AI2056" t="s">
        <v>30</v>
      </c>
      <c r="AJ2056" s="3" t="s">
        <v>22065</v>
      </c>
      <c r="AK2056" t="s">
        <v>22065</v>
      </c>
      <c r="AL2056" t="s">
        <v>27363</v>
      </c>
      <c r="AM2056" s="3">
        <v>46237</v>
      </c>
      <c r="AN2056" t="s">
        <v>22065</v>
      </c>
      <c r="AO2056" s="3" t="s">
        <v>22065</v>
      </c>
      <c r="AP2056" t="s">
        <v>22065</v>
      </c>
      <c r="AQ2056" s="3" t="s">
        <v>22065</v>
      </c>
    </row>
    <row r="2057" spans="1:43">
      <c r="A2057">
        <v>70010149286</v>
      </c>
      <c r="B2057" t="s">
        <v>19</v>
      </c>
      <c r="C2057" s="2" t="s">
        <v>10828</v>
      </c>
      <c r="D2057" s="2" t="s">
        <v>10828</v>
      </c>
      <c r="E2057" t="s">
        <v>34</v>
      </c>
      <c r="F2057" t="s">
        <v>657</v>
      </c>
      <c r="G2057" t="s">
        <v>201</v>
      </c>
      <c r="H2057">
        <v>2019</v>
      </c>
      <c r="I2057" t="s">
        <v>23</v>
      </c>
      <c r="J2057" t="s">
        <v>24</v>
      </c>
      <c r="K2057" t="s">
        <v>10829</v>
      </c>
      <c r="L2057" s="3">
        <v>46240.479826388888</v>
      </c>
      <c r="M2057" t="s">
        <v>21758</v>
      </c>
      <c r="N2057" t="s">
        <v>21759</v>
      </c>
      <c r="O2057" s="3" t="s">
        <v>10830</v>
      </c>
      <c r="P2057" s="3" t="s">
        <v>10831</v>
      </c>
      <c r="Q2057" s="3" t="s">
        <v>996</v>
      </c>
      <c r="R2057" t="s">
        <v>30</v>
      </c>
      <c r="S2057" s="3" t="s">
        <v>10832</v>
      </c>
      <c r="T2057" s="3" t="s">
        <v>10833</v>
      </c>
      <c r="U2057" t="s">
        <v>24429</v>
      </c>
      <c r="V2057" t="s">
        <v>10831</v>
      </c>
      <c r="W2057" t="s">
        <v>24430</v>
      </c>
      <c r="X2057" t="s">
        <v>22010</v>
      </c>
      <c r="Y2057" t="s">
        <v>22273</v>
      </c>
      <c r="Z2057" t="s">
        <v>22012</v>
      </c>
      <c r="AA2057" t="s">
        <v>22085</v>
      </c>
      <c r="AB2057" t="s">
        <v>22024</v>
      </c>
      <c r="AC2057" t="s">
        <v>24429</v>
      </c>
      <c r="AD2057" t="s">
        <v>10831</v>
      </c>
      <c r="AE2057" t="s">
        <v>24430</v>
      </c>
      <c r="AF2057" t="s">
        <v>22010</v>
      </c>
      <c r="AG2057" t="s">
        <v>22273</v>
      </c>
      <c r="AH2057" t="s">
        <v>22012</v>
      </c>
      <c r="AI2057" t="s">
        <v>30</v>
      </c>
      <c r="AJ2057" s="3" t="s">
        <v>22065</v>
      </c>
      <c r="AK2057" t="s">
        <v>22065</v>
      </c>
      <c r="AL2057" t="s">
        <v>27363</v>
      </c>
      <c r="AM2057" s="3">
        <v>46240</v>
      </c>
      <c r="AN2057" t="s">
        <v>22065</v>
      </c>
      <c r="AO2057" s="3" t="s">
        <v>22065</v>
      </c>
      <c r="AP2057" t="s">
        <v>22065</v>
      </c>
      <c r="AQ2057" s="3" t="s">
        <v>22065</v>
      </c>
    </row>
    <row r="2058" spans="1:43">
      <c r="A2058">
        <v>70010142673</v>
      </c>
      <c r="B2058" t="s">
        <v>19</v>
      </c>
      <c r="C2058" s="2" t="s">
        <v>10834</v>
      </c>
      <c r="D2058" s="2" t="s">
        <v>10834</v>
      </c>
      <c r="E2058" t="s">
        <v>284</v>
      </c>
      <c r="F2058" t="s">
        <v>1816</v>
      </c>
      <c r="G2058" t="s">
        <v>201</v>
      </c>
      <c r="H2058">
        <v>2019</v>
      </c>
      <c r="I2058" t="s">
        <v>23</v>
      </c>
      <c r="J2058" t="s">
        <v>24</v>
      </c>
      <c r="K2058" t="s">
        <v>138</v>
      </c>
      <c r="L2058" s="3">
        <v>46241.538587962961</v>
      </c>
      <c r="M2058" t="s">
        <v>21758</v>
      </c>
      <c r="N2058" t="s">
        <v>21759</v>
      </c>
      <c r="O2058" s="3" t="s">
        <v>10835</v>
      </c>
      <c r="P2058" s="3" t="s">
        <v>140</v>
      </c>
      <c r="Q2058" s="3" t="s">
        <v>141</v>
      </c>
      <c r="R2058" t="s">
        <v>142</v>
      </c>
      <c r="S2058" s="3" t="s">
        <v>10836</v>
      </c>
      <c r="T2058" s="3" t="s">
        <v>10837</v>
      </c>
      <c r="U2058" t="s">
        <v>22064</v>
      </c>
      <c r="V2058" t="s">
        <v>21970</v>
      </c>
      <c r="W2058" t="s">
        <v>21970</v>
      </c>
      <c r="X2058" t="s">
        <v>21970</v>
      </c>
      <c r="Y2058" t="s">
        <v>21970</v>
      </c>
      <c r="Z2058" t="s">
        <v>21970</v>
      </c>
      <c r="AA2058" t="s">
        <v>21970</v>
      </c>
      <c r="AB2058" t="s">
        <v>22065</v>
      </c>
      <c r="AC2058" t="s">
        <v>22017</v>
      </c>
      <c r="AD2058" t="s">
        <v>21970</v>
      </c>
      <c r="AE2058" t="s">
        <v>21970</v>
      </c>
      <c r="AF2058" t="s">
        <v>21970</v>
      </c>
      <c r="AG2058" t="s">
        <v>21970</v>
      </c>
      <c r="AH2058" t="s">
        <v>21970</v>
      </c>
      <c r="AI2058" t="s">
        <v>30</v>
      </c>
      <c r="AJ2058" s="3" t="s">
        <v>22065</v>
      </c>
      <c r="AK2058" t="s">
        <v>22065</v>
      </c>
      <c r="AL2058" t="s">
        <v>27363</v>
      </c>
      <c r="AM2058" s="3">
        <v>46241</v>
      </c>
      <c r="AN2058" t="s">
        <v>22065</v>
      </c>
      <c r="AO2058" s="3" t="s">
        <v>22065</v>
      </c>
      <c r="AP2058" t="s">
        <v>22065</v>
      </c>
      <c r="AQ2058" s="3" t="s">
        <v>22065</v>
      </c>
    </row>
    <row r="2059" spans="1:43">
      <c r="A2059">
        <v>70010157001</v>
      </c>
      <c r="B2059" t="s">
        <v>19</v>
      </c>
      <c r="C2059" s="2" t="s">
        <v>10838</v>
      </c>
      <c r="D2059" s="2" t="s">
        <v>10838</v>
      </c>
      <c r="E2059" t="s">
        <v>34</v>
      </c>
      <c r="F2059" t="s">
        <v>227</v>
      </c>
      <c r="G2059" t="s">
        <v>22</v>
      </c>
      <c r="H2059">
        <v>2020</v>
      </c>
      <c r="I2059" t="s">
        <v>23</v>
      </c>
      <c r="J2059" t="s">
        <v>24</v>
      </c>
      <c r="K2059" t="s">
        <v>10839</v>
      </c>
      <c r="L2059" s="3">
        <v>46237.47760416667</v>
      </c>
      <c r="M2059" t="s">
        <v>21758</v>
      </c>
      <c r="N2059" t="s">
        <v>21759</v>
      </c>
      <c r="O2059" s="3" t="s">
        <v>10840</v>
      </c>
      <c r="P2059" s="3" t="s">
        <v>10841</v>
      </c>
      <c r="Q2059" s="3" t="s">
        <v>607</v>
      </c>
      <c r="R2059" t="s">
        <v>30</v>
      </c>
      <c r="S2059" s="3" t="s">
        <v>10842</v>
      </c>
      <c r="T2059" s="3" t="s">
        <v>10843</v>
      </c>
      <c r="U2059" t="s">
        <v>24431</v>
      </c>
      <c r="V2059" t="s">
        <v>10841</v>
      </c>
      <c r="W2059" t="s">
        <v>24432</v>
      </c>
      <c r="X2059" t="s">
        <v>22020</v>
      </c>
      <c r="Y2059" t="s">
        <v>22200</v>
      </c>
      <c r="Z2059" t="s">
        <v>22029</v>
      </c>
      <c r="AA2059" t="s">
        <v>22085</v>
      </c>
      <c r="AB2059" t="s">
        <v>22024</v>
      </c>
      <c r="AC2059" t="s">
        <v>24431</v>
      </c>
      <c r="AD2059" t="s">
        <v>10841</v>
      </c>
      <c r="AE2059" t="s">
        <v>24432</v>
      </c>
      <c r="AF2059" t="s">
        <v>22020</v>
      </c>
      <c r="AG2059" t="s">
        <v>22200</v>
      </c>
      <c r="AH2059" t="s">
        <v>22029</v>
      </c>
      <c r="AI2059" t="s">
        <v>30</v>
      </c>
      <c r="AJ2059" s="3" t="s">
        <v>22065</v>
      </c>
      <c r="AK2059" t="s">
        <v>22065</v>
      </c>
      <c r="AL2059" t="s">
        <v>27363</v>
      </c>
      <c r="AM2059" s="3">
        <v>46237</v>
      </c>
      <c r="AN2059" t="s">
        <v>22065</v>
      </c>
      <c r="AO2059" s="3" t="s">
        <v>22065</v>
      </c>
      <c r="AP2059" t="s">
        <v>22065</v>
      </c>
      <c r="AQ2059" s="3" t="s">
        <v>22065</v>
      </c>
    </row>
    <row r="2060" spans="1:43">
      <c r="A2060">
        <v>70010156223</v>
      </c>
      <c r="B2060" t="s">
        <v>19</v>
      </c>
      <c r="C2060" s="2" t="s">
        <v>10844</v>
      </c>
      <c r="D2060" s="2" t="s">
        <v>10844</v>
      </c>
      <c r="E2060" t="s">
        <v>34</v>
      </c>
      <c r="F2060" t="s">
        <v>512</v>
      </c>
      <c r="G2060" t="s">
        <v>242</v>
      </c>
      <c r="H2060">
        <v>2020</v>
      </c>
      <c r="I2060" t="s">
        <v>23</v>
      </c>
      <c r="J2060" t="s">
        <v>24</v>
      </c>
      <c r="K2060" t="s">
        <v>10845</v>
      </c>
      <c r="L2060" s="3">
        <v>46235.381990740738</v>
      </c>
      <c r="M2060" t="s">
        <v>21758</v>
      </c>
      <c r="N2060" t="s">
        <v>21759</v>
      </c>
      <c r="O2060" s="3" t="s">
        <v>10846</v>
      </c>
      <c r="P2060" s="3" t="s">
        <v>10847</v>
      </c>
      <c r="Q2060" s="3" t="s">
        <v>996</v>
      </c>
      <c r="R2060" t="s">
        <v>30</v>
      </c>
      <c r="S2060" s="3" t="s">
        <v>10848</v>
      </c>
      <c r="T2060" s="3" t="s">
        <v>10849</v>
      </c>
      <c r="U2060" t="s">
        <v>24433</v>
      </c>
      <c r="V2060" t="s">
        <v>10847</v>
      </c>
      <c r="W2060" t="s">
        <v>24434</v>
      </c>
      <c r="X2060" t="s">
        <v>22032</v>
      </c>
      <c r="Y2060" t="s">
        <v>22273</v>
      </c>
      <c r="Z2060" t="s">
        <v>22033</v>
      </c>
      <c r="AA2060" t="s">
        <v>22085</v>
      </c>
      <c r="AB2060" t="s">
        <v>22024</v>
      </c>
      <c r="AC2060" t="s">
        <v>24433</v>
      </c>
      <c r="AD2060" t="s">
        <v>10847</v>
      </c>
      <c r="AE2060" t="s">
        <v>24434</v>
      </c>
      <c r="AF2060" t="s">
        <v>22032</v>
      </c>
      <c r="AG2060" t="s">
        <v>22273</v>
      </c>
      <c r="AH2060" t="s">
        <v>22033</v>
      </c>
      <c r="AI2060" t="s">
        <v>30</v>
      </c>
      <c r="AJ2060" s="3" t="s">
        <v>22065</v>
      </c>
      <c r="AK2060" t="s">
        <v>22065</v>
      </c>
      <c r="AL2060" t="s">
        <v>27363</v>
      </c>
      <c r="AM2060" s="3">
        <v>46235</v>
      </c>
      <c r="AN2060" t="s">
        <v>22065</v>
      </c>
      <c r="AO2060" s="3" t="s">
        <v>22065</v>
      </c>
      <c r="AP2060" t="s">
        <v>22065</v>
      </c>
      <c r="AQ2060" s="3" t="s">
        <v>22065</v>
      </c>
    </row>
    <row r="2061" spans="1:43">
      <c r="A2061">
        <v>70010133128</v>
      </c>
      <c r="B2061" t="s">
        <v>19</v>
      </c>
      <c r="C2061" s="2" t="s">
        <v>10850</v>
      </c>
      <c r="D2061" s="2" t="s">
        <v>10850</v>
      </c>
      <c r="E2061" t="s">
        <v>26</v>
      </c>
      <c r="F2061" t="s">
        <v>350</v>
      </c>
      <c r="G2061" t="s">
        <v>351</v>
      </c>
      <c r="H2061">
        <v>2017</v>
      </c>
      <c r="I2061" t="s">
        <v>23</v>
      </c>
      <c r="J2061" t="s">
        <v>24</v>
      </c>
      <c r="K2061" t="s">
        <v>10851</v>
      </c>
      <c r="L2061" s="3">
        <v>46237.436631944453</v>
      </c>
      <c r="M2061" t="s">
        <v>21758</v>
      </c>
      <c r="N2061" t="s">
        <v>21759</v>
      </c>
      <c r="O2061" s="3" t="s">
        <v>10852</v>
      </c>
      <c r="P2061" s="3" t="s">
        <v>10853</v>
      </c>
      <c r="Q2061" s="3" t="s">
        <v>264</v>
      </c>
      <c r="R2061" t="s">
        <v>30</v>
      </c>
      <c r="S2061" s="3" t="s">
        <v>10854</v>
      </c>
      <c r="T2061" s="3" t="s">
        <v>10855</v>
      </c>
      <c r="U2061" t="s">
        <v>24435</v>
      </c>
      <c r="V2061" t="s">
        <v>10853</v>
      </c>
      <c r="W2061" t="s">
        <v>24436</v>
      </c>
      <c r="X2061" t="s">
        <v>22020</v>
      </c>
      <c r="Y2061" t="s">
        <v>22112</v>
      </c>
      <c r="Z2061" t="s">
        <v>22029</v>
      </c>
      <c r="AA2061" t="s">
        <v>22085</v>
      </c>
      <c r="AB2061" t="s">
        <v>22024</v>
      </c>
      <c r="AC2061" t="s">
        <v>24435</v>
      </c>
      <c r="AD2061" t="s">
        <v>10853</v>
      </c>
      <c r="AE2061" t="s">
        <v>24436</v>
      </c>
      <c r="AF2061" t="s">
        <v>22020</v>
      </c>
      <c r="AG2061" t="s">
        <v>22112</v>
      </c>
      <c r="AH2061" t="s">
        <v>22029</v>
      </c>
      <c r="AI2061" t="s">
        <v>30</v>
      </c>
      <c r="AJ2061" s="3" t="s">
        <v>22065</v>
      </c>
      <c r="AK2061" t="s">
        <v>22065</v>
      </c>
      <c r="AL2061" t="s">
        <v>27363</v>
      </c>
      <c r="AM2061" s="3">
        <v>46237</v>
      </c>
      <c r="AN2061" t="s">
        <v>22065</v>
      </c>
      <c r="AO2061" s="3" t="s">
        <v>22065</v>
      </c>
      <c r="AP2061" t="s">
        <v>22065</v>
      </c>
      <c r="AQ2061" s="3" t="s">
        <v>22065</v>
      </c>
    </row>
    <row r="2062" spans="1:43">
      <c r="A2062">
        <v>70010150817</v>
      </c>
      <c r="B2062" t="s">
        <v>19</v>
      </c>
      <c r="C2062" s="2" t="s">
        <v>10856</v>
      </c>
      <c r="D2062" s="2" t="s">
        <v>10856</v>
      </c>
      <c r="E2062" t="s">
        <v>34</v>
      </c>
      <c r="F2062" t="s">
        <v>476</v>
      </c>
      <c r="G2062" t="s">
        <v>180</v>
      </c>
      <c r="H2062">
        <v>2019</v>
      </c>
      <c r="I2062" t="s">
        <v>23</v>
      </c>
      <c r="J2062" t="s">
        <v>24</v>
      </c>
      <c r="K2062" t="s">
        <v>10857</v>
      </c>
      <c r="L2062" s="3">
        <v>46237.434664351851</v>
      </c>
      <c r="M2062" t="s">
        <v>21758</v>
      </c>
      <c r="N2062" t="s">
        <v>21759</v>
      </c>
      <c r="O2062" s="3" t="s">
        <v>10858</v>
      </c>
      <c r="P2062" s="3" t="s">
        <v>10859</v>
      </c>
      <c r="Q2062" s="3" t="s">
        <v>264</v>
      </c>
      <c r="R2062" t="s">
        <v>30</v>
      </c>
      <c r="S2062" s="3" t="s">
        <v>10860</v>
      </c>
      <c r="T2062" s="3" t="s">
        <v>10861</v>
      </c>
      <c r="U2062" t="s">
        <v>24437</v>
      </c>
      <c r="V2062" t="s">
        <v>10859</v>
      </c>
      <c r="W2062" t="s">
        <v>24438</v>
      </c>
      <c r="X2062" t="s">
        <v>22020</v>
      </c>
      <c r="Y2062" t="s">
        <v>22112</v>
      </c>
      <c r="Z2062" t="s">
        <v>22029</v>
      </c>
      <c r="AA2062" t="s">
        <v>22085</v>
      </c>
      <c r="AB2062" t="s">
        <v>22024</v>
      </c>
      <c r="AC2062" t="s">
        <v>24437</v>
      </c>
      <c r="AD2062" t="s">
        <v>10859</v>
      </c>
      <c r="AE2062" t="s">
        <v>24438</v>
      </c>
      <c r="AF2062" t="s">
        <v>22020</v>
      </c>
      <c r="AG2062" t="s">
        <v>22112</v>
      </c>
      <c r="AH2062" t="s">
        <v>22029</v>
      </c>
      <c r="AI2062" t="s">
        <v>30</v>
      </c>
      <c r="AJ2062" s="3" t="s">
        <v>22065</v>
      </c>
      <c r="AK2062" t="s">
        <v>22065</v>
      </c>
      <c r="AL2062" t="s">
        <v>27363</v>
      </c>
      <c r="AM2062" s="3">
        <v>46237</v>
      </c>
      <c r="AN2062" t="s">
        <v>22065</v>
      </c>
      <c r="AO2062" s="3" t="s">
        <v>22065</v>
      </c>
      <c r="AP2062" t="s">
        <v>22065</v>
      </c>
      <c r="AQ2062" s="3" t="s">
        <v>22065</v>
      </c>
    </row>
    <row r="2063" spans="1:43">
      <c r="A2063">
        <v>70010150814</v>
      </c>
      <c r="B2063" t="s">
        <v>19</v>
      </c>
      <c r="C2063" s="2" t="s">
        <v>10862</v>
      </c>
      <c r="D2063" s="2" t="s">
        <v>10862</v>
      </c>
      <c r="E2063" t="s">
        <v>34</v>
      </c>
      <c r="F2063" t="s">
        <v>476</v>
      </c>
      <c r="G2063" t="s">
        <v>180</v>
      </c>
      <c r="H2063">
        <v>2019</v>
      </c>
      <c r="I2063" t="s">
        <v>23</v>
      </c>
      <c r="J2063" t="s">
        <v>24</v>
      </c>
      <c r="K2063" t="s">
        <v>10863</v>
      </c>
      <c r="L2063" s="3">
        <v>46237.621157407397</v>
      </c>
      <c r="M2063" t="s">
        <v>21758</v>
      </c>
      <c r="N2063" t="s">
        <v>21759</v>
      </c>
      <c r="O2063" s="3" t="s">
        <v>10864</v>
      </c>
      <c r="P2063" s="3" t="s">
        <v>10865</v>
      </c>
      <c r="Q2063" s="3" t="s">
        <v>273</v>
      </c>
      <c r="R2063" t="s">
        <v>30</v>
      </c>
      <c r="S2063" s="3" t="s">
        <v>10866</v>
      </c>
      <c r="T2063" s="3" t="s">
        <v>10867</v>
      </c>
      <c r="U2063" t="s">
        <v>24439</v>
      </c>
      <c r="V2063" t="s">
        <v>10865</v>
      </c>
      <c r="W2063" t="s">
        <v>24440</v>
      </c>
      <c r="X2063" t="s">
        <v>22020</v>
      </c>
      <c r="Y2063" t="s">
        <v>22115</v>
      </c>
      <c r="Z2063" t="s">
        <v>22029</v>
      </c>
      <c r="AA2063" t="s">
        <v>22085</v>
      </c>
      <c r="AB2063" t="s">
        <v>22024</v>
      </c>
      <c r="AC2063" t="s">
        <v>24439</v>
      </c>
      <c r="AD2063" t="s">
        <v>10865</v>
      </c>
      <c r="AE2063" t="s">
        <v>24440</v>
      </c>
      <c r="AF2063" t="s">
        <v>22020</v>
      </c>
      <c r="AG2063" t="s">
        <v>22115</v>
      </c>
      <c r="AH2063" t="s">
        <v>22029</v>
      </c>
      <c r="AI2063" t="s">
        <v>30</v>
      </c>
      <c r="AJ2063" s="3" t="s">
        <v>22065</v>
      </c>
      <c r="AK2063" t="s">
        <v>22065</v>
      </c>
      <c r="AL2063" t="s">
        <v>27363</v>
      </c>
      <c r="AM2063" s="3">
        <v>46237</v>
      </c>
      <c r="AN2063" t="s">
        <v>22065</v>
      </c>
      <c r="AO2063" s="3" t="s">
        <v>22065</v>
      </c>
      <c r="AP2063" t="s">
        <v>22065</v>
      </c>
      <c r="AQ2063" s="3" t="s">
        <v>22065</v>
      </c>
    </row>
    <row r="2064" spans="1:43">
      <c r="A2064">
        <v>70010168090</v>
      </c>
      <c r="B2064" t="s">
        <v>19</v>
      </c>
      <c r="C2064" s="2" t="s">
        <v>10868</v>
      </c>
      <c r="D2064" s="2" t="s">
        <v>10868</v>
      </c>
      <c r="E2064" t="s">
        <v>34</v>
      </c>
      <c r="F2064" t="s">
        <v>193</v>
      </c>
      <c r="G2064" t="s">
        <v>22</v>
      </c>
      <c r="H2064">
        <v>2022</v>
      </c>
      <c r="I2064" t="s">
        <v>23</v>
      </c>
      <c r="J2064" t="s">
        <v>24</v>
      </c>
      <c r="K2064" t="s">
        <v>10869</v>
      </c>
      <c r="L2064" s="3">
        <v>46237.458692129629</v>
      </c>
      <c r="M2064" t="s">
        <v>21758</v>
      </c>
      <c r="N2064" t="s">
        <v>21759</v>
      </c>
      <c r="O2064" s="3" t="s">
        <v>10870</v>
      </c>
      <c r="P2064" s="3" t="s">
        <v>10871</v>
      </c>
      <c r="Q2064" s="3" t="s">
        <v>205</v>
      </c>
      <c r="R2064" t="s">
        <v>30</v>
      </c>
      <c r="S2064" s="3" t="s">
        <v>10872</v>
      </c>
      <c r="T2064" s="3" t="s">
        <v>10873</v>
      </c>
      <c r="U2064" t="s">
        <v>24441</v>
      </c>
      <c r="V2064" t="s">
        <v>10871</v>
      </c>
      <c r="W2064" t="s">
        <v>24442</v>
      </c>
      <c r="X2064" t="s">
        <v>22020</v>
      </c>
      <c r="Y2064" t="s">
        <v>22088</v>
      </c>
      <c r="Z2064" t="s">
        <v>22029</v>
      </c>
      <c r="AA2064" t="s">
        <v>22085</v>
      </c>
      <c r="AB2064" t="s">
        <v>22024</v>
      </c>
      <c r="AC2064" t="s">
        <v>24441</v>
      </c>
      <c r="AD2064" t="s">
        <v>10871</v>
      </c>
      <c r="AE2064" t="s">
        <v>24442</v>
      </c>
      <c r="AF2064" t="s">
        <v>22020</v>
      </c>
      <c r="AG2064" t="s">
        <v>22088</v>
      </c>
      <c r="AH2064" t="s">
        <v>22029</v>
      </c>
      <c r="AI2064" t="s">
        <v>30</v>
      </c>
      <c r="AJ2064" s="3" t="s">
        <v>22065</v>
      </c>
      <c r="AK2064" t="s">
        <v>22065</v>
      </c>
      <c r="AL2064" t="s">
        <v>27363</v>
      </c>
      <c r="AM2064" s="3">
        <v>46237</v>
      </c>
      <c r="AN2064" t="s">
        <v>22065</v>
      </c>
      <c r="AO2064" s="3" t="s">
        <v>22065</v>
      </c>
      <c r="AP2064" t="s">
        <v>22065</v>
      </c>
      <c r="AQ2064" s="3" t="s">
        <v>22065</v>
      </c>
    </row>
    <row r="2065" spans="1:43">
      <c r="A2065">
        <v>70010159608</v>
      </c>
      <c r="B2065" t="s">
        <v>19</v>
      </c>
      <c r="C2065" s="2" t="s">
        <v>10874</v>
      </c>
      <c r="D2065" s="2" t="s">
        <v>10874</v>
      </c>
      <c r="E2065" t="s">
        <v>34</v>
      </c>
      <c r="F2065" t="s">
        <v>227</v>
      </c>
      <c r="G2065" t="s">
        <v>22</v>
      </c>
      <c r="H2065">
        <v>2021</v>
      </c>
      <c r="I2065" t="s">
        <v>23</v>
      </c>
      <c r="J2065" t="s">
        <v>24</v>
      </c>
      <c r="K2065" t="s">
        <v>82</v>
      </c>
      <c r="L2065" s="3">
        <v>46238.515196759261</v>
      </c>
      <c r="M2065" t="s">
        <v>21758</v>
      </c>
      <c r="N2065" t="s">
        <v>21759</v>
      </c>
      <c r="O2065" s="3" t="s">
        <v>10875</v>
      </c>
      <c r="P2065" s="3" t="s">
        <v>84</v>
      </c>
      <c r="Q2065" s="3" t="s">
        <v>47</v>
      </c>
      <c r="R2065" t="s">
        <v>30</v>
      </c>
      <c r="S2065" s="3" t="s">
        <v>10876</v>
      </c>
      <c r="T2065" s="3" t="s">
        <v>10877</v>
      </c>
      <c r="U2065" t="s">
        <v>22034</v>
      </c>
      <c r="V2065" t="s">
        <v>84</v>
      </c>
      <c r="W2065" t="s">
        <v>22035</v>
      </c>
      <c r="X2065" t="s">
        <v>22036</v>
      </c>
      <c r="Y2065" t="s">
        <v>22011</v>
      </c>
      <c r="Z2065" t="s">
        <v>22037</v>
      </c>
      <c r="AA2065" s="16" t="s">
        <v>22013</v>
      </c>
      <c r="AB2065" t="s">
        <v>22014</v>
      </c>
      <c r="AC2065" t="s">
        <v>22034</v>
      </c>
      <c r="AD2065" t="s">
        <v>84</v>
      </c>
      <c r="AE2065" t="s">
        <v>22035</v>
      </c>
      <c r="AF2065" t="s">
        <v>22036</v>
      </c>
      <c r="AG2065" t="s">
        <v>22011</v>
      </c>
      <c r="AH2065" t="s">
        <v>22037</v>
      </c>
      <c r="AI2065" t="s">
        <v>30</v>
      </c>
      <c r="AJ2065" s="3" t="s">
        <v>22065</v>
      </c>
      <c r="AK2065" t="s">
        <v>22065</v>
      </c>
      <c r="AL2065" t="s">
        <v>27363</v>
      </c>
      <c r="AM2065" s="3">
        <v>46238</v>
      </c>
      <c r="AN2065" t="s">
        <v>22065</v>
      </c>
      <c r="AO2065" s="3" t="s">
        <v>22065</v>
      </c>
      <c r="AP2065" t="s">
        <v>22065</v>
      </c>
      <c r="AQ2065" s="3" t="s">
        <v>22065</v>
      </c>
    </row>
    <row r="2066" spans="1:43">
      <c r="A2066">
        <v>70010152562</v>
      </c>
      <c r="B2066" t="s">
        <v>19</v>
      </c>
      <c r="C2066" s="2" t="s">
        <v>10878</v>
      </c>
      <c r="D2066" s="2" t="s">
        <v>10878</v>
      </c>
      <c r="E2066" t="s">
        <v>34</v>
      </c>
      <c r="F2066" t="s">
        <v>227</v>
      </c>
      <c r="G2066" t="s">
        <v>22</v>
      </c>
      <c r="H2066">
        <v>2020</v>
      </c>
      <c r="I2066" t="s">
        <v>23</v>
      </c>
      <c r="J2066" t="s">
        <v>24</v>
      </c>
      <c r="K2066" t="s">
        <v>10879</v>
      </c>
      <c r="L2066" s="3">
        <v>46251.45784722222</v>
      </c>
      <c r="M2066" t="s">
        <v>21758</v>
      </c>
      <c r="N2066" t="s">
        <v>21759</v>
      </c>
      <c r="O2066" s="3" t="s">
        <v>10880</v>
      </c>
      <c r="P2066" s="3" t="s">
        <v>10881</v>
      </c>
      <c r="Q2066" s="3" t="s">
        <v>205</v>
      </c>
      <c r="R2066" t="s">
        <v>30</v>
      </c>
      <c r="S2066" s="3" t="s">
        <v>10882</v>
      </c>
      <c r="T2066" s="3" t="s">
        <v>10883</v>
      </c>
      <c r="U2066" t="s">
        <v>24443</v>
      </c>
      <c r="V2066" t="s">
        <v>10881</v>
      </c>
      <c r="W2066" t="s">
        <v>24444</v>
      </c>
      <c r="X2066" t="s">
        <v>22020</v>
      </c>
      <c r="Y2066" t="s">
        <v>22088</v>
      </c>
      <c r="Z2066" t="s">
        <v>22029</v>
      </c>
      <c r="AA2066" t="s">
        <v>22085</v>
      </c>
      <c r="AB2066" t="s">
        <v>22024</v>
      </c>
      <c r="AC2066" t="s">
        <v>24443</v>
      </c>
      <c r="AD2066" t="s">
        <v>10881</v>
      </c>
      <c r="AE2066" t="s">
        <v>24444</v>
      </c>
      <c r="AF2066" t="s">
        <v>22020</v>
      </c>
      <c r="AG2066" t="s">
        <v>22088</v>
      </c>
      <c r="AH2066" t="s">
        <v>22029</v>
      </c>
      <c r="AI2066" t="s">
        <v>30</v>
      </c>
      <c r="AJ2066" s="3" t="s">
        <v>22065</v>
      </c>
      <c r="AK2066" t="s">
        <v>22065</v>
      </c>
      <c r="AL2066" t="s">
        <v>27363</v>
      </c>
      <c r="AM2066" s="3">
        <v>46251</v>
      </c>
      <c r="AN2066" t="s">
        <v>22065</v>
      </c>
      <c r="AO2066" s="3" t="s">
        <v>22065</v>
      </c>
      <c r="AP2066" t="s">
        <v>22065</v>
      </c>
      <c r="AQ2066" s="3" t="s">
        <v>22065</v>
      </c>
    </row>
    <row r="2067" spans="1:43">
      <c r="A2067">
        <v>70010150343</v>
      </c>
      <c r="B2067" t="s">
        <v>19</v>
      </c>
      <c r="C2067" s="2" t="s">
        <v>10884</v>
      </c>
      <c r="D2067" s="2" t="s">
        <v>10884</v>
      </c>
      <c r="E2067" t="s">
        <v>34</v>
      </c>
      <c r="F2067" t="s">
        <v>476</v>
      </c>
      <c r="G2067" t="s">
        <v>180</v>
      </c>
      <c r="H2067">
        <v>2019</v>
      </c>
      <c r="I2067" t="s">
        <v>23</v>
      </c>
      <c r="J2067" t="s">
        <v>24</v>
      </c>
      <c r="K2067" t="s">
        <v>10885</v>
      </c>
      <c r="L2067" s="3">
        <v>46237.471689814818</v>
      </c>
      <c r="M2067" t="s">
        <v>21758</v>
      </c>
      <c r="N2067" t="s">
        <v>21759</v>
      </c>
      <c r="O2067" s="3" t="s">
        <v>10886</v>
      </c>
      <c r="P2067" s="3" t="s">
        <v>10887</v>
      </c>
      <c r="Q2067" s="3" t="s">
        <v>607</v>
      </c>
      <c r="R2067" t="s">
        <v>30</v>
      </c>
      <c r="S2067" s="3" t="s">
        <v>10888</v>
      </c>
      <c r="T2067" s="3" t="s">
        <v>10889</v>
      </c>
      <c r="U2067" t="s">
        <v>24445</v>
      </c>
      <c r="V2067" t="s">
        <v>10887</v>
      </c>
      <c r="W2067" t="s">
        <v>24446</v>
      </c>
      <c r="X2067" t="s">
        <v>22020</v>
      </c>
      <c r="Y2067" t="s">
        <v>22200</v>
      </c>
      <c r="Z2067" t="s">
        <v>22029</v>
      </c>
      <c r="AA2067" t="s">
        <v>22085</v>
      </c>
      <c r="AB2067" t="s">
        <v>22024</v>
      </c>
      <c r="AC2067" t="s">
        <v>24445</v>
      </c>
      <c r="AD2067" t="s">
        <v>10887</v>
      </c>
      <c r="AE2067" t="s">
        <v>24446</v>
      </c>
      <c r="AF2067" t="s">
        <v>22020</v>
      </c>
      <c r="AG2067" t="s">
        <v>22200</v>
      </c>
      <c r="AH2067" t="s">
        <v>22029</v>
      </c>
      <c r="AI2067" t="s">
        <v>30</v>
      </c>
      <c r="AJ2067" s="3" t="s">
        <v>22065</v>
      </c>
      <c r="AK2067" t="s">
        <v>22065</v>
      </c>
      <c r="AL2067" t="s">
        <v>27363</v>
      </c>
      <c r="AM2067" s="3">
        <v>46237</v>
      </c>
      <c r="AN2067" t="s">
        <v>22065</v>
      </c>
      <c r="AO2067" s="3" t="s">
        <v>22065</v>
      </c>
      <c r="AP2067" t="s">
        <v>22065</v>
      </c>
      <c r="AQ2067" s="3" t="s">
        <v>22065</v>
      </c>
    </row>
    <row r="2068" spans="1:43">
      <c r="A2068">
        <v>70010156876</v>
      </c>
      <c r="B2068" t="s">
        <v>19</v>
      </c>
      <c r="C2068" s="2" t="s">
        <v>10890</v>
      </c>
      <c r="D2068" s="2" t="s">
        <v>10890</v>
      </c>
      <c r="E2068" t="s">
        <v>34</v>
      </c>
      <c r="F2068" t="s">
        <v>476</v>
      </c>
      <c r="G2068" t="s">
        <v>180</v>
      </c>
      <c r="H2068">
        <v>2021</v>
      </c>
      <c r="I2068" t="s">
        <v>23</v>
      </c>
      <c r="J2068" t="s">
        <v>24</v>
      </c>
      <c r="K2068" t="s">
        <v>10891</v>
      </c>
      <c r="L2068" s="3">
        <v>46237.623078703713</v>
      </c>
      <c r="M2068" t="s">
        <v>21758</v>
      </c>
      <c r="N2068" t="s">
        <v>21759</v>
      </c>
      <c r="O2068" s="3" t="s">
        <v>10892</v>
      </c>
      <c r="P2068" s="3" t="s">
        <v>10893</v>
      </c>
      <c r="Q2068" s="3" t="s">
        <v>273</v>
      </c>
      <c r="R2068" t="s">
        <v>30</v>
      </c>
      <c r="S2068" s="3" t="s">
        <v>10894</v>
      </c>
      <c r="T2068" s="3" t="s">
        <v>10895</v>
      </c>
      <c r="U2068" t="s">
        <v>24447</v>
      </c>
      <c r="V2068" t="s">
        <v>10893</v>
      </c>
      <c r="W2068" t="s">
        <v>24448</v>
      </c>
      <c r="X2068" t="s">
        <v>22020</v>
      </c>
      <c r="Y2068" t="s">
        <v>22115</v>
      </c>
      <c r="Z2068" t="s">
        <v>22029</v>
      </c>
      <c r="AA2068" t="s">
        <v>22085</v>
      </c>
      <c r="AB2068" t="s">
        <v>22024</v>
      </c>
      <c r="AC2068" t="s">
        <v>24447</v>
      </c>
      <c r="AD2068" t="s">
        <v>10893</v>
      </c>
      <c r="AE2068" t="s">
        <v>24448</v>
      </c>
      <c r="AF2068" t="s">
        <v>22020</v>
      </c>
      <c r="AG2068" t="s">
        <v>22115</v>
      </c>
      <c r="AH2068" t="s">
        <v>22029</v>
      </c>
      <c r="AI2068" t="s">
        <v>30</v>
      </c>
      <c r="AJ2068" s="3" t="s">
        <v>22065</v>
      </c>
      <c r="AK2068" t="s">
        <v>22065</v>
      </c>
      <c r="AL2068" t="s">
        <v>27363</v>
      </c>
      <c r="AM2068" s="3">
        <v>46237</v>
      </c>
      <c r="AN2068" t="s">
        <v>22065</v>
      </c>
      <c r="AO2068" s="3" t="s">
        <v>22065</v>
      </c>
      <c r="AP2068" t="s">
        <v>22065</v>
      </c>
      <c r="AQ2068" s="3" t="s">
        <v>22065</v>
      </c>
    </row>
    <row r="2069" spans="1:43">
      <c r="A2069">
        <v>70010165925</v>
      </c>
      <c r="B2069" t="s">
        <v>19</v>
      </c>
      <c r="C2069" s="2" t="s">
        <v>10896</v>
      </c>
      <c r="D2069" s="2" t="s">
        <v>10896</v>
      </c>
      <c r="E2069" t="s">
        <v>34</v>
      </c>
      <c r="F2069" t="s">
        <v>179</v>
      </c>
      <c r="G2069" t="s">
        <v>180</v>
      </c>
      <c r="H2069">
        <v>2022</v>
      </c>
      <c r="I2069" t="s">
        <v>23</v>
      </c>
      <c r="J2069" t="s">
        <v>24</v>
      </c>
      <c r="K2069" t="s">
        <v>10897</v>
      </c>
      <c r="L2069" s="3">
        <v>46235.471990740742</v>
      </c>
      <c r="M2069" t="s">
        <v>21758</v>
      </c>
      <c r="N2069" t="s">
        <v>21759</v>
      </c>
      <c r="O2069" s="3" t="s">
        <v>10898</v>
      </c>
      <c r="P2069" s="3" t="s">
        <v>10899</v>
      </c>
      <c r="Q2069" s="3" t="s">
        <v>996</v>
      </c>
      <c r="R2069" t="s">
        <v>30</v>
      </c>
      <c r="S2069" s="3" t="s">
        <v>10900</v>
      </c>
      <c r="T2069" s="3" t="s">
        <v>10901</v>
      </c>
      <c r="U2069" t="s">
        <v>24449</v>
      </c>
      <c r="V2069" t="s">
        <v>10899</v>
      </c>
      <c r="W2069" t="s">
        <v>24450</v>
      </c>
      <c r="X2069" t="s">
        <v>22032</v>
      </c>
      <c r="Y2069" t="s">
        <v>22273</v>
      </c>
      <c r="Z2069" t="s">
        <v>22033</v>
      </c>
      <c r="AA2069" t="s">
        <v>22085</v>
      </c>
      <c r="AB2069" t="s">
        <v>22024</v>
      </c>
      <c r="AC2069" t="s">
        <v>24449</v>
      </c>
      <c r="AD2069" t="s">
        <v>10899</v>
      </c>
      <c r="AE2069" t="s">
        <v>24450</v>
      </c>
      <c r="AF2069" t="s">
        <v>22032</v>
      </c>
      <c r="AG2069" t="s">
        <v>22273</v>
      </c>
      <c r="AH2069" t="s">
        <v>22033</v>
      </c>
      <c r="AI2069" t="s">
        <v>30</v>
      </c>
      <c r="AJ2069" s="3" t="s">
        <v>22065</v>
      </c>
      <c r="AK2069" t="s">
        <v>22065</v>
      </c>
      <c r="AL2069" t="s">
        <v>27363</v>
      </c>
      <c r="AM2069" s="3">
        <v>46235</v>
      </c>
      <c r="AN2069" t="s">
        <v>22065</v>
      </c>
      <c r="AO2069" s="3" t="s">
        <v>22065</v>
      </c>
      <c r="AP2069" t="s">
        <v>22065</v>
      </c>
      <c r="AQ2069" s="3" t="s">
        <v>22065</v>
      </c>
    </row>
    <row r="2070" spans="1:43">
      <c r="A2070">
        <v>70010149949</v>
      </c>
      <c r="B2070" t="s">
        <v>19</v>
      </c>
      <c r="C2070" s="2" t="s">
        <v>10902</v>
      </c>
      <c r="D2070" s="2" t="s">
        <v>10902</v>
      </c>
      <c r="E2070" t="s">
        <v>34</v>
      </c>
      <c r="F2070" t="s">
        <v>657</v>
      </c>
      <c r="G2070" t="s">
        <v>201</v>
      </c>
      <c r="H2070">
        <v>2019</v>
      </c>
      <c r="I2070" t="s">
        <v>23</v>
      </c>
      <c r="J2070" t="s">
        <v>24</v>
      </c>
      <c r="K2070" t="s">
        <v>10903</v>
      </c>
      <c r="L2070" s="3">
        <v>46239.63077546296</v>
      </c>
      <c r="M2070" t="s">
        <v>21758</v>
      </c>
      <c r="N2070" t="s">
        <v>21759</v>
      </c>
      <c r="O2070" s="3" t="s">
        <v>10904</v>
      </c>
      <c r="P2070" s="3" t="s">
        <v>10905</v>
      </c>
      <c r="Q2070" s="3" t="s">
        <v>607</v>
      </c>
      <c r="R2070" t="s">
        <v>30</v>
      </c>
      <c r="S2070" s="3" t="s">
        <v>10906</v>
      </c>
      <c r="T2070" s="3" t="s">
        <v>10907</v>
      </c>
      <c r="U2070" t="s">
        <v>24451</v>
      </c>
      <c r="V2070" t="s">
        <v>10905</v>
      </c>
      <c r="W2070" t="s">
        <v>24452</v>
      </c>
      <c r="X2070" t="s">
        <v>22020</v>
      </c>
      <c r="Y2070" t="s">
        <v>22200</v>
      </c>
      <c r="Z2070" t="s">
        <v>22022</v>
      </c>
      <c r="AA2070" t="s">
        <v>22085</v>
      </c>
      <c r="AB2070" t="s">
        <v>22024</v>
      </c>
      <c r="AC2070" t="s">
        <v>24451</v>
      </c>
      <c r="AD2070" t="s">
        <v>10905</v>
      </c>
      <c r="AE2070" t="s">
        <v>24452</v>
      </c>
      <c r="AF2070" t="s">
        <v>22020</v>
      </c>
      <c r="AG2070" t="s">
        <v>22200</v>
      </c>
      <c r="AH2070" t="s">
        <v>22022</v>
      </c>
      <c r="AI2070" t="s">
        <v>30</v>
      </c>
      <c r="AJ2070" s="3" t="s">
        <v>22065</v>
      </c>
      <c r="AK2070" t="s">
        <v>22065</v>
      </c>
      <c r="AL2070" t="s">
        <v>27363</v>
      </c>
      <c r="AM2070" s="3">
        <v>46239</v>
      </c>
      <c r="AN2070" t="s">
        <v>22065</v>
      </c>
      <c r="AO2070" s="3" t="s">
        <v>22065</v>
      </c>
      <c r="AP2070" t="s">
        <v>22065</v>
      </c>
      <c r="AQ2070" s="3" t="s">
        <v>22065</v>
      </c>
    </row>
    <row r="2071" spans="1:43">
      <c r="A2071">
        <v>70010114744</v>
      </c>
      <c r="B2071" t="s">
        <v>19</v>
      </c>
      <c r="C2071" s="2" t="s">
        <v>21847</v>
      </c>
      <c r="D2071" s="2" t="s">
        <v>21847</v>
      </c>
      <c r="E2071" t="s">
        <v>284</v>
      </c>
      <c r="F2071" t="s">
        <v>1893</v>
      </c>
      <c r="G2071" t="s">
        <v>180</v>
      </c>
      <c r="H2071">
        <v>2015</v>
      </c>
      <c r="I2071" t="s">
        <v>23</v>
      </c>
      <c r="J2071" t="s">
        <v>24</v>
      </c>
      <c r="K2071" t="s">
        <v>10908</v>
      </c>
      <c r="L2071" s="3">
        <v>46244.413865740738</v>
      </c>
      <c r="M2071" t="s">
        <v>21758</v>
      </c>
      <c r="N2071" t="s">
        <v>21759</v>
      </c>
      <c r="O2071" s="3" t="s">
        <v>10909</v>
      </c>
      <c r="P2071" s="3" t="s">
        <v>10910</v>
      </c>
      <c r="Q2071" s="3" t="s">
        <v>607</v>
      </c>
      <c r="R2071" t="s">
        <v>30</v>
      </c>
      <c r="S2071" s="3" t="s">
        <v>10911</v>
      </c>
      <c r="T2071" s="3" t="s">
        <v>10912</v>
      </c>
      <c r="U2071" t="s">
        <v>24453</v>
      </c>
      <c r="V2071" t="s">
        <v>10910</v>
      </c>
      <c r="W2071" t="s">
        <v>24454</v>
      </c>
      <c r="X2071" t="s">
        <v>22020</v>
      </c>
      <c r="Y2071" t="s">
        <v>22200</v>
      </c>
      <c r="Z2071" t="s">
        <v>22029</v>
      </c>
      <c r="AA2071" t="s">
        <v>22085</v>
      </c>
      <c r="AB2071" t="s">
        <v>22024</v>
      </c>
      <c r="AC2071" t="s">
        <v>24453</v>
      </c>
      <c r="AD2071" t="s">
        <v>10910</v>
      </c>
      <c r="AE2071" t="s">
        <v>24454</v>
      </c>
      <c r="AF2071" t="s">
        <v>22020</v>
      </c>
      <c r="AG2071" t="s">
        <v>22200</v>
      </c>
      <c r="AH2071" t="s">
        <v>22029</v>
      </c>
      <c r="AI2071" t="s">
        <v>30</v>
      </c>
      <c r="AJ2071" s="3" t="s">
        <v>22065</v>
      </c>
      <c r="AK2071" t="s">
        <v>22065</v>
      </c>
      <c r="AL2071" t="s">
        <v>27363</v>
      </c>
      <c r="AM2071" s="3">
        <v>46244</v>
      </c>
      <c r="AN2071" t="s">
        <v>22065</v>
      </c>
      <c r="AO2071" s="3" t="s">
        <v>22065</v>
      </c>
      <c r="AP2071" t="s">
        <v>22065</v>
      </c>
      <c r="AQ2071" s="3" t="s">
        <v>22065</v>
      </c>
    </row>
    <row r="2072" spans="1:43">
      <c r="A2072">
        <v>70010148589</v>
      </c>
      <c r="B2072" t="s">
        <v>19</v>
      </c>
      <c r="C2072" s="2" t="s">
        <v>10913</v>
      </c>
      <c r="D2072" s="2" t="s">
        <v>10913</v>
      </c>
      <c r="E2072" t="s">
        <v>34</v>
      </c>
      <c r="F2072" t="s">
        <v>227</v>
      </c>
      <c r="G2072" t="s">
        <v>22</v>
      </c>
      <c r="H2072">
        <v>2020</v>
      </c>
      <c r="I2072" t="s">
        <v>23</v>
      </c>
      <c r="J2072" t="s">
        <v>24</v>
      </c>
      <c r="K2072" t="s">
        <v>10914</v>
      </c>
      <c r="L2072" s="3">
        <v>46235.450243055559</v>
      </c>
      <c r="M2072" t="s">
        <v>21758</v>
      </c>
      <c r="N2072" t="s">
        <v>21759</v>
      </c>
      <c r="O2072" s="3" t="s">
        <v>10915</v>
      </c>
      <c r="P2072" s="3" t="s">
        <v>10916</v>
      </c>
      <c r="Q2072" s="3" t="s">
        <v>205</v>
      </c>
      <c r="R2072" t="s">
        <v>30</v>
      </c>
      <c r="S2072" s="3" t="s">
        <v>10917</v>
      </c>
      <c r="T2072" s="3" t="s">
        <v>10918</v>
      </c>
      <c r="U2072" t="s">
        <v>24455</v>
      </c>
      <c r="V2072" t="s">
        <v>10916</v>
      </c>
      <c r="W2072" t="s">
        <v>24456</v>
      </c>
      <c r="X2072" t="s">
        <v>22032</v>
      </c>
      <c r="Y2072" t="s">
        <v>22088</v>
      </c>
      <c r="Z2072" t="s">
        <v>22033</v>
      </c>
      <c r="AA2072" t="s">
        <v>22085</v>
      </c>
      <c r="AB2072" t="s">
        <v>22024</v>
      </c>
      <c r="AC2072" t="s">
        <v>24455</v>
      </c>
      <c r="AD2072" t="s">
        <v>10916</v>
      </c>
      <c r="AE2072" t="s">
        <v>24456</v>
      </c>
      <c r="AF2072" t="s">
        <v>22032</v>
      </c>
      <c r="AG2072" t="s">
        <v>22088</v>
      </c>
      <c r="AH2072" t="s">
        <v>22033</v>
      </c>
      <c r="AI2072" t="s">
        <v>30</v>
      </c>
      <c r="AJ2072" s="3" t="s">
        <v>22065</v>
      </c>
      <c r="AK2072" t="s">
        <v>22065</v>
      </c>
      <c r="AL2072" t="s">
        <v>27363</v>
      </c>
      <c r="AM2072" s="3">
        <v>46235</v>
      </c>
      <c r="AN2072" t="s">
        <v>22065</v>
      </c>
      <c r="AO2072" s="3" t="s">
        <v>22065</v>
      </c>
      <c r="AP2072" t="s">
        <v>22065</v>
      </c>
      <c r="AQ2072" s="3" t="s">
        <v>22065</v>
      </c>
    </row>
    <row r="2073" spans="1:43">
      <c r="A2073">
        <v>70010171425</v>
      </c>
      <c r="B2073" t="s">
        <v>19</v>
      </c>
      <c r="C2073" s="2" t="s">
        <v>10919</v>
      </c>
      <c r="D2073" s="2" t="s">
        <v>10919</v>
      </c>
      <c r="E2073" t="s">
        <v>34</v>
      </c>
      <c r="F2073" t="s">
        <v>241</v>
      </c>
      <c r="G2073" t="s">
        <v>242</v>
      </c>
      <c r="H2073">
        <v>2022</v>
      </c>
      <c r="I2073" t="s">
        <v>23</v>
      </c>
      <c r="J2073" t="s">
        <v>24</v>
      </c>
      <c r="K2073" t="s">
        <v>10920</v>
      </c>
      <c r="L2073" s="3">
        <v>46237.372650462959</v>
      </c>
      <c r="M2073" t="s">
        <v>21758</v>
      </c>
      <c r="N2073" t="s">
        <v>21759</v>
      </c>
      <c r="O2073" s="3" t="s">
        <v>10921</v>
      </c>
      <c r="P2073" s="3" t="s">
        <v>10922</v>
      </c>
      <c r="Q2073" s="3" t="s">
        <v>447</v>
      </c>
      <c r="R2073" t="s">
        <v>30</v>
      </c>
      <c r="S2073" s="3" t="s">
        <v>10923</v>
      </c>
      <c r="T2073" s="3" t="s">
        <v>10924</v>
      </c>
      <c r="U2073" t="s">
        <v>24457</v>
      </c>
      <c r="V2073" t="s">
        <v>10922</v>
      </c>
      <c r="W2073" t="s">
        <v>24458</v>
      </c>
      <c r="X2073" t="s">
        <v>22020</v>
      </c>
      <c r="Y2073" t="s">
        <v>22150</v>
      </c>
      <c r="Z2073" t="s">
        <v>22029</v>
      </c>
      <c r="AA2073" t="s">
        <v>22085</v>
      </c>
      <c r="AB2073" t="s">
        <v>22024</v>
      </c>
      <c r="AC2073" t="s">
        <v>23402</v>
      </c>
      <c r="AD2073" t="s">
        <v>7498</v>
      </c>
      <c r="AE2073" t="s">
        <v>23403</v>
      </c>
      <c r="AF2073" t="s">
        <v>22032</v>
      </c>
      <c r="AG2073" t="s">
        <v>22088</v>
      </c>
      <c r="AH2073" t="s">
        <v>22033</v>
      </c>
      <c r="AI2073" t="s">
        <v>30</v>
      </c>
      <c r="AJ2073" s="3" t="s">
        <v>22065</v>
      </c>
      <c r="AK2073" t="s">
        <v>22065</v>
      </c>
      <c r="AL2073" t="s">
        <v>27363</v>
      </c>
      <c r="AM2073" s="3">
        <v>46237</v>
      </c>
      <c r="AN2073" t="s">
        <v>22065</v>
      </c>
      <c r="AO2073" s="3" t="s">
        <v>22065</v>
      </c>
      <c r="AP2073" t="s">
        <v>22065</v>
      </c>
      <c r="AQ2073" s="3" t="s">
        <v>22065</v>
      </c>
    </row>
    <row r="2074" spans="1:43">
      <c r="A2074">
        <v>70010062722</v>
      </c>
      <c r="B2074" t="s">
        <v>19</v>
      </c>
      <c r="C2074" s="2" t="s">
        <v>21848</v>
      </c>
      <c r="D2074" s="2" t="s">
        <v>21848</v>
      </c>
      <c r="E2074" t="s">
        <v>20</v>
      </c>
      <c r="F2074" t="s">
        <v>3359</v>
      </c>
      <c r="G2074" t="s">
        <v>180</v>
      </c>
      <c r="H2074">
        <v>2010</v>
      </c>
      <c r="I2074" t="s">
        <v>23</v>
      </c>
      <c r="J2074" t="s">
        <v>24</v>
      </c>
      <c r="K2074" t="s">
        <v>138</v>
      </c>
      <c r="L2074" s="3">
        <v>46241.530057870368</v>
      </c>
      <c r="M2074" t="s">
        <v>21758</v>
      </c>
      <c r="N2074" t="s">
        <v>21759</v>
      </c>
      <c r="O2074" s="3" t="s">
        <v>10925</v>
      </c>
      <c r="P2074" s="3" t="s">
        <v>140</v>
      </c>
      <c r="Q2074" s="3" t="s">
        <v>141</v>
      </c>
      <c r="R2074" t="s">
        <v>142</v>
      </c>
      <c r="S2074" s="3" t="s">
        <v>10814</v>
      </c>
      <c r="T2074" s="3" t="s">
        <v>10926</v>
      </c>
      <c r="U2074" t="s">
        <v>22064</v>
      </c>
      <c r="V2074" t="s">
        <v>21970</v>
      </c>
      <c r="W2074" t="s">
        <v>21970</v>
      </c>
      <c r="X2074" t="s">
        <v>21970</v>
      </c>
      <c r="Y2074" t="s">
        <v>21970</v>
      </c>
      <c r="Z2074" t="s">
        <v>21970</v>
      </c>
      <c r="AA2074" t="s">
        <v>21970</v>
      </c>
      <c r="AB2074" t="s">
        <v>22065</v>
      </c>
      <c r="AC2074" t="s">
        <v>22017</v>
      </c>
      <c r="AD2074" t="s">
        <v>21970</v>
      </c>
      <c r="AE2074" t="s">
        <v>21970</v>
      </c>
      <c r="AF2074" t="s">
        <v>21970</v>
      </c>
      <c r="AG2074" t="s">
        <v>21970</v>
      </c>
      <c r="AH2074" t="s">
        <v>21970</v>
      </c>
      <c r="AI2074" t="s">
        <v>30</v>
      </c>
      <c r="AJ2074" s="3" t="s">
        <v>22065</v>
      </c>
      <c r="AK2074" t="s">
        <v>22065</v>
      </c>
      <c r="AL2074" t="s">
        <v>27363</v>
      </c>
      <c r="AM2074" s="3">
        <v>46241</v>
      </c>
      <c r="AN2074" t="s">
        <v>22065</v>
      </c>
      <c r="AO2074" s="3" t="s">
        <v>22065</v>
      </c>
      <c r="AP2074" t="s">
        <v>22065</v>
      </c>
      <c r="AQ2074" s="3" t="s">
        <v>22065</v>
      </c>
    </row>
    <row r="2075" spans="1:43">
      <c r="A2075">
        <v>70010139843</v>
      </c>
      <c r="B2075" t="s">
        <v>19</v>
      </c>
      <c r="C2075" s="2" t="s">
        <v>10927</v>
      </c>
      <c r="D2075" s="2" t="s">
        <v>10927</v>
      </c>
      <c r="E2075" t="s">
        <v>284</v>
      </c>
      <c r="F2075" t="s">
        <v>315</v>
      </c>
      <c r="G2075" t="s">
        <v>180</v>
      </c>
      <c r="H2075">
        <v>2018</v>
      </c>
      <c r="I2075" t="s">
        <v>23</v>
      </c>
      <c r="J2075" t="s">
        <v>24</v>
      </c>
      <c r="K2075" t="s">
        <v>10928</v>
      </c>
      <c r="L2075" s="3">
        <v>46239.421747685177</v>
      </c>
      <c r="M2075" t="s">
        <v>21758</v>
      </c>
      <c r="N2075" t="s">
        <v>21759</v>
      </c>
      <c r="O2075" s="3" t="s">
        <v>10929</v>
      </c>
      <c r="P2075" s="3" t="s">
        <v>10930</v>
      </c>
      <c r="Q2075" s="3" t="s">
        <v>264</v>
      </c>
      <c r="R2075" t="s">
        <v>30</v>
      </c>
      <c r="S2075" s="3" t="s">
        <v>10931</v>
      </c>
      <c r="T2075" s="3" t="s">
        <v>10932</v>
      </c>
      <c r="U2075" t="s">
        <v>24459</v>
      </c>
      <c r="V2075" t="s">
        <v>10930</v>
      </c>
      <c r="W2075" t="s">
        <v>24460</v>
      </c>
      <c r="X2075" t="s">
        <v>22020</v>
      </c>
      <c r="Y2075" t="s">
        <v>22112</v>
      </c>
      <c r="Z2075" t="s">
        <v>22022</v>
      </c>
      <c r="AA2075" t="s">
        <v>22085</v>
      </c>
      <c r="AB2075" t="s">
        <v>22024</v>
      </c>
      <c r="AC2075" t="s">
        <v>24459</v>
      </c>
      <c r="AD2075" t="s">
        <v>10930</v>
      </c>
      <c r="AE2075" t="s">
        <v>24460</v>
      </c>
      <c r="AF2075" t="s">
        <v>22020</v>
      </c>
      <c r="AG2075" t="s">
        <v>22112</v>
      </c>
      <c r="AH2075" t="s">
        <v>22022</v>
      </c>
      <c r="AI2075" t="s">
        <v>30</v>
      </c>
      <c r="AJ2075" s="3" t="s">
        <v>22065</v>
      </c>
      <c r="AK2075" t="s">
        <v>22065</v>
      </c>
      <c r="AL2075" t="s">
        <v>27363</v>
      </c>
      <c r="AM2075" s="3">
        <v>46239</v>
      </c>
      <c r="AN2075" t="s">
        <v>22065</v>
      </c>
      <c r="AO2075" s="3" t="s">
        <v>22065</v>
      </c>
      <c r="AP2075" t="s">
        <v>22065</v>
      </c>
      <c r="AQ2075" s="3" t="s">
        <v>22065</v>
      </c>
    </row>
    <row r="2076" spans="1:43">
      <c r="A2076">
        <v>70010128097</v>
      </c>
      <c r="B2076" t="s">
        <v>19</v>
      </c>
      <c r="C2076" s="2" t="s">
        <v>10933</v>
      </c>
      <c r="D2076" s="2" t="s">
        <v>10933</v>
      </c>
      <c r="E2076" t="s">
        <v>284</v>
      </c>
      <c r="F2076" t="s">
        <v>1816</v>
      </c>
      <c r="G2076" t="s">
        <v>201</v>
      </c>
      <c r="H2076">
        <v>2017</v>
      </c>
      <c r="I2076" t="s">
        <v>23</v>
      </c>
      <c r="J2076" t="s">
        <v>24</v>
      </c>
      <c r="K2076" t="s">
        <v>10934</v>
      </c>
      <c r="L2076" s="3">
        <v>46239.589490740742</v>
      </c>
      <c r="M2076" t="s">
        <v>21758</v>
      </c>
      <c r="N2076" t="s">
        <v>21759</v>
      </c>
      <c r="O2076" s="3" t="s">
        <v>10935</v>
      </c>
      <c r="P2076" s="3" t="s">
        <v>10936</v>
      </c>
      <c r="Q2076" s="3" t="s">
        <v>607</v>
      </c>
      <c r="R2076" t="s">
        <v>30</v>
      </c>
      <c r="S2076" s="3" t="s">
        <v>10937</v>
      </c>
      <c r="T2076" s="3" t="s">
        <v>10938</v>
      </c>
      <c r="U2076" t="s">
        <v>24461</v>
      </c>
      <c r="V2076" t="s">
        <v>10936</v>
      </c>
      <c r="W2076" t="s">
        <v>24462</v>
      </c>
      <c r="X2076" t="s">
        <v>22020</v>
      </c>
      <c r="Y2076" t="s">
        <v>22200</v>
      </c>
      <c r="Z2076" t="s">
        <v>22022</v>
      </c>
      <c r="AA2076" t="s">
        <v>22085</v>
      </c>
      <c r="AB2076" t="s">
        <v>22024</v>
      </c>
      <c r="AC2076" t="s">
        <v>24461</v>
      </c>
      <c r="AD2076" t="s">
        <v>10936</v>
      </c>
      <c r="AE2076" t="s">
        <v>24462</v>
      </c>
      <c r="AF2076" t="s">
        <v>22020</v>
      </c>
      <c r="AG2076" t="s">
        <v>22200</v>
      </c>
      <c r="AH2076" t="s">
        <v>22022</v>
      </c>
      <c r="AI2076" t="s">
        <v>30</v>
      </c>
      <c r="AJ2076" s="3" t="s">
        <v>22065</v>
      </c>
      <c r="AK2076" t="s">
        <v>22065</v>
      </c>
      <c r="AL2076" t="s">
        <v>27363</v>
      </c>
      <c r="AM2076" s="3">
        <v>46239</v>
      </c>
      <c r="AN2076" t="s">
        <v>22065</v>
      </c>
      <c r="AO2076" s="3" t="s">
        <v>22065</v>
      </c>
      <c r="AP2076" t="s">
        <v>22065</v>
      </c>
      <c r="AQ2076" s="3" t="s">
        <v>22065</v>
      </c>
    </row>
    <row r="2077" spans="1:43">
      <c r="A2077">
        <v>70010146661</v>
      </c>
      <c r="B2077" t="s">
        <v>19</v>
      </c>
      <c r="C2077" s="2" t="s">
        <v>10939</v>
      </c>
      <c r="D2077" s="2" t="s">
        <v>10939</v>
      </c>
      <c r="E2077" t="s">
        <v>34</v>
      </c>
      <c r="F2077" t="s">
        <v>512</v>
      </c>
      <c r="G2077" t="s">
        <v>242</v>
      </c>
      <c r="H2077">
        <v>2020</v>
      </c>
      <c r="I2077" t="s">
        <v>23</v>
      </c>
      <c r="J2077" t="s">
        <v>24</v>
      </c>
      <c r="K2077" t="s">
        <v>10940</v>
      </c>
      <c r="L2077" s="3">
        <v>46235.533495370371</v>
      </c>
      <c r="M2077" t="s">
        <v>21758</v>
      </c>
      <c r="N2077" t="s">
        <v>21759</v>
      </c>
      <c r="O2077" s="3" t="s">
        <v>10941</v>
      </c>
      <c r="P2077" s="3" t="s">
        <v>10942</v>
      </c>
      <c r="Q2077" s="3" t="s">
        <v>996</v>
      </c>
      <c r="R2077" t="s">
        <v>30</v>
      </c>
      <c r="S2077" s="3" t="s">
        <v>10943</v>
      </c>
      <c r="T2077" s="3" t="s">
        <v>10944</v>
      </c>
      <c r="U2077" t="s">
        <v>24463</v>
      </c>
      <c r="V2077" t="s">
        <v>10942</v>
      </c>
      <c r="W2077" t="s">
        <v>24464</v>
      </c>
      <c r="X2077" t="s">
        <v>22032</v>
      </c>
      <c r="Y2077" t="s">
        <v>22273</v>
      </c>
      <c r="Z2077" t="s">
        <v>22033</v>
      </c>
      <c r="AA2077" t="s">
        <v>22085</v>
      </c>
      <c r="AB2077" t="s">
        <v>22024</v>
      </c>
      <c r="AC2077" t="s">
        <v>24463</v>
      </c>
      <c r="AD2077" t="s">
        <v>10942</v>
      </c>
      <c r="AE2077" t="s">
        <v>24464</v>
      </c>
      <c r="AF2077" t="s">
        <v>22032</v>
      </c>
      <c r="AG2077" t="s">
        <v>22273</v>
      </c>
      <c r="AH2077" t="s">
        <v>22033</v>
      </c>
      <c r="AI2077" t="s">
        <v>30</v>
      </c>
      <c r="AJ2077" s="3" t="s">
        <v>22065</v>
      </c>
      <c r="AK2077" t="s">
        <v>22065</v>
      </c>
      <c r="AL2077" t="s">
        <v>27363</v>
      </c>
      <c r="AM2077" s="3">
        <v>46235</v>
      </c>
      <c r="AN2077" t="s">
        <v>22065</v>
      </c>
      <c r="AO2077" s="3" t="s">
        <v>22065</v>
      </c>
      <c r="AP2077" t="s">
        <v>22065</v>
      </c>
      <c r="AQ2077" s="3" t="s">
        <v>22065</v>
      </c>
    </row>
    <row r="2078" spans="1:43">
      <c r="A2078">
        <v>70010143044</v>
      </c>
      <c r="B2078" t="s">
        <v>19</v>
      </c>
      <c r="C2078" s="2" t="s">
        <v>10945</v>
      </c>
      <c r="D2078" s="2" t="s">
        <v>10945</v>
      </c>
      <c r="E2078" t="s">
        <v>34</v>
      </c>
      <c r="F2078" t="s">
        <v>227</v>
      </c>
      <c r="G2078" t="s">
        <v>22</v>
      </c>
      <c r="H2078">
        <v>2019</v>
      </c>
      <c r="I2078" t="s">
        <v>23</v>
      </c>
      <c r="J2078" t="s">
        <v>24</v>
      </c>
      <c r="K2078" t="s">
        <v>10946</v>
      </c>
      <c r="L2078" s="3">
        <v>46239.636666666673</v>
      </c>
      <c r="M2078" t="s">
        <v>21758</v>
      </c>
      <c r="N2078" t="s">
        <v>21759</v>
      </c>
      <c r="O2078" s="3" t="s">
        <v>10947</v>
      </c>
      <c r="P2078" s="3" t="s">
        <v>764</v>
      </c>
      <c r="Q2078" s="3" t="s">
        <v>368</v>
      </c>
      <c r="R2078" t="s">
        <v>30</v>
      </c>
      <c r="S2078" s="3" t="s">
        <v>10948</v>
      </c>
      <c r="T2078" s="3" t="s">
        <v>10949</v>
      </c>
      <c r="U2078" t="s">
        <v>24465</v>
      </c>
      <c r="V2078" t="s">
        <v>764</v>
      </c>
      <c r="W2078" t="s">
        <v>24466</v>
      </c>
      <c r="X2078" t="s">
        <v>22020</v>
      </c>
      <c r="Y2078" t="s">
        <v>22138</v>
      </c>
      <c r="Z2078" t="s">
        <v>22022</v>
      </c>
      <c r="AA2078" t="s">
        <v>22023</v>
      </c>
      <c r="AB2078" t="s">
        <v>22024</v>
      </c>
      <c r="AC2078" t="s">
        <v>24465</v>
      </c>
      <c r="AD2078" t="s">
        <v>764</v>
      </c>
      <c r="AE2078" t="s">
        <v>24466</v>
      </c>
      <c r="AF2078" t="s">
        <v>22020</v>
      </c>
      <c r="AG2078" t="s">
        <v>22138</v>
      </c>
      <c r="AH2078" t="s">
        <v>22022</v>
      </c>
      <c r="AI2078" t="s">
        <v>30</v>
      </c>
      <c r="AJ2078" s="3" t="s">
        <v>22065</v>
      </c>
      <c r="AK2078" t="s">
        <v>22065</v>
      </c>
      <c r="AL2078" t="s">
        <v>27363</v>
      </c>
      <c r="AM2078" s="3">
        <v>46239</v>
      </c>
      <c r="AN2078" t="s">
        <v>22065</v>
      </c>
      <c r="AO2078" s="3" t="s">
        <v>22065</v>
      </c>
      <c r="AP2078" t="s">
        <v>22065</v>
      </c>
      <c r="AQ2078" s="3" t="s">
        <v>22065</v>
      </c>
    </row>
    <row r="2079" spans="1:43">
      <c r="A2079">
        <v>70010113541</v>
      </c>
      <c r="B2079" t="s">
        <v>19</v>
      </c>
      <c r="C2079" s="2" t="s">
        <v>21849</v>
      </c>
      <c r="D2079" s="2" t="s">
        <v>21849</v>
      </c>
      <c r="E2079" t="s">
        <v>284</v>
      </c>
      <c r="F2079" t="s">
        <v>285</v>
      </c>
      <c r="G2079" t="s">
        <v>201</v>
      </c>
      <c r="H2079">
        <v>2015</v>
      </c>
      <c r="I2079" t="s">
        <v>23</v>
      </c>
      <c r="J2079" t="s">
        <v>24</v>
      </c>
      <c r="K2079" t="s">
        <v>10950</v>
      </c>
      <c r="L2079" s="3">
        <v>46251.494687500002</v>
      </c>
      <c r="M2079" t="s">
        <v>21758</v>
      </c>
      <c r="N2079" t="s">
        <v>21759</v>
      </c>
      <c r="O2079" s="3" t="s">
        <v>10951</v>
      </c>
      <c r="P2079" s="3" t="s">
        <v>10952</v>
      </c>
      <c r="Q2079" s="3" t="s">
        <v>607</v>
      </c>
      <c r="R2079" t="s">
        <v>30</v>
      </c>
      <c r="S2079" s="3" t="s">
        <v>10953</v>
      </c>
      <c r="T2079" s="3" t="s">
        <v>10954</v>
      </c>
      <c r="U2079" t="s">
        <v>24467</v>
      </c>
      <c r="V2079" t="s">
        <v>10952</v>
      </c>
      <c r="W2079" t="s">
        <v>24468</v>
      </c>
      <c r="X2079" t="s">
        <v>22010</v>
      </c>
      <c r="Y2079" t="s">
        <v>22200</v>
      </c>
      <c r="Z2079" t="s">
        <v>22029</v>
      </c>
      <c r="AA2079" t="s">
        <v>22085</v>
      </c>
      <c r="AB2079" t="s">
        <v>22024</v>
      </c>
      <c r="AC2079" t="s">
        <v>24467</v>
      </c>
      <c r="AD2079" t="s">
        <v>10952</v>
      </c>
      <c r="AE2079" t="s">
        <v>24468</v>
      </c>
      <c r="AF2079" t="s">
        <v>22010</v>
      </c>
      <c r="AG2079" t="s">
        <v>22200</v>
      </c>
      <c r="AH2079" t="s">
        <v>22029</v>
      </c>
      <c r="AI2079" t="s">
        <v>30</v>
      </c>
      <c r="AJ2079" s="3" t="s">
        <v>22065</v>
      </c>
      <c r="AK2079" t="s">
        <v>22065</v>
      </c>
      <c r="AL2079" t="s">
        <v>27363</v>
      </c>
      <c r="AM2079" s="3">
        <v>46251</v>
      </c>
      <c r="AN2079" t="s">
        <v>22065</v>
      </c>
      <c r="AO2079" s="3" t="s">
        <v>22065</v>
      </c>
      <c r="AP2079" t="s">
        <v>22065</v>
      </c>
      <c r="AQ2079" s="3" t="s">
        <v>22065</v>
      </c>
    </row>
    <row r="2080" spans="1:43">
      <c r="A2080">
        <v>70010144876</v>
      </c>
      <c r="B2080" t="s">
        <v>19</v>
      </c>
      <c r="C2080" s="2" t="s">
        <v>10955</v>
      </c>
      <c r="D2080" s="2" t="s">
        <v>10955</v>
      </c>
      <c r="E2080" t="s">
        <v>34</v>
      </c>
      <c r="F2080" t="s">
        <v>227</v>
      </c>
      <c r="G2080" t="s">
        <v>22</v>
      </c>
      <c r="H2080">
        <v>2020</v>
      </c>
      <c r="I2080" t="s">
        <v>23</v>
      </c>
      <c r="J2080" t="s">
        <v>24</v>
      </c>
      <c r="K2080" t="s">
        <v>10956</v>
      </c>
      <c r="L2080" s="3">
        <v>46239.644560185188</v>
      </c>
      <c r="M2080" t="s">
        <v>21758</v>
      </c>
      <c r="N2080" t="s">
        <v>21759</v>
      </c>
      <c r="O2080" s="3" t="s">
        <v>10957</v>
      </c>
      <c r="P2080" s="3" t="s">
        <v>10958</v>
      </c>
      <c r="Q2080" s="3" t="s">
        <v>368</v>
      </c>
      <c r="R2080" t="s">
        <v>30</v>
      </c>
      <c r="S2080" s="3" t="s">
        <v>10959</v>
      </c>
      <c r="T2080" s="3" t="s">
        <v>10960</v>
      </c>
      <c r="U2080" t="s">
        <v>24469</v>
      </c>
      <c r="V2080" t="s">
        <v>10958</v>
      </c>
      <c r="W2080" t="s">
        <v>24470</v>
      </c>
      <c r="X2080" t="s">
        <v>22020</v>
      </c>
      <c r="Y2080" t="s">
        <v>22138</v>
      </c>
      <c r="Z2080" t="s">
        <v>22022</v>
      </c>
      <c r="AA2080" t="s">
        <v>22085</v>
      </c>
      <c r="AB2080" t="s">
        <v>22024</v>
      </c>
      <c r="AC2080" t="s">
        <v>24469</v>
      </c>
      <c r="AD2080" t="s">
        <v>10958</v>
      </c>
      <c r="AE2080" t="s">
        <v>24470</v>
      </c>
      <c r="AF2080" t="s">
        <v>22020</v>
      </c>
      <c r="AG2080" t="s">
        <v>22138</v>
      </c>
      <c r="AH2080" t="s">
        <v>22022</v>
      </c>
      <c r="AI2080" t="s">
        <v>30</v>
      </c>
      <c r="AJ2080" s="3" t="s">
        <v>22065</v>
      </c>
      <c r="AK2080" t="s">
        <v>22065</v>
      </c>
      <c r="AL2080" t="s">
        <v>27363</v>
      </c>
      <c r="AM2080" s="3">
        <v>46239</v>
      </c>
      <c r="AN2080" t="s">
        <v>22065</v>
      </c>
      <c r="AO2080" s="3" t="s">
        <v>22065</v>
      </c>
      <c r="AP2080" t="s">
        <v>22065</v>
      </c>
      <c r="AQ2080" s="3" t="s">
        <v>22065</v>
      </c>
    </row>
    <row r="2081" spans="1:43">
      <c r="A2081">
        <v>70010144831</v>
      </c>
      <c r="B2081" t="s">
        <v>19</v>
      </c>
      <c r="C2081" s="2" t="s">
        <v>10961</v>
      </c>
      <c r="D2081" s="2" t="s">
        <v>10961</v>
      </c>
      <c r="E2081" t="s">
        <v>34</v>
      </c>
      <c r="F2081" t="s">
        <v>227</v>
      </c>
      <c r="G2081" t="s">
        <v>22</v>
      </c>
      <c r="H2081">
        <v>2020</v>
      </c>
      <c r="I2081" t="s">
        <v>23</v>
      </c>
      <c r="J2081" t="s">
        <v>24</v>
      </c>
      <c r="K2081" t="s">
        <v>10962</v>
      </c>
      <c r="L2081" s="3">
        <v>46239.653483796297</v>
      </c>
      <c r="M2081" t="s">
        <v>21758</v>
      </c>
      <c r="N2081" t="s">
        <v>21759</v>
      </c>
      <c r="O2081" s="3" t="s">
        <v>10963</v>
      </c>
      <c r="P2081" s="3" t="s">
        <v>10964</v>
      </c>
      <c r="Q2081" s="3" t="s">
        <v>368</v>
      </c>
      <c r="R2081" t="s">
        <v>30</v>
      </c>
      <c r="S2081" s="3" t="s">
        <v>10965</v>
      </c>
      <c r="T2081" s="3" t="s">
        <v>10966</v>
      </c>
      <c r="U2081" t="s">
        <v>24471</v>
      </c>
      <c r="V2081" t="s">
        <v>10964</v>
      </c>
      <c r="W2081" t="s">
        <v>24472</v>
      </c>
      <c r="X2081" t="s">
        <v>22020</v>
      </c>
      <c r="Y2081" t="s">
        <v>22138</v>
      </c>
      <c r="Z2081" t="s">
        <v>22022</v>
      </c>
      <c r="AA2081" t="s">
        <v>22085</v>
      </c>
      <c r="AB2081" t="s">
        <v>22024</v>
      </c>
      <c r="AC2081" t="s">
        <v>24471</v>
      </c>
      <c r="AD2081" t="s">
        <v>10964</v>
      </c>
      <c r="AE2081" t="s">
        <v>24472</v>
      </c>
      <c r="AF2081" t="s">
        <v>22020</v>
      </c>
      <c r="AG2081" t="s">
        <v>22138</v>
      </c>
      <c r="AH2081" t="s">
        <v>22022</v>
      </c>
      <c r="AI2081" t="s">
        <v>30</v>
      </c>
      <c r="AJ2081" s="3" t="s">
        <v>22065</v>
      </c>
      <c r="AK2081" t="s">
        <v>22065</v>
      </c>
      <c r="AL2081" t="s">
        <v>27363</v>
      </c>
      <c r="AM2081" s="3">
        <v>46239</v>
      </c>
      <c r="AN2081" t="s">
        <v>22065</v>
      </c>
      <c r="AO2081" s="3" t="s">
        <v>22065</v>
      </c>
      <c r="AP2081" t="s">
        <v>22065</v>
      </c>
      <c r="AQ2081" s="3" t="s">
        <v>22065</v>
      </c>
    </row>
    <row r="2082" spans="1:43">
      <c r="A2082">
        <v>70010171409</v>
      </c>
      <c r="B2082" t="s">
        <v>19</v>
      </c>
      <c r="C2082" s="2" t="s">
        <v>10967</v>
      </c>
      <c r="D2082" s="2" t="s">
        <v>10967</v>
      </c>
      <c r="E2082" t="s">
        <v>34</v>
      </c>
      <c r="F2082" t="s">
        <v>241</v>
      </c>
      <c r="G2082" t="s">
        <v>242</v>
      </c>
      <c r="H2082">
        <v>2022</v>
      </c>
      <c r="I2082" t="s">
        <v>23</v>
      </c>
      <c r="J2082" t="s">
        <v>24</v>
      </c>
      <c r="K2082" t="s">
        <v>10968</v>
      </c>
      <c r="L2082" s="3">
        <v>46235.359224537038</v>
      </c>
      <c r="M2082" t="s">
        <v>21758</v>
      </c>
      <c r="N2082" t="s">
        <v>21759</v>
      </c>
      <c r="O2082" s="3" t="s">
        <v>10969</v>
      </c>
      <c r="P2082" s="3" t="s">
        <v>10970</v>
      </c>
      <c r="Q2082" s="3" t="s">
        <v>996</v>
      </c>
      <c r="R2082" t="s">
        <v>30</v>
      </c>
      <c r="S2082" s="3" t="s">
        <v>10971</v>
      </c>
      <c r="T2082" s="3" t="s">
        <v>10972</v>
      </c>
      <c r="U2082" t="s">
        <v>24473</v>
      </c>
      <c r="V2082" t="s">
        <v>10970</v>
      </c>
      <c r="W2082" t="s">
        <v>24474</v>
      </c>
      <c r="X2082" t="s">
        <v>22032</v>
      </c>
      <c r="Y2082" t="s">
        <v>22273</v>
      </c>
      <c r="Z2082" t="s">
        <v>22033</v>
      </c>
      <c r="AA2082" t="s">
        <v>22085</v>
      </c>
      <c r="AB2082" t="s">
        <v>22024</v>
      </c>
      <c r="AC2082" t="s">
        <v>24473</v>
      </c>
      <c r="AD2082" t="s">
        <v>10970</v>
      </c>
      <c r="AE2082" t="s">
        <v>24474</v>
      </c>
      <c r="AF2082" t="s">
        <v>22032</v>
      </c>
      <c r="AG2082" t="s">
        <v>22273</v>
      </c>
      <c r="AH2082" t="s">
        <v>22033</v>
      </c>
      <c r="AI2082" t="s">
        <v>30</v>
      </c>
      <c r="AJ2082" s="3" t="s">
        <v>22065</v>
      </c>
      <c r="AK2082" t="s">
        <v>22065</v>
      </c>
      <c r="AL2082" t="s">
        <v>27363</v>
      </c>
      <c r="AM2082" s="3">
        <v>46235</v>
      </c>
      <c r="AN2082" t="s">
        <v>22065</v>
      </c>
      <c r="AO2082" s="3" t="s">
        <v>22065</v>
      </c>
      <c r="AP2082" t="s">
        <v>22065</v>
      </c>
      <c r="AQ2082" s="3" t="s">
        <v>22065</v>
      </c>
    </row>
    <row r="2083" spans="1:43">
      <c r="A2083">
        <v>70010143182</v>
      </c>
      <c r="B2083" t="s">
        <v>19</v>
      </c>
      <c r="C2083" s="2" t="s">
        <v>10973</v>
      </c>
      <c r="D2083" s="2" t="s">
        <v>10973</v>
      </c>
      <c r="E2083" t="s">
        <v>34</v>
      </c>
      <c r="F2083" t="s">
        <v>227</v>
      </c>
      <c r="G2083" t="s">
        <v>22</v>
      </c>
      <c r="H2083">
        <v>2019</v>
      </c>
      <c r="I2083" t="s">
        <v>23</v>
      </c>
      <c r="J2083" t="s">
        <v>24</v>
      </c>
      <c r="K2083" t="s">
        <v>10974</v>
      </c>
      <c r="L2083" s="3">
        <v>46239.656782407408</v>
      </c>
      <c r="M2083" t="s">
        <v>21758</v>
      </c>
      <c r="N2083" t="s">
        <v>21759</v>
      </c>
      <c r="O2083" s="3" t="s">
        <v>10975</v>
      </c>
      <c r="P2083" s="3" t="s">
        <v>10976</v>
      </c>
      <c r="Q2083" s="3" t="s">
        <v>368</v>
      </c>
      <c r="R2083" t="s">
        <v>30</v>
      </c>
      <c r="S2083" s="3" t="s">
        <v>10977</v>
      </c>
      <c r="T2083" s="3" t="s">
        <v>10978</v>
      </c>
      <c r="U2083" t="s">
        <v>24475</v>
      </c>
      <c r="V2083" t="s">
        <v>10976</v>
      </c>
      <c r="W2083" t="s">
        <v>24476</v>
      </c>
      <c r="X2083" t="s">
        <v>22020</v>
      </c>
      <c r="Y2083" t="s">
        <v>22138</v>
      </c>
      <c r="Z2083" t="s">
        <v>22022</v>
      </c>
      <c r="AA2083" t="s">
        <v>22085</v>
      </c>
      <c r="AB2083" t="s">
        <v>22024</v>
      </c>
      <c r="AC2083" t="s">
        <v>24475</v>
      </c>
      <c r="AD2083" t="s">
        <v>10976</v>
      </c>
      <c r="AE2083" t="s">
        <v>24476</v>
      </c>
      <c r="AF2083" t="s">
        <v>22020</v>
      </c>
      <c r="AG2083" t="s">
        <v>22138</v>
      </c>
      <c r="AH2083" t="s">
        <v>22022</v>
      </c>
      <c r="AI2083" t="s">
        <v>30</v>
      </c>
      <c r="AJ2083" s="3" t="s">
        <v>22065</v>
      </c>
      <c r="AK2083" t="s">
        <v>22065</v>
      </c>
      <c r="AL2083" t="s">
        <v>27363</v>
      </c>
      <c r="AM2083" s="3">
        <v>46239</v>
      </c>
      <c r="AN2083" t="s">
        <v>22065</v>
      </c>
      <c r="AO2083" s="3" t="s">
        <v>22065</v>
      </c>
      <c r="AP2083" t="s">
        <v>22065</v>
      </c>
      <c r="AQ2083" s="3" t="s">
        <v>22065</v>
      </c>
    </row>
    <row r="2084" spans="1:43">
      <c r="A2084">
        <v>70010132611</v>
      </c>
      <c r="B2084" t="s">
        <v>19</v>
      </c>
      <c r="C2084" s="2" t="s">
        <v>10979</v>
      </c>
      <c r="D2084" s="2" t="s">
        <v>10979</v>
      </c>
      <c r="E2084" t="s">
        <v>284</v>
      </c>
      <c r="F2084" t="s">
        <v>457</v>
      </c>
      <c r="G2084" t="s">
        <v>22</v>
      </c>
      <c r="H2084">
        <v>2017</v>
      </c>
      <c r="I2084" t="s">
        <v>23</v>
      </c>
      <c r="J2084" t="s">
        <v>24</v>
      </c>
      <c r="K2084" t="s">
        <v>10980</v>
      </c>
      <c r="L2084" s="3">
        <v>46237.338923611111</v>
      </c>
      <c r="M2084" t="s">
        <v>21758</v>
      </c>
      <c r="N2084" t="s">
        <v>21759</v>
      </c>
      <c r="O2084" s="3" t="s">
        <v>10981</v>
      </c>
      <c r="P2084" s="3" t="s">
        <v>10604</v>
      </c>
      <c r="Q2084" s="3" t="s">
        <v>205</v>
      </c>
      <c r="R2084" t="s">
        <v>30</v>
      </c>
      <c r="S2084" s="3" t="s">
        <v>10982</v>
      </c>
      <c r="T2084" s="3" t="s">
        <v>10983</v>
      </c>
      <c r="U2084" t="s">
        <v>24361</v>
      </c>
      <c r="V2084" t="s">
        <v>10604</v>
      </c>
      <c r="W2084" t="s">
        <v>24362</v>
      </c>
      <c r="X2084" t="s">
        <v>22020</v>
      </c>
      <c r="Y2084" t="s">
        <v>22088</v>
      </c>
      <c r="Z2084" t="s">
        <v>22029</v>
      </c>
      <c r="AA2084" t="s">
        <v>22085</v>
      </c>
      <c r="AB2084" t="s">
        <v>22024</v>
      </c>
      <c r="AC2084" t="s">
        <v>24359</v>
      </c>
      <c r="AD2084" t="s">
        <v>10604</v>
      </c>
      <c r="AE2084" t="s">
        <v>24360</v>
      </c>
      <c r="AF2084" t="s">
        <v>22020</v>
      </c>
      <c r="AG2084" t="s">
        <v>22021</v>
      </c>
      <c r="AH2084" t="s">
        <v>22029</v>
      </c>
      <c r="AI2084" t="s">
        <v>30</v>
      </c>
      <c r="AJ2084" s="3" t="s">
        <v>22065</v>
      </c>
      <c r="AK2084" t="s">
        <v>22065</v>
      </c>
      <c r="AL2084" t="s">
        <v>27363</v>
      </c>
      <c r="AM2084" s="3">
        <v>46237</v>
      </c>
      <c r="AN2084" t="s">
        <v>22065</v>
      </c>
      <c r="AO2084" s="3" t="s">
        <v>22065</v>
      </c>
      <c r="AP2084" t="s">
        <v>22065</v>
      </c>
      <c r="AQ2084" s="3" t="s">
        <v>22065</v>
      </c>
    </row>
    <row r="2085" spans="1:43">
      <c r="A2085">
        <v>70010123075</v>
      </c>
      <c r="B2085" t="s">
        <v>19</v>
      </c>
      <c r="C2085" s="2" t="s">
        <v>10984</v>
      </c>
      <c r="D2085" s="2" t="s">
        <v>10984</v>
      </c>
      <c r="E2085" t="s">
        <v>284</v>
      </c>
      <c r="F2085" t="s">
        <v>1211</v>
      </c>
      <c r="G2085" t="s">
        <v>22</v>
      </c>
      <c r="H2085">
        <v>2016</v>
      </c>
      <c r="I2085" t="s">
        <v>23</v>
      </c>
      <c r="J2085" t="s">
        <v>24</v>
      </c>
      <c r="K2085" t="s">
        <v>10985</v>
      </c>
      <c r="L2085" s="3">
        <v>46239.549861111111</v>
      </c>
      <c r="M2085" t="s">
        <v>21758</v>
      </c>
      <c r="N2085" t="s">
        <v>21759</v>
      </c>
      <c r="O2085" s="3" t="s">
        <v>10986</v>
      </c>
      <c r="P2085" s="3" t="s">
        <v>10987</v>
      </c>
      <c r="Q2085" s="3" t="s">
        <v>368</v>
      </c>
      <c r="R2085" t="s">
        <v>30</v>
      </c>
      <c r="S2085" s="3" t="s">
        <v>10988</v>
      </c>
      <c r="T2085" s="3" t="s">
        <v>10989</v>
      </c>
      <c r="U2085" t="s">
        <v>24477</v>
      </c>
      <c r="V2085" t="s">
        <v>10987</v>
      </c>
      <c r="W2085" t="s">
        <v>24478</v>
      </c>
      <c r="X2085" t="s">
        <v>22020</v>
      </c>
      <c r="Y2085" t="s">
        <v>22138</v>
      </c>
      <c r="Z2085" t="s">
        <v>22022</v>
      </c>
      <c r="AA2085" t="s">
        <v>22085</v>
      </c>
      <c r="AB2085" t="s">
        <v>22024</v>
      </c>
      <c r="AC2085" t="s">
        <v>24477</v>
      </c>
      <c r="AD2085" t="s">
        <v>10987</v>
      </c>
      <c r="AE2085" t="s">
        <v>24478</v>
      </c>
      <c r="AF2085" t="s">
        <v>22020</v>
      </c>
      <c r="AG2085" t="s">
        <v>22138</v>
      </c>
      <c r="AH2085" t="s">
        <v>22022</v>
      </c>
      <c r="AI2085" t="s">
        <v>30</v>
      </c>
      <c r="AJ2085" s="3" t="s">
        <v>22065</v>
      </c>
      <c r="AK2085" t="s">
        <v>22065</v>
      </c>
      <c r="AL2085" t="s">
        <v>27363</v>
      </c>
      <c r="AM2085" s="3">
        <v>46239</v>
      </c>
      <c r="AN2085" t="s">
        <v>22065</v>
      </c>
      <c r="AO2085" s="3" t="s">
        <v>22065</v>
      </c>
      <c r="AP2085" t="s">
        <v>22065</v>
      </c>
      <c r="AQ2085" s="3" t="s">
        <v>22065</v>
      </c>
    </row>
    <row r="2086" spans="1:43">
      <c r="A2086">
        <v>70010160277</v>
      </c>
      <c r="B2086" t="s">
        <v>19</v>
      </c>
      <c r="C2086" s="2" t="s">
        <v>10990</v>
      </c>
      <c r="D2086" s="2" t="s">
        <v>10990</v>
      </c>
      <c r="E2086" t="s">
        <v>34</v>
      </c>
      <c r="F2086" t="s">
        <v>512</v>
      </c>
      <c r="G2086" t="s">
        <v>242</v>
      </c>
      <c r="H2086">
        <v>2022</v>
      </c>
      <c r="I2086" t="s">
        <v>23</v>
      </c>
      <c r="J2086" t="s">
        <v>24</v>
      </c>
      <c r="K2086" t="s">
        <v>10991</v>
      </c>
      <c r="L2086" s="3">
        <v>46237.566863425927</v>
      </c>
      <c r="M2086" t="s">
        <v>21758</v>
      </c>
      <c r="N2086" t="s">
        <v>21759</v>
      </c>
      <c r="O2086" s="3" t="s">
        <v>10992</v>
      </c>
      <c r="P2086" s="3" t="s">
        <v>10993</v>
      </c>
      <c r="Q2086" s="3" t="s">
        <v>205</v>
      </c>
      <c r="R2086" t="s">
        <v>30</v>
      </c>
      <c r="S2086" s="3" t="s">
        <v>10994</v>
      </c>
      <c r="T2086" s="3" t="s">
        <v>10995</v>
      </c>
      <c r="U2086" t="s">
        <v>24479</v>
      </c>
      <c r="V2086" t="s">
        <v>10993</v>
      </c>
      <c r="W2086" t="s">
        <v>24480</v>
      </c>
      <c r="X2086" t="s">
        <v>22020</v>
      </c>
      <c r="Y2086" t="s">
        <v>22088</v>
      </c>
      <c r="Z2086" t="s">
        <v>22029</v>
      </c>
      <c r="AA2086" t="s">
        <v>22085</v>
      </c>
      <c r="AB2086" t="s">
        <v>22024</v>
      </c>
      <c r="AC2086" t="s">
        <v>24479</v>
      </c>
      <c r="AD2086" t="s">
        <v>10993</v>
      </c>
      <c r="AE2086" t="s">
        <v>24480</v>
      </c>
      <c r="AF2086" t="s">
        <v>22020</v>
      </c>
      <c r="AG2086" t="s">
        <v>22088</v>
      </c>
      <c r="AH2086" t="s">
        <v>22029</v>
      </c>
      <c r="AI2086" t="s">
        <v>30</v>
      </c>
      <c r="AJ2086" s="3" t="s">
        <v>22065</v>
      </c>
      <c r="AK2086" t="s">
        <v>22065</v>
      </c>
      <c r="AL2086" t="s">
        <v>27363</v>
      </c>
      <c r="AM2086" s="3">
        <v>46237</v>
      </c>
      <c r="AN2086" t="s">
        <v>22065</v>
      </c>
      <c r="AO2086" s="3" t="s">
        <v>22065</v>
      </c>
      <c r="AP2086" t="s">
        <v>22065</v>
      </c>
      <c r="AQ2086" s="3" t="s">
        <v>22065</v>
      </c>
    </row>
    <row r="2087" spans="1:43">
      <c r="A2087">
        <v>70010161552</v>
      </c>
      <c r="B2087" t="s">
        <v>19</v>
      </c>
      <c r="C2087" s="2" t="s">
        <v>10996</v>
      </c>
      <c r="D2087" s="2" t="s">
        <v>10996</v>
      </c>
      <c r="E2087" t="s">
        <v>34</v>
      </c>
      <c r="F2087" t="s">
        <v>790</v>
      </c>
      <c r="G2087" t="s">
        <v>791</v>
      </c>
      <c r="H2087">
        <v>2022</v>
      </c>
      <c r="I2087" t="s">
        <v>23</v>
      </c>
      <c r="J2087" t="s">
        <v>24</v>
      </c>
      <c r="K2087" t="s">
        <v>6985</v>
      </c>
      <c r="L2087" s="3">
        <v>46237.463622685187</v>
      </c>
      <c r="M2087" t="s">
        <v>21758</v>
      </c>
      <c r="N2087" t="s">
        <v>21759</v>
      </c>
      <c r="O2087" s="3" t="s">
        <v>10997</v>
      </c>
      <c r="P2087" s="3" t="s">
        <v>6987</v>
      </c>
      <c r="Q2087" s="3" t="s">
        <v>264</v>
      </c>
      <c r="R2087" t="s">
        <v>30</v>
      </c>
      <c r="S2087" s="3" t="s">
        <v>10998</v>
      </c>
      <c r="T2087" s="3" t="s">
        <v>10999</v>
      </c>
      <c r="U2087" t="s">
        <v>23275</v>
      </c>
      <c r="V2087" t="s">
        <v>6987</v>
      </c>
      <c r="W2087" t="s">
        <v>23276</v>
      </c>
      <c r="X2087" t="s">
        <v>22020</v>
      </c>
      <c r="Y2087" t="s">
        <v>22112</v>
      </c>
      <c r="Z2087" t="s">
        <v>22029</v>
      </c>
      <c r="AA2087" t="s">
        <v>22085</v>
      </c>
      <c r="AB2087" t="s">
        <v>22024</v>
      </c>
      <c r="AC2087" t="s">
        <v>23275</v>
      </c>
      <c r="AD2087" t="s">
        <v>6987</v>
      </c>
      <c r="AE2087" t="s">
        <v>23276</v>
      </c>
      <c r="AF2087" t="s">
        <v>22020</v>
      </c>
      <c r="AG2087" t="s">
        <v>22112</v>
      </c>
      <c r="AH2087" t="s">
        <v>22029</v>
      </c>
      <c r="AI2087" t="s">
        <v>30</v>
      </c>
      <c r="AJ2087" s="3" t="s">
        <v>22065</v>
      </c>
      <c r="AK2087" t="s">
        <v>22065</v>
      </c>
      <c r="AL2087" t="s">
        <v>27363</v>
      </c>
      <c r="AM2087" s="3">
        <v>46237</v>
      </c>
      <c r="AN2087" t="s">
        <v>22065</v>
      </c>
      <c r="AO2087" s="3" t="s">
        <v>22065</v>
      </c>
      <c r="AP2087" t="s">
        <v>22065</v>
      </c>
      <c r="AQ2087" s="3" t="s">
        <v>22065</v>
      </c>
    </row>
    <row r="2088" spans="1:43">
      <c r="A2088">
        <v>70010156856</v>
      </c>
      <c r="B2088" t="s">
        <v>19</v>
      </c>
      <c r="C2088" s="2" t="s">
        <v>11000</v>
      </c>
      <c r="D2088" s="2" t="s">
        <v>11000</v>
      </c>
      <c r="E2088" t="s">
        <v>34</v>
      </c>
      <c r="F2088" t="s">
        <v>476</v>
      </c>
      <c r="G2088" t="s">
        <v>180</v>
      </c>
      <c r="H2088">
        <v>2021</v>
      </c>
      <c r="I2088" t="s">
        <v>23</v>
      </c>
      <c r="J2088" t="s">
        <v>24</v>
      </c>
      <c r="K2088" t="s">
        <v>11001</v>
      </c>
      <c r="L2088" s="3">
        <v>46237.343680555547</v>
      </c>
      <c r="M2088" t="s">
        <v>21758</v>
      </c>
      <c r="N2088" t="s">
        <v>21759</v>
      </c>
      <c r="O2088" s="3" t="s">
        <v>11002</v>
      </c>
      <c r="P2088" s="3" t="s">
        <v>11003</v>
      </c>
      <c r="Q2088" s="3" t="s">
        <v>205</v>
      </c>
      <c r="R2088" t="s">
        <v>30</v>
      </c>
      <c r="S2088" s="3" t="s">
        <v>11004</v>
      </c>
      <c r="T2088" s="3" t="s">
        <v>11005</v>
      </c>
      <c r="U2088" t="s">
        <v>24481</v>
      </c>
      <c r="V2088" t="s">
        <v>11003</v>
      </c>
      <c r="W2088" t="s">
        <v>24482</v>
      </c>
      <c r="X2088" t="s">
        <v>22020</v>
      </c>
      <c r="Y2088" t="s">
        <v>22088</v>
      </c>
      <c r="Z2088" t="s">
        <v>22029</v>
      </c>
      <c r="AA2088" t="s">
        <v>22085</v>
      </c>
      <c r="AB2088" t="s">
        <v>22024</v>
      </c>
      <c r="AC2088" t="s">
        <v>24481</v>
      </c>
      <c r="AD2088" t="s">
        <v>11003</v>
      </c>
      <c r="AE2088" t="s">
        <v>24482</v>
      </c>
      <c r="AF2088" t="s">
        <v>22020</v>
      </c>
      <c r="AG2088" t="s">
        <v>22088</v>
      </c>
      <c r="AH2088" t="s">
        <v>22029</v>
      </c>
      <c r="AI2088" t="s">
        <v>30</v>
      </c>
      <c r="AJ2088" s="3" t="s">
        <v>22065</v>
      </c>
      <c r="AK2088" t="s">
        <v>22065</v>
      </c>
      <c r="AL2088" t="s">
        <v>27363</v>
      </c>
      <c r="AM2088" s="3">
        <v>46237</v>
      </c>
      <c r="AN2088" t="s">
        <v>22065</v>
      </c>
      <c r="AO2088" s="3" t="s">
        <v>22065</v>
      </c>
      <c r="AP2088" t="s">
        <v>22065</v>
      </c>
      <c r="AQ2088" s="3" t="s">
        <v>22065</v>
      </c>
    </row>
    <row r="2089" spans="1:43">
      <c r="A2089">
        <v>70010139939</v>
      </c>
      <c r="B2089" t="s">
        <v>19</v>
      </c>
      <c r="C2089" s="2" t="s">
        <v>11006</v>
      </c>
      <c r="D2089" s="2" t="s">
        <v>11006</v>
      </c>
      <c r="E2089" t="s">
        <v>284</v>
      </c>
      <c r="F2089" t="s">
        <v>315</v>
      </c>
      <c r="G2089" t="s">
        <v>180</v>
      </c>
      <c r="H2089">
        <v>2018</v>
      </c>
      <c r="I2089" t="s">
        <v>23</v>
      </c>
      <c r="J2089" t="s">
        <v>24</v>
      </c>
      <c r="K2089" t="s">
        <v>11007</v>
      </c>
      <c r="L2089" s="3">
        <v>46239.639155092591</v>
      </c>
      <c r="M2089" t="s">
        <v>21758</v>
      </c>
      <c r="N2089" t="s">
        <v>21759</v>
      </c>
      <c r="O2089" s="3" t="s">
        <v>11008</v>
      </c>
      <c r="P2089" s="3" t="s">
        <v>11009</v>
      </c>
      <c r="Q2089" s="3" t="s">
        <v>73</v>
      </c>
      <c r="R2089" t="s">
        <v>30</v>
      </c>
      <c r="S2089" s="3" t="s">
        <v>11010</v>
      </c>
      <c r="T2089" s="3" t="s">
        <v>11011</v>
      </c>
      <c r="U2089" t="s">
        <v>24483</v>
      </c>
      <c r="V2089" t="s">
        <v>11009</v>
      </c>
      <c r="W2089" t="s">
        <v>24484</v>
      </c>
      <c r="X2089" t="s">
        <v>22206</v>
      </c>
      <c r="Y2089" t="s">
        <v>22028</v>
      </c>
      <c r="Z2089" t="s">
        <v>22022</v>
      </c>
      <c r="AA2089" s="16" t="s">
        <v>22013</v>
      </c>
      <c r="AB2089" t="s">
        <v>22014</v>
      </c>
      <c r="AC2089" t="s">
        <v>24485</v>
      </c>
      <c r="AD2089" t="s">
        <v>11009</v>
      </c>
      <c r="AE2089" t="s">
        <v>24486</v>
      </c>
      <c r="AF2089" t="s">
        <v>22206</v>
      </c>
      <c r="AG2089" t="s">
        <v>22028</v>
      </c>
      <c r="AH2089" t="s">
        <v>22022</v>
      </c>
      <c r="AI2089" t="s">
        <v>30</v>
      </c>
      <c r="AJ2089" s="3" t="s">
        <v>22065</v>
      </c>
      <c r="AK2089" t="s">
        <v>22065</v>
      </c>
      <c r="AL2089" t="s">
        <v>27363</v>
      </c>
      <c r="AM2089" s="3">
        <v>46239</v>
      </c>
      <c r="AN2089" t="s">
        <v>22065</v>
      </c>
      <c r="AO2089" s="3" t="s">
        <v>22065</v>
      </c>
      <c r="AP2089" t="s">
        <v>22065</v>
      </c>
      <c r="AQ2089" s="3" t="s">
        <v>22065</v>
      </c>
    </row>
    <row r="2090" spans="1:43">
      <c r="A2090">
        <v>70010167048</v>
      </c>
      <c r="B2090" t="s">
        <v>19</v>
      </c>
      <c r="C2090" s="2" t="s">
        <v>11012</v>
      </c>
      <c r="D2090" s="2" t="s">
        <v>11012</v>
      </c>
      <c r="E2090" t="s">
        <v>34</v>
      </c>
      <c r="F2090" t="s">
        <v>193</v>
      </c>
      <c r="G2090" t="s">
        <v>22</v>
      </c>
      <c r="H2090">
        <v>2022</v>
      </c>
      <c r="I2090" t="s">
        <v>23</v>
      </c>
      <c r="J2090" t="s">
        <v>24</v>
      </c>
      <c r="K2090" t="s">
        <v>11013</v>
      </c>
      <c r="L2090" s="3">
        <v>46251.631145833337</v>
      </c>
      <c r="M2090" t="s">
        <v>21758</v>
      </c>
      <c r="N2090" t="s">
        <v>21759</v>
      </c>
      <c r="O2090" s="3" t="s">
        <v>11014</v>
      </c>
      <c r="P2090" s="3" t="s">
        <v>11015</v>
      </c>
      <c r="Q2090" s="3" t="s">
        <v>212</v>
      </c>
      <c r="R2090" t="s">
        <v>30</v>
      </c>
      <c r="S2090" s="3" t="s">
        <v>11016</v>
      </c>
      <c r="T2090" s="3" t="s">
        <v>11017</v>
      </c>
      <c r="U2090" t="s">
        <v>24487</v>
      </c>
      <c r="V2090" t="s">
        <v>11015</v>
      </c>
      <c r="W2090" t="s">
        <v>24488</v>
      </c>
      <c r="X2090" t="s">
        <v>22020</v>
      </c>
      <c r="Y2090" t="s">
        <v>22091</v>
      </c>
      <c r="Z2090" t="s">
        <v>22029</v>
      </c>
      <c r="AA2090" t="s">
        <v>22085</v>
      </c>
      <c r="AB2090" t="s">
        <v>22024</v>
      </c>
      <c r="AC2090" t="s">
        <v>24487</v>
      </c>
      <c r="AD2090" t="s">
        <v>11015</v>
      </c>
      <c r="AE2090" t="s">
        <v>24488</v>
      </c>
      <c r="AF2090" t="s">
        <v>22020</v>
      </c>
      <c r="AG2090" t="s">
        <v>22091</v>
      </c>
      <c r="AH2090" t="s">
        <v>22029</v>
      </c>
      <c r="AI2090" t="s">
        <v>30</v>
      </c>
      <c r="AJ2090" s="3" t="s">
        <v>22065</v>
      </c>
      <c r="AK2090" t="s">
        <v>22065</v>
      </c>
      <c r="AL2090" t="s">
        <v>27363</v>
      </c>
      <c r="AM2090" s="3">
        <v>46251</v>
      </c>
      <c r="AN2090" t="s">
        <v>22065</v>
      </c>
      <c r="AO2090" s="3" t="s">
        <v>22065</v>
      </c>
      <c r="AP2090" t="s">
        <v>22065</v>
      </c>
      <c r="AQ2090" s="3" t="s">
        <v>22065</v>
      </c>
    </row>
    <row r="2091" spans="1:43">
      <c r="A2091">
        <v>70010141393</v>
      </c>
      <c r="B2091" t="s">
        <v>19</v>
      </c>
      <c r="C2091" s="2" t="s">
        <v>11018</v>
      </c>
      <c r="D2091" s="2" t="s">
        <v>11018</v>
      </c>
      <c r="E2091" t="s">
        <v>284</v>
      </c>
      <c r="F2091" t="s">
        <v>457</v>
      </c>
      <c r="G2091" t="s">
        <v>22</v>
      </c>
      <c r="H2091">
        <v>2018</v>
      </c>
      <c r="I2091" t="s">
        <v>23</v>
      </c>
      <c r="J2091" t="s">
        <v>24</v>
      </c>
      <c r="K2091" t="s">
        <v>11019</v>
      </c>
      <c r="L2091" s="3">
        <v>46246.585729166669</v>
      </c>
      <c r="M2091" t="s">
        <v>21758</v>
      </c>
      <c r="N2091" t="s">
        <v>21759</v>
      </c>
      <c r="O2091" s="3" t="s">
        <v>11020</v>
      </c>
      <c r="P2091" s="3" t="s">
        <v>11021</v>
      </c>
      <c r="Q2091" s="3" t="s">
        <v>64</v>
      </c>
      <c r="R2091" t="s">
        <v>30</v>
      </c>
      <c r="S2091" s="3" t="s">
        <v>11022</v>
      </c>
      <c r="T2091" s="3" t="s">
        <v>11023</v>
      </c>
      <c r="U2091" t="s">
        <v>24489</v>
      </c>
      <c r="V2091" t="s">
        <v>11021</v>
      </c>
      <c r="W2091" t="s">
        <v>24490</v>
      </c>
      <c r="X2091" t="s">
        <v>22020</v>
      </c>
      <c r="Y2091" t="s">
        <v>22021</v>
      </c>
      <c r="Z2091" t="s">
        <v>22022</v>
      </c>
      <c r="AA2091" t="s">
        <v>22085</v>
      </c>
      <c r="AB2091" t="s">
        <v>22024</v>
      </c>
      <c r="AC2091" t="s">
        <v>24489</v>
      </c>
      <c r="AD2091" t="s">
        <v>11021</v>
      </c>
      <c r="AE2091" t="s">
        <v>24490</v>
      </c>
      <c r="AF2091" t="s">
        <v>22020</v>
      </c>
      <c r="AG2091" t="s">
        <v>22021</v>
      </c>
      <c r="AH2091" t="s">
        <v>22022</v>
      </c>
      <c r="AI2091" t="s">
        <v>30</v>
      </c>
      <c r="AJ2091" s="3" t="s">
        <v>22065</v>
      </c>
      <c r="AK2091" t="s">
        <v>22065</v>
      </c>
      <c r="AL2091" t="s">
        <v>27363</v>
      </c>
      <c r="AM2091" s="3">
        <v>46246</v>
      </c>
      <c r="AN2091" t="s">
        <v>22065</v>
      </c>
      <c r="AO2091" s="3" t="s">
        <v>22065</v>
      </c>
      <c r="AP2091" t="s">
        <v>22065</v>
      </c>
      <c r="AQ2091" s="3" t="s">
        <v>22065</v>
      </c>
    </row>
    <row r="2092" spans="1:43">
      <c r="A2092">
        <v>70010155737</v>
      </c>
      <c r="B2092" t="s">
        <v>19</v>
      </c>
      <c r="C2092" s="2" t="s">
        <v>11024</v>
      </c>
      <c r="D2092" s="2" t="s">
        <v>11024</v>
      </c>
      <c r="E2092" t="s">
        <v>34</v>
      </c>
      <c r="F2092" t="s">
        <v>227</v>
      </c>
      <c r="G2092" t="s">
        <v>22</v>
      </c>
      <c r="H2092">
        <v>2020</v>
      </c>
      <c r="I2092" t="s">
        <v>23</v>
      </c>
      <c r="J2092" t="s">
        <v>24</v>
      </c>
      <c r="K2092" t="s">
        <v>11025</v>
      </c>
      <c r="L2092" s="3">
        <v>46251.597222222219</v>
      </c>
      <c r="M2092" t="s">
        <v>21758</v>
      </c>
      <c r="N2092" t="s">
        <v>21759</v>
      </c>
      <c r="O2092" s="3" t="s">
        <v>11026</v>
      </c>
      <c r="P2092" s="3" t="s">
        <v>11027</v>
      </c>
      <c r="Q2092" s="3" t="s">
        <v>607</v>
      </c>
      <c r="R2092" t="s">
        <v>30</v>
      </c>
      <c r="S2092" s="3" t="s">
        <v>11028</v>
      </c>
      <c r="T2092" s="3" t="s">
        <v>11029</v>
      </c>
      <c r="U2092" t="s">
        <v>24491</v>
      </c>
      <c r="V2092" t="s">
        <v>11027</v>
      </c>
      <c r="W2092" t="s">
        <v>24492</v>
      </c>
      <c r="X2092" t="s">
        <v>22020</v>
      </c>
      <c r="Y2092" t="s">
        <v>22200</v>
      </c>
      <c r="Z2092" t="s">
        <v>22029</v>
      </c>
      <c r="AA2092" t="s">
        <v>22085</v>
      </c>
      <c r="AB2092" t="s">
        <v>22024</v>
      </c>
      <c r="AC2092" t="s">
        <v>24491</v>
      </c>
      <c r="AD2092" t="s">
        <v>11027</v>
      </c>
      <c r="AE2092" t="s">
        <v>24492</v>
      </c>
      <c r="AF2092" t="s">
        <v>22020</v>
      </c>
      <c r="AG2092" t="s">
        <v>22200</v>
      </c>
      <c r="AH2092" t="s">
        <v>22029</v>
      </c>
      <c r="AI2092" t="s">
        <v>30</v>
      </c>
      <c r="AJ2092" s="3" t="s">
        <v>22065</v>
      </c>
      <c r="AK2092" t="s">
        <v>22065</v>
      </c>
      <c r="AL2092" t="s">
        <v>27363</v>
      </c>
      <c r="AM2092" s="3">
        <v>46251</v>
      </c>
      <c r="AN2092" t="s">
        <v>22065</v>
      </c>
      <c r="AO2092" s="3" t="s">
        <v>22065</v>
      </c>
      <c r="AP2092" t="s">
        <v>22065</v>
      </c>
      <c r="AQ2092" s="3" t="s">
        <v>22065</v>
      </c>
    </row>
    <row r="2093" spans="1:43">
      <c r="A2093">
        <v>70010152699</v>
      </c>
      <c r="B2093" t="s">
        <v>19</v>
      </c>
      <c r="C2093" s="2" t="s">
        <v>11030</v>
      </c>
      <c r="D2093" s="2" t="s">
        <v>11030</v>
      </c>
      <c r="E2093" t="s">
        <v>34</v>
      </c>
      <c r="F2093" t="s">
        <v>227</v>
      </c>
      <c r="G2093" t="s">
        <v>22</v>
      </c>
      <c r="H2093">
        <v>2020</v>
      </c>
      <c r="I2093" t="s">
        <v>23</v>
      </c>
      <c r="J2093" t="s">
        <v>24</v>
      </c>
      <c r="K2093" t="s">
        <v>11031</v>
      </c>
      <c r="L2093" s="3">
        <v>46239.564895833333</v>
      </c>
      <c r="M2093" t="s">
        <v>21758</v>
      </c>
      <c r="N2093" t="s">
        <v>21759</v>
      </c>
      <c r="O2093" s="3" t="s">
        <v>11032</v>
      </c>
      <c r="P2093" s="3" t="s">
        <v>11033</v>
      </c>
      <c r="Q2093" s="3" t="s">
        <v>368</v>
      </c>
      <c r="R2093" t="s">
        <v>30</v>
      </c>
      <c r="S2093" s="3" t="s">
        <v>11034</v>
      </c>
      <c r="T2093" s="3" t="s">
        <v>11035</v>
      </c>
      <c r="U2093" t="s">
        <v>24493</v>
      </c>
      <c r="V2093" t="s">
        <v>11033</v>
      </c>
      <c r="W2093" t="s">
        <v>24494</v>
      </c>
      <c r="X2093" t="s">
        <v>22020</v>
      </c>
      <c r="Y2093" t="s">
        <v>22138</v>
      </c>
      <c r="Z2093" t="s">
        <v>22022</v>
      </c>
      <c r="AA2093" t="s">
        <v>22085</v>
      </c>
      <c r="AB2093" t="s">
        <v>22024</v>
      </c>
      <c r="AC2093" t="s">
        <v>24493</v>
      </c>
      <c r="AD2093" t="s">
        <v>11033</v>
      </c>
      <c r="AE2093" t="s">
        <v>24494</v>
      </c>
      <c r="AF2093" t="s">
        <v>22020</v>
      </c>
      <c r="AG2093" t="s">
        <v>22138</v>
      </c>
      <c r="AH2093" t="s">
        <v>22022</v>
      </c>
      <c r="AI2093" t="s">
        <v>30</v>
      </c>
      <c r="AJ2093" s="3" t="s">
        <v>22065</v>
      </c>
      <c r="AK2093" t="s">
        <v>22065</v>
      </c>
      <c r="AL2093" t="s">
        <v>27363</v>
      </c>
      <c r="AM2093" s="3">
        <v>46239</v>
      </c>
      <c r="AN2093" t="s">
        <v>22065</v>
      </c>
      <c r="AO2093" s="3" t="s">
        <v>22065</v>
      </c>
      <c r="AP2093" t="s">
        <v>22065</v>
      </c>
      <c r="AQ2093" s="3" t="s">
        <v>22065</v>
      </c>
    </row>
    <row r="2094" spans="1:43">
      <c r="A2094">
        <v>70010165900</v>
      </c>
      <c r="B2094" t="s">
        <v>19</v>
      </c>
      <c r="C2094" s="2" t="s">
        <v>11036</v>
      </c>
      <c r="D2094" s="2" t="s">
        <v>11036</v>
      </c>
      <c r="E2094" t="s">
        <v>34</v>
      </c>
      <c r="F2094" t="s">
        <v>179</v>
      </c>
      <c r="G2094" t="s">
        <v>180</v>
      </c>
      <c r="H2094">
        <v>2022</v>
      </c>
      <c r="I2094" t="s">
        <v>23</v>
      </c>
      <c r="J2094" t="s">
        <v>24</v>
      </c>
      <c r="K2094" t="s">
        <v>11037</v>
      </c>
      <c r="L2094" s="3">
        <v>46235.579745370371</v>
      </c>
      <c r="M2094" t="s">
        <v>21758</v>
      </c>
      <c r="N2094" t="s">
        <v>21759</v>
      </c>
      <c r="O2094" s="3" t="s">
        <v>11038</v>
      </c>
      <c r="P2094" s="3" t="s">
        <v>11039</v>
      </c>
      <c r="Q2094" s="3" t="s">
        <v>996</v>
      </c>
      <c r="R2094" t="s">
        <v>30</v>
      </c>
      <c r="S2094" s="3" t="s">
        <v>11040</v>
      </c>
      <c r="T2094" s="3" t="s">
        <v>11041</v>
      </c>
      <c r="U2094" t="s">
        <v>24495</v>
      </c>
      <c r="V2094" t="s">
        <v>11039</v>
      </c>
      <c r="W2094" t="s">
        <v>24496</v>
      </c>
      <c r="X2094" t="s">
        <v>22032</v>
      </c>
      <c r="Y2094" t="s">
        <v>22273</v>
      </c>
      <c r="Z2094" t="s">
        <v>22033</v>
      </c>
      <c r="AA2094" t="s">
        <v>22085</v>
      </c>
      <c r="AB2094" t="s">
        <v>22024</v>
      </c>
      <c r="AC2094" t="s">
        <v>24495</v>
      </c>
      <c r="AD2094" t="s">
        <v>11039</v>
      </c>
      <c r="AE2094" t="s">
        <v>24496</v>
      </c>
      <c r="AF2094" t="s">
        <v>22032</v>
      </c>
      <c r="AG2094" t="s">
        <v>22273</v>
      </c>
      <c r="AH2094" t="s">
        <v>22033</v>
      </c>
      <c r="AI2094" t="s">
        <v>30</v>
      </c>
      <c r="AJ2094" s="3" t="s">
        <v>22065</v>
      </c>
      <c r="AK2094" t="s">
        <v>22065</v>
      </c>
      <c r="AL2094" t="s">
        <v>27363</v>
      </c>
      <c r="AM2094" s="3">
        <v>46235</v>
      </c>
      <c r="AN2094" t="s">
        <v>22065</v>
      </c>
      <c r="AO2094" s="3" t="s">
        <v>22065</v>
      </c>
      <c r="AP2094" t="s">
        <v>22065</v>
      </c>
      <c r="AQ2094" s="3" t="s">
        <v>22065</v>
      </c>
    </row>
    <row r="2095" spans="1:43">
      <c r="A2095">
        <v>70010131674</v>
      </c>
      <c r="B2095" t="s">
        <v>19</v>
      </c>
      <c r="C2095" s="2" t="s">
        <v>11042</v>
      </c>
      <c r="D2095" s="2" t="s">
        <v>11042</v>
      </c>
      <c r="E2095" t="s">
        <v>284</v>
      </c>
      <c r="F2095" t="s">
        <v>457</v>
      </c>
      <c r="G2095" t="s">
        <v>22</v>
      </c>
      <c r="H2095">
        <v>2017</v>
      </c>
      <c r="I2095" t="s">
        <v>23</v>
      </c>
      <c r="J2095" t="s">
        <v>24</v>
      </c>
      <c r="K2095" t="s">
        <v>11043</v>
      </c>
      <c r="L2095" s="3">
        <v>46235.557592592602</v>
      </c>
      <c r="M2095" t="s">
        <v>21758</v>
      </c>
      <c r="N2095" t="s">
        <v>21759</v>
      </c>
      <c r="O2095" s="3" t="s">
        <v>11044</v>
      </c>
      <c r="P2095" s="3" t="s">
        <v>11045</v>
      </c>
      <c r="Q2095" s="3" t="s">
        <v>205</v>
      </c>
      <c r="R2095" t="s">
        <v>30</v>
      </c>
      <c r="S2095" s="3" t="s">
        <v>11046</v>
      </c>
      <c r="T2095" s="3" t="s">
        <v>11047</v>
      </c>
      <c r="U2095" t="s">
        <v>24497</v>
      </c>
      <c r="V2095" t="s">
        <v>24498</v>
      </c>
      <c r="W2095" t="s">
        <v>24499</v>
      </c>
      <c r="X2095" t="s">
        <v>22032</v>
      </c>
      <c r="Y2095" t="s">
        <v>22088</v>
      </c>
      <c r="Z2095" t="s">
        <v>22033</v>
      </c>
      <c r="AA2095" t="s">
        <v>22085</v>
      </c>
      <c r="AB2095" t="s">
        <v>22024</v>
      </c>
      <c r="AC2095" t="s">
        <v>24497</v>
      </c>
      <c r="AD2095" t="s">
        <v>24498</v>
      </c>
      <c r="AE2095" t="s">
        <v>24499</v>
      </c>
      <c r="AF2095" t="s">
        <v>22032</v>
      </c>
      <c r="AG2095" t="s">
        <v>22088</v>
      </c>
      <c r="AH2095" t="s">
        <v>22033</v>
      </c>
      <c r="AI2095" t="s">
        <v>30</v>
      </c>
      <c r="AJ2095" s="3" t="s">
        <v>22065</v>
      </c>
      <c r="AK2095" t="s">
        <v>22065</v>
      </c>
      <c r="AL2095" t="s">
        <v>27363</v>
      </c>
      <c r="AM2095" s="3">
        <v>46235</v>
      </c>
      <c r="AN2095" t="s">
        <v>22065</v>
      </c>
      <c r="AO2095" s="3" t="s">
        <v>22065</v>
      </c>
      <c r="AP2095" t="s">
        <v>22065</v>
      </c>
      <c r="AQ2095" s="3" t="s">
        <v>22065</v>
      </c>
    </row>
    <row r="2096" spans="1:43">
      <c r="A2096">
        <v>70010144027</v>
      </c>
      <c r="B2096" t="s">
        <v>19</v>
      </c>
      <c r="C2096" s="2" t="s">
        <v>11048</v>
      </c>
      <c r="D2096" s="2" t="s">
        <v>11048</v>
      </c>
      <c r="E2096" t="s">
        <v>34</v>
      </c>
      <c r="F2096" t="s">
        <v>227</v>
      </c>
      <c r="G2096" t="s">
        <v>22</v>
      </c>
      <c r="H2096">
        <v>2020</v>
      </c>
      <c r="I2096" t="s">
        <v>23</v>
      </c>
      <c r="J2096" t="s">
        <v>24</v>
      </c>
      <c r="K2096" t="s">
        <v>11049</v>
      </c>
      <c r="L2096" s="3">
        <v>46237.424826388888</v>
      </c>
      <c r="M2096" t="s">
        <v>21758</v>
      </c>
      <c r="N2096" t="s">
        <v>21759</v>
      </c>
      <c r="O2096" s="3" t="s">
        <v>11050</v>
      </c>
      <c r="P2096" s="3" t="s">
        <v>11051</v>
      </c>
      <c r="Q2096" s="3" t="s">
        <v>264</v>
      </c>
      <c r="R2096" t="s">
        <v>30</v>
      </c>
      <c r="S2096" s="3" t="s">
        <v>11052</v>
      </c>
      <c r="T2096" s="3" t="s">
        <v>11053</v>
      </c>
      <c r="U2096" t="s">
        <v>24500</v>
      </c>
      <c r="V2096" t="s">
        <v>11051</v>
      </c>
      <c r="W2096" t="s">
        <v>24501</v>
      </c>
      <c r="X2096" t="s">
        <v>22020</v>
      </c>
      <c r="Y2096" t="s">
        <v>22112</v>
      </c>
      <c r="Z2096" t="s">
        <v>22029</v>
      </c>
      <c r="AA2096" t="s">
        <v>22085</v>
      </c>
      <c r="AB2096" t="s">
        <v>22024</v>
      </c>
      <c r="AC2096" t="s">
        <v>24500</v>
      </c>
      <c r="AD2096" t="s">
        <v>11051</v>
      </c>
      <c r="AE2096" t="s">
        <v>24501</v>
      </c>
      <c r="AF2096" t="s">
        <v>22020</v>
      </c>
      <c r="AG2096" t="s">
        <v>22112</v>
      </c>
      <c r="AH2096" t="s">
        <v>22029</v>
      </c>
      <c r="AI2096" t="s">
        <v>30</v>
      </c>
      <c r="AJ2096" s="3" t="s">
        <v>22065</v>
      </c>
      <c r="AK2096" t="s">
        <v>22065</v>
      </c>
      <c r="AL2096" t="s">
        <v>27363</v>
      </c>
      <c r="AM2096" s="3">
        <v>46237</v>
      </c>
      <c r="AN2096" t="s">
        <v>22065</v>
      </c>
      <c r="AO2096" s="3" t="s">
        <v>22065</v>
      </c>
      <c r="AP2096" t="s">
        <v>22065</v>
      </c>
      <c r="AQ2096" s="3" t="s">
        <v>22065</v>
      </c>
    </row>
    <row r="2097" spans="1:43">
      <c r="A2097">
        <v>70010115539</v>
      </c>
      <c r="B2097" t="s">
        <v>19</v>
      </c>
      <c r="C2097" s="2" t="s">
        <v>21850</v>
      </c>
      <c r="D2097" s="2" t="s">
        <v>21850</v>
      </c>
      <c r="E2097" t="s">
        <v>6868</v>
      </c>
      <c r="F2097" t="s">
        <v>8930</v>
      </c>
      <c r="G2097" t="s">
        <v>269</v>
      </c>
      <c r="H2097">
        <v>2015</v>
      </c>
      <c r="I2097" t="s">
        <v>23</v>
      </c>
      <c r="J2097" t="s">
        <v>24</v>
      </c>
      <c r="K2097" t="s">
        <v>11049</v>
      </c>
      <c r="L2097" s="3">
        <v>46251.416006944448</v>
      </c>
      <c r="M2097" t="s">
        <v>21758</v>
      </c>
      <c r="N2097" t="s">
        <v>21759</v>
      </c>
      <c r="O2097" s="3" t="s">
        <v>11054</v>
      </c>
      <c r="P2097" s="3" t="s">
        <v>11051</v>
      </c>
      <c r="Q2097" s="3" t="s">
        <v>264</v>
      </c>
      <c r="R2097" t="s">
        <v>30</v>
      </c>
      <c r="S2097" s="3" t="s">
        <v>11055</v>
      </c>
      <c r="T2097" s="3" t="s">
        <v>11056</v>
      </c>
      <c r="U2097" t="s">
        <v>24500</v>
      </c>
      <c r="V2097" t="s">
        <v>11051</v>
      </c>
      <c r="W2097" t="s">
        <v>24501</v>
      </c>
      <c r="X2097" t="s">
        <v>22020</v>
      </c>
      <c r="Y2097" t="s">
        <v>22112</v>
      </c>
      <c r="Z2097" t="s">
        <v>22029</v>
      </c>
      <c r="AA2097" t="s">
        <v>22085</v>
      </c>
      <c r="AB2097" t="s">
        <v>22024</v>
      </c>
      <c r="AC2097" t="s">
        <v>22017</v>
      </c>
      <c r="AD2097" t="s">
        <v>21970</v>
      </c>
      <c r="AE2097" t="s">
        <v>21970</v>
      </c>
      <c r="AF2097" t="s">
        <v>21970</v>
      </c>
      <c r="AG2097" t="s">
        <v>21970</v>
      </c>
      <c r="AH2097" t="s">
        <v>21970</v>
      </c>
      <c r="AI2097" t="s">
        <v>30</v>
      </c>
      <c r="AJ2097" s="3" t="s">
        <v>22065</v>
      </c>
      <c r="AK2097" t="s">
        <v>22065</v>
      </c>
      <c r="AL2097" t="s">
        <v>27363</v>
      </c>
      <c r="AM2097" s="3">
        <v>46251</v>
      </c>
      <c r="AN2097" t="s">
        <v>22065</v>
      </c>
      <c r="AO2097" s="3" t="s">
        <v>22065</v>
      </c>
      <c r="AP2097" t="s">
        <v>22065</v>
      </c>
      <c r="AQ2097" s="3" t="s">
        <v>22065</v>
      </c>
    </row>
    <row r="2098" spans="1:43">
      <c r="A2098">
        <v>70010133191</v>
      </c>
      <c r="B2098" t="s">
        <v>19</v>
      </c>
      <c r="C2098" s="2" t="s">
        <v>11057</v>
      </c>
      <c r="D2098" s="2" t="s">
        <v>11057</v>
      </c>
      <c r="E2098" t="s">
        <v>26</v>
      </c>
      <c r="F2098" t="s">
        <v>350</v>
      </c>
      <c r="G2098" t="s">
        <v>351</v>
      </c>
      <c r="H2098">
        <v>2017</v>
      </c>
      <c r="I2098" t="s">
        <v>23</v>
      </c>
      <c r="J2098" t="s">
        <v>24</v>
      </c>
      <c r="K2098" t="s">
        <v>11058</v>
      </c>
      <c r="L2098" s="3">
        <v>46237.396967592591</v>
      </c>
      <c r="M2098" t="s">
        <v>21758</v>
      </c>
      <c r="N2098" t="s">
        <v>21759</v>
      </c>
      <c r="O2098" s="3" t="s">
        <v>11059</v>
      </c>
      <c r="P2098" s="3" t="s">
        <v>11060</v>
      </c>
      <c r="Q2098" s="3" t="s">
        <v>264</v>
      </c>
      <c r="R2098" t="s">
        <v>30</v>
      </c>
      <c r="S2098" s="3" t="s">
        <v>11061</v>
      </c>
      <c r="T2098" s="3" t="s">
        <v>11062</v>
      </c>
      <c r="U2098" t="s">
        <v>24502</v>
      </c>
      <c r="V2098" t="s">
        <v>11060</v>
      </c>
      <c r="W2098" t="s">
        <v>24503</v>
      </c>
      <c r="X2098" t="s">
        <v>22020</v>
      </c>
      <c r="Y2098" t="s">
        <v>22112</v>
      </c>
      <c r="Z2098" t="s">
        <v>22029</v>
      </c>
      <c r="AA2098" t="s">
        <v>22085</v>
      </c>
      <c r="AB2098" t="s">
        <v>22024</v>
      </c>
      <c r="AC2098" t="s">
        <v>24502</v>
      </c>
      <c r="AD2098" t="s">
        <v>11060</v>
      </c>
      <c r="AE2098" t="s">
        <v>24503</v>
      </c>
      <c r="AF2098" t="s">
        <v>22020</v>
      </c>
      <c r="AG2098" t="s">
        <v>22112</v>
      </c>
      <c r="AH2098" t="s">
        <v>22029</v>
      </c>
      <c r="AI2098" t="s">
        <v>30</v>
      </c>
      <c r="AJ2098" s="3" t="s">
        <v>22065</v>
      </c>
      <c r="AK2098" t="s">
        <v>22065</v>
      </c>
      <c r="AL2098" t="s">
        <v>27363</v>
      </c>
      <c r="AM2098" s="3">
        <v>46237</v>
      </c>
      <c r="AN2098" t="s">
        <v>22065</v>
      </c>
      <c r="AO2098" s="3" t="s">
        <v>22065</v>
      </c>
      <c r="AP2098" t="s">
        <v>22065</v>
      </c>
      <c r="AQ2098" s="3" t="s">
        <v>22065</v>
      </c>
    </row>
    <row r="2099" spans="1:43">
      <c r="A2099">
        <v>70010132002</v>
      </c>
      <c r="B2099" t="s">
        <v>19</v>
      </c>
      <c r="C2099" s="2" t="s">
        <v>11063</v>
      </c>
      <c r="D2099" s="2" t="s">
        <v>11063</v>
      </c>
      <c r="E2099" t="s">
        <v>284</v>
      </c>
      <c r="F2099" t="s">
        <v>457</v>
      </c>
      <c r="G2099" t="s">
        <v>22</v>
      </c>
      <c r="H2099">
        <v>2017</v>
      </c>
      <c r="I2099" t="s">
        <v>23</v>
      </c>
      <c r="J2099" t="s">
        <v>24</v>
      </c>
      <c r="K2099" t="s">
        <v>11058</v>
      </c>
      <c r="L2099" s="3">
        <v>46237.396689814806</v>
      </c>
      <c r="M2099" t="s">
        <v>21758</v>
      </c>
      <c r="N2099" t="s">
        <v>21759</v>
      </c>
      <c r="O2099" s="3" t="s">
        <v>11064</v>
      </c>
      <c r="P2099" s="3" t="s">
        <v>11060</v>
      </c>
      <c r="Q2099" s="3" t="s">
        <v>264</v>
      </c>
      <c r="R2099" t="s">
        <v>30</v>
      </c>
      <c r="S2099" s="3" t="s">
        <v>11065</v>
      </c>
      <c r="T2099" s="3" t="s">
        <v>11066</v>
      </c>
      <c r="U2099" t="s">
        <v>24502</v>
      </c>
      <c r="V2099" t="s">
        <v>11060</v>
      </c>
      <c r="W2099" t="s">
        <v>24503</v>
      </c>
      <c r="X2099" t="s">
        <v>22020</v>
      </c>
      <c r="Y2099" t="s">
        <v>22112</v>
      </c>
      <c r="Z2099" t="s">
        <v>22029</v>
      </c>
      <c r="AA2099" t="s">
        <v>22085</v>
      </c>
      <c r="AB2099" t="s">
        <v>22024</v>
      </c>
      <c r="AC2099" t="s">
        <v>24502</v>
      </c>
      <c r="AD2099" t="s">
        <v>11060</v>
      </c>
      <c r="AE2099" t="s">
        <v>24503</v>
      </c>
      <c r="AF2099" t="s">
        <v>22020</v>
      </c>
      <c r="AG2099" t="s">
        <v>22112</v>
      </c>
      <c r="AH2099" t="s">
        <v>22029</v>
      </c>
      <c r="AI2099" t="s">
        <v>30</v>
      </c>
      <c r="AJ2099" s="3" t="s">
        <v>22065</v>
      </c>
      <c r="AK2099" t="s">
        <v>22065</v>
      </c>
      <c r="AL2099" t="s">
        <v>27363</v>
      </c>
      <c r="AM2099" s="3">
        <v>46237</v>
      </c>
      <c r="AN2099" t="s">
        <v>22065</v>
      </c>
      <c r="AO2099" s="3" t="s">
        <v>22065</v>
      </c>
      <c r="AP2099" t="s">
        <v>22065</v>
      </c>
      <c r="AQ2099" s="3" t="s">
        <v>22065</v>
      </c>
    </row>
    <row r="2100" spans="1:43">
      <c r="A2100">
        <v>70010132008</v>
      </c>
      <c r="B2100" t="s">
        <v>19</v>
      </c>
      <c r="C2100" s="2" t="s">
        <v>11067</v>
      </c>
      <c r="D2100" s="2" t="s">
        <v>11067</v>
      </c>
      <c r="E2100" t="s">
        <v>284</v>
      </c>
      <c r="F2100" t="s">
        <v>457</v>
      </c>
      <c r="G2100" t="s">
        <v>22</v>
      </c>
      <c r="H2100">
        <v>2017</v>
      </c>
      <c r="I2100" t="s">
        <v>23</v>
      </c>
      <c r="J2100" t="s">
        <v>24</v>
      </c>
      <c r="K2100" t="s">
        <v>11068</v>
      </c>
      <c r="L2100" s="3">
        <v>46235.638657407413</v>
      </c>
      <c r="M2100" t="s">
        <v>21758</v>
      </c>
      <c r="N2100" t="s">
        <v>21759</v>
      </c>
      <c r="O2100" s="3" t="s">
        <v>11069</v>
      </c>
      <c r="P2100" s="3" t="s">
        <v>11070</v>
      </c>
      <c r="Q2100" s="3" t="s">
        <v>996</v>
      </c>
      <c r="R2100" t="s">
        <v>30</v>
      </c>
      <c r="S2100" s="3" t="s">
        <v>11071</v>
      </c>
      <c r="T2100" s="3" t="s">
        <v>11072</v>
      </c>
      <c r="U2100" t="s">
        <v>24504</v>
      </c>
      <c r="V2100" t="s">
        <v>11070</v>
      </c>
      <c r="W2100" t="s">
        <v>24505</v>
      </c>
      <c r="X2100" t="s">
        <v>22032</v>
      </c>
      <c r="Y2100" t="s">
        <v>22273</v>
      </c>
      <c r="Z2100" t="s">
        <v>22033</v>
      </c>
      <c r="AA2100" t="s">
        <v>22085</v>
      </c>
      <c r="AB2100" t="s">
        <v>22024</v>
      </c>
      <c r="AC2100" t="s">
        <v>24504</v>
      </c>
      <c r="AD2100" t="s">
        <v>11070</v>
      </c>
      <c r="AE2100" t="s">
        <v>24505</v>
      </c>
      <c r="AF2100" t="s">
        <v>22032</v>
      </c>
      <c r="AG2100" t="s">
        <v>22273</v>
      </c>
      <c r="AH2100" t="s">
        <v>22033</v>
      </c>
      <c r="AI2100" t="s">
        <v>30</v>
      </c>
      <c r="AJ2100" s="3" t="s">
        <v>22065</v>
      </c>
      <c r="AK2100" t="s">
        <v>22065</v>
      </c>
      <c r="AL2100" t="s">
        <v>27363</v>
      </c>
      <c r="AM2100" s="3">
        <v>46235</v>
      </c>
      <c r="AN2100" t="s">
        <v>22065</v>
      </c>
      <c r="AO2100" s="3" t="s">
        <v>22065</v>
      </c>
      <c r="AP2100" t="s">
        <v>22065</v>
      </c>
      <c r="AQ2100" s="3" t="s">
        <v>22065</v>
      </c>
    </row>
    <row r="2101" spans="1:43">
      <c r="A2101">
        <v>70010148440</v>
      </c>
      <c r="B2101" t="s">
        <v>19</v>
      </c>
      <c r="C2101" s="2" t="s">
        <v>11073</v>
      </c>
      <c r="D2101" s="2" t="s">
        <v>11073</v>
      </c>
      <c r="E2101" t="s">
        <v>34</v>
      </c>
      <c r="F2101" t="s">
        <v>657</v>
      </c>
      <c r="G2101" t="s">
        <v>201</v>
      </c>
      <c r="H2101">
        <v>2019</v>
      </c>
      <c r="I2101" t="s">
        <v>23</v>
      </c>
      <c r="J2101" t="s">
        <v>24</v>
      </c>
      <c r="K2101" t="s">
        <v>11074</v>
      </c>
      <c r="L2101" s="3">
        <v>46237.473854166667</v>
      </c>
      <c r="M2101" t="s">
        <v>21758</v>
      </c>
      <c r="N2101" t="s">
        <v>21759</v>
      </c>
      <c r="O2101" s="3" t="s">
        <v>11075</v>
      </c>
      <c r="P2101" s="3" t="s">
        <v>11076</v>
      </c>
      <c r="Q2101" s="3" t="s">
        <v>205</v>
      </c>
      <c r="R2101" t="s">
        <v>30</v>
      </c>
      <c r="S2101" s="3" t="s">
        <v>11077</v>
      </c>
      <c r="T2101" s="3" t="s">
        <v>11078</v>
      </c>
      <c r="U2101" t="s">
        <v>24506</v>
      </c>
      <c r="V2101" t="s">
        <v>11076</v>
      </c>
      <c r="W2101" t="s">
        <v>24507</v>
      </c>
      <c r="X2101" t="s">
        <v>22020</v>
      </c>
      <c r="Y2101" t="s">
        <v>22088</v>
      </c>
      <c r="Z2101" t="s">
        <v>22029</v>
      </c>
      <c r="AA2101" t="s">
        <v>22085</v>
      </c>
      <c r="AB2101" t="s">
        <v>22024</v>
      </c>
      <c r="AC2101" t="s">
        <v>24506</v>
      </c>
      <c r="AD2101" t="s">
        <v>11076</v>
      </c>
      <c r="AE2101" t="s">
        <v>24507</v>
      </c>
      <c r="AF2101" t="s">
        <v>22020</v>
      </c>
      <c r="AG2101" t="s">
        <v>22088</v>
      </c>
      <c r="AH2101" t="s">
        <v>22029</v>
      </c>
      <c r="AI2101" t="s">
        <v>30</v>
      </c>
      <c r="AJ2101" s="3" t="s">
        <v>22065</v>
      </c>
      <c r="AK2101" t="s">
        <v>22065</v>
      </c>
      <c r="AL2101" t="s">
        <v>27363</v>
      </c>
      <c r="AM2101" s="3">
        <v>46237</v>
      </c>
      <c r="AN2101" t="s">
        <v>22065</v>
      </c>
      <c r="AO2101" s="3" t="s">
        <v>22065</v>
      </c>
      <c r="AP2101" t="s">
        <v>22065</v>
      </c>
      <c r="AQ2101" s="3" t="s">
        <v>22065</v>
      </c>
    </row>
    <row r="2102" spans="1:43">
      <c r="A2102">
        <v>70010166678</v>
      </c>
      <c r="B2102" t="s">
        <v>19</v>
      </c>
      <c r="C2102" s="2" t="s">
        <v>11079</v>
      </c>
      <c r="D2102" s="2" t="s">
        <v>11079</v>
      </c>
      <c r="E2102" t="s">
        <v>34</v>
      </c>
      <c r="F2102" t="s">
        <v>193</v>
      </c>
      <c r="G2102" t="s">
        <v>22</v>
      </c>
      <c r="H2102">
        <v>2022</v>
      </c>
      <c r="I2102" t="s">
        <v>23</v>
      </c>
      <c r="J2102" t="s">
        <v>24</v>
      </c>
      <c r="K2102" t="s">
        <v>11080</v>
      </c>
      <c r="L2102" s="3">
        <v>46246.585277777784</v>
      </c>
      <c r="M2102" t="s">
        <v>21758</v>
      </c>
      <c r="N2102" t="s">
        <v>21759</v>
      </c>
      <c r="O2102" s="3" t="s">
        <v>11081</v>
      </c>
      <c r="P2102" s="3" t="s">
        <v>11082</v>
      </c>
      <c r="Q2102" s="3" t="s">
        <v>64</v>
      </c>
      <c r="R2102" t="s">
        <v>30</v>
      </c>
      <c r="S2102" s="3" t="s">
        <v>11022</v>
      </c>
      <c r="T2102" s="3" t="s">
        <v>11023</v>
      </c>
      <c r="U2102" t="s">
        <v>24508</v>
      </c>
      <c r="V2102" t="s">
        <v>11082</v>
      </c>
      <c r="W2102" t="s">
        <v>24509</v>
      </c>
      <c r="X2102" t="s">
        <v>22020</v>
      </c>
      <c r="Y2102" t="s">
        <v>22021</v>
      </c>
      <c r="Z2102" t="s">
        <v>22022</v>
      </c>
      <c r="AA2102" t="s">
        <v>22085</v>
      </c>
      <c r="AB2102" t="s">
        <v>22024</v>
      </c>
      <c r="AC2102" t="s">
        <v>24508</v>
      </c>
      <c r="AD2102" t="s">
        <v>11082</v>
      </c>
      <c r="AE2102" t="s">
        <v>24509</v>
      </c>
      <c r="AF2102" t="s">
        <v>22020</v>
      </c>
      <c r="AG2102" t="s">
        <v>22021</v>
      </c>
      <c r="AH2102" t="s">
        <v>22022</v>
      </c>
      <c r="AI2102" t="s">
        <v>30</v>
      </c>
      <c r="AJ2102" s="3" t="s">
        <v>22065</v>
      </c>
      <c r="AK2102" t="s">
        <v>22065</v>
      </c>
      <c r="AL2102" t="s">
        <v>27363</v>
      </c>
      <c r="AM2102" s="3">
        <v>46246</v>
      </c>
      <c r="AN2102" t="s">
        <v>22065</v>
      </c>
      <c r="AO2102" s="3" t="s">
        <v>22065</v>
      </c>
      <c r="AP2102" t="s">
        <v>22065</v>
      </c>
      <c r="AQ2102" s="3" t="s">
        <v>22065</v>
      </c>
    </row>
    <row r="2103" spans="1:43">
      <c r="A2103">
        <v>70010168112</v>
      </c>
      <c r="B2103" t="s">
        <v>19</v>
      </c>
      <c r="C2103" s="2" t="s">
        <v>11083</v>
      </c>
      <c r="D2103" s="2" t="s">
        <v>11083</v>
      </c>
      <c r="E2103" t="s">
        <v>34</v>
      </c>
      <c r="F2103" t="s">
        <v>193</v>
      </c>
      <c r="G2103" t="s">
        <v>22</v>
      </c>
      <c r="H2103">
        <v>2022</v>
      </c>
      <c r="I2103" t="s">
        <v>23</v>
      </c>
      <c r="J2103" t="s">
        <v>24</v>
      </c>
      <c r="K2103" t="s">
        <v>11084</v>
      </c>
      <c r="L2103" s="3">
        <v>46239.506284722222</v>
      </c>
      <c r="M2103" t="s">
        <v>21758</v>
      </c>
      <c r="N2103" t="s">
        <v>21759</v>
      </c>
      <c r="O2103" s="3" t="s">
        <v>11085</v>
      </c>
      <c r="P2103" s="3" t="s">
        <v>11086</v>
      </c>
      <c r="Q2103" s="3" t="s">
        <v>264</v>
      </c>
      <c r="R2103" t="s">
        <v>30</v>
      </c>
      <c r="S2103" s="3" t="s">
        <v>11087</v>
      </c>
      <c r="T2103" s="3" t="s">
        <v>11088</v>
      </c>
      <c r="U2103" t="s">
        <v>24510</v>
      </c>
      <c r="V2103" t="s">
        <v>11086</v>
      </c>
      <c r="W2103" t="s">
        <v>24511</v>
      </c>
      <c r="X2103" t="s">
        <v>22020</v>
      </c>
      <c r="Y2103" t="s">
        <v>22112</v>
      </c>
      <c r="Z2103" t="s">
        <v>22022</v>
      </c>
      <c r="AA2103" t="s">
        <v>22085</v>
      </c>
      <c r="AB2103" t="s">
        <v>22024</v>
      </c>
      <c r="AC2103" t="s">
        <v>24510</v>
      </c>
      <c r="AD2103" t="s">
        <v>11086</v>
      </c>
      <c r="AE2103" t="s">
        <v>24511</v>
      </c>
      <c r="AF2103" t="s">
        <v>22020</v>
      </c>
      <c r="AG2103" t="s">
        <v>22112</v>
      </c>
      <c r="AH2103" t="s">
        <v>22022</v>
      </c>
      <c r="AI2103" t="s">
        <v>30</v>
      </c>
      <c r="AJ2103" s="3" t="s">
        <v>22065</v>
      </c>
      <c r="AK2103" t="s">
        <v>22065</v>
      </c>
      <c r="AL2103" t="s">
        <v>27363</v>
      </c>
      <c r="AM2103" s="3">
        <v>46239</v>
      </c>
      <c r="AN2103" t="s">
        <v>22065</v>
      </c>
      <c r="AO2103" s="3" t="s">
        <v>22065</v>
      </c>
      <c r="AP2103" t="s">
        <v>22065</v>
      </c>
      <c r="AQ2103" s="3" t="s">
        <v>22065</v>
      </c>
    </row>
    <row r="2104" spans="1:43">
      <c r="A2104">
        <v>70010150483</v>
      </c>
      <c r="B2104" t="s">
        <v>19</v>
      </c>
      <c r="C2104" s="2" t="s">
        <v>11089</v>
      </c>
      <c r="D2104" s="2" t="s">
        <v>11089</v>
      </c>
      <c r="E2104" t="s">
        <v>34</v>
      </c>
      <c r="F2104" t="s">
        <v>476</v>
      </c>
      <c r="G2104" t="s">
        <v>180</v>
      </c>
      <c r="H2104">
        <v>2019</v>
      </c>
      <c r="I2104" t="s">
        <v>23</v>
      </c>
      <c r="J2104" t="s">
        <v>24</v>
      </c>
      <c r="K2104" t="s">
        <v>11090</v>
      </c>
      <c r="L2104" s="3">
        <v>46237.3909375</v>
      </c>
      <c r="M2104" t="s">
        <v>21758</v>
      </c>
      <c r="N2104" t="s">
        <v>21759</v>
      </c>
      <c r="O2104" s="3" t="s">
        <v>11091</v>
      </c>
      <c r="P2104" s="3" t="s">
        <v>11092</v>
      </c>
      <c r="Q2104" s="3" t="s">
        <v>264</v>
      </c>
      <c r="R2104" t="s">
        <v>30</v>
      </c>
      <c r="S2104" s="3" t="s">
        <v>11093</v>
      </c>
      <c r="T2104" s="3" t="s">
        <v>11094</v>
      </c>
      <c r="U2104" t="s">
        <v>24512</v>
      </c>
      <c r="V2104" t="s">
        <v>11092</v>
      </c>
      <c r="W2104" t="s">
        <v>24513</v>
      </c>
      <c r="X2104" t="s">
        <v>22020</v>
      </c>
      <c r="Y2104" t="s">
        <v>22112</v>
      </c>
      <c r="Z2104" t="s">
        <v>22029</v>
      </c>
      <c r="AA2104" t="s">
        <v>22085</v>
      </c>
      <c r="AB2104" t="s">
        <v>22024</v>
      </c>
      <c r="AC2104" t="s">
        <v>24512</v>
      </c>
      <c r="AD2104" t="s">
        <v>11092</v>
      </c>
      <c r="AE2104" t="s">
        <v>24513</v>
      </c>
      <c r="AF2104" t="s">
        <v>22020</v>
      </c>
      <c r="AG2104" t="s">
        <v>22112</v>
      </c>
      <c r="AH2104" t="s">
        <v>22029</v>
      </c>
      <c r="AI2104" t="s">
        <v>30</v>
      </c>
      <c r="AJ2104" s="3" t="s">
        <v>22065</v>
      </c>
      <c r="AK2104" t="s">
        <v>22065</v>
      </c>
      <c r="AL2104" t="s">
        <v>27363</v>
      </c>
      <c r="AM2104" s="3">
        <v>46237</v>
      </c>
      <c r="AN2104" t="s">
        <v>22065</v>
      </c>
      <c r="AO2104" s="3" t="s">
        <v>22065</v>
      </c>
      <c r="AP2104" t="s">
        <v>22065</v>
      </c>
      <c r="AQ2104" s="3" t="s">
        <v>22065</v>
      </c>
    </row>
    <row r="2105" spans="1:43">
      <c r="A2105">
        <v>70010144031</v>
      </c>
      <c r="B2105" t="s">
        <v>19</v>
      </c>
      <c r="C2105" s="2" t="s">
        <v>11095</v>
      </c>
      <c r="D2105" s="2" t="s">
        <v>11095</v>
      </c>
      <c r="E2105" t="s">
        <v>34</v>
      </c>
      <c r="F2105" t="s">
        <v>227</v>
      </c>
      <c r="G2105" t="s">
        <v>22</v>
      </c>
      <c r="H2105">
        <v>2020</v>
      </c>
      <c r="I2105" t="s">
        <v>23</v>
      </c>
      <c r="J2105" t="s">
        <v>24</v>
      </c>
      <c r="K2105" t="s">
        <v>11096</v>
      </c>
      <c r="L2105" s="3">
        <v>46239.517071759263</v>
      </c>
      <c r="M2105" t="s">
        <v>21758</v>
      </c>
      <c r="N2105" t="s">
        <v>21759</v>
      </c>
      <c r="O2105" s="3" t="s">
        <v>11097</v>
      </c>
      <c r="P2105" s="3" t="s">
        <v>11098</v>
      </c>
      <c r="Q2105" s="3" t="s">
        <v>212</v>
      </c>
      <c r="R2105" t="s">
        <v>30</v>
      </c>
      <c r="S2105" s="3" t="s">
        <v>11099</v>
      </c>
      <c r="T2105" s="3" t="s">
        <v>11100</v>
      </c>
      <c r="U2105" t="s">
        <v>24514</v>
      </c>
      <c r="V2105" t="s">
        <v>11098</v>
      </c>
      <c r="W2105" t="s">
        <v>24515</v>
      </c>
      <c r="X2105" t="s">
        <v>22020</v>
      </c>
      <c r="Y2105" t="s">
        <v>22091</v>
      </c>
      <c r="Z2105" t="s">
        <v>22022</v>
      </c>
      <c r="AA2105" t="s">
        <v>22085</v>
      </c>
      <c r="AB2105" t="s">
        <v>22024</v>
      </c>
      <c r="AC2105" t="s">
        <v>24514</v>
      </c>
      <c r="AD2105" t="s">
        <v>11098</v>
      </c>
      <c r="AE2105" t="s">
        <v>24515</v>
      </c>
      <c r="AF2105" t="s">
        <v>22020</v>
      </c>
      <c r="AG2105" t="s">
        <v>22091</v>
      </c>
      <c r="AH2105" t="s">
        <v>22022</v>
      </c>
      <c r="AI2105" t="s">
        <v>30</v>
      </c>
      <c r="AJ2105" s="3" t="s">
        <v>22065</v>
      </c>
      <c r="AK2105" t="s">
        <v>22065</v>
      </c>
      <c r="AL2105" t="s">
        <v>27363</v>
      </c>
      <c r="AM2105" s="3">
        <v>46239</v>
      </c>
      <c r="AN2105" t="s">
        <v>22065</v>
      </c>
      <c r="AO2105" s="3" t="s">
        <v>22065</v>
      </c>
      <c r="AP2105" t="s">
        <v>22065</v>
      </c>
      <c r="AQ2105" s="3" t="s">
        <v>22065</v>
      </c>
    </row>
    <row r="2106" spans="1:43">
      <c r="A2106">
        <v>70010065162</v>
      </c>
      <c r="B2106" t="s">
        <v>19</v>
      </c>
      <c r="C2106" s="2" t="s">
        <v>21851</v>
      </c>
      <c r="D2106" s="2" t="s">
        <v>21851</v>
      </c>
      <c r="E2106" t="s">
        <v>20</v>
      </c>
      <c r="F2106" t="s">
        <v>3359</v>
      </c>
      <c r="G2106" t="s">
        <v>180</v>
      </c>
      <c r="H2106">
        <v>2009</v>
      </c>
      <c r="I2106" t="s">
        <v>23</v>
      </c>
      <c r="J2106" t="s">
        <v>24</v>
      </c>
      <c r="K2106" t="s">
        <v>11101</v>
      </c>
      <c r="L2106" s="3">
        <v>46245.569502314807</v>
      </c>
      <c r="M2106" t="s">
        <v>21758</v>
      </c>
      <c r="N2106" t="s">
        <v>21759</v>
      </c>
      <c r="O2106" s="3" t="s">
        <v>11102</v>
      </c>
      <c r="P2106" s="3" t="s">
        <v>11103</v>
      </c>
      <c r="Q2106" s="3" t="s">
        <v>264</v>
      </c>
      <c r="R2106" t="s">
        <v>30</v>
      </c>
      <c r="S2106" s="3" t="s">
        <v>11104</v>
      </c>
      <c r="T2106" s="3" t="s">
        <v>11105</v>
      </c>
      <c r="U2106" t="s">
        <v>24516</v>
      </c>
      <c r="V2106" t="s">
        <v>11103</v>
      </c>
      <c r="W2106" t="s">
        <v>24517</v>
      </c>
      <c r="X2106" t="s">
        <v>22020</v>
      </c>
      <c r="Y2106" t="s">
        <v>22112</v>
      </c>
      <c r="Z2106" t="s">
        <v>22037</v>
      </c>
      <c r="AA2106" t="s">
        <v>22085</v>
      </c>
      <c r="AB2106" t="s">
        <v>22024</v>
      </c>
      <c r="AC2106" t="s">
        <v>24516</v>
      </c>
      <c r="AD2106" t="s">
        <v>11103</v>
      </c>
      <c r="AE2106" t="s">
        <v>24517</v>
      </c>
      <c r="AF2106" t="s">
        <v>22020</v>
      </c>
      <c r="AG2106" t="s">
        <v>22112</v>
      </c>
      <c r="AH2106" t="s">
        <v>22037</v>
      </c>
      <c r="AI2106" t="s">
        <v>30</v>
      </c>
      <c r="AJ2106" s="3" t="s">
        <v>22065</v>
      </c>
      <c r="AK2106" t="s">
        <v>22065</v>
      </c>
      <c r="AL2106" t="s">
        <v>27363</v>
      </c>
      <c r="AM2106" s="3">
        <v>46245</v>
      </c>
      <c r="AN2106" t="s">
        <v>22065</v>
      </c>
      <c r="AO2106" s="3" t="s">
        <v>22065</v>
      </c>
      <c r="AP2106" t="s">
        <v>22065</v>
      </c>
      <c r="AQ2106" s="3" t="s">
        <v>22065</v>
      </c>
    </row>
    <row r="2107" spans="1:43">
      <c r="A2107">
        <v>70010164311</v>
      </c>
      <c r="B2107" t="s">
        <v>19</v>
      </c>
      <c r="C2107" s="2" t="s">
        <v>11106</v>
      </c>
      <c r="D2107" s="2" t="s">
        <v>11106</v>
      </c>
      <c r="E2107" t="s">
        <v>34</v>
      </c>
      <c r="F2107" t="s">
        <v>193</v>
      </c>
      <c r="G2107" t="s">
        <v>22</v>
      </c>
      <c r="H2107">
        <v>2022</v>
      </c>
      <c r="I2107" t="s">
        <v>23</v>
      </c>
      <c r="J2107" t="s">
        <v>24</v>
      </c>
      <c r="K2107" t="s">
        <v>11107</v>
      </c>
      <c r="L2107" s="3">
        <v>46235.570763888893</v>
      </c>
      <c r="M2107" t="s">
        <v>21758</v>
      </c>
      <c r="N2107" t="s">
        <v>21759</v>
      </c>
      <c r="O2107" s="3" t="s">
        <v>11108</v>
      </c>
      <c r="P2107" s="3" t="s">
        <v>11109</v>
      </c>
      <c r="Q2107" s="3" t="s">
        <v>996</v>
      </c>
      <c r="R2107" t="s">
        <v>30</v>
      </c>
      <c r="S2107" s="3" t="s">
        <v>11110</v>
      </c>
      <c r="T2107" s="3" t="s">
        <v>11111</v>
      </c>
      <c r="U2107" t="s">
        <v>24518</v>
      </c>
      <c r="V2107" t="s">
        <v>11109</v>
      </c>
      <c r="W2107" t="s">
        <v>24519</v>
      </c>
      <c r="X2107" t="s">
        <v>22032</v>
      </c>
      <c r="Y2107" t="s">
        <v>22273</v>
      </c>
      <c r="Z2107" t="s">
        <v>22033</v>
      </c>
      <c r="AA2107" t="s">
        <v>22085</v>
      </c>
      <c r="AB2107" t="s">
        <v>22024</v>
      </c>
      <c r="AC2107" t="s">
        <v>24518</v>
      </c>
      <c r="AD2107" t="s">
        <v>11109</v>
      </c>
      <c r="AE2107" t="s">
        <v>24519</v>
      </c>
      <c r="AF2107" t="s">
        <v>22032</v>
      </c>
      <c r="AG2107" t="s">
        <v>22273</v>
      </c>
      <c r="AH2107" t="s">
        <v>22033</v>
      </c>
      <c r="AI2107" t="s">
        <v>30</v>
      </c>
      <c r="AJ2107" s="3" t="s">
        <v>22065</v>
      </c>
      <c r="AK2107" t="s">
        <v>22065</v>
      </c>
      <c r="AL2107" t="s">
        <v>27363</v>
      </c>
      <c r="AM2107" s="3">
        <v>46235</v>
      </c>
      <c r="AN2107" t="s">
        <v>22065</v>
      </c>
      <c r="AO2107" s="3" t="s">
        <v>22065</v>
      </c>
      <c r="AP2107" t="s">
        <v>22065</v>
      </c>
      <c r="AQ2107" s="3" t="s">
        <v>22065</v>
      </c>
    </row>
    <row r="2108" spans="1:43">
      <c r="A2108">
        <v>70010150247</v>
      </c>
      <c r="B2108" t="s">
        <v>19</v>
      </c>
      <c r="C2108" s="2" t="s">
        <v>11112</v>
      </c>
      <c r="D2108" s="2" t="s">
        <v>11112</v>
      </c>
      <c r="E2108" t="s">
        <v>34</v>
      </c>
      <c r="F2108" t="s">
        <v>657</v>
      </c>
      <c r="G2108" t="s">
        <v>201</v>
      </c>
      <c r="H2108">
        <v>2020</v>
      </c>
      <c r="I2108" t="s">
        <v>23</v>
      </c>
      <c r="J2108" t="s">
        <v>24</v>
      </c>
      <c r="K2108" t="s">
        <v>11113</v>
      </c>
      <c r="L2108" s="3">
        <v>46237.491076388891</v>
      </c>
      <c r="M2108" t="s">
        <v>21758</v>
      </c>
      <c r="N2108" t="s">
        <v>21759</v>
      </c>
      <c r="O2108" s="3" t="s">
        <v>11114</v>
      </c>
      <c r="P2108" s="3" t="s">
        <v>11115</v>
      </c>
      <c r="Q2108" s="3" t="s">
        <v>607</v>
      </c>
      <c r="R2108" t="s">
        <v>30</v>
      </c>
      <c r="S2108" s="3" t="s">
        <v>11116</v>
      </c>
      <c r="T2108" s="3" t="s">
        <v>11117</v>
      </c>
      <c r="U2108" t="s">
        <v>24520</v>
      </c>
      <c r="V2108" t="s">
        <v>11115</v>
      </c>
      <c r="W2108" t="s">
        <v>24521</v>
      </c>
      <c r="X2108" t="s">
        <v>22020</v>
      </c>
      <c r="Y2108" t="s">
        <v>22200</v>
      </c>
      <c r="Z2108" t="s">
        <v>22029</v>
      </c>
      <c r="AA2108" t="s">
        <v>22085</v>
      </c>
      <c r="AB2108" t="s">
        <v>22024</v>
      </c>
      <c r="AC2108" t="s">
        <v>24520</v>
      </c>
      <c r="AD2108" t="s">
        <v>11115</v>
      </c>
      <c r="AE2108" t="s">
        <v>24521</v>
      </c>
      <c r="AF2108" t="s">
        <v>22020</v>
      </c>
      <c r="AG2108" t="s">
        <v>22200</v>
      </c>
      <c r="AH2108" t="s">
        <v>22029</v>
      </c>
      <c r="AI2108" t="s">
        <v>30</v>
      </c>
      <c r="AJ2108" s="3" t="s">
        <v>22065</v>
      </c>
      <c r="AK2108" t="s">
        <v>22065</v>
      </c>
      <c r="AL2108" t="s">
        <v>27363</v>
      </c>
      <c r="AM2108" s="3">
        <v>46237</v>
      </c>
      <c r="AN2108" t="s">
        <v>22065</v>
      </c>
      <c r="AO2108" s="3" t="s">
        <v>22065</v>
      </c>
      <c r="AP2108" t="s">
        <v>22065</v>
      </c>
      <c r="AQ2108" s="3" t="s">
        <v>22065</v>
      </c>
    </row>
    <row r="2109" spans="1:43">
      <c r="A2109">
        <v>70010168124</v>
      </c>
      <c r="B2109" t="s">
        <v>19</v>
      </c>
      <c r="C2109" s="2" t="s">
        <v>11118</v>
      </c>
      <c r="D2109" s="2" t="s">
        <v>11118</v>
      </c>
      <c r="E2109" t="s">
        <v>34</v>
      </c>
      <c r="F2109" t="s">
        <v>193</v>
      </c>
      <c r="G2109" t="s">
        <v>22</v>
      </c>
      <c r="H2109">
        <v>2022</v>
      </c>
      <c r="I2109" t="s">
        <v>23</v>
      </c>
      <c r="J2109" t="s">
        <v>24</v>
      </c>
      <c r="K2109" t="s">
        <v>11119</v>
      </c>
      <c r="L2109" s="3">
        <v>46237.379513888889</v>
      </c>
      <c r="M2109" t="s">
        <v>21758</v>
      </c>
      <c r="N2109" t="s">
        <v>21759</v>
      </c>
      <c r="O2109" s="3" t="s">
        <v>11120</v>
      </c>
      <c r="P2109" s="3" t="s">
        <v>11121</v>
      </c>
      <c r="Q2109" s="3" t="s">
        <v>264</v>
      </c>
      <c r="R2109" t="s">
        <v>30</v>
      </c>
      <c r="S2109" s="3" t="s">
        <v>11122</v>
      </c>
      <c r="T2109" s="3" t="s">
        <v>11123</v>
      </c>
      <c r="U2109" t="s">
        <v>24522</v>
      </c>
      <c r="V2109" t="s">
        <v>11121</v>
      </c>
      <c r="W2109" t="s">
        <v>24523</v>
      </c>
      <c r="X2109" t="s">
        <v>22020</v>
      </c>
      <c r="Y2109" t="s">
        <v>22112</v>
      </c>
      <c r="Z2109" t="s">
        <v>22029</v>
      </c>
      <c r="AA2109" t="s">
        <v>22085</v>
      </c>
      <c r="AB2109" t="s">
        <v>22024</v>
      </c>
      <c r="AC2109" t="s">
        <v>24522</v>
      </c>
      <c r="AD2109" t="s">
        <v>11121</v>
      </c>
      <c r="AE2109" t="s">
        <v>24523</v>
      </c>
      <c r="AF2109" t="s">
        <v>22020</v>
      </c>
      <c r="AG2109" t="s">
        <v>22112</v>
      </c>
      <c r="AH2109" t="s">
        <v>22029</v>
      </c>
      <c r="AI2109" t="s">
        <v>30</v>
      </c>
      <c r="AJ2109" s="3" t="s">
        <v>22065</v>
      </c>
      <c r="AK2109" t="s">
        <v>22065</v>
      </c>
      <c r="AL2109" t="s">
        <v>27363</v>
      </c>
      <c r="AM2109" s="3">
        <v>46237</v>
      </c>
      <c r="AN2109" t="s">
        <v>22065</v>
      </c>
      <c r="AO2109" s="3" t="s">
        <v>22065</v>
      </c>
      <c r="AP2109" t="s">
        <v>22065</v>
      </c>
      <c r="AQ2109" s="3" t="s">
        <v>22065</v>
      </c>
    </row>
    <row r="2110" spans="1:43">
      <c r="A2110">
        <v>70010157311</v>
      </c>
      <c r="B2110" t="s">
        <v>19</v>
      </c>
      <c r="C2110" s="2" t="s">
        <v>11124</v>
      </c>
      <c r="D2110" s="2" t="s">
        <v>11124</v>
      </c>
      <c r="E2110" t="s">
        <v>34</v>
      </c>
      <c r="F2110" t="s">
        <v>476</v>
      </c>
      <c r="G2110" t="s">
        <v>180</v>
      </c>
      <c r="H2110">
        <v>2021</v>
      </c>
      <c r="I2110" t="s">
        <v>23</v>
      </c>
      <c r="J2110" t="s">
        <v>24</v>
      </c>
      <c r="K2110" t="s">
        <v>11125</v>
      </c>
      <c r="L2110" s="3">
        <v>46237.651944444442</v>
      </c>
      <c r="M2110" t="s">
        <v>21758</v>
      </c>
      <c r="N2110" t="s">
        <v>21759</v>
      </c>
      <c r="O2110" s="3" t="s">
        <v>11126</v>
      </c>
      <c r="P2110" s="3" t="s">
        <v>11127</v>
      </c>
      <c r="Q2110" s="3" t="s">
        <v>205</v>
      </c>
      <c r="R2110" t="s">
        <v>30</v>
      </c>
      <c r="S2110" s="3" t="s">
        <v>11128</v>
      </c>
      <c r="T2110" s="3" t="s">
        <v>11129</v>
      </c>
      <c r="U2110" t="s">
        <v>24524</v>
      </c>
      <c r="V2110" t="s">
        <v>11127</v>
      </c>
      <c r="W2110" t="s">
        <v>24525</v>
      </c>
      <c r="X2110" t="s">
        <v>22020</v>
      </c>
      <c r="Y2110" t="s">
        <v>22088</v>
      </c>
      <c r="Z2110" t="s">
        <v>22029</v>
      </c>
      <c r="AA2110" t="s">
        <v>22085</v>
      </c>
      <c r="AB2110" t="s">
        <v>22024</v>
      </c>
      <c r="AC2110" t="s">
        <v>24524</v>
      </c>
      <c r="AD2110" t="s">
        <v>11127</v>
      </c>
      <c r="AE2110" t="s">
        <v>24525</v>
      </c>
      <c r="AF2110" t="s">
        <v>22020</v>
      </c>
      <c r="AG2110" t="s">
        <v>22088</v>
      </c>
      <c r="AH2110" t="s">
        <v>22029</v>
      </c>
      <c r="AI2110" t="s">
        <v>30</v>
      </c>
      <c r="AJ2110" s="3" t="s">
        <v>22065</v>
      </c>
      <c r="AK2110" t="s">
        <v>22065</v>
      </c>
      <c r="AL2110" t="s">
        <v>27363</v>
      </c>
      <c r="AM2110" s="3">
        <v>46237</v>
      </c>
      <c r="AN2110" t="s">
        <v>22065</v>
      </c>
      <c r="AO2110" s="3" t="s">
        <v>22065</v>
      </c>
      <c r="AP2110" t="s">
        <v>22065</v>
      </c>
      <c r="AQ2110" s="3" t="s">
        <v>22065</v>
      </c>
    </row>
    <row r="2111" spans="1:43">
      <c r="A2111">
        <v>70010166630</v>
      </c>
      <c r="B2111" t="s">
        <v>19</v>
      </c>
      <c r="C2111" s="2" t="s">
        <v>11130</v>
      </c>
      <c r="D2111" s="2" t="s">
        <v>11130</v>
      </c>
      <c r="E2111" t="s">
        <v>34</v>
      </c>
      <c r="F2111" t="s">
        <v>193</v>
      </c>
      <c r="G2111" t="s">
        <v>22</v>
      </c>
      <c r="H2111">
        <v>2022</v>
      </c>
      <c r="I2111" t="s">
        <v>23</v>
      </c>
      <c r="J2111" t="s">
        <v>24</v>
      </c>
      <c r="K2111" t="s">
        <v>11131</v>
      </c>
      <c r="L2111" s="3">
        <v>46239.509444444448</v>
      </c>
      <c r="M2111" t="s">
        <v>21758</v>
      </c>
      <c r="N2111" t="s">
        <v>21759</v>
      </c>
      <c r="O2111" s="3" t="s">
        <v>11132</v>
      </c>
      <c r="P2111" s="3" t="s">
        <v>11133</v>
      </c>
      <c r="Q2111" s="3" t="s">
        <v>264</v>
      </c>
      <c r="R2111" t="s">
        <v>30</v>
      </c>
      <c r="S2111" s="3" t="s">
        <v>11134</v>
      </c>
      <c r="T2111" s="3" t="s">
        <v>11135</v>
      </c>
      <c r="U2111" t="s">
        <v>24526</v>
      </c>
      <c r="V2111" t="s">
        <v>11133</v>
      </c>
      <c r="W2111" t="s">
        <v>24527</v>
      </c>
      <c r="X2111" t="s">
        <v>22020</v>
      </c>
      <c r="Y2111" t="s">
        <v>22112</v>
      </c>
      <c r="Z2111" t="s">
        <v>22022</v>
      </c>
      <c r="AA2111" t="s">
        <v>22085</v>
      </c>
      <c r="AB2111" t="s">
        <v>22024</v>
      </c>
      <c r="AC2111" t="s">
        <v>24526</v>
      </c>
      <c r="AD2111" t="s">
        <v>11133</v>
      </c>
      <c r="AE2111" t="s">
        <v>24527</v>
      </c>
      <c r="AF2111" t="s">
        <v>22020</v>
      </c>
      <c r="AG2111" t="s">
        <v>22112</v>
      </c>
      <c r="AH2111" t="s">
        <v>22022</v>
      </c>
      <c r="AI2111" t="s">
        <v>30</v>
      </c>
      <c r="AJ2111" s="3" t="s">
        <v>22065</v>
      </c>
      <c r="AK2111" t="s">
        <v>22065</v>
      </c>
      <c r="AL2111" t="s">
        <v>27363</v>
      </c>
      <c r="AM2111" s="3">
        <v>46239</v>
      </c>
      <c r="AN2111" t="s">
        <v>22065</v>
      </c>
      <c r="AO2111" s="3" t="s">
        <v>22065</v>
      </c>
      <c r="AP2111" t="s">
        <v>22065</v>
      </c>
      <c r="AQ2111" s="3" t="s">
        <v>22065</v>
      </c>
    </row>
    <row r="2112" spans="1:43">
      <c r="A2112">
        <v>70010168133</v>
      </c>
      <c r="B2112" t="s">
        <v>19</v>
      </c>
      <c r="C2112" s="2" t="s">
        <v>11136</v>
      </c>
      <c r="D2112" s="2" t="s">
        <v>11136</v>
      </c>
      <c r="E2112" t="s">
        <v>34</v>
      </c>
      <c r="F2112" t="s">
        <v>193</v>
      </c>
      <c r="G2112" t="s">
        <v>22</v>
      </c>
      <c r="H2112">
        <v>2022</v>
      </c>
      <c r="I2112" t="s">
        <v>23</v>
      </c>
      <c r="J2112" t="s">
        <v>24</v>
      </c>
      <c r="K2112" t="s">
        <v>11137</v>
      </c>
      <c r="L2112" s="3">
        <v>46237.648425925923</v>
      </c>
      <c r="M2112" t="s">
        <v>21758</v>
      </c>
      <c r="N2112" t="s">
        <v>21759</v>
      </c>
      <c r="O2112" s="3" t="s">
        <v>11138</v>
      </c>
      <c r="P2112" s="3" t="s">
        <v>11139</v>
      </c>
      <c r="Q2112" s="3" t="s">
        <v>205</v>
      </c>
      <c r="R2112" t="s">
        <v>30</v>
      </c>
      <c r="S2112" s="3" t="s">
        <v>11140</v>
      </c>
      <c r="T2112" s="3" t="s">
        <v>11141</v>
      </c>
      <c r="U2112" t="s">
        <v>24528</v>
      </c>
      <c r="V2112" t="s">
        <v>11139</v>
      </c>
      <c r="W2112" t="s">
        <v>24529</v>
      </c>
      <c r="X2112" t="s">
        <v>22020</v>
      </c>
      <c r="Y2112" t="s">
        <v>22088</v>
      </c>
      <c r="Z2112" t="s">
        <v>22029</v>
      </c>
      <c r="AA2112" t="s">
        <v>22085</v>
      </c>
      <c r="AB2112" t="s">
        <v>22024</v>
      </c>
      <c r="AC2112" t="s">
        <v>24528</v>
      </c>
      <c r="AD2112" t="s">
        <v>11139</v>
      </c>
      <c r="AE2112" t="s">
        <v>24529</v>
      </c>
      <c r="AF2112" t="s">
        <v>22020</v>
      </c>
      <c r="AG2112" t="s">
        <v>22088</v>
      </c>
      <c r="AH2112" t="s">
        <v>22029</v>
      </c>
      <c r="AI2112" t="s">
        <v>30</v>
      </c>
      <c r="AJ2112" s="3" t="s">
        <v>22065</v>
      </c>
      <c r="AK2112" t="s">
        <v>22065</v>
      </c>
      <c r="AL2112" t="s">
        <v>27363</v>
      </c>
      <c r="AM2112" s="3">
        <v>46237</v>
      </c>
      <c r="AN2112" t="s">
        <v>22065</v>
      </c>
      <c r="AO2112" s="3" t="s">
        <v>22065</v>
      </c>
      <c r="AP2112" t="s">
        <v>22065</v>
      </c>
      <c r="AQ2112" s="3" t="s">
        <v>22065</v>
      </c>
    </row>
    <row r="2113" spans="1:43">
      <c r="A2113">
        <v>70010144883</v>
      </c>
      <c r="B2113" t="s">
        <v>19</v>
      </c>
      <c r="C2113" s="2" t="s">
        <v>11142</v>
      </c>
      <c r="D2113" s="2" t="s">
        <v>11142</v>
      </c>
      <c r="E2113" t="s">
        <v>34</v>
      </c>
      <c r="F2113" t="s">
        <v>227</v>
      </c>
      <c r="G2113" t="s">
        <v>22</v>
      </c>
      <c r="H2113">
        <v>2020</v>
      </c>
      <c r="I2113" t="s">
        <v>23</v>
      </c>
      <c r="J2113" t="s">
        <v>24</v>
      </c>
      <c r="K2113" t="s">
        <v>11143</v>
      </c>
      <c r="L2113" s="3">
        <v>46237.353946759264</v>
      </c>
      <c r="M2113" t="s">
        <v>21758</v>
      </c>
      <c r="N2113" t="s">
        <v>21759</v>
      </c>
      <c r="O2113" s="3" t="s">
        <v>11144</v>
      </c>
      <c r="P2113" s="3" t="s">
        <v>11145</v>
      </c>
      <c r="Q2113" s="3" t="s">
        <v>264</v>
      </c>
      <c r="R2113" t="s">
        <v>30</v>
      </c>
      <c r="S2113" s="3" t="s">
        <v>11146</v>
      </c>
      <c r="T2113" s="3" t="s">
        <v>11147</v>
      </c>
      <c r="U2113" t="s">
        <v>24530</v>
      </c>
      <c r="V2113" t="s">
        <v>11145</v>
      </c>
      <c r="W2113" t="s">
        <v>24531</v>
      </c>
      <c r="X2113" t="s">
        <v>22020</v>
      </c>
      <c r="Y2113" t="s">
        <v>22112</v>
      </c>
      <c r="Z2113" t="s">
        <v>22029</v>
      </c>
      <c r="AA2113" t="s">
        <v>22085</v>
      </c>
      <c r="AB2113" t="s">
        <v>22024</v>
      </c>
      <c r="AC2113" t="s">
        <v>24530</v>
      </c>
      <c r="AD2113" t="s">
        <v>11145</v>
      </c>
      <c r="AE2113" t="s">
        <v>24531</v>
      </c>
      <c r="AF2113" t="s">
        <v>22020</v>
      </c>
      <c r="AG2113" t="s">
        <v>22112</v>
      </c>
      <c r="AH2113" t="s">
        <v>22029</v>
      </c>
      <c r="AI2113" t="s">
        <v>30</v>
      </c>
      <c r="AJ2113" s="3" t="s">
        <v>22065</v>
      </c>
      <c r="AK2113" t="s">
        <v>22065</v>
      </c>
      <c r="AL2113" t="s">
        <v>27363</v>
      </c>
      <c r="AM2113" s="3">
        <v>46237</v>
      </c>
      <c r="AN2113" t="s">
        <v>22065</v>
      </c>
      <c r="AO2113" s="3" t="s">
        <v>22065</v>
      </c>
      <c r="AP2113" t="s">
        <v>22065</v>
      </c>
      <c r="AQ2113" s="3" t="s">
        <v>22065</v>
      </c>
    </row>
    <row r="2114" spans="1:43">
      <c r="A2114">
        <v>70010133141</v>
      </c>
      <c r="B2114" t="s">
        <v>19</v>
      </c>
      <c r="C2114" s="2" t="s">
        <v>11148</v>
      </c>
      <c r="D2114" s="2" t="s">
        <v>11148</v>
      </c>
      <c r="E2114" t="s">
        <v>26</v>
      </c>
      <c r="F2114" t="s">
        <v>350</v>
      </c>
      <c r="G2114" t="s">
        <v>351</v>
      </c>
      <c r="H2114">
        <v>2017</v>
      </c>
      <c r="I2114" t="s">
        <v>23</v>
      </c>
      <c r="J2114" t="s">
        <v>24</v>
      </c>
      <c r="K2114" t="s">
        <v>11143</v>
      </c>
      <c r="L2114" s="3">
        <v>46237.353541666656</v>
      </c>
      <c r="M2114" t="s">
        <v>21758</v>
      </c>
      <c r="N2114" t="s">
        <v>21759</v>
      </c>
      <c r="O2114" s="3" t="s">
        <v>11149</v>
      </c>
      <c r="P2114" s="3" t="s">
        <v>11145</v>
      </c>
      <c r="Q2114" s="3" t="s">
        <v>264</v>
      </c>
      <c r="R2114" t="s">
        <v>30</v>
      </c>
      <c r="S2114" s="3" t="s">
        <v>11150</v>
      </c>
      <c r="T2114" s="3" t="s">
        <v>11151</v>
      </c>
      <c r="U2114" t="s">
        <v>24530</v>
      </c>
      <c r="V2114" t="s">
        <v>11145</v>
      </c>
      <c r="W2114" t="s">
        <v>24531</v>
      </c>
      <c r="X2114" t="s">
        <v>22020</v>
      </c>
      <c r="Y2114" t="s">
        <v>22112</v>
      </c>
      <c r="Z2114" t="s">
        <v>22029</v>
      </c>
      <c r="AA2114" t="s">
        <v>22085</v>
      </c>
      <c r="AB2114" t="s">
        <v>22024</v>
      </c>
      <c r="AC2114" t="s">
        <v>24530</v>
      </c>
      <c r="AD2114" t="s">
        <v>11145</v>
      </c>
      <c r="AE2114" t="s">
        <v>24531</v>
      </c>
      <c r="AF2114" t="s">
        <v>22020</v>
      </c>
      <c r="AG2114" t="s">
        <v>22112</v>
      </c>
      <c r="AH2114" t="s">
        <v>22029</v>
      </c>
      <c r="AI2114" t="s">
        <v>30</v>
      </c>
      <c r="AJ2114" s="3" t="s">
        <v>22065</v>
      </c>
      <c r="AK2114" t="s">
        <v>22065</v>
      </c>
      <c r="AL2114" t="s">
        <v>27363</v>
      </c>
      <c r="AM2114" s="3">
        <v>46237</v>
      </c>
      <c r="AN2114" t="s">
        <v>22065</v>
      </c>
      <c r="AO2114" s="3" t="s">
        <v>22065</v>
      </c>
      <c r="AP2114" t="s">
        <v>22065</v>
      </c>
      <c r="AQ2114" s="3" t="s">
        <v>22065</v>
      </c>
    </row>
    <row r="2115" spans="1:43">
      <c r="A2115">
        <v>70010167037</v>
      </c>
      <c r="B2115" t="s">
        <v>19</v>
      </c>
      <c r="C2115" s="2" t="s">
        <v>11152</v>
      </c>
      <c r="D2115" s="2" t="s">
        <v>11152</v>
      </c>
      <c r="E2115" t="s">
        <v>34</v>
      </c>
      <c r="F2115" t="s">
        <v>193</v>
      </c>
      <c r="G2115" t="s">
        <v>22</v>
      </c>
      <c r="H2115">
        <v>2022</v>
      </c>
      <c r="I2115" t="s">
        <v>23</v>
      </c>
      <c r="J2115" t="s">
        <v>24</v>
      </c>
      <c r="K2115" t="s">
        <v>11153</v>
      </c>
      <c r="L2115" s="3">
        <v>46237.344155092593</v>
      </c>
      <c r="M2115" t="s">
        <v>21758</v>
      </c>
      <c r="N2115" t="s">
        <v>21759</v>
      </c>
      <c r="O2115" s="3" t="s">
        <v>11154</v>
      </c>
      <c r="P2115" s="3" t="s">
        <v>11155</v>
      </c>
      <c r="Q2115" s="3" t="s">
        <v>264</v>
      </c>
      <c r="R2115" t="s">
        <v>30</v>
      </c>
      <c r="S2115" s="3" t="s">
        <v>11156</v>
      </c>
      <c r="T2115" s="3" t="s">
        <v>11157</v>
      </c>
      <c r="U2115" t="s">
        <v>24532</v>
      </c>
      <c r="V2115" t="s">
        <v>11155</v>
      </c>
      <c r="W2115" t="s">
        <v>24533</v>
      </c>
      <c r="X2115" t="s">
        <v>22020</v>
      </c>
      <c r="Y2115" t="s">
        <v>22112</v>
      </c>
      <c r="Z2115" t="s">
        <v>22029</v>
      </c>
      <c r="AA2115" t="s">
        <v>22085</v>
      </c>
      <c r="AB2115" t="s">
        <v>22024</v>
      </c>
      <c r="AC2115" t="s">
        <v>24532</v>
      </c>
      <c r="AD2115" t="s">
        <v>11155</v>
      </c>
      <c r="AE2115" t="s">
        <v>24533</v>
      </c>
      <c r="AF2115" t="s">
        <v>22020</v>
      </c>
      <c r="AG2115" t="s">
        <v>22112</v>
      </c>
      <c r="AH2115" t="s">
        <v>22029</v>
      </c>
      <c r="AI2115" t="s">
        <v>30</v>
      </c>
      <c r="AJ2115" s="3" t="s">
        <v>22065</v>
      </c>
      <c r="AK2115" t="s">
        <v>22065</v>
      </c>
      <c r="AL2115" t="s">
        <v>27363</v>
      </c>
      <c r="AM2115" s="3">
        <v>46237</v>
      </c>
      <c r="AN2115" t="s">
        <v>22065</v>
      </c>
      <c r="AO2115" s="3" t="s">
        <v>22065</v>
      </c>
      <c r="AP2115" t="s">
        <v>22065</v>
      </c>
      <c r="AQ2115" s="3" t="s">
        <v>22065</v>
      </c>
    </row>
    <row r="2116" spans="1:43">
      <c r="A2116">
        <v>70010141899</v>
      </c>
      <c r="B2116" t="s">
        <v>19</v>
      </c>
      <c r="C2116" s="2" t="s">
        <v>11158</v>
      </c>
      <c r="D2116" s="2" t="s">
        <v>11158</v>
      </c>
      <c r="E2116" t="s">
        <v>284</v>
      </c>
      <c r="F2116" t="s">
        <v>457</v>
      </c>
      <c r="G2116" t="s">
        <v>22</v>
      </c>
      <c r="H2116">
        <v>2018</v>
      </c>
      <c r="I2116" t="s">
        <v>23</v>
      </c>
      <c r="J2116" t="s">
        <v>24</v>
      </c>
      <c r="K2116" t="s">
        <v>11159</v>
      </c>
      <c r="L2116" s="3">
        <v>46238.629895833343</v>
      </c>
      <c r="M2116" t="s">
        <v>21758</v>
      </c>
      <c r="N2116" t="s">
        <v>21759</v>
      </c>
      <c r="O2116" s="3" t="s">
        <v>11160</v>
      </c>
      <c r="P2116" s="3" t="s">
        <v>11161</v>
      </c>
      <c r="Q2116" s="3" t="s">
        <v>264</v>
      </c>
      <c r="R2116" t="s">
        <v>30</v>
      </c>
      <c r="S2116" s="3" t="s">
        <v>11162</v>
      </c>
      <c r="T2116" s="3" t="s">
        <v>11163</v>
      </c>
      <c r="U2116" t="s">
        <v>24534</v>
      </c>
      <c r="V2116" t="s">
        <v>11161</v>
      </c>
      <c r="W2116" t="s">
        <v>24535</v>
      </c>
      <c r="X2116" t="s">
        <v>22020</v>
      </c>
      <c r="Y2116" t="s">
        <v>22112</v>
      </c>
      <c r="Z2116" t="s">
        <v>22037</v>
      </c>
      <c r="AA2116" t="s">
        <v>22085</v>
      </c>
      <c r="AB2116" t="s">
        <v>22024</v>
      </c>
      <c r="AC2116" t="s">
        <v>24534</v>
      </c>
      <c r="AD2116" t="s">
        <v>11161</v>
      </c>
      <c r="AE2116" t="s">
        <v>24535</v>
      </c>
      <c r="AF2116" t="s">
        <v>22020</v>
      </c>
      <c r="AG2116" t="s">
        <v>22112</v>
      </c>
      <c r="AH2116" t="s">
        <v>22037</v>
      </c>
      <c r="AI2116" t="s">
        <v>30</v>
      </c>
      <c r="AJ2116" s="3" t="s">
        <v>22065</v>
      </c>
      <c r="AK2116" t="s">
        <v>22065</v>
      </c>
      <c r="AL2116" t="s">
        <v>27363</v>
      </c>
      <c r="AM2116" s="3">
        <v>46238</v>
      </c>
      <c r="AN2116" t="s">
        <v>22065</v>
      </c>
      <c r="AO2116" s="3" t="s">
        <v>22065</v>
      </c>
      <c r="AP2116" t="s">
        <v>22065</v>
      </c>
      <c r="AQ2116" s="3" t="s">
        <v>22065</v>
      </c>
    </row>
    <row r="2117" spans="1:43">
      <c r="A2117">
        <v>70010155856</v>
      </c>
      <c r="B2117" t="s">
        <v>19</v>
      </c>
      <c r="C2117" s="2" t="s">
        <v>11164</v>
      </c>
      <c r="D2117" s="2" t="s">
        <v>11164</v>
      </c>
      <c r="E2117" t="s">
        <v>34</v>
      </c>
      <c r="F2117" t="s">
        <v>227</v>
      </c>
      <c r="G2117" t="s">
        <v>22</v>
      </c>
      <c r="H2117">
        <v>2020</v>
      </c>
      <c r="I2117" t="s">
        <v>23</v>
      </c>
      <c r="J2117" t="s">
        <v>24</v>
      </c>
      <c r="K2117" t="s">
        <v>11165</v>
      </c>
      <c r="L2117" s="3">
        <v>46239.542928240742</v>
      </c>
      <c r="M2117" t="s">
        <v>21758</v>
      </c>
      <c r="N2117" t="s">
        <v>21759</v>
      </c>
      <c r="O2117" s="3" t="s">
        <v>11166</v>
      </c>
      <c r="P2117" s="3" t="s">
        <v>11167</v>
      </c>
      <c r="Q2117" s="3" t="s">
        <v>212</v>
      </c>
      <c r="R2117" t="s">
        <v>30</v>
      </c>
      <c r="S2117" s="3" t="s">
        <v>11168</v>
      </c>
      <c r="T2117" s="3" t="s">
        <v>11169</v>
      </c>
      <c r="U2117" t="s">
        <v>24536</v>
      </c>
      <c r="V2117" t="s">
        <v>14625</v>
      </c>
      <c r="W2117" t="s">
        <v>24537</v>
      </c>
      <c r="X2117" t="s">
        <v>22020</v>
      </c>
      <c r="Y2117" t="s">
        <v>22091</v>
      </c>
      <c r="Z2117" t="s">
        <v>22022</v>
      </c>
      <c r="AA2117" t="s">
        <v>22085</v>
      </c>
      <c r="AB2117" t="s">
        <v>22024</v>
      </c>
      <c r="AC2117" t="s">
        <v>24536</v>
      </c>
      <c r="AD2117" t="s">
        <v>14625</v>
      </c>
      <c r="AE2117" t="s">
        <v>24537</v>
      </c>
      <c r="AF2117" t="s">
        <v>22020</v>
      </c>
      <c r="AG2117" t="s">
        <v>22091</v>
      </c>
      <c r="AH2117" t="s">
        <v>22022</v>
      </c>
      <c r="AI2117" t="s">
        <v>30</v>
      </c>
      <c r="AJ2117" s="3" t="s">
        <v>22065</v>
      </c>
      <c r="AK2117" t="s">
        <v>22065</v>
      </c>
      <c r="AL2117" t="s">
        <v>27363</v>
      </c>
      <c r="AM2117" s="3">
        <v>46239</v>
      </c>
      <c r="AN2117" t="s">
        <v>22065</v>
      </c>
      <c r="AO2117" s="3" t="s">
        <v>22065</v>
      </c>
      <c r="AP2117" t="s">
        <v>22065</v>
      </c>
      <c r="AQ2117" s="3" t="s">
        <v>22065</v>
      </c>
    </row>
    <row r="2118" spans="1:43">
      <c r="A2118">
        <v>70010147132</v>
      </c>
      <c r="B2118" t="s">
        <v>19</v>
      </c>
      <c r="C2118" s="2" t="s">
        <v>11170</v>
      </c>
      <c r="D2118" s="2" t="s">
        <v>11170</v>
      </c>
      <c r="E2118" t="s">
        <v>34</v>
      </c>
      <c r="F2118" t="s">
        <v>227</v>
      </c>
      <c r="G2118" t="s">
        <v>22</v>
      </c>
      <c r="H2118">
        <v>2020</v>
      </c>
      <c r="I2118" t="s">
        <v>23</v>
      </c>
      <c r="J2118" t="s">
        <v>24</v>
      </c>
      <c r="K2118" t="s">
        <v>11171</v>
      </c>
      <c r="L2118" s="3">
        <v>46238.625925925917</v>
      </c>
      <c r="M2118" t="s">
        <v>21758</v>
      </c>
      <c r="N2118" t="s">
        <v>21759</v>
      </c>
      <c r="O2118" s="3" t="s">
        <v>11172</v>
      </c>
      <c r="P2118" s="3" t="s">
        <v>11173</v>
      </c>
      <c r="Q2118" s="3" t="s">
        <v>264</v>
      </c>
      <c r="R2118" t="s">
        <v>30</v>
      </c>
      <c r="S2118" s="3" t="s">
        <v>11174</v>
      </c>
      <c r="T2118" s="3" t="s">
        <v>11175</v>
      </c>
      <c r="U2118" t="s">
        <v>24538</v>
      </c>
      <c r="V2118" t="s">
        <v>11173</v>
      </c>
      <c r="W2118" t="s">
        <v>24539</v>
      </c>
      <c r="X2118" t="s">
        <v>22020</v>
      </c>
      <c r="Y2118" t="s">
        <v>22112</v>
      </c>
      <c r="Z2118" t="s">
        <v>22037</v>
      </c>
      <c r="AA2118" t="s">
        <v>22085</v>
      </c>
      <c r="AB2118" t="s">
        <v>22024</v>
      </c>
      <c r="AC2118" t="s">
        <v>24540</v>
      </c>
      <c r="AD2118" t="s">
        <v>24541</v>
      </c>
      <c r="AE2118" t="s">
        <v>24542</v>
      </c>
      <c r="AF2118" t="s">
        <v>22020</v>
      </c>
      <c r="AG2118" t="s">
        <v>22112</v>
      </c>
      <c r="AH2118" t="s">
        <v>22037</v>
      </c>
      <c r="AI2118" t="s">
        <v>30</v>
      </c>
      <c r="AJ2118" s="3" t="s">
        <v>22065</v>
      </c>
      <c r="AK2118" t="s">
        <v>22065</v>
      </c>
      <c r="AL2118" t="s">
        <v>27363</v>
      </c>
      <c r="AM2118" s="3">
        <v>46238</v>
      </c>
      <c r="AN2118" t="s">
        <v>22065</v>
      </c>
      <c r="AO2118" s="3" t="s">
        <v>22065</v>
      </c>
      <c r="AP2118" t="s">
        <v>22065</v>
      </c>
      <c r="AQ2118" s="3" t="s">
        <v>22065</v>
      </c>
    </row>
    <row r="2119" spans="1:43">
      <c r="A2119">
        <v>70010144549</v>
      </c>
      <c r="B2119" t="s">
        <v>19</v>
      </c>
      <c r="C2119" s="2" t="s">
        <v>11176</v>
      </c>
      <c r="D2119" s="2" t="s">
        <v>11176</v>
      </c>
      <c r="E2119" t="s">
        <v>34</v>
      </c>
      <c r="F2119" t="s">
        <v>227</v>
      </c>
      <c r="G2119" t="s">
        <v>22</v>
      </c>
      <c r="H2119">
        <v>2020</v>
      </c>
      <c r="I2119" t="s">
        <v>23</v>
      </c>
      <c r="J2119" t="s">
        <v>24</v>
      </c>
      <c r="K2119" t="s">
        <v>11177</v>
      </c>
      <c r="L2119" s="3">
        <v>46235.488969907397</v>
      </c>
      <c r="M2119" t="s">
        <v>21758</v>
      </c>
      <c r="N2119" t="s">
        <v>21759</v>
      </c>
      <c r="O2119" s="3" t="s">
        <v>11178</v>
      </c>
      <c r="P2119" s="3" t="s">
        <v>11179</v>
      </c>
      <c r="Q2119" s="3" t="s">
        <v>129</v>
      </c>
      <c r="R2119" t="s">
        <v>30</v>
      </c>
      <c r="S2119" s="3" t="s">
        <v>11180</v>
      </c>
      <c r="T2119" s="3" t="s">
        <v>11181</v>
      </c>
      <c r="U2119" t="s">
        <v>24543</v>
      </c>
      <c r="V2119" t="s">
        <v>11179</v>
      </c>
      <c r="W2119" t="s">
        <v>24544</v>
      </c>
      <c r="X2119" t="s">
        <v>22032</v>
      </c>
      <c r="Y2119" t="s">
        <v>22060</v>
      </c>
      <c r="Z2119" t="s">
        <v>22033</v>
      </c>
      <c r="AA2119" t="s">
        <v>22085</v>
      </c>
      <c r="AB2119" t="s">
        <v>22024</v>
      </c>
      <c r="AC2119" t="s">
        <v>24543</v>
      </c>
      <c r="AD2119" t="s">
        <v>11179</v>
      </c>
      <c r="AE2119" t="s">
        <v>24544</v>
      </c>
      <c r="AF2119" t="s">
        <v>22032</v>
      </c>
      <c r="AG2119" t="s">
        <v>22060</v>
      </c>
      <c r="AH2119" t="s">
        <v>22033</v>
      </c>
      <c r="AI2119" t="s">
        <v>30</v>
      </c>
      <c r="AJ2119" s="3" t="s">
        <v>22065</v>
      </c>
      <c r="AK2119" t="s">
        <v>22065</v>
      </c>
      <c r="AL2119" t="s">
        <v>27363</v>
      </c>
      <c r="AM2119" s="3">
        <v>46235</v>
      </c>
      <c r="AN2119" t="s">
        <v>22065</v>
      </c>
      <c r="AO2119" s="3" t="s">
        <v>22065</v>
      </c>
      <c r="AP2119" t="s">
        <v>22065</v>
      </c>
      <c r="AQ2119" s="3" t="s">
        <v>22065</v>
      </c>
    </row>
    <row r="2120" spans="1:43">
      <c r="A2120">
        <v>70010149646</v>
      </c>
      <c r="B2120" t="s">
        <v>19</v>
      </c>
      <c r="C2120" s="2" t="s">
        <v>11182</v>
      </c>
      <c r="D2120" s="2" t="s">
        <v>11182</v>
      </c>
      <c r="E2120" t="s">
        <v>34</v>
      </c>
      <c r="F2120" t="s">
        <v>227</v>
      </c>
      <c r="G2120" t="s">
        <v>22</v>
      </c>
      <c r="H2120">
        <v>2019</v>
      </c>
      <c r="I2120" t="s">
        <v>23</v>
      </c>
      <c r="J2120" t="s">
        <v>24</v>
      </c>
      <c r="K2120" t="s">
        <v>11183</v>
      </c>
      <c r="L2120" s="3">
        <v>46241.481099537043</v>
      </c>
      <c r="M2120" t="s">
        <v>21758</v>
      </c>
      <c r="N2120" t="s">
        <v>21759</v>
      </c>
      <c r="O2120" s="3" t="s">
        <v>11184</v>
      </c>
      <c r="P2120" s="3" t="s">
        <v>11185</v>
      </c>
      <c r="Q2120" s="3" t="s">
        <v>996</v>
      </c>
      <c r="R2120" t="s">
        <v>30</v>
      </c>
      <c r="S2120" s="3" t="s">
        <v>11186</v>
      </c>
      <c r="T2120" s="3" t="s">
        <v>11187</v>
      </c>
      <c r="U2120" t="s">
        <v>24545</v>
      </c>
      <c r="V2120" t="s">
        <v>11185</v>
      </c>
      <c r="W2120" t="s">
        <v>24546</v>
      </c>
      <c r="X2120" t="s">
        <v>22073</v>
      </c>
      <c r="Y2120" t="s">
        <v>22273</v>
      </c>
      <c r="Z2120" t="s">
        <v>22043</v>
      </c>
      <c r="AA2120" t="s">
        <v>22085</v>
      </c>
      <c r="AB2120" t="s">
        <v>22024</v>
      </c>
      <c r="AC2120" t="s">
        <v>22017</v>
      </c>
      <c r="AD2120" t="s">
        <v>21970</v>
      </c>
      <c r="AE2120" t="s">
        <v>21970</v>
      </c>
      <c r="AF2120" t="s">
        <v>21970</v>
      </c>
      <c r="AG2120" t="s">
        <v>21970</v>
      </c>
      <c r="AH2120" t="s">
        <v>21970</v>
      </c>
      <c r="AI2120" t="s">
        <v>30</v>
      </c>
      <c r="AJ2120" s="3" t="s">
        <v>22065</v>
      </c>
      <c r="AK2120" t="s">
        <v>22065</v>
      </c>
      <c r="AL2120" t="s">
        <v>27363</v>
      </c>
      <c r="AM2120" s="3">
        <v>46241</v>
      </c>
      <c r="AN2120" t="s">
        <v>22065</v>
      </c>
      <c r="AO2120" s="3" t="s">
        <v>22065</v>
      </c>
      <c r="AP2120" t="s">
        <v>22065</v>
      </c>
      <c r="AQ2120" s="3" t="s">
        <v>22065</v>
      </c>
    </row>
    <row r="2121" spans="1:43">
      <c r="A2121">
        <v>70010156999</v>
      </c>
      <c r="B2121" t="s">
        <v>19</v>
      </c>
      <c r="C2121" s="2" t="s">
        <v>11188</v>
      </c>
      <c r="D2121" s="2" t="s">
        <v>11188</v>
      </c>
      <c r="E2121" t="s">
        <v>34</v>
      </c>
      <c r="F2121" t="s">
        <v>227</v>
      </c>
      <c r="G2121" t="s">
        <v>22</v>
      </c>
      <c r="H2121">
        <v>2020</v>
      </c>
      <c r="I2121" t="s">
        <v>23</v>
      </c>
      <c r="J2121" t="s">
        <v>24</v>
      </c>
      <c r="K2121" t="s">
        <v>792</v>
      </c>
      <c r="L2121" s="3">
        <v>46235.518969907411</v>
      </c>
      <c r="M2121" t="s">
        <v>21758</v>
      </c>
      <c r="N2121" t="s">
        <v>21759</v>
      </c>
      <c r="O2121" s="3" t="s">
        <v>11189</v>
      </c>
      <c r="P2121" s="3" t="s">
        <v>794</v>
      </c>
      <c r="Q2121" s="3" t="s">
        <v>129</v>
      </c>
      <c r="R2121" t="s">
        <v>30</v>
      </c>
      <c r="S2121" s="3" t="s">
        <v>11190</v>
      </c>
      <c r="T2121" s="3" t="s">
        <v>11191</v>
      </c>
      <c r="U2121" t="s">
        <v>22239</v>
      </c>
      <c r="V2121" t="s">
        <v>794</v>
      </c>
      <c r="W2121" t="s">
        <v>22240</v>
      </c>
      <c r="X2121" t="s">
        <v>22032</v>
      </c>
      <c r="Y2121" t="s">
        <v>22060</v>
      </c>
      <c r="Z2121" t="s">
        <v>22033</v>
      </c>
      <c r="AA2121" t="s">
        <v>22085</v>
      </c>
      <c r="AB2121" t="s">
        <v>22024</v>
      </c>
      <c r="AC2121" t="s">
        <v>22239</v>
      </c>
      <c r="AD2121" t="s">
        <v>794</v>
      </c>
      <c r="AE2121" t="s">
        <v>22240</v>
      </c>
      <c r="AF2121" t="s">
        <v>22032</v>
      </c>
      <c r="AG2121" t="s">
        <v>22060</v>
      </c>
      <c r="AH2121" t="s">
        <v>22033</v>
      </c>
      <c r="AI2121" t="s">
        <v>30</v>
      </c>
      <c r="AJ2121" s="3" t="s">
        <v>22065</v>
      </c>
      <c r="AK2121" t="s">
        <v>22065</v>
      </c>
      <c r="AL2121" t="s">
        <v>27363</v>
      </c>
      <c r="AM2121" s="3">
        <v>46235</v>
      </c>
      <c r="AN2121" t="s">
        <v>22065</v>
      </c>
      <c r="AO2121" s="3" t="s">
        <v>22065</v>
      </c>
      <c r="AP2121" t="s">
        <v>22065</v>
      </c>
      <c r="AQ2121" s="3" t="s">
        <v>22065</v>
      </c>
    </row>
    <row r="2122" spans="1:43">
      <c r="A2122">
        <v>70010141791</v>
      </c>
      <c r="B2122" t="s">
        <v>19</v>
      </c>
      <c r="C2122" s="2" t="s">
        <v>11192</v>
      </c>
      <c r="D2122" s="2" t="s">
        <v>11192</v>
      </c>
      <c r="E2122" t="s">
        <v>284</v>
      </c>
      <c r="F2122" t="s">
        <v>457</v>
      </c>
      <c r="G2122" t="s">
        <v>22</v>
      </c>
      <c r="H2122">
        <v>2018</v>
      </c>
      <c r="I2122" t="s">
        <v>23</v>
      </c>
      <c r="J2122" t="s">
        <v>24</v>
      </c>
      <c r="K2122" t="s">
        <v>11193</v>
      </c>
      <c r="L2122" s="3">
        <v>46237.496018518519</v>
      </c>
      <c r="M2122" t="s">
        <v>21758</v>
      </c>
      <c r="N2122" t="s">
        <v>21759</v>
      </c>
      <c r="O2122" s="3" t="s">
        <v>11194</v>
      </c>
      <c r="P2122" s="3" t="s">
        <v>11195</v>
      </c>
      <c r="Q2122" s="3" t="s">
        <v>219</v>
      </c>
      <c r="R2122" t="s">
        <v>30</v>
      </c>
      <c r="S2122" s="3" t="s">
        <v>11196</v>
      </c>
      <c r="T2122" s="3" t="s">
        <v>11197</v>
      </c>
      <c r="U2122" t="s">
        <v>24547</v>
      </c>
      <c r="V2122" t="s">
        <v>11195</v>
      </c>
      <c r="W2122" t="s">
        <v>24548</v>
      </c>
      <c r="X2122" t="s">
        <v>22020</v>
      </c>
      <c r="Y2122" t="s">
        <v>22095</v>
      </c>
      <c r="Z2122" t="s">
        <v>22029</v>
      </c>
      <c r="AA2122" t="s">
        <v>22085</v>
      </c>
      <c r="AB2122" t="s">
        <v>22024</v>
      </c>
      <c r="AC2122" t="s">
        <v>24547</v>
      </c>
      <c r="AD2122" t="s">
        <v>11195</v>
      </c>
      <c r="AE2122" t="s">
        <v>24548</v>
      </c>
      <c r="AF2122" t="s">
        <v>22020</v>
      </c>
      <c r="AG2122" t="s">
        <v>22095</v>
      </c>
      <c r="AH2122" t="s">
        <v>22029</v>
      </c>
      <c r="AI2122" t="s">
        <v>30</v>
      </c>
      <c r="AJ2122" s="3" t="s">
        <v>22065</v>
      </c>
      <c r="AK2122" t="s">
        <v>22065</v>
      </c>
      <c r="AL2122" t="s">
        <v>27363</v>
      </c>
      <c r="AM2122" s="3">
        <v>46237</v>
      </c>
      <c r="AN2122" t="s">
        <v>22065</v>
      </c>
      <c r="AO2122" s="3" t="s">
        <v>22065</v>
      </c>
      <c r="AP2122" t="s">
        <v>22065</v>
      </c>
      <c r="AQ2122" s="3" t="s">
        <v>22065</v>
      </c>
    </row>
    <row r="2123" spans="1:43">
      <c r="A2123">
        <v>70010132385</v>
      </c>
      <c r="B2123" t="s">
        <v>19</v>
      </c>
      <c r="C2123" s="2" t="s">
        <v>11198</v>
      </c>
      <c r="D2123" s="2" t="s">
        <v>11198</v>
      </c>
      <c r="E2123" t="s">
        <v>284</v>
      </c>
      <c r="F2123" t="s">
        <v>457</v>
      </c>
      <c r="G2123" t="s">
        <v>22</v>
      </c>
      <c r="H2123">
        <v>2017</v>
      </c>
      <c r="I2123" t="s">
        <v>23</v>
      </c>
      <c r="J2123" t="s">
        <v>24</v>
      </c>
      <c r="K2123" t="s">
        <v>11199</v>
      </c>
      <c r="L2123" s="3">
        <v>46237.48605324074</v>
      </c>
      <c r="M2123" t="s">
        <v>21758</v>
      </c>
      <c r="N2123" t="s">
        <v>21759</v>
      </c>
      <c r="O2123" s="3" t="s">
        <v>11200</v>
      </c>
      <c r="P2123" s="3" t="s">
        <v>11201</v>
      </c>
      <c r="Q2123" s="3" t="s">
        <v>219</v>
      </c>
      <c r="R2123" t="s">
        <v>30</v>
      </c>
      <c r="S2123" s="3" t="s">
        <v>11202</v>
      </c>
      <c r="T2123" s="3" t="s">
        <v>11203</v>
      </c>
      <c r="U2123" t="s">
        <v>24549</v>
      </c>
      <c r="V2123" t="s">
        <v>11201</v>
      </c>
      <c r="W2123" t="s">
        <v>24550</v>
      </c>
      <c r="X2123" t="s">
        <v>22020</v>
      </c>
      <c r="Y2123" t="s">
        <v>22095</v>
      </c>
      <c r="Z2123" t="s">
        <v>22029</v>
      </c>
      <c r="AA2123" t="s">
        <v>22085</v>
      </c>
      <c r="AB2123" t="s">
        <v>22024</v>
      </c>
      <c r="AC2123" t="s">
        <v>21970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 t="s">
        <v>30</v>
      </c>
      <c r="AJ2123" s="3" t="s">
        <v>22065</v>
      </c>
      <c r="AK2123" t="s">
        <v>22065</v>
      </c>
      <c r="AL2123" t="s">
        <v>27363</v>
      </c>
      <c r="AM2123" s="3">
        <v>46237</v>
      </c>
      <c r="AN2123" t="s">
        <v>22065</v>
      </c>
      <c r="AO2123" s="3" t="s">
        <v>22065</v>
      </c>
      <c r="AP2123" t="s">
        <v>22065</v>
      </c>
      <c r="AQ2123" s="3" t="s">
        <v>22065</v>
      </c>
    </row>
    <row r="2124" spans="1:43">
      <c r="A2124">
        <v>70010133138</v>
      </c>
      <c r="B2124" t="s">
        <v>19</v>
      </c>
      <c r="C2124" s="2" t="s">
        <v>11204</v>
      </c>
      <c r="D2124" s="2" t="s">
        <v>11204</v>
      </c>
      <c r="E2124" t="s">
        <v>26</v>
      </c>
      <c r="F2124" t="s">
        <v>350</v>
      </c>
      <c r="G2124" t="s">
        <v>351</v>
      </c>
      <c r="H2124">
        <v>2017</v>
      </c>
      <c r="I2124" t="s">
        <v>23</v>
      </c>
      <c r="J2124" t="s">
        <v>24</v>
      </c>
      <c r="K2124" t="s">
        <v>11199</v>
      </c>
      <c r="L2124" s="3">
        <v>46237.48878472222</v>
      </c>
      <c r="M2124" t="s">
        <v>21758</v>
      </c>
      <c r="N2124" t="s">
        <v>21759</v>
      </c>
      <c r="O2124" s="3" t="s">
        <v>11205</v>
      </c>
      <c r="P2124" s="3" t="s">
        <v>11201</v>
      </c>
      <c r="Q2124" s="3" t="s">
        <v>219</v>
      </c>
      <c r="R2124" t="s">
        <v>30</v>
      </c>
      <c r="S2124" s="3" t="s">
        <v>11206</v>
      </c>
      <c r="T2124" s="3" t="s">
        <v>11207</v>
      </c>
      <c r="U2124" t="s">
        <v>24549</v>
      </c>
      <c r="V2124" t="s">
        <v>11201</v>
      </c>
      <c r="W2124" t="s">
        <v>24550</v>
      </c>
      <c r="X2124" t="s">
        <v>22020</v>
      </c>
      <c r="Y2124" t="s">
        <v>22095</v>
      </c>
      <c r="Z2124" t="s">
        <v>22029</v>
      </c>
      <c r="AA2124" t="s">
        <v>22085</v>
      </c>
      <c r="AB2124" t="s">
        <v>22024</v>
      </c>
      <c r="AC2124" t="s">
        <v>24549</v>
      </c>
      <c r="AD2124" t="s">
        <v>11201</v>
      </c>
      <c r="AE2124" t="s">
        <v>24550</v>
      </c>
      <c r="AF2124" t="s">
        <v>22020</v>
      </c>
      <c r="AG2124" t="s">
        <v>22095</v>
      </c>
      <c r="AH2124" t="s">
        <v>22029</v>
      </c>
      <c r="AI2124" t="s">
        <v>30</v>
      </c>
      <c r="AJ2124" s="3" t="s">
        <v>22065</v>
      </c>
      <c r="AK2124" t="s">
        <v>22065</v>
      </c>
      <c r="AL2124" t="s">
        <v>27363</v>
      </c>
      <c r="AM2124" s="3">
        <v>46237</v>
      </c>
      <c r="AN2124" t="s">
        <v>22065</v>
      </c>
      <c r="AO2124" s="3" t="s">
        <v>22065</v>
      </c>
      <c r="AP2124" t="s">
        <v>22065</v>
      </c>
      <c r="AQ2124" s="3" t="s">
        <v>22065</v>
      </c>
    </row>
    <row r="2125" spans="1:43">
      <c r="A2125">
        <v>70010150491</v>
      </c>
      <c r="B2125" t="s">
        <v>19</v>
      </c>
      <c r="C2125" s="2" t="s">
        <v>11208</v>
      </c>
      <c r="D2125" s="2" t="s">
        <v>11208</v>
      </c>
      <c r="E2125" t="s">
        <v>34</v>
      </c>
      <c r="F2125" t="s">
        <v>476</v>
      </c>
      <c r="G2125" t="s">
        <v>180</v>
      </c>
      <c r="H2125">
        <v>2019</v>
      </c>
      <c r="I2125" t="s">
        <v>23</v>
      </c>
      <c r="J2125" t="s">
        <v>24</v>
      </c>
      <c r="K2125" t="s">
        <v>11209</v>
      </c>
      <c r="L2125" s="3">
        <v>46235.630381944437</v>
      </c>
      <c r="M2125" t="s">
        <v>21758</v>
      </c>
      <c r="N2125" t="s">
        <v>21759</v>
      </c>
      <c r="O2125" s="3" t="s">
        <v>11210</v>
      </c>
      <c r="P2125" s="3" t="s">
        <v>11211</v>
      </c>
      <c r="Q2125" s="3" t="s">
        <v>996</v>
      </c>
      <c r="R2125" t="s">
        <v>30</v>
      </c>
      <c r="S2125" s="3" t="s">
        <v>11212</v>
      </c>
      <c r="T2125" s="3" t="s">
        <v>11213</v>
      </c>
      <c r="U2125" t="s">
        <v>24551</v>
      </c>
      <c r="V2125" t="s">
        <v>11211</v>
      </c>
      <c r="W2125" t="s">
        <v>24552</v>
      </c>
      <c r="X2125" t="s">
        <v>22032</v>
      </c>
      <c r="Y2125" t="s">
        <v>22273</v>
      </c>
      <c r="Z2125" t="s">
        <v>22033</v>
      </c>
      <c r="AA2125" t="s">
        <v>22085</v>
      </c>
      <c r="AB2125" t="s">
        <v>22024</v>
      </c>
      <c r="AC2125" t="s">
        <v>24551</v>
      </c>
      <c r="AD2125" t="s">
        <v>11211</v>
      </c>
      <c r="AE2125" t="s">
        <v>24552</v>
      </c>
      <c r="AF2125" t="s">
        <v>22032</v>
      </c>
      <c r="AG2125" t="s">
        <v>22273</v>
      </c>
      <c r="AH2125" t="s">
        <v>22033</v>
      </c>
      <c r="AI2125" t="s">
        <v>30</v>
      </c>
      <c r="AJ2125" s="3" t="s">
        <v>22065</v>
      </c>
      <c r="AK2125" t="s">
        <v>22065</v>
      </c>
      <c r="AL2125" t="s">
        <v>27363</v>
      </c>
      <c r="AM2125" s="3">
        <v>46235</v>
      </c>
      <c r="AN2125" t="s">
        <v>22065</v>
      </c>
      <c r="AO2125" s="3" t="s">
        <v>22065</v>
      </c>
      <c r="AP2125" t="s">
        <v>22065</v>
      </c>
      <c r="AQ2125" s="3" t="s">
        <v>22065</v>
      </c>
    </row>
    <row r="2126" spans="1:43">
      <c r="A2126">
        <v>70010133097</v>
      </c>
      <c r="B2126" t="s">
        <v>19</v>
      </c>
      <c r="C2126" s="2" t="s">
        <v>11214</v>
      </c>
      <c r="D2126" s="2" t="s">
        <v>11214</v>
      </c>
      <c r="E2126" t="s">
        <v>26</v>
      </c>
      <c r="F2126" t="s">
        <v>350</v>
      </c>
      <c r="G2126" t="s">
        <v>351</v>
      </c>
      <c r="H2126">
        <v>2017</v>
      </c>
      <c r="I2126" t="s">
        <v>23</v>
      </c>
      <c r="J2126" t="s">
        <v>24</v>
      </c>
      <c r="K2126" t="s">
        <v>3587</v>
      </c>
      <c r="L2126" s="3">
        <v>46256.507916666669</v>
      </c>
      <c r="M2126" t="s">
        <v>21758</v>
      </c>
      <c r="N2126" t="s">
        <v>21759</v>
      </c>
      <c r="O2126" s="3" t="s">
        <v>11215</v>
      </c>
      <c r="P2126" s="3" t="s">
        <v>3589</v>
      </c>
      <c r="Q2126" s="3" t="s">
        <v>129</v>
      </c>
      <c r="R2126" t="s">
        <v>30</v>
      </c>
      <c r="S2126" s="3" t="s">
        <v>11216</v>
      </c>
      <c r="T2126" s="3" t="s">
        <v>11217</v>
      </c>
      <c r="U2126" t="s">
        <v>22801</v>
      </c>
      <c r="V2126" t="s">
        <v>3589</v>
      </c>
      <c r="W2126" t="s">
        <v>22802</v>
      </c>
      <c r="X2126" t="s">
        <v>22032</v>
      </c>
      <c r="Y2126" t="s">
        <v>22060</v>
      </c>
      <c r="Z2126" t="s">
        <v>22033</v>
      </c>
      <c r="AA2126" t="s">
        <v>22085</v>
      </c>
      <c r="AB2126" t="s">
        <v>22024</v>
      </c>
      <c r="AC2126" t="s">
        <v>22801</v>
      </c>
      <c r="AD2126" t="s">
        <v>3589</v>
      </c>
      <c r="AE2126" t="s">
        <v>22802</v>
      </c>
      <c r="AF2126" t="s">
        <v>22032</v>
      </c>
      <c r="AG2126" t="s">
        <v>22060</v>
      </c>
      <c r="AH2126" t="s">
        <v>22033</v>
      </c>
      <c r="AI2126" t="s">
        <v>30</v>
      </c>
      <c r="AJ2126" s="3" t="s">
        <v>22065</v>
      </c>
      <c r="AK2126" t="s">
        <v>22065</v>
      </c>
      <c r="AL2126" t="s">
        <v>27363</v>
      </c>
      <c r="AM2126" s="3">
        <v>46256</v>
      </c>
      <c r="AN2126" t="s">
        <v>22065</v>
      </c>
      <c r="AO2126" s="3" t="s">
        <v>22065</v>
      </c>
      <c r="AP2126" t="s">
        <v>22065</v>
      </c>
      <c r="AQ2126" s="3" t="s">
        <v>22065</v>
      </c>
    </row>
    <row r="2127" spans="1:43">
      <c r="A2127">
        <v>70010154808</v>
      </c>
      <c r="B2127" t="s">
        <v>19</v>
      </c>
      <c r="C2127" s="2" t="s">
        <v>11218</v>
      </c>
      <c r="D2127" s="2" t="s">
        <v>11218</v>
      </c>
      <c r="E2127" t="s">
        <v>34</v>
      </c>
      <c r="F2127" t="s">
        <v>657</v>
      </c>
      <c r="G2127" t="s">
        <v>201</v>
      </c>
      <c r="H2127">
        <v>2020</v>
      </c>
      <c r="I2127" t="s">
        <v>23</v>
      </c>
      <c r="J2127" t="s">
        <v>24</v>
      </c>
      <c r="K2127" t="s">
        <v>11219</v>
      </c>
      <c r="L2127" s="3">
        <v>46235.594594907408</v>
      </c>
      <c r="M2127" t="s">
        <v>21758</v>
      </c>
      <c r="N2127" t="s">
        <v>21759</v>
      </c>
      <c r="O2127" s="3" t="s">
        <v>11220</v>
      </c>
      <c r="P2127" s="3" t="s">
        <v>11221</v>
      </c>
      <c r="Q2127" s="3" t="s">
        <v>996</v>
      </c>
      <c r="R2127" t="s">
        <v>30</v>
      </c>
      <c r="S2127" s="3" t="s">
        <v>11222</v>
      </c>
      <c r="T2127" s="3" t="s">
        <v>11223</v>
      </c>
      <c r="U2127" t="s">
        <v>24553</v>
      </c>
      <c r="V2127" t="s">
        <v>11221</v>
      </c>
      <c r="W2127" t="s">
        <v>24554</v>
      </c>
      <c r="X2127" t="s">
        <v>22032</v>
      </c>
      <c r="Y2127" t="s">
        <v>22273</v>
      </c>
      <c r="Z2127" t="s">
        <v>22033</v>
      </c>
      <c r="AA2127" t="s">
        <v>22085</v>
      </c>
      <c r="AB2127" t="s">
        <v>22024</v>
      </c>
      <c r="AC2127" t="s">
        <v>24553</v>
      </c>
      <c r="AD2127" t="s">
        <v>11221</v>
      </c>
      <c r="AE2127" t="s">
        <v>24554</v>
      </c>
      <c r="AF2127" t="s">
        <v>22032</v>
      </c>
      <c r="AG2127" t="s">
        <v>22273</v>
      </c>
      <c r="AH2127" t="s">
        <v>22033</v>
      </c>
      <c r="AI2127" t="s">
        <v>30</v>
      </c>
      <c r="AJ2127" s="3" t="s">
        <v>22065</v>
      </c>
      <c r="AK2127" t="s">
        <v>22065</v>
      </c>
      <c r="AL2127" t="s">
        <v>27363</v>
      </c>
      <c r="AM2127" s="3">
        <v>46235</v>
      </c>
      <c r="AN2127" t="s">
        <v>22065</v>
      </c>
      <c r="AO2127" s="3" t="s">
        <v>22065</v>
      </c>
      <c r="AP2127" t="s">
        <v>22065</v>
      </c>
      <c r="AQ2127" s="3" t="s">
        <v>22065</v>
      </c>
    </row>
    <row r="2128" spans="1:43">
      <c r="A2128">
        <v>70010155839</v>
      </c>
      <c r="B2128" t="s">
        <v>19</v>
      </c>
      <c r="C2128" s="2" t="s">
        <v>11224</v>
      </c>
      <c r="D2128" s="2" t="s">
        <v>11224</v>
      </c>
      <c r="E2128" t="s">
        <v>34</v>
      </c>
      <c r="F2128" t="s">
        <v>227</v>
      </c>
      <c r="G2128" t="s">
        <v>22</v>
      </c>
      <c r="H2128">
        <v>2020</v>
      </c>
      <c r="I2128" t="s">
        <v>23</v>
      </c>
      <c r="J2128" t="s">
        <v>24</v>
      </c>
      <c r="K2128" t="s">
        <v>10940</v>
      </c>
      <c r="L2128" s="3">
        <v>46235.535555555558</v>
      </c>
      <c r="M2128" t="s">
        <v>21758</v>
      </c>
      <c r="N2128" t="s">
        <v>21759</v>
      </c>
      <c r="O2128" s="3" t="s">
        <v>11225</v>
      </c>
      <c r="P2128" s="3" t="s">
        <v>10942</v>
      </c>
      <c r="Q2128" s="3" t="s">
        <v>996</v>
      </c>
      <c r="R2128" t="s">
        <v>30</v>
      </c>
      <c r="S2128" s="3" t="s">
        <v>11226</v>
      </c>
      <c r="T2128" s="3" t="s">
        <v>11227</v>
      </c>
      <c r="U2128" t="s">
        <v>24463</v>
      </c>
      <c r="V2128" t="s">
        <v>10942</v>
      </c>
      <c r="W2128" t="s">
        <v>24464</v>
      </c>
      <c r="X2128" t="s">
        <v>22032</v>
      </c>
      <c r="Y2128" t="s">
        <v>22273</v>
      </c>
      <c r="Z2128" t="s">
        <v>22033</v>
      </c>
      <c r="AA2128" t="s">
        <v>22085</v>
      </c>
      <c r="AB2128" t="s">
        <v>22024</v>
      </c>
      <c r="AC2128" t="s">
        <v>24463</v>
      </c>
      <c r="AD2128" t="s">
        <v>10942</v>
      </c>
      <c r="AE2128" t="s">
        <v>24464</v>
      </c>
      <c r="AF2128" t="s">
        <v>22032</v>
      </c>
      <c r="AG2128" t="s">
        <v>22273</v>
      </c>
      <c r="AH2128" t="s">
        <v>22033</v>
      </c>
      <c r="AI2128" t="s">
        <v>30</v>
      </c>
      <c r="AJ2128" s="3" t="s">
        <v>22065</v>
      </c>
      <c r="AK2128" t="s">
        <v>22065</v>
      </c>
      <c r="AL2128" t="s">
        <v>27363</v>
      </c>
      <c r="AM2128" s="3">
        <v>46235</v>
      </c>
      <c r="AN2128" t="s">
        <v>22065</v>
      </c>
      <c r="AO2128" s="3" t="s">
        <v>22065</v>
      </c>
      <c r="AP2128" t="s">
        <v>22065</v>
      </c>
      <c r="AQ2128" s="3" t="s">
        <v>22065</v>
      </c>
    </row>
    <row r="2129" spans="1:43">
      <c r="A2129">
        <v>70010167070</v>
      </c>
      <c r="B2129" t="s">
        <v>19</v>
      </c>
      <c r="C2129" s="2" t="s">
        <v>11228</v>
      </c>
      <c r="D2129" s="2" t="s">
        <v>11228</v>
      </c>
      <c r="E2129" t="s">
        <v>34</v>
      </c>
      <c r="F2129" t="s">
        <v>193</v>
      </c>
      <c r="G2129" t="s">
        <v>22</v>
      </c>
      <c r="H2129">
        <v>2022</v>
      </c>
      <c r="I2129" t="s">
        <v>23</v>
      </c>
      <c r="J2129" t="s">
        <v>24</v>
      </c>
      <c r="K2129" t="s">
        <v>11229</v>
      </c>
      <c r="L2129" s="3">
        <v>46237.474305555559</v>
      </c>
      <c r="M2129" t="s">
        <v>21758</v>
      </c>
      <c r="N2129" t="s">
        <v>21759</v>
      </c>
      <c r="O2129" s="3" t="s">
        <v>11230</v>
      </c>
      <c r="P2129" s="3" t="s">
        <v>11231</v>
      </c>
      <c r="Q2129" s="3" t="s">
        <v>219</v>
      </c>
      <c r="R2129" t="s">
        <v>30</v>
      </c>
      <c r="S2129" s="3" t="s">
        <v>11232</v>
      </c>
      <c r="T2129" s="3" t="s">
        <v>11233</v>
      </c>
      <c r="U2129" t="s">
        <v>24555</v>
      </c>
      <c r="V2129" t="s">
        <v>11231</v>
      </c>
      <c r="W2129" t="s">
        <v>24556</v>
      </c>
      <c r="X2129" t="s">
        <v>22020</v>
      </c>
      <c r="Y2129" t="s">
        <v>22095</v>
      </c>
      <c r="Z2129" t="s">
        <v>22029</v>
      </c>
      <c r="AA2129" t="s">
        <v>22085</v>
      </c>
      <c r="AB2129" t="s">
        <v>22024</v>
      </c>
      <c r="AC2129" t="s">
        <v>24555</v>
      </c>
      <c r="AD2129" t="s">
        <v>11231</v>
      </c>
      <c r="AE2129" t="s">
        <v>24556</v>
      </c>
      <c r="AF2129" t="s">
        <v>22020</v>
      </c>
      <c r="AG2129" t="s">
        <v>22095</v>
      </c>
      <c r="AH2129" t="s">
        <v>22029</v>
      </c>
      <c r="AI2129" t="s">
        <v>30</v>
      </c>
      <c r="AJ2129" s="3" t="s">
        <v>22065</v>
      </c>
      <c r="AK2129" t="s">
        <v>22065</v>
      </c>
      <c r="AL2129" t="s">
        <v>27363</v>
      </c>
      <c r="AM2129" s="3">
        <v>46237</v>
      </c>
      <c r="AN2129" t="s">
        <v>22065</v>
      </c>
      <c r="AO2129" s="3" t="s">
        <v>22065</v>
      </c>
      <c r="AP2129" t="s">
        <v>22065</v>
      </c>
      <c r="AQ2129" s="3" t="s">
        <v>22065</v>
      </c>
    </row>
    <row r="2130" spans="1:43">
      <c r="A2130">
        <v>70010159449</v>
      </c>
      <c r="B2130" t="s">
        <v>19</v>
      </c>
      <c r="C2130" s="2" t="s">
        <v>11234</v>
      </c>
      <c r="D2130" s="2" t="s">
        <v>11234</v>
      </c>
      <c r="E2130" t="s">
        <v>34</v>
      </c>
      <c r="F2130" t="s">
        <v>476</v>
      </c>
      <c r="G2130" t="s">
        <v>180</v>
      </c>
      <c r="H2130">
        <v>2021</v>
      </c>
      <c r="I2130" t="s">
        <v>23</v>
      </c>
      <c r="J2130" t="s">
        <v>24</v>
      </c>
      <c r="K2130" t="s">
        <v>11235</v>
      </c>
      <c r="L2130" s="3">
        <v>46235.376307870371</v>
      </c>
      <c r="M2130" t="s">
        <v>21758</v>
      </c>
      <c r="N2130" t="s">
        <v>21759</v>
      </c>
      <c r="O2130" s="3" t="s">
        <v>11236</v>
      </c>
      <c r="P2130" s="3" t="s">
        <v>11237</v>
      </c>
      <c r="Q2130" s="3" t="s">
        <v>996</v>
      </c>
      <c r="R2130" t="s">
        <v>30</v>
      </c>
      <c r="S2130" s="3" t="s">
        <v>11238</v>
      </c>
      <c r="T2130" s="3" t="s">
        <v>11239</v>
      </c>
      <c r="U2130" t="s">
        <v>24557</v>
      </c>
      <c r="V2130" t="s">
        <v>11237</v>
      </c>
      <c r="W2130" t="s">
        <v>24558</v>
      </c>
      <c r="X2130" t="s">
        <v>22032</v>
      </c>
      <c r="Y2130" t="s">
        <v>22273</v>
      </c>
      <c r="Z2130" t="s">
        <v>22033</v>
      </c>
      <c r="AA2130" t="s">
        <v>22085</v>
      </c>
      <c r="AB2130" t="s">
        <v>22024</v>
      </c>
      <c r="AC2130" t="s">
        <v>24557</v>
      </c>
      <c r="AD2130" t="s">
        <v>11237</v>
      </c>
      <c r="AE2130" t="s">
        <v>24558</v>
      </c>
      <c r="AF2130" t="s">
        <v>22032</v>
      </c>
      <c r="AG2130" t="s">
        <v>22273</v>
      </c>
      <c r="AH2130" t="s">
        <v>22033</v>
      </c>
      <c r="AI2130" t="s">
        <v>30</v>
      </c>
      <c r="AJ2130" s="3" t="s">
        <v>22065</v>
      </c>
      <c r="AK2130" t="s">
        <v>22065</v>
      </c>
      <c r="AL2130" t="s">
        <v>27363</v>
      </c>
      <c r="AM2130" s="3">
        <v>46235</v>
      </c>
      <c r="AN2130" t="s">
        <v>22065</v>
      </c>
      <c r="AO2130" s="3" t="s">
        <v>22065</v>
      </c>
      <c r="AP2130" t="s">
        <v>22065</v>
      </c>
      <c r="AQ2130" s="3" t="s">
        <v>22065</v>
      </c>
    </row>
    <row r="2131" spans="1:43">
      <c r="A2131">
        <v>70010051816</v>
      </c>
      <c r="B2131" t="s">
        <v>19</v>
      </c>
      <c r="C2131" s="2" t="s">
        <v>21852</v>
      </c>
      <c r="D2131" s="2" t="s">
        <v>21852</v>
      </c>
      <c r="E2131" t="s">
        <v>20</v>
      </c>
      <c r="F2131" t="s">
        <v>2536</v>
      </c>
      <c r="G2131" t="s">
        <v>22</v>
      </c>
      <c r="H2131">
        <v>2009</v>
      </c>
      <c r="I2131" t="s">
        <v>23</v>
      </c>
      <c r="J2131" t="s">
        <v>24</v>
      </c>
      <c r="K2131" t="s">
        <v>11240</v>
      </c>
      <c r="L2131" s="3">
        <v>46235.558969907397</v>
      </c>
      <c r="M2131" t="s">
        <v>21758</v>
      </c>
      <c r="N2131" t="s">
        <v>21759</v>
      </c>
      <c r="O2131" s="3" t="s">
        <v>11241</v>
      </c>
      <c r="P2131" s="3" t="s">
        <v>11242</v>
      </c>
      <c r="Q2131" s="3" t="s">
        <v>996</v>
      </c>
      <c r="R2131" t="s">
        <v>30</v>
      </c>
      <c r="S2131" s="3" t="s">
        <v>11243</v>
      </c>
      <c r="T2131" s="3" t="s">
        <v>11244</v>
      </c>
      <c r="U2131" t="s">
        <v>24559</v>
      </c>
      <c r="V2131" t="s">
        <v>11242</v>
      </c>
      <c r="W2131" t="s">
        <v>24560</v>
      </c>
      <c r="X2131" t="s">
        <v>22032</v>
      </c>
      <c r="Y2131" t="s">
        <v>22273</v>
      </c>
      <c r="Z2131" t="s">
        <v>22033</v>
      </c>
      <c r="AA2131" t="s">
        <v>22085</v>
      </c>
      <c r="AB2131" t="s">
        <v>22024</v>
      </c>
      <c r="AC2131" t="s">
        <v>24559</v>
      </c>
      <c r="AD2131" t="s">
        <v>11242</v>
      </c>
      <c r="AE2131" t="s">
        <v>24560</v>
      </c>
      <c r="AF2131" t="s">
        <v>22032</v>
      </c>
      <c r="AG2131" t="s">
        <v>22273</v>
      </c>
      <c r="AH2131" t="s">
        <v>22033</v>
      </c>
      <c r="AI2131" t="s">
        <v>30</v>
      </c>
      <c r="AJ2131" s="3" t="s">
        <v>22065</v>
      </c>
      <c r="AK2131" t="s">
        <v>22065</v>
      </c>
      <c r="AL2131" t="s">
        <v>27363</v>
      </c>
      <c r="AM2131" s="3">
        <v>46235</v>
      </c>
      <c r="AN2131" t="s">
        <v>22065</v>
      </c>
      <c r="AO2131" s="3" t="s">
        <v>22065</v>
      </c>
      <c r="AP2131" t="s">
        <v>22065</v>
      </c>
      <c r="AQ2131" s="3" t="s">
        <v>22065</v>
      </c>
    </row>
    <row r="2132" spans="1:43">
      <c r="A2132">
        <v>70010114052</v>
      </c>
      <c r="B2132" t="s">
        <v>19</v>
      </c>
      <c r="C2132" s="2" t="s">
        <v>21853</v>
      </c>
      <c r="D2132" s="2" t="s">
        <v>21853</v>
      </c>
      <c r="E2132" t="s">
        <v>284</v>
      </c>
      <c r="F2132" t="s">
        <v>285</v>
      </c>
      <c r="G2132" t="s">
        <v>201</v>
      </c>
      <c r="H2132">
        <v>2015</v>
      </c>
      <c r="I2132" t="s">
        <v>23</v>
      </c>
      <c r="J2132" t="s">
        <v>24</v>
      </c>
      <c r="K2132" t="s">
        <v>11245</v>
      </c>
      <c r="L2132" s="3">
        <v>46235.548333333332</v>
      </c>
      <c r="M2132" t="s">
        <v>21758</v>
      </c>
      <c r="N2132" t="s">
        <v>21759</v>
      </c>
      <c r="O2132" s="3" t="s">
        <v>11246</v>
      </c>
      <c r="P2132" s="3" t="s">
        <v>11247</v>
      </c>
      <c r="Q2132" s="3" t="s">
        <v>996</v>
      </c>
      <c r="R2132" t="s">
        <v>30</v>
      </c>
      <c r="S2132" s="3" t="s">
        <v>11248</v>
      </c>
      <c r="T2132" s="3" t="s">
        <v>11249</v>
      </c>
      <c r="U2132" t="s">
        <v>24561</v>
      </c>
      <c r="V2132" t="s">
        <v>11247</v>
      </c>
      <c r="W2132" t="s">
        <v>24562</v>
      </c>
      <c r="X2132" t="s">
        <v>22032</v>
      </c>
      <c r="Y2132" t="s">
        <v>22273</v>
      </c>
      <c r="Z2132" t="s">
        <v>22033</v>
      </c>
      <c r="AA2132" t="s">
        <v>22085</v>
      </c>
      <c r="AB2132" t="s">
        <v>22024</v>
      </c>
      <c r="AC2132" t="s">
        <v>24561</v>
      </c>
      <c r="AD2132" t="s">
        <v>11247</v>
      </c>
      <c r="AE2132" t="s">
        <v>24562</v>
      </c>
      <c r="AF2132" t="s">
        <v>22032</v>
      </c>
      <c r="AG2132" t="s">
        <v>22273</v>
      </c>
      <c r="AH2132" t="s">
        <v>22033</v>
      </c>
      <c r="AI2132" t="s">
        <v>30</v>
      </c>
      <c r="AJ2132" s="3" t="s">
        <v>22065</v>
      </c>
      <c r="AK2132" t="s">
        <v>22065</v>
      </c>
      <c r="AL2132" t="s">
        <v>27363</v>
      </c>
      <c r="AM2132" s="3">
        <v>46235</v>
      </c>
      <c r="AN2132" t="s">
        <v>22065</v>
      </c>
      <c r="AO2132" s="3" t="s">
        <v>22065</v>
      </c>
      <c r="AP2132" t="s">
        <v>22065</v>
      </c>
      <c r="AQ2132" s="3" t="s">
        <v>22065</v>
      </c>
    </row>
    <row r="2133" spans="1:43">
      <c r="A2133">
        <v>70010146504</v>
      </c>
      <c r="B2133" t="s">
        <v>19</v>
      </c>
      <c r="C2133" s="2" t="s">
        <v>11250</v>
      </c>
      <c r="D2133" s="2" t="s">
        <v>11250</v>
      </c>
      <c r="E2133" t="s">
        <v>34</v>
      </c>
      <c r="F2133" t="s">
        <v>657</v>
      </c>
      <c r="G2133" t="s">
        <v>201</v>
      </c>
      <c r="H2133">
        <v>2019</v>
      </c>
      <c r="I2133" t="s">
        <v>23</v>
      </c>
      <c r="J2133" t="s">
        <v>24</v>
      </c>
      <c r="K2133" t="s">
        <v>11251</v>
      </c>
      <c r="L2133" s="3">
        <v>46239.467326388891</v>
      </c>
      <c r="M2133" t="s">
        <v>21758</v>
      </c>
      <c r="N2133" t="s">
        <v>21759</v>
      </c>
      <c r="O2133" s="3" t="s">
        <v>11252</v>
      </c>
      <c r="P2133" s="3" t="s">
        <v>11253</v>
      </c>
      <c r="Q2133" s="3" t="s">
        <v>64</v>
      </c>
      <c r="R2133" t="s">
        <v>30</v>
      </c>
      <c r="S2133" s="3" t="s">
        <v>11254</v>
      </c>
      <c r="T2133" s="3" t="s">
        <v>11255</v>
      </c>
      <c r="U2133" t="s">
        <v>24563</v>
      </c>
      <c r="V2133" t="s">
        <v>11253</v>
      </c>
      <c r="W2133" t="s">
        <v>24564</v>
      </c>
      <c r="X2133" t="s">
        <v>22020</v>
      </c>
      <c r="Y2133" t="s">
        <v>22021</v>
      </c>
      <c r="Z2133" t="s">
        <v>22022</v>
      </c>
      <c r="AA2133" t="s">
        <v>22085</v>
      </c>
      <c r="AB2133" t="s">
        <v>22024</v>
      </c>
      <c r="AC2133" t="s">
        <v>24563</v>
      </c>
      <c r="AD2133" t="s">
        <v>11253</v>
      </c>
      <c r="AE2133" t="s">
        <v>24564</v>
      </c>
      <c r="AF2133" t="s">
        <v>22020</v>
      </c>
      <c r="AG2133" t="s">
        <v>22021</v>
      </c>
      <c r="AH2133" t="s">
        <v>22022</v>
      </c>
      <c r="AI2133" t="s">
        <v>30</v>
      </c>
      <c r="AJ2133" s="3" t="s">
        <v>22065</v>
      </c>
      <c r="AK2133" t="s">
        <v>22065</v>
      </c>
      <c r="AL2133" t="s">
        <v>27363</v>
      </c>
      <c r="AM2133" s="3">
        <v>46239</v>
      </c>
      <c r="AN2133" t="s">
        <v>22065</v>
      </c>
      <c r="AO2133" s="3" t="s">
        <v>22065</v>
      </c>
      <c r="AP2133" t="s">
        <v>22065</v>
      </c>
      <c r="AQ2133" s="3" t="s">
        <v>22065</v>
      </c>
    </row>
    <row r="2134" spans="1:43">
      <c r="A2134">
        <v>70010140331</v>
      </c>
      <c r="B2134" t="s">
        <v>19</v>
      </c>
      <c r="C2134" s="2" t="s">
        <v>11256</v>
      </c>
      <c r="D2134" s="2" t="s">
        <v>11256</v>
      </c>
      <c r="E2134" t="s">
        <v>284</v>
      </c>
      <c r="F2134" t="s">
        <v>1816</v>
      </c>
      <c r="G2134" t="s">
        <v>201</v>
      </c>
      <c r="H2134">
        <v>2018</v>
      </c>
      <c r="I2134" t="s">
        <v>23</v>
      </c>
      <c r="J2134" t="s">
        <v>24</v>
      </c>
      <c r="K2134" t="s">
        <v>11257</v>
      </c>
      <c r="L2134" s="3">
        <v>46246.493298611109</v>
      </c>
      <c r="M2134" t="s">
        <v>21758</v>
      </c>
      <c r="N2134" t="s">
        <v>21759</v>
      </c>
      <c r="O2134" s="3" t="s">
        <v>11258</v>
      </c>
      <c r="P2134" s="3" t="s">
        <v>11259</v>
      </c>
      <c r="Q2134" s="3" t="s">
        <v>607</v>
      </c>
      <c r="R2134" t="s">
        <v>30</v>
      </c>
      <c r="S2134" s="3" t="s">
        <v>11260</v>
      </c>
      <c r="T2134" s="3" t="s">
        <v>11261</v>
      </c>
      <c r="U2134" t="s">
        <v>24565</v>
      </c>
      <c r="V2134" t="s">
        <v>11259</v>
      </c>
      <c r="W2134" t="s">
        <v>24566</v>
      </c>
      <c r="X2134" t="s">
        <v>22020</v>
      </c>
      <c r="Y2134" t="s">
        <v>22200</v>
      </c>
      <c r="Z2134" t="s">
        <v>22022</v>
      </c>
      <c r="AA2134" t="s">
        <v>22085</v>
      </c>
      <c r="AB2134" t="s">
        <v>22024</v>
      </c>
      <c r="AC2134" t="s">
        <v>24565</v>
      </c>
      <c r="AD2134" t="s">
        <v>11259</v>
      </c>
      <c r="AE2134" t="s">
        <v>24566</v>
      </c>
      <c r="AF2134" t="s">
        <v>22020</v>
      </c>
      <c r="AG2134" t="s">
        <v>22200</v>
      </c>
      <c r="AH2134" t="s">
        <v>22022</v>
      </c>
      <c r="AI2134" t="s">
        <v>30</v>
      </c>
      <c r="AJ2134" s="3" t="s">
        <v>22065</v>
      </c>
      <c r="AK2134" t="s">
        <v>22065</v>
      </c>
      <c r="AL2134" t="s">
        <v>27363</v>
      </c>
      <c r="AM2134" s="3">
        <v>46246</v>
      </c>
      <c r="AN2134" t="s">
        <v>22065</v>
      </c>
      <c r="AO2134" s="3" t="s">
        <v>22065</v>
      </c>
      <c r="AP2134" t="s">
        <v>22065</v>
      </c>
      <c r="AQ2134" s="3" t="s">
        <v>22065</v>
      </c>
    </row>
    <row r="2135" spans="1:43">
      <c r="A2135">
        <v>70010145202</v>
      </c>
      <c r="B2135" t="s">
        <v>19</v>
      </c>
      <c r="C2135" s="2" t="s">
        <v>11262</v>
      </c>
      <c r="D2135" s="2" t="s">
        <v>11262</v>
      </c>
      <c r="E2135" t="s">
        <v>34</v>
      </c>
      <c r="F2135" t="s">
        <v>227</v>
      </c>
      <c r="G2135" t="s">
        <v>22</v>
      </c>
      <c r="H2135">
        <v>2020</v>
      </c>
      <c r="I2135" t="s">
        <v>23</v>
      </c>
      <c r="J2135" t="s">
        <v>24</v>
      </c>
      <c r="K2135" t="s">
        <v>11263</v>
      </c>
      <c r="L2135" s="3">
        <v>46237.428622685176</v>
      </c>
      <c r="M2135" t="s">
        <v>21758</v>
      </c>
      <c r="N2135" t="s">
        <v>21759</v>
      </c>
      <c r="O2135" s="3" t="s">
        <v>11264</v>
      </c>
      <c r="P2135" s="3" t="s">
        <v>11265</v>
      </c>
      <c r="Q2135" s="3" t="s">
        <v>205</v>
      </c>
      <c r="R2135" t="s">
        <v>30</v>
      </c>
      <c r="S2135" s="3" t="s">
        <v>11266</v>
      </c>
      <c r="T2135" s="3" t="s">
        <v>11267</v>
      </c>
      <c r="U2135" t="s">
        <v>24567</v>
      </c>
      <c r="V2135" t="s">
        <v>11265</v>
      </c>
      <c r="W2135" t="s">
        <v>24568</v>
      </c>
      <c r="X2135" t="s">
        <v>22020</v>
      </c>
      <c r="Y2135" t="s">
        <v>22088</v>
      </c>
      <c r="Z2135" t="s">
        <v>22029</v>
      </c>
      <c r="AA2135" t="s">
        <v>22085</v>
      </c>
      <c r="AB2135" t="s">
        <v>22024</v>
      </c>
      <c r="AC2135" t="s">
        <v>24567</v>
      </c>
      <c r="AD2135" t="s">
        <v>11265</v>
      </c>
      <c r="AE2135" t="s">
        <v>24568</v>
      </c>
      <c r="AF2135" t="s">
        <v>22020</v>
      </c>
      <c r="AG2135" t="s">
        <v>22088</v>
      </c>
      <c r="AH2135" t="s">
        <v>22029</v>
      </c>
      <c r="AI2135" t="s">
        <v>30</v>
      </c>
      <c r="AJ2135" s="3" t="s">
        <v>22065</v>
      </c>
      <c r="AK2135" t="s">
        <v>22065</v>
      </c>
      <c r="AL2135" t="s">
        <v>27363</v>
      </c>
      <c r="AM2135" s="3">
        <v>46237</v>
      </c>
      <c r="AN2135" t="s">
        <v>22065</v>
      </c>
      <c r="AO2135" s="3" t="s">
        <v>22065</v>
      </c>
      <c r="AP2135" t="s">
        <v>22065</v>
      </c>
      <c r="AQ2135" s="3" t="s">
        <v>22065</v>
      </c>
    </row>
    <row r="2136" spans="1:43">
      <c r="A2136">
        <v>70010113553</v>
      </c>
      <c r="B2136" t="s">
        <v>19</v>
      </c>
      <c r="C2136" s="2" t="s">
        <v>21854</v>
      </c>
      <c r="D2136" s="2" t="s">
        <v>21854</v>
      </c>
      <c r="E2136" t="s">
        <v>284</v>
      </c>
      <c r="F2136" t="s">
        <v>285</v>
      </c>
      <c r="G2136" t="s">
        <v>201</v>
      </c>
      <c r="H2136">
        <v>2015</v>
      </c>
      <c r="I2136" t="s">
        <v>23</v>
      </c>
      <c r="J2136" t="s">
        <v>24</v>
      </c>
      <c r="K2136" t="s">
        <v>11268</v>
      </c>
      <c r="L2136" s="3">
        <v>46239.499479166669</v>
      </c>
      <c r="M2136" t="s">
        <v>21758</v>
      </c>
      <c r="N2136" t="s">
        <v>21759</v>
      </c>
      <c r="O2136" s="3" t="s">
        <v>11269</v>
      </c>
      <c r="P2136" s="3" t="s">
        <v>11270</v>
      </c>
      <c r="Q2136" s="3" t="s">
        <v>64</v>
      </c>
      <c r="R2136" t="s">
        <v>30</v>
      </c>
      <c r="S2136" s="3" t="s">
        <v>11271</v>
      </c>
      <c r="T2136" s="3" t="s">
        <v>11272</v>
      </c>
      <c r="U2136" t="s">
        <v>24569</v>
      </c>
      <c r="V2136" t="s">
        <v>11270</v>
      </c>
      <c r="W2136" t="s">
        <v>24570</v>
      </c>
      <c r="X2136" t="s">
        <v>22020</v>
      </c>
      <c r="Y2136" t="s">
        <v>22021</v>
      </c>
      <c r="Z2136" t="s">
        <v>22022</v>
      </c>
      <c r="AA2136" t="s">
        <v>22085</v>
      </c>
      <c r="AB2136" t="s">
        <v>22024</v>
      </c>
      <c r="AC2136" t="s">
        <v>24569</v>
      </c>
      <c r="AD2136" t="s">
        <v>11270</v>
      </c>
      <c r="AE2136" t="s">
        <v>24570</v>
      </c>
      <c r="AF2136" t="s">
        <v>22020</v>
      </c>
      <c r="AG2136" t="s">
        <v>22021</v>
      </c>
      <c r="AH2136" t="s">
        <v>22022</v>
      </c>
      <c r="AI2136" t="s">
        <v>30</v>
      </c>
      <c r="AJ2136" s="3" t="s">
        <v>22065</v>
      </c>
      <c r="AK2136" t="s">
        <v>22065</v>
      </c>
      <c r="AL2136" t="s">
        <v>27363</v>
      </c>
      <c r="AM2136" s="3">
        <v>46239</v>
      </c>
      <c r="AN2136" t="s">
        <v>22065</v>
      </c>
      <c r="AO2136" s="3" t="s">
        <v>22065</v>
      </c>
      <c r="AP2136" t="s">
        <v>22065</v>
      </c>
      <c r="AQ2136" s="3" t="s">
        <v>22065</v>
      </c>
    </row>
    <row r="2137" spans="1:43">
      <c r="A2137">
        <v>70010152425</v>
      </c>
      <c r="B2137" t="s">
        <v>19</v>
      </c>
      <c r="C2137" s="2" t="s">
        <v>11273</v>
      </c>
      <c r="D2137" s="2" t="s">
        <v>11273</v>
      </c>
      <c r="E2137" t="s">
        <v>34</v>
      </c>
      <c r="F2137" t="s">
        <v>512</v>
      </c>
      <c r="G2137" t="s">
        <v>242</v>
      </c>
      <c r="H2137">
        <v>2020</v>
      </c>
      <c r="I2137" t="s">
        <v>23</v>
      </c>
      <c r="J2137" t="s">
        <v>24</v>
      </c>
      <c r="K2137" t="s">
        <v>11268</v>
      </c>
      <c r="L2137" s="3">
        <v>46239.498356481483</v>
      </c>
      <c r="M2137" t="s">
        <v>21758</v>
      </c>
      <c r="N2137" t="s">
        <v>21759</v>
      </c>
      <c r="O2137" s="3" t="s">
        <v>11274</v>
      </c>
      <c r="P2137" s="3" t="s">
        <v>11270</v>
      </c>
      <c r="Q2137" s="3" t="s">
        <v>64</v>
      </c>
      <c r="R2137" t="s">
        <v>30</v>
      </c>
      <c r="S2137" s="3" t="s">
        <v>11275</v>
      </c>
      <c r="T2137" s="3" t="s">
        <v>11276</v>
      </c>
      <c r="U2137" t="s">
        <v>24569</v>
      </c>
      <c r="V2137" t="s">
        <v>11270</v>
      </c>
      <c r="W2137" t="s">
        <v>24570</v>
      </c>
      <c r="X2137" t="s">
        <v>22020</v>
      </c>
      <c r="Y2137" t="s">
        <v>22021</v>
      </c>
      <c r="Z2137" t="s">
        <v>22022</v>
      </c>
      <c r="AA2137" t="s">
        <v>22085</v>
      </c>
      <c r="AB2137" t="s">
        <v>22024</v>
      </c>
      <c r="AC2137" t="s">
        <v>24569</v>
      </c>
      <c r="AD2137" t="s">
        <v>11270</v>
      </c>
      <c r="AE2137" t="s">
        <v>24570</v>
      </c>
      <c r="AF2137" t="s">
        <v>22020</v>
      </c>
      <c r="AG2137" t="s">
        <v>22021</v>
      </c>
      <c r="AH2137" t="s">
        <v>22022</v>
      </c>
      <c r="AI2137" t="s">
        <v>30</v>
      </c>
      <c r="AJ2137" s="3" t="s">
        <v>22065</v>
      </c>
      <c r="AK2137" t="s">
        <v>22065</v>
      </c>
      <c r="AL2137" t="s">
        <v>27363</v>
      </c>
      <c r="AM2137" s="3">
        <v>46239</v>
      </c>
      <c r="AN2137" t="s">
        <v>22065</v>
      </c>
      <c r="AO2137" s="3" t="s">
        <v>22065</v>
      </c>
      <c r="AP2137" t="s">
        <v>22065</v>
      </c>
      <c r="AQ2137" s="3" t="s">
        <v>22065</v>
      </c>
    </row>
    <row r="2138" spans="1:43">
      <c r="A2138">
        <v>70010155955</v>
      </c>
      <c r="B2138" t="s">
        <v>19</v>
      </c>
      <c r="C2138" s="2" t="s">
        <v>11277</v>
      </c>
      <c r="D2138" s="2" t="s">
        <v>11277</v>
      </c>
      <c r="E2138" t="s">
        <v>34</v>
      </c>
      <c r="F2138" t="s">
        <v>476</v>
      </c>
      <c r="G2138" t="s">
        <v>180</v>
      </c>
      <c r="H2138">
        <v>2020</v>
      </c>
      <c r="I2138" t="s">
        <v>23</v>
      </c>
      <c r="J2138" t="s">
        <v>24</v>
      </c>
      <c r="K2138" t="s">
        <v>11278</v>
      </c>
      <c r="L2138" s="3">
        <v>46237.351597222223</v>
      </c>
      <c r="M2138" t="s">
        <v>21758</v>
      </c>
      <c r="N2138" t="s">
        <v>21759</v>
      </c>
      <c r="O2138" s="3" t="s">
        <v>11279</v>
      </c>
      <c r="P2138" s="3" t="s">
        <v>11280</v>
      </c>
      <c r="Q2138" s="3" t="s">
        <v>205</v>
      </c>
      <c r="R2138" t="s">
        <v>30</v>
      </c>
      <c r="S2138" s="3" t="s">
        <v>11281</v>
      </c>
      <c r="T2138" s="3" t="s">
        <v>11282</v>
      </c>
      <c r="U2138" t="s">
        <v>24571</v>
      </c>
      <c r="V2138" t="s">
        <v>11280</v>
      </c>
      <c r="W2138" t="s">
        <v>24572</v>
      </c>
      <c r="X2138" t="s">
        <v>22020</v>
      </c>
      <c r="Y2138" t="s">
        <v>22088</v>
      </c>
      <c r="Z2138" t="s">
        <v>22029</v>
      </c>
      <c r="AA2138" t="s">
        <v>22085</v>
      </c>
      <c r="AB2138" t="s">
        <v>22024</v>
      </c>
      <c r="AC2138" t="s">
        <v>24571</v>
      </c>
      <c r="AD2138" t="s">
        <v>11280</v>
      </c>
      <c r="AE2138" t="s">
        <v>24572</v>
      </c>
      <c r="AF2138" t="s">
        <v>22020</v>
      </c>
      <c r="AG2138" t="s">
        <v>22088</v>
      </c>
      <c r="AH2138" t="s">
        <v>22029</v>
      </c>
      <c r="AI2138" t="s">
        <v>30</v>
      </c>
      <c r="AJ2138" s="3" t="s">
        <v>22065</v>
      </c>
      <c r="AK2138" t="s">
        <v>22065</v>
      </c>
      <c r="AL2138" t="s">
        <v>27363</v>
      </c>
      <c r="AM2138" s="3">
        <v>46237</v>
      </c>
      <c r="AN2138" t="s">
        <v>22065</v>
      </c>
      <c r="AO2138" s="3" t="s">
        <v>22065</v>
      </c>
      <c r="AP2138" t="s">
        <v>22065</v>
      </c>
      <c r="AQ2138" s="3" t="s">
        <v>22065</v>
      </c>
    </row>
    <row r="2139" spans="1:43">
      <c r="A2139">
        <v>70010167088</v>
      </c>
      <c r="B2139" t="s">
        <v>19</v>
      </c>
      <c r="C2139" s="2" t="s">
        <v>11283</v>
      </c>
      <c r="D2139" s="2" t="s">
        <v>11283</v>
      </c>
      <c r="E2139" t="s">
        <v>34</v>
      </c>
      <c r="F2139" t="s">
        <v>193</v>
      </c>
      <c r="G2139" t="s">
        <v>22</v>
      </c>
      <c r="H2139">
        <v>2022</v>
      </c>
      <c r="I2139" t="s">
        <v>23</v>
      </c>
      <c r="J2139" t="s">
        <v>24</v>
      </c>
      <c r="K2139" t="s">
        <v>11284</v>
      </c>
      <c r="L2139" s="3">
        <v>46239.465868055559</v>
      </c>
      <c r="M2139" t="s">
        <v>21758</v>
      </c>
      <c r="N2139" t="s">
        <v>21759</v>
      </c>
      <c r="O2139" s="3" t="s">
        <v>11285</v>
      </c>
      <c r="P2139" s="3" t="s">
        <v>11286</v>
      </c>
      <c r="Q2139" s="3" t="s">
        <v>64</v>
      </c>
      <c r="R2139" t="s">
        <v>30</v>
      </c>
      <c r="S2139" s="3" t="s">
        <v>11287</v>
      </c>
      <c r="T2139" s="3" t="s">
        <v>11288</v>
      </c>
      <c r="U2139" t="s">
        <v>24573</v>
      </c>
      <c r="V2139" t="s">
        <v>11286</v>
      </c>
      <c r="W2139" t="s">
        <v>24574</v>
      </c>
      <c r="X2139" t="s">
        <v>22020</v>
      </c>
      <c r="Y2139" t="s">
        <v>22021</v>
      </c>
      <c r="Z2139" t="s">
        <v>22022</v>
      </c>
      <c r="AA2139" t="s">
        <v>22085</v>
      </c>
      <c r="AB2139" t="s">
        <v>22024</v>
      </c>
      <c r="AC2139" t="s">
        <v>24573</v>
      </c>
      <c r="AD2139" t="s">
        <v>11286</v>
      </c>
      <c r="AE2139" t="s">
        <v>24574</v>
      </c>
      <c r="AF2139" t="s">
        <v>22020</v>
      </c>
      <c r="AG2139" t="s">
        <v>22021</v>
      </c>
      <c r="AH2139" t="s">
        <v>22022</v>
      </c>
      <c r="AI2139" t="s">
        <v>30</v>
      </c>
      <c r="AJ2139" s="3" t="s">
        <v>22065</v>
      </c>
      <c r="AK2139" t="s">
        <v>22065</v>
      </c>
      <c r="AL2139" t="s">
        <v>27363</v>
      </c>
      <c r="AM2139" s="3">
        <v>46239</v>
      </c>
      <c r="AN2139" t="s">
        <v>22065</v>
      </c>
      <c r="AO2139" s="3" t="s">
        <v>22065</v>
      </c>
      <c r="AP2139" t="s">
        <v>22065</v>
      </c>
      <c r="AQ2139" s="3" t="s">
        <v>22065</v>
      </c>
    </row>
    <row r="2140" spans="1:43">
      <c r="A2140">
        <v>70010169247</v>
      </c>
      <c r="B2140" t="s">
        <v>19</v>
      </c>
      <c r="C2140" s="2" t="s">
        <v>11289</v>
      </c>
      <c r="D2140" s="2" t="s">
        <v>11289</v>
      </c>
      <c r="E2140" t="s">
        <v>34</v>
      </c>
      <c r="F2140" t="s">
        <v>193</v>
      </c>
      <c r="G2140" t="s">
        <v>22</v>
      </c>
      <c r="H2140">
        <v>2022</v>
      </c>
      <c r="I2140" t="s">
        <v>23</v>
      </c>
      <c r="J2140" t="s">
        <v>24</v>
      </c>
      <c r="K2140" t="s">
        <v>11290</v>
      </c>
      <c r="L2140" s="3">
        <v>46239.55060185185</v>
      </c>
      <c r="M2140" t="s">
        <v>21758</v>
      </c>
      <c r="N2140" t="s">
        <v>21759</v>
      </c>
      <c r="O2140" s="3" t="s">
        <v>11291</v>
      </c>
      <c r="P2140" s="3" t="s">
        <v>11292</v>
      </c>
      <c r="Q2140" s="3" t="s">
        <v>607</v>
      </c>
      <c r="R2140" t="s">
        <v>30</v>
      </c>
      <c r="S2140" s="3" t="s">
        <v>11293</v>
      </c>
      <c r="T2140" s="3" t="s">
        <v>11294</v>
      </c>
      <c r="U2140" t="s">
        <v>24575</v>
      </c>
      <c r="V2140" t="s">
        <v>11292</v>
      </c>
      <c r="W2140" t="s">
        <v>24576</v>
      </c>
      <c r="X2140" t="s">
        <v>22020</v>
      </c>
      <c r="Y2140" t="s">
        <v>22200</v>
      </c>
      <c r="Z2140" t="s">
        <v>22022</v>
      </c>
      <c r="AA2140" t="s">
        <v>22085</v>
      </c>
      <c r="AB2140" t="s">
        <v>22024</v>
      </c>
      <c r="AC2140" t="s">
        <v>24575</v>
      </c>
      <c r="AD2140" t="s">
        <v>11292</v>
      </c>
      <c r="AE2140" t="s">
        <v>24576</v>
      </c>
      <c r="AF2140" t="s">
        <v>22020</v>
      </c>
      <c r="AG2140" t="s">
        <v>22200</v>
      </c>
      <c r="AH2140" t="s">
        <v>22022</v>
      </c>
      <c r="AI2140" t="s">
        <v>30</v>
      </c>
      <c r="AJ2140" s="3" t="s">
        <v>22065</v>
      </c>
      <c r="AK2140" t="s">
        <v>22065</v>
      </c>
      <c r="AL2140" t="s">
        <v>27363</v>
      </c>
      <c r="AM2140" s="3">
        <v>46239</v>
      </c>
      <c r="AN2140" t="s">
        <v>22065</v>
      </c>
      <c r="AO2140" s="3" t="s">
        <v>22065</v>
      </c>
      <c r="AP2140" t="s">
        <v>22065</v>
      </c>
      <c r="AQ2140" s="3" t="s">
        <v>22065</v>
      </c>
    </row>
    <row r="2141" spans="1:43">
      <c r="A2141">
        <v>70010169222</v>
      </c>
      <c r="B2141" t="s">
        <v>19</v>
      </c>
      <c r="C2141" s="2" t="s">
        <v>11295</v>
      </c>
      <c r="D2141" s="2" t="s">
        <v>11295</v>
      </c>
      <c r="E2141" t="s">
        <v>34</v>
      </c>
      <c r="F2141" t="s">
        <v>193</v>
      </c>
      <c r="G2141" t="s">
        <v>22</v>
      </c>
      <c r="H2141">
        <v>2022</v>
      </c>
      <c r="I2141" t="s">
        <v>23</v>
      </c>
      <c r="J2141" t="s">
        <v>24</v>
      </c>
      <c r="K2141" t="s">
        <v>11296</v>
      </c>
      <c r="L2141" s="3">
        <v>46246.518541666657</v>
      </c>
      <c r="M2141" t="s">
        <v>21758</v>
      </c>
      <c r="N2141" t="s">
        <v>21759</v>
      </c>
      <c r="O2141" s="3" t="s">
        <v>11297</v>
      </c>
      <c r="P2141" s="3" t="s">
        <v>11298</v>
      </c>
      <c r="Q2141" s="3" t="s">
        <v>64</v>
      </c>
      <c r="R2141" t="s">
        <v>30</v>
      </c>
      <c r="S2141" s="3" t="s">
        <v>11299</v>
      </c>
      <c r="T2141" s="3" t="s">
        <v>11300</v>
      </c>
      <c r="U2141" t="s">
        <v>24577</v>
      </c>
      <c r="V2141" t="s">
        <v>11298</v>
      </c>
      <c r="W2141" t="s">
        <v>24578</v>
      </c>
      <c r="X2141" t="s">
        <v>22020</v>
      </c>
      <c r="Y2141" t="s">
        <v>22021</v>
      </c>
      <c r="Z2141" t="s">
        <v>22022</v>
      </c>
      <c r="AA2141" t="s">
        <v>22085</v>
      </c>
      <c r="AB2141" t="s">
        <v>22024</v>
      </c>
      <c r="AC2141" t="s">
        <v>24577</v>
      </c>
      <c r="AD2141" t="s">
        <v>11298</v>
      </c>
      <c r="AE2141" t="s">
        <v>24578</v>
      </c>
      <c r="AF2141" t="s">
        <v>22020</v>
      </c>
      <c r="AG2141" t="s">
        <v>22021</v>
      </c>
      <c r="AH2141" t="s">
        <v>22022</v>
      </c>
      <c r="AI2141" t="s">
        <v>30</v>
      </c>
      <c r="AJ2141" s="3" t="s">
        <v>22065</v>
      </c>
      <c r="AK2141" t="s">
        <v>22065</v>
      </c>
      <c r="AL2141" t="s">
        <v>27363</v>
      </c>
      <c r="AM2141" s="3">
        <v>46246</v>
      </c>
      <c r="AN2141" t="s">
        <v>22065</v>
      </c>
      <c r="AO2141" s="3" t="s">
        <v>22065</v>
      </c>
      <c r="AP2141" t="s">
        <v>22065</v>
      </c>
      <c r="AQ2141" s="3" t="s">
        <v>22065</v>
      </c>
    </row>
    <row r="2142" spans="1:43">
      <c r="A2142">
        <v>70010165919</v>
      </c>
      <c r="B2142" t="s">
        <v>19</v>
      </c>
      <c r="C2142" s="2" t="s">
        <v>11301</v>
      </c>
      <c r="D2142" s="2" t="s">
        <v>11301</v>
      </c>
      <c r="E2142" t="s">
        <v>34</v>
      </c>
      <c r="F2142" t="s">
        <v>179</v>
      </c>
      <c r="G2142" t="s">
        <v>180</v>
      </c>
      <c r="H2142">
        <v>2022</v>
      </c>
      <c r="I2142" t="s">
        <v>23</v>
      </c>
      <c r="J2142" t="s">
        <v>24</v>
      </c>
      <c r="K2142" t="s">
        <v>11302</v>
      </c>
      <c r="L2142" s="3">
        <v>46253.489004629628</v>
      </c>
      <c r="M2142" t="s">
        <v>21758</v>
      </c>
      <c r="N2142" t="s">
        <v>21759</v>
      </c>
      <c r="O2142" s="3" t="s">
        <v>11303</v>
      </c>
      <c r="P2142" s="3" t="s">
        <v>11304</v>
      </c>
      <c r="Q2142" s="3" t="s">
        <v>607</v>
      </c>
      <c r="R2142" t="s">
        <v>30</v>
      </c>
      <c r="S2142" s="3" t="s">
        <v>11305</v>
      </c>
      <c r="T2142" s="3" t="s">
        <v>11306</v>
      </c>
      <c r="U2142" t="s">
        <v>24579</v>
      </c>
      <c r="V2142" t="s">
        <v>11304</v>
      </c>
      <c r="W2142" t="s">
        <v>24580</v>
      </c>
      <c r="X2142" t="s">
        <v>22020</v>
      </c>
      <c r="Y2142" t="s">
        <v>22200</v>
      </c>
      <c r="Z2142" t="s">
        <v>22022</v>
      </c>
      <c r="AA2142" t="s">
        <v>22085</v>
      </c>
      <c r="AB2142" t="s">
        <v>22024</v>
      </c>
      <c r="AC2142" t="s">
        <v>24579</v>
      </c>
      <c r="AD2142" t="s">
        <v>11304</v>
      </c>
      <c r="AE2142" t="s">
        <v>24580</v>
      </c>
      <c r="AF2142" t="s">
        <v>22020</v>
      </c>
      <c r="AG2142" t="s">
        <v>22200</v>
      </c>
      <c r="AH2142" t="s">
        <v>22022</v>
      </c>
      <c r="AI2142" t="s">
        <v>30</v>
      </c>
      <c r="AJ2142" s="3" t="s">
        <v>22065</v>
      </c>
      <c r="AK2142" t="s">
        <v>22065</v>
      </c>
      <c r="AL2142" t="s">
        <v>27363</v>
      </c>
      <c r="AM2142" s="3">
        <v>46253</v>
      </c>
      <c r="AN2142" t="s">
        <v>22065</v>
      </c>
      <c r="AO2142" s="3" t="s">
        <v>22065</v>
      </c>
      <c r="AP2142" t="s">
        <v>22065</v>
      </c>
      <c r="AQ2142" s="3" t="s">
        <v>22065</v>
      </c>
    </row>
    <row r="2143" spans="1:43">
      <c r="A2143">
        <v>70010170977</v>
      </c>
      <c r="B2143" t="s">
        <v>19</v>
      </c>
      <c r="C2143" s="2" t="s">
        <v>11307</v>
      </c>
      <c r="D2143" s="2" t="s">
        <v>11307</v>
      </c>
      <c r="E2143" t="s">
        <v>34</v>
      </c>
      <c r="F2143" t="s">
        <v>193</v>
      </c>
      <c r="G2143" t="s">
        <v>22</v>
      </c>
      <c r="H2143">
        <v>2022</v>
      </c>
      <c r="I2143" t="s">
        <v>23</v>
      </c>
      <c r="J2143" t="s">
        <v>24</v>
      </c>
      <c r="K2143" t="s">
        <v>138</v>
      </c>
      <c r="L2143" s="3">
        <v>46241.596956018519</v>
      </c>
      <c r="M2143" t="s">
        <v>21758</v>
      </c>
      <c r="N2143" t="s">
        <v>21759</v>
      </c>
      <c r="O2143" s="3" t="s">
        <v>11308</v>
      </c>
      <c r="P2143" s="3" t="s">
        <v>140</v>
      </c>
      <c r="Q2143" s="3" t="s">
        <v>141</v>
      </c>
      <c r="R2143" t="s">
        <v>142</v>
      </c>
      <c r="S2143" s="3" t="s">
        <v>11309</v>
      </c>
      <c r="T2143" s="3" t="s">
        <v>11310</v>
      </c>
      <c r="U2143" t="s">
        <v>22064</v>
      </c>
      <c r="V2143" t="s">
        <v>21970</v>
      </c>
      <c r="W2143" t="s">
        <v>21970</v>
      </c>
      <c r="X2143" t="s">
        <v>21970</v>
      </c>
      <c r="Y2143" t="s">
        <v>21970</v>
      </c>
      <c r="Z2143" t="s">
        <v>21970</v>
      </c>
      <c r="AA2143" t="s">
        <v>21970</v>
      </c>
      <c r="AB2143" t="s">
        <v>22065</v>
      </c>
      <c r="AC2143" t="s">
        <v>22018</v>
      </c>
      <c r="AD2143" t="s">
        <v>63</v>
      </c>
      <c r="AE2143" t="s">
        <v>22019</v>
      </c>
      <c r="AF2143" t="s">
        <v>22020</v>
      </c>
      <c r="AG2143" t="s">
        <v>22021</v>
      </c>
      <c r="AH2143" t="s">
        <v>22022</v>
      </c>
      <c r="AI2143" t="s">
        <v>30</v>
      </c>
      <c r="AJ2143" s="3" t="s">
        <v>22065</v>
      </c>
      <c r="AK2143" t="s">
        <v>22065</v>
      </c>
      <c r="AL2143" t="s">
        <v>27363</v>
      </c>
      <c r="AM2143" s="3">
        <v>46241</v>
      </c>
      <c r="AN2143" t="s">
        <v>22065</v>
      </c>
      <c r="AO2143" s="3" t="s">
        <v>22065</v>
      </c>
      <c r="AP2143" t="s">
        <v>22065</v>
      </c>
      <c r="AQ2143" s="3" t="s">
        <v>22065</v>
      </c>
    </row>
    <row r="2144" spans="1:43">
      <c r="A2144">
        <v>70010170967</v>
      </c>
      <c r="B2144" t="s">
        <v>19</v>
      </c>
      <c r="C2144" s="2" t="s">
        <v>11311</v>
      </c>
      <c r="D2144" s="2" t="s">
        <v>11311</v>
      </c>
      <c r="E2144" t="s">
        <v>34</v>
      </c>
      <c r="F2144" t="s">
        <v>193</v>
      </c>
      <c r="G2144" t="s">
        <v>22</v>
      </c>
      <c r="H2144">
        <v>2022</v>
      </c>
      <c r="I2144" t="s">
        <v>23</v>
      </c>
      <c r="J2144" t="s">
        <v>24</v>
      </c>
      <c r="K2144" t="s">
        <v>11312</v>
      </c>
      <c r="L2144" s="3">
        <v>46235.572546296287</v>
      </c>
      <c r="M2144" t="s">
        <v>21758</v>
      </c>
      <c r="N2144" t="s">
        <v>21759</v>
      </c>
      <c r="O2144" s="3" t="s">
        <v>11313</v>
      </c>
      <c r="P2144" s="3" t="s">
        <v>11314</v>
      </c>
      <c r="Q2144" s="3" t="s">
        <v>101</v>
      </c>
      <c r="R2144" t="s">
        <v>30</v>
      </c>
      <c r="S2144" s="3" t="s">
        <v>11315</v>
      </c>
      <c r="T2144" s="3" t="s">
        <v>11316</v>
      </c>
      <c r="U2144" t="s">
        <v>24581</v>
      </c>
      <c r="V2144" t="s">
        <v>11314</v>
      </c>
      <c r="W2144" t="s">
        <v>24582</v>
      </c>
      <c r="X2144" t="s">
        <v>22076</v>
      </c>
      <c r="Y2144" t="s">
        <v>22046</v>
      </c>
      <c r="Z2144" t="s">
        <v>22033</v>
      </c>
      <c r="AA2144" t="s">
        <v>22085</v>
      </c>
      <c r="AB2144" t="s">
        <v>22024</v>
      </c>
      <c r="AC2144" t="s">
        <v>24581</v>
      </c>
      <c r="AD2144" t="s">
        <v>11314</v>
      </c>
      <c r="AE2144" t="s">
        <v>24582</v>
      </c>
      <c r="AF2144" t="s">
        <v>22076</v>
      </c>
      <c r="AG2144" t="s">
        <v>22046</v>
      </c>
      <c r="AH2144" t="s">
        <v>22033</v>
      </c>
      <c r="AI2144" t="s">
        <v>30</v>
      </c>
      <c r="AJ2144" s="3" t="s">
        <v>22065</v>
      </c>
      <c r="AK2144" t="s">
        <v>22065</v>
      </c>
      <c r="AL2144" t="s">
        <v>27363</v>
      </c>
      <c r="AM2144" s="3">
        <v>46235</v>
      </c>
      <c r="AN2144" t="s">
        <v>22065</v>
      </c>
      <c r="AO2144" s="3" t="s">
        <v>22065</v>
      </c>
      <c r="AP2144" t="s">
        <v>22065</v>
      </c>
      <c r="AQ2144" s="3" t="s">
        <v>22065</v>
      </c>
    </row>
    <row r="2145" spans="1:43">
      <c r="A2145">
        <v>70010138724</v>
      </c>
      <c r="B2145" t="s">
        <v>19</v>
      </c>
      <c r="C2145" s="2" t="s">
        <v>11317</v>
      </c>
      <c r="D2145" s="2" t="s">
        <v>11317</v>
      </c>
      <c r="E2145" t="s">
        <v>26</v>
      </c>
      <c r="F2145" t="s">
        <v>350</v>
      </c>
      <c r="G2145" t="s">
        <v>351</v>
      </c>
      <c r="H2145">
        <v>2018</v>
      </c>
      <c r="I2145" t="s">
        <v>23</v>
      </c>
      <c r="J2145" t="s">
        <v>24</v>
      </c>
      <c r="K2145" t="s">
        <v>8015</v>
      </c>
      <c r="L2145" s="3">
        <v>46238.544699074067</v>
      </c>
      <c r="M2145" t="s">
        <v>21758</v>
      </c>
      <c r="N2145" t="s">
        <v>21759</v>
      </c>
      <c r="O2145" s="3" t="s">
        <v>11318</v>
      </c>
      <c r="P2145" s="3" t="s">
        <v>8017</v>
      </c>
      <c r="Q2145" s="3" t="s">
        <v>219</v>
      </c>
      <c r="R2145" t="s">
        <v>30</v>
      </c>
      <c r="S2145" s="3" t="s">
        <v>11319</v>
      </c>
      <c r="T2145" s="3" t="s">
        <v>11320</v>
      </c>
      <c r="U2145" t="s">
        <v>23553</v>
      </c>
      <c r="V2145" t="s">
        <v>8017</v>
      </c>
      <c r="W2145" t="s">
        <v>23554</v>
      </c>
      <c r="X2145" t="s">
        <v>22099</v>
      </c>
      <c r="Y2145" t="s">
        <v>22095</v>
      </c>
      <c r="Z2145" t="s">
        <v>22037</v>
      </c>
      <c r="AA2145" t="s">
        <v>22023</v>
      </c>
      <c r="AB2145" t="s">
        <v>22024</v>
      </c>
      <c r="AC2145" t="s">
        <v>23553</v>
      </c>
      <c r="AD2145" t="s">
        <v>8017</v>
      </c>
      <c r="AE2145" t="s">
        <v>23554</v>
      </c>
      <c r="AF2145" t="s">
        <v>22099</v>
      </c>
      <c r="AG2145" t="s">
        <v>22095</v>
      </c>
      <c r="AH2145" t="s">
        <v>22037</v>
      </c>
      <c r="AI2145" t="s">
        <v>30</v>
      </c>
      <c r="AJ2145" s="3" t="s">
        <v>22065</v>
      </c>
      <c r="AK2145" t="s">
        <v>22065</v>
      </c>
      <c r="AL2145" t="s">
        <v>27363</v>
      </c>
      <c r="AM2145" s="3">
        <v>46238</v>
      </c>
      <c r="AN2145" t="s">
        <v>22065</v>
      </c>
      <c r="AO2145" s="3" t="s">
        <v>22065</v>
      </c>
      <c r="AP2145" t="s">
        <v>22065</v>
      </c>
      <c r="AQ2145" s="3" t="s">
        <v>22065</v>
      </c>
    </row>
    <row r="2146" spans="1:43">
      <c r="A2146">
        <v>70010164325</v>
      </c>
      <c r="B2146" t="s">
        <v>19</v>
      </c>
      <c r="C2146" s="2" t="s">
        <v>11321</v>
      </c>
      <c r="D2146" s="2" t="s">
        <v>11321</v>
      </c>
      <c r="E2146" t="s">
        <v>34</v>
      </c>
      <c r="F2146" t="s">
        <v>193</v>
      </c>
      <c r="G2146" t="s">
        <v>22</v>
      </c>
      <c r="H2146">
        <v>2022</v>
      </c>
      <c r="I2146" t="s">
        <v>23</v>
      </c>
      <c r="J2146" t="s">
        <v>24</v>
      </c>
      <c r="K2146" t="s">
        <v>11322</v>
      </c>
      <c r="L2146" s="3">
        <v>46239.627199074072</v>
      </c>
      <c r="M2146" t="s">
        <v>21758</v>
      </c>
      <c r="N2146" t="s">
        <v>21759</v>
      </c>
      <c r="O2146" s="3" t="s">
        <v>11323</v>
      </c>
      <c r="P2146" s="3" t="s">
        <v>11324</v>
      </c>
      <c r="Q2146" s="3" t="s">
        <v>264</v>
      </c>
      <c r="R2146" t="s">
        <v>30</v>
      </c>
      <c r="S2146" s="3" t="s">
        <v>11325</v>
      </c>
      <c r="T2146" s="3" t="s">
        <v>11326</v>
      </c>
      <c r="U2146" t="s">
        <v>24583</v>
      </c>
      <c r="V2146" t="s">
        <v>11324</v>
      </c>
      <c r="W2146" t="s">
        <v>24584</v>
      </c>
      <c r="X2146" t="s">
        <v>22020</v>
      </c>
      <c r="Y2146" t="s">
        <v>22112</v>
      </c>
      <c r="Z2146" t="s">
        <v>22022</v>
      </c>
      <c r="AA2146" t="s">
        <v>22085</v>
      </c>
      <c r="AB2146" t="s">
        <v>22024</v>
      </c>
      <c r="AC2146" t="s">
        <v>24583</v>
      </c>
      <c r="AD2146" t="s">
        <v>11324</v>
      </c>
      <c r="AE2146" t="s">
        <v>24584</v>
      </c>
      <c r="AF2146" t="s">
        <v>22020</v>
      </c>
      <c r="AG2146" t="s">
        <v>22112</v>
      </c>
      <c r="AH2146" t="s">
        <v>22022</v>
      </c>
      <c r="AI2146" t="s">
        <v>30</v>
      </c>
      <c r="AJ2146" s="3" t="s">
        <v>22065</v>
      </c>
      <c r="AK2146" t="s">
        <v>22065</v>
      </c>
      <c r="AL2146" t="s">
        <v>27363</v>
      </c>
      <c r="AM2146" s="3">
        <v>46239</v>
      </c>
      <c r="AN2146" t="s">
        <v>22065</v>
      </c>
      <c r="AO2146" s="3" t="s">
        <v>22065</v>
      </c>
      <c r="AP2146" t="s">
        <v>22065</v>
      </c>
      <c r="AQ2146" s="3" t="s">
        <v>22065</v>
      </c>
    </row>
    <row r="2147" spans="1:43">
      <c r="A2147">
        <v>70010132077</v>
      </c>
      <c r="B2147" t="s">
        <v>19</v>
      </c>
      <c r="C2147" s="2" t="s">
        <v>11327</v>
      </c>
      <c r="D2147" s="2" t="s">
        <v>11327</v>
      </c>
      <c r="E2147" t="s">
        <v>284</v>
      </c>
      <c r="F2147" t="s">
        <v>457</v>
      </c>
      <c r="G2147" t="s">
        <v>22</v>
      </c>
      <c r="H2147">
        <v>2017</v>
      </c>
      <c r="I2147" t="s">
        <v>23</v>
      </c>
      <c r="J2147" t="s">
        <v>24</v>
      </c>
      <c r="K2147" t="s">
        <v>11328</v>
      </c>
      <c r="L2147" s="3">
        <v>46235.411030092589</v>
      </c>
      <c r="M2147" t="s">
        <v>21758</v>
      </c>
      <c r="N2147" t="s">
        <v>21759</v>
      </c>
      <c r="O2147" s="3" t="s">
        <v>11329</v>
      </c>
      <c r="P2147" s="3" t="s">
        <v>11330</v>
      </c>
      <c r="Q2147" s="3" t="s">
        <v>129</v>
      </c>
      <c r="R2147" t="s">
        <v>30</v>
      </c>
      <c r="S2147" s="3" t="s">
        <v>11331</v>
      </c>
      <c r="T2147" s="3" t="s">
        <v>11332</v>
      </c>
      <c r="U2147" t="s">
        <v>24585</v>
      </c>
      <c r="V2147" t="s">
        <v>11330</v>
      </c>
      <c r="W2147" t="s">
        <v>24586</v>
      </c>
      <c r="X2147" t="s">
        <v>22032</v>
      </c>
      <c r="Y2147" t="s">
        <v>22060</v>
      </c>
      <c r="Z2147" t="s">
        <v>22033</v>
      </c>
      <c r="AA2147" t="s">
        <v>22085</v>
      </c>
      <c r="AB2147" t="s">
        <v>22024</v>
      </c>
      <c r="AC2147" t="s">
        <v>24585</v>
      </c>
      <c r="AD2147" t="s">
        <v>11330</v>
      </c>
      <c r="AE2147" t="s">
        <v>24586</v>
      </c>
      <c r="AF2147" t="s">
        <v>22032</v>
      </c>
      <c r="AG2147" t="s">
        <v>22060</v>
      </c>
      <c r="AH2147" t="s">
        <v>22033</v>
      </c>
      <c r="AI2147" t="s">
        <v>30</v>
      </c>
      <c r="AJ2147" s="3" t="s">
        <v>22065</v>
      </c>
      <c r="AK2147" t="s">
        <v>22065</v>
      </c>
      <c r="AL2147" t="s">
        <v>27363</v>
      </c>
      <c r="AM2147" s="3">
        <v>46235</v>
      </c>
      <c r="AN2147" t="s">
        <v>22065</v>
      </c>
      <c r="AO2147" s="3" t="s">
        <v>22065</v>
      </c>
      <c r="AP2147" t="s">
        <v>22065</v>
      </c>
      <c r="AQ2147" s="3" t="s">
        <v>22065</v>
      </c>
    </row>
    <row r="2148" spans="1:43">
      <c r="A2148">
        <v>70010170998</v>
      </c>
      <c r="B2148" t="s">
        <v>19</v>
      </c>
      <c r="C2148" s="2" t="s">
        <v>11333</v>
      </c>
      <c r="D2148" s="2" t="s">
        <v>11333</v>
      </c>
      <c r="E2148" t="s">
        <v>34</v>
      </c>
      <c r="F2148" t="s">
        <v>193</v>
      </c>
      <c r="G2148" t="s">
        <v>22</v>
      </c>
      <c r="H2148">
        <v>2022</v>
      </c>
      <c r="I2148" t="s">
        <v>23</v>
      </c>
      <c r="J2148" t="s">
        <v>24</v>
      </c>
      <c r="K2148" t="s">
        <v>11334</v>
      </c>
      <c r="L2148" s="3">
        <v>46239.657465277778</v>
      </c>
      <c r="M2148" t="s">
        <v>21758</v>
      </c>
      <c r="N2148" t="s">
        <v>21759</v>
      </c>
      <c r="O2148" s="3" t="s">
        <v>11335</v>
      </c>
      <c r="P2148" s="3" t="s">
        <v>11336</v>
      </c>
      <c r="Q2148" s="3" t="s">
        <v>64</v>
      </c>
      <c r="R2148" t="s">
        <v>30</v>
      </c>
      <c r="S2148" s="3" t="s">
        <v>11337</v>
      </c>
      <c r="T2148" s="3" t="s">
        <v>11338</v>
      </c>
      <c r="U2148" t="s">
        <v>24587</v>
      </c>
      <c r="V2148" t="s">
        <v>11336</v>
      </c>
      <c r="W2148" t="s">
        <v>24588</v>
      </c>
      <c r="X2148" t="s">
        <v>22020</v>
      </c>
      <c r="Y2148" t="s">
        <v>22021</v>
      </c>
      <c r="Z2148" t="s">
        <v>22022</v>
      </c>
      <c r="AA2148" t="s">
        <v>22085</v>
      </c>
      <c r="AB2148" t="s">
        <v>22024</v>
      </c>
      <c r="AC2148" t="s">
        <v>24587</v>
      </c>
      <c r="AD2148" t="s">
        <v>11336</v>
      </c>
      <c r="AE2148" t="s">
        <v>24588</v>
      </c>
      <c r="AF2148" t="s">
        <v>22020</v>
      </c>
      <c r="AG2148" t="s">
        <v>22021</v>
      </c>
      <c r="AH2148" t="s">
        <v>22022</v>
      </c>
      <c r="AI2148" t="s">
        <v>30</v>
      </c>
      <c r="AJ2148" s="3" t="s">
        <v>22065</v>
      </c>
      <c r="AK2148" t="s">
        <v>22065</v>
      </c>
      <c r="AL2148" t="s">
        <v>27363</v>
      </c>
      <c r="AM2148" s="3">
        <v>46239</v>
      </c>
      <c r="AN2148" t="s">
        <v>22065</v>
      </c>
      <c r="AO2148" s="3" t="s">
        <v>22065</v>
      </c>
      <c r="AP2148" t="s">
        <v>22065</v>
      </c>
      <c r="AQ2148" s="3" t="s">
        <v>22065</v>
      </c>
    </row>
    <row r="2149" spans="1:43">
      <c r="A2149">
        <v>70010170989</v>
      </c>
      <c r="B2149" t="s">
        <v>19</v>
      </c>
      <c r="C2149" s="2" t="s">
        <v>11339</v>
      </c>
      <c r="D2149" s="2" t="s">
        <v>11339</v>
      </c>
      <c r="E2149" t="s">
        <v>34</v>
      </c>
      <c r="F2149" t="s">
        <v>193</v>
      </c>
      <c r="G2149" t="s">
        <v>22</v>
      </c>
      <c r="H2149">
        <v>2022</v>
      </c>
      <c r="I2149" t="s">
        <v>23</v>
      </c>
      <c r="J2149" t="s">
        <v>24</v>
      </c>
      <c r="K2149" t="s">
        <v>11340</v>
      </c>
      <c r="L2149" s="3">
        <v>46240.575798611113</v>
      </c>
      <c r="M2149" t="s">
        <v>21758</v>
      </c>
      <c r="N2149" t="s">
        <v>21759</v>
      </c>
      <c r="O2149" s="3" t="s">
        <v>11341</v>
      </c>
      <c r="P2149" s="3" t="s">
        <v>11342</v>
      </c>
      <c r="Q2149" s="3" t="s">
        <v>101</v>
      </c>
      <c r="R2149" t="s">
        <v>30</v>
      </c>
      <c r="S2149" s="3" t="s">
        <v>11343</v>
      </c>
      <c r="T2149" s="3" t="s">
        <v>11344</v>
      </c>
      <c r="U2149" t="s">
        <v>24589</v>
      </c>
      <c r="V2149" t="s">
        <v>11342</v>
      </c>
      <c r="W2149" t="s">
        <v>24590</v>
      </c>
      <c r="X2149" t="s">
        <v>22094</v>
      </c>
      <c r="Y2149" t="s">
        <v>22046</v>
      </c>
      <c r="Z2149" t="s">
        <v>22012</v>
      </c>
      <c r="AA2149" t="s">
        <v>22023</v>
      </c>
      <c r="AB2149" t="s">
        <v>22024</v>
      </c>
      <c r="AC2149" t="s">
        <v>24589</v>
      </c>
      <c r="AD2149" t="s">
        <v>11342</v>
      </c>
      <c r="AE2149" t="s">
        <v>24590</v>
      </c>
      <c r="AF2149" t="s">
        <v>22094</v>
      </c>
      <c r="AG2149" t="s">
        <v>22046</v>
      </c>
      <c r="AH2149" t="s">
        <v>22012</v>
      </c>
      <c r="AI2149" t="s">
        <v>30</v>
      </c>
      <c r="AJ2149" s="3" t="s">
        <v>22065</v>
      </c>
      <c r="AK2149" t="s">
        <v>22065</v>
      </c>
      <c r="AL2149" t="s">
        <v>27363</v>
      </c>
      <c r="AM2149" s="3">
        <v>46240</v>
      </c>
      <c r="AN2149" t="s">
        <v>22065</v>
      </c>
      <c r="AO2149" s="3" t="s">
        <v>22065</v>
      </c>
      <c r="AP2149" t="s">
        <v>22065</v>
      </c>
      <c r="AQ2149" s="3" t="s">
        <v>22065</v>
      </c>
    </row>
    <row r="2150" spans="1:43">
      <c r="A2150">
        <v>70010166687</v>
      </c>
      <c r="B2150" t="s">
        <v>19</v>
      </c>
      <c r="C2150" s="2" t="s">
        <v>11345</v>
      </c>
      <c r="D2150" s="2" t="s">
        <v>11345</v>
      </c>
      <c r="E2150" t="s">
        <v>34</v>
      </c>
      <c r="F2150" t="s">
        <v>193</v>
      </c>
      <c r="G2150" t="s">
        <v>22</v>
      </c>
      <c r="H2150">
        <v>2022</v>
      </c>
      <c r="I2150" t="s">
        <v>23</v>
      </c>
      <c r="J2150" t="s">
        <v>24</v>
      </c>
      <c r="K2150" t="s">
        <v>127</v>
      </c>
      <c r="L2150" s="3">
        <v>46235.383796296293</v>
      </c>
      <c r="M2150" t="s">
        <v>21758</v>
      </c>
      <c r="N2150" t="s">
        <v>21759</v>
      </c>
      <c r="O2150" s="3" t="s">
        <v>11346</v>
      </c>
      <c r="P2150" s="3" t="s">
        <v>100</v>
      </c>
      <c r="Q2150" s="3" t="s">
        <v>129</v>
      </c>
      <c r="R2150" t="s">
        <v>30</v>
      </c>
      <c r="S2150" s="3" t="s">
        <v>11347</v>
      </c>
      <c r="T2150" s="3" t="s">
        <v>11348</v>
      </c>
      <c r="U2150" t="s">
        <v>22058</v>
      </c>
      <c r="V2150" t="s">
        <v>100</v>
      </c>
      <c r="W2150" t="s">
        <v>22059</v>
      </c>
      <c r="X2150" t="s">
        <v>22032</v>
      </c>
      <c r="Y2150" t="s">
        <v>22060</v>
      </c>
      <c r="Z2150" t="s">
        <v>22033</v>
      </c>
      <c r="AA2150" t="s">
        <v>22023</v>
      </c>
      <c r="AB2150" t="s">
        <v>22024</v>
      </c>
      <c r="AC2150" t="s">
        <v>22058</v>
      </c>
      <c r="AD2150" t="s">
        <v>100</v>
      </c>
      <c r="AE2150" t="s">
        <v>22059</v>
      </c>
      <c r="AF2150" t="s">
        <v>22032</v>
      </c>
      <c r="AG2150" t="s">
        <v>22060</v>
      </c>
      <c r="AH2150" t="s">
        <v>22033</v>
      </c>
      <c r="AI2150" t="s">
        <v>30</v>
      </c>
      <c r="AJ2150" s="3" t="s">
        <v>22065</v>
      </c>
      <c r="AK2150" t="s">
        <v>22065</v>
      </c>
      <c r="AL2150" t="s">
        <v>27363</v>
      </c>
      <c r="AM2150" s="3">
        <v>46235</v>
      </c>
      <c r="AN2150" t="s">
        <v>22065</v>
      </c>
      <c r="AO2150" s="3" t="s">
        <v>22065</v>
      </c>
      <c r="AP2150" t="s">
        <v>22065</v>
      </c>
      <c r="AQ2150" s="3" t="s">
        <v>22065</v>
      </c>
    </row>
    <row r="2151" spans="1:43">
      <c r="A2151">
        <v>70010166633</v>
      </c>
      <c r="B2151" t="s">
        <v>19</v>
      </c>
      <c r="C2151" s="2" t="s">
        <v>11349</v>
      </c>
      <c r="D2151" s="2" t="s">
        <v>11349</v>
      </c>
      <c r="E2151" t="s">
        <v>34</v>
      </c>
      <c r="F2151" t="s">
        <v>193</v>
      </c>
      <c r="G2151" t="s">
        <v>22</v>
      </c>
      <c r="H2151">
        <v>2022</v>
      </c>
      <c r="I2151" t="s">
        <v>23</v>
      </c>
      <c r="J2151" t="s">
        <v>24</v>
      </c>
      <c r="K2151" t="s">
        <v>11350</v>
      </c>
      <c r="L2151" s="3">
        <v>46237.412222222221</v>
      </c>
      <c r="M2151" t="s">
        <v>21758</v>
      </c>
      <c r="N2151" t="s">
        <v>21759</v>
      </c>
      <c r="O2151" s="3" t="s">
        <v>11351</v>
      </c>
      <c r="P2151" s="3" t="s">
        <v>11352</v>
      </c>
      <c r="Q2151" s="3" t="s">
        <v>205</v>
      </c>
      <c r="R2151" t="s">
        <v>30</v>
      </c>
      <c r="S2151" s="3" t="s">
        <v>11353</v>
      </c>
      <c r="T2151" s="3" t="s">
        <v>11354</v>
      </c>
      <c r="U2151" t="s">
        <v>24591</v>
      </c>
      <c r="V2151" t="s">
        <v>11352</v>
      </c>
      <c r="W2151" t="s">
        <v>24592</v>
      </c>
      <c r="X2151" t="s">
        <v>22020</v>
      </c>
      <c r="Y2151" t="s">
        <v>22088</v>
      </c>
      <c r="Z2151" t="s">
        <v>22029</v>
      </c>
      <c r="AA2151" t="s">
        <v>22085</v>
      </c>
      <c r="AB2151" t="s">
        <v>22024</v>
      </c>
      <c r="AC2151" t="s">
        <v>24591</v>
      </c>
      <c r="AD2151" t="s">
        <v>11352</v>
      </c>
      <c r="AE2151" t="s">
        <v>24592</v>
      </c>
      <c r="AF2151" t="s">
        <v>22020</v>
      </c>
      <c r="AG2151" t="s">
        <v>22088</v>
      </c>
      <c r="AH2151" t="s">
        <v>22029</v>
      </c>
      <c r="AI2151" t="s">
        <v>30</v>
      </c>
      <c r="AJ2151" s="3" t="s">
        <v>22065</v>
      </c>
      <c r="AK2151" t="s">
        <v>22065</v>
      </c>
      <c r="AL2151" t="s">
        <v>27363</v>
      </c>
      <c r="AM2151" s="3">
        <v>46237</v>
      </c>
      <c r="AN2151" t="s">
        <v>22065</v>
      </c>
      <c r="AO2151" s="3" t="s">
        <v>22065</v>
      </c>
      <c r="AP2151" t="s">
        <v>22065</v>
      </c>
      <c r="AQ2151" s="3" t="s">
        <v>22065</v>
      </c>
    </row>
    <row r="2152" spans="1:43">
      <c r="A2152">
        <v>70010131543</v>
      </c>
      <c r="B2152" t="s">
        <v>19</v>
      </c>
      <c r="C2152" s="2" t="s">
        <v>11355</v>
      </c>
      <c r="D2152" s="2" t="s">
        <v>11355</v>
      </c>
      <c r="E2152" t="s">
        <v>284</v>
      </c>
      <c r="F2152" t="s">
        <v>457</v>
      </c>
      <c r="G2152" t="s">
        <v>22</v>
      </c>
      <c r="H2152">
        <v>2017</v>
      </c>
      <c r="I2152" t="s">
        <v>23</v>
      </c>
      <c r="J2152" t="s">
        <v>24</v>
      </c>
      <c r="K2152" t="s">
        <v>8507</v>
      </c>
      <c r="L2152" s="3">
        <v>46239.564259259263</v>
      </c>
      <c r="M2152" t="s">
        <v>21758</v>
      </c>
      <c r="N2152" t="s">
        <v>21759</v>
      </c>
      <c r="O2152" s="3" t="s">
        <v>11356</v>
      </c>
      <c r="P2152" s="3" t="s">
        <v>8509</v>
      </c>
      <c r="Q2152" s="3" t="s">
        <v>996</v>
      </c>
      <c r="R2152" t="s">
        <v>30</v>
      </c>
      <c r="S2152" s="3" t="s">
        <v>11357</v>
      </c>
      <c r="T2152" s="3" t="s">
        <v>11358</v>
      </c>
      <c r="U2152" t="s">
        <v>23712</v>
      </c>
      <c r="V2152" t="s">
        <v>8509</v>
      </c>
      <c r="W2152" t="s">
        <v>23713</v>
      </c>
      <c r="X2152" t="s">
        <v>22076</v>
      </c>
      <c r="Y2152" t="s">
        <v>22138</v>
      </c>
      <c r="Z2152" t="s">
        <v>22033</v>
      </c>
      <c r="AA2152" t="s">
        <v>22085</v>
      </c>
      <c r="AB2152" t="s">
        <v>22024</v>
      </c>
      <c r="AC2152" t="s">
        <v>24593</v>
      </c>
      <c r="AD2152" t="s">
        <v>8509</v>
      </c>
      <c r="AE2152" t="s">
        <v>24594</v>
      </c>
      <c r="AF2152" t="s">
        <v>22020</v>
      </c>
      <c r="AG2152" t="s">
        <v>22273</v>
      </c>
      <c r="AH2152" t="s">
        <v>22022</v>
      </c>
      <c r="AI2152" t="s">
        <v>30</v>
      </c>
      <c r="AJ2152" s="3" t="s">
        <v>22065</v>
      </c>
      <c r="AK2152" t="s">
        <v>22065</v>
      </c>
      <c r="AL2152" t="s">
        <v>27363</v>
      </c>
      <c r="AM2152" s="3">
        <v>46239</v>
      </c>
      <c r="AN2152" t="s">
        <v>22065</v>
      </c>
      <c r="AO2152" s="3" t="s">
        <v>22065</v>
      </c>
      <c r="AP2152" t="s">
        <v>22065</v>
      </c>
      <c r="AQ2152" s="3" t="s">
        <v>22065</v>
      </c>
    </row>
    <row r="2153" spans="1:43">
      <c r="A2153">
        <v>70010155996</v>
      </c>
      <c r="B2153" t="s">
        <v>19</v>
      </c>
      <c r="C2153" s="2" t="s">
        <v>11359</v>
      </c>
      <c r="D2153" s="2" t="s">
        <v>11359</v>
      </c>
      <c r="E2153" t="s">
        <v>34</v>
      </c>
      <c r="F2153" t="s">
        <v>476</v>
      </c>
      <c r="G2153" t="s">
        <v>180</v>
      </c>
      <c r="H2153">
        <v>2020</v>
      </c>
      <c r="I2153" t="s">
        <v>23</v>
      </c>
      <c r="J2153" t="s">
        <v>24</v>
      </c>
      <c r="K2153" t="s">
        <v>138</v>
      </c>
      <c r="L2153" s="3">
        <v>46241.500555555547</v>
      </c>
      <c r="M2153" t="s">
        <v>21758</v>
      </c>
      <c r="N2153" t="s">
        <v>21759</v>
      </c>
      <c r="O2153" s="3" t="s">
        <v>11360</v>
      </c>
      <c r="P2153" s="3" t="s">
        <v>140</v>
      </c>
      <c r="Q2153" s="3" t="s">
        <v>141</v>
      </c>
      <c r="R2153" t="s">
        <v>142</v>
      </c>
      <c r="S2153" s="3" t="s">
        <v>11361</v>
      </c>
      <c r="T2153" s="3" t="s">
        <v>11362</v>
      </c>
      <c r="U2153" t="s">
        <v>22064</v>
      </c>
      <c r="V2153" t="s">
        <v>21970</v>
      </c>
      <c r="W2153" t="s">
        <v>21970</v>
      </c>
      <c r="X2153" t="s">
        <v>21970</v>
      </c>
      <c r="Y2153" t="s">
        <v>21970</v>
      </c>
      <c r="Z2153" t="s">
        <v>21970</v>
      </c>
      <c r="AA2153" t="s">
        <v>21970</v>
      </c>
      <c r="AB2153" t="s">
        <v>22065</v>
      </c>
      <c r="AC2153" t="s">
        <v>22017</v>
      </c>
      <c r="AD2153" t="s">
        <v>21970</v>
      </c>
      <c r="AE2153" t="s">
        <v>21970</v>
      </c>
      <c r="AF2153" t="s">
        <v>21970</v>
      </c>
      <c r="AG2153" t="s">
        <v>21970</v>
      </c>
      <c r="AH2153" t="s">
        <v>21970</v>
      </c>
      <c r="AI2153" t="s">
        <v>30</v>
      </c>
      <c r="AJ2153" s="3" t="s">
        <v>22065</v>
      </c>
      <c r="AK2153" t="s">
        <v>22065</v>
      </c>
      <c r="AL2153" t="s">
        <v>27363</v>
      </c>
      <c r="AM2153" s="3">
        <v>46241</v>
      </c>
      <c r="AN2153" t="s">
        <v>22065</v>
      </c>
      <c r="AO2153" s="3" t="s">
        <v>22065</v>
      </c>
      <c r="AP2153" t="s">
        <v>22065</v>
      </c>
      <c r="AQ2153" s="3" t="s">
        <v>22065</v>
      </c>
    </row>
    <row r="2154" spans="1:43">
      <c r="A2154">
        <v>70010171428</v>
      </c>
      <c r="B2154" t="s">
        <v>19</v>
      </c>
      <c r="C2154" s="2" t="s">
        <v>11363</v>
      </c>
      <c r="D2154" s="2" t="s">
        <v>11363</v>
      </c>
      <c r="E2154" t="s">
        <v>34</v>
      </c>
      <c r="F2154" t="s">
        <v>241</v>
      </c>
      <c r="G2154" t="s">
        <v>242</v>
      </c>
      <c r="H2154">
        <v>2022</v>
      </c>
      <c r="I2154" t="s">
        <v>23</v>
      </c>
      <c r="J2154" t="s">
        <v>24</v>
      </c>
      <c r="K2154" t="s">
        <v>11364</v>
      </c>
      <c r="L2154" s="3">
        <v>46239.517951388887</v>
      </c>
      <c r="M2154" t="s">
        <v>21758</v>
      </c>
      <c r="N2154" t="s">
        <v>21759</v>
      </c>
      <c r="O2154" s="3" t="s">
        <v>11365</v>
      </c>
      <c r="P2154" s="3" t="s">
        <v>11366</v>
      </c>
      <c r="Q2154" s="3" t="s">
        <v>64</v>
      </c>
      <c r="R2154" t="s">
        <v>30</v>
      </c>
      <c r="S2154" s="3" t="s">
        <v>11367</v>
      </c>
      <c r="T2154" s="3" t="s">
        <v>11368</v>
      </c>
      <c r="U2154" t="s">
        <v>24595</v>
      </c>
      <c r="V2154" t="s">
        <v>11366</v>
      </c>
      <c r="W2154" t="s">
        <v>24596</v>
      </c>
      <c r="X2154" t="s">
        <v>22020</v>
      </c>
      <c r="Y2154" t="s">
        <v>22021</v>
      </c>
      <c r="Z2154" t="s">
        <v>22022</v>
      </c>
      <c r="AA2154" t="s">
        <v>22085</v>
      </c>
      <c r="AB2154" t="s">
        <v>22024</v>
      </c>
      <c r="AC2154" t="s">
        <v>24595</v>
      </c>
      <c r="AD2154" t="s">
        <v>11366</v>
      </c>
      <c r="AE2154" t="s">
        <v>24596</v>
      </c>
      <c r="AF2154" t="s">
        <v>22020</v>
      </c>
      <c r="AG2154" t="s">
        <v>22021</v>
      </c>
      <c r="AH2154" t="s">
        <v>22022</v>
      </c>
      <c r="AI2154" t="s">
        <v>30</v>
      </c>
      <c r="AJ2154" s="3" t="s">
        <v>22065</v>
      </c>
      <c r="AK2154" t="s">
        <v>22065</v>
      </c>
      <c r="AL2154" t="s">
        <v>27363</v>
      </c>
      <c r="AM2154" s="3">
        <v>46239</v>
      </c>
      <c r="AN2154" t="s">
        <v>22065</v>
      </c>
      <c r="AO2154" s="3" t="s">
        <v>22065</v>
      </c>
      <c r="AP2154" t="s">
        <v>22065</v>
      </c>
      <c r="AQ2154" s="3" t="s">
        <v>22065</v>
      </c>
    </row>
    <row r="2155" spans="1:43">
      <c r="A2155">
        <v>70010065876</v>
      </c>
      <c r="B2155" t="s">
        <v>19</v>
      </c>
      <c r="C2155" s="2" t="s">
        <v>21855</v>
      </c>
      <c r="D2155" s="2" t="s">
        <v>21855</v>
      </c>
      <c r="E2155" t="s">
        <v>20</v>
      </c>
      <c r="F2155" t="s">
        <v>3359</v>
      </c>
      <c r="G2155" t="s">
        <v>180</v>
      </c>
      <c r="H2155">
        <v>2009</v>
      </c>
      <c r="I2155" t="s">
        <v>23</v>
      </c>
      <c r="J2155" t="s">
        <v>24</v>
      </c>
      <c r="K2155" t="s">
        <v>11369</v>
      </c>
      <c r="L2155" s="3">
        <v>46255.495682870373</v>
      </c>
      <c r="M2155" t="s">
        <v>21758</v>
      </c>
      <c r="N2155" t="s">
        <v>21759</v>
      </c>
      <c r="O2155" s="3" t="s">
        <v>11370</v>
      </c>
      <c r="P2155" s="3" t="s">
        <v>288</v>
      </c>
      <c r="Q2155" s="3" t="s">
        <v>108</v>
      </c>
      <c r="R2155" t="s">
        <v>30</v>
      </c>
      <c r="S2155" s="3" t="s">
        <v>11371</v>
      </c>
      <c r="T2155" s="3" t="s">
        <v>11372</v>
      </c>
      <c r="U2155" t="s">
        <v>24597</v>
      </c>
      <c r="V2155" t="s">
        <v>288</v>
      </c>
      <c r="W2155" t="s">
        <v>24598</v>
      </c>
      <c r="X2155" t="s">
        <v>23461</v>
      </c>
      <c r="Y2155" t="s">
        <v>22011</v>
      </c>
      <c r="Z2155" t="s">
        <v>22029</v>
      </c>
      <c r="AA2155" s="16" t="s">
        <v>22013</v>
      </c>
      <c r="AB2155" t="s">
        <v>22014</v>
      </c>
      <c r="AC2155" t="s">
        <v>22017</v>
      </c>
      <c r="AD2155" t="s">
        <v>21970</v>
      </c>
      <c r="AE2155" t="s">
        <v>21970</v>
      </c>
      <c r="AF2155" t="s">
        <v>21970</v>
      </c>
      <c r="AG2155" t="s">
        <v>21970</v>
      </c>
      <c r="AH2155" t="s">
        <v>21970</v>
      </c>
      <c r="AI2155" t="s">
        <v>30</v>
      </c>
      <c r="AJ2155" s="3" t="s">
        <v>22065</v>
      </c>
      <c r="AK2155" t="s">
        <v>22065</v>
      </c>
      <c r="AL2155" t="s">
        <v>27363</v>
      </c>
      <c r="AM2155" s="3">
        <v>46255</v>
      </c>
      <c r="AN2155" t="s">
        <v>22065</v>
      </c>
      <c r="AO2155" s="3" t="s">
        <v>22065</v>
      </c>
      <c r="AP2155" t="s">
        <v>22065</v>
      </c>
      <c r="AQ2155" s="3" t="s">
        <v>22065</v>
      </c>
    </row>
    <row r="2156" spans="1:43">
      <c r="A2156">
        <v>70010139569</v>
      </c>
      <c r="B2156" t="s">
        <v>19</v>
      </c>
      <c r="C2156" s="2" t="s">
        <v>11373</v>
      </c>
      <c r="D2156" s="2" t="s">
        <v>11373</v>
      </c>
      <c r="E2156" t="s">
        <v>284</v>
      </c>
      <c r="F2156" t="s">
        <v>1766</v>
      </c>
      <c r="G2156" t="s">
        <v>242</v>
      </c>
      <c r="H2156">
        <v>2019</v>
      </c>
      <c r="I2156" t="s">
        <v>23</v>
      </c>
      <c r="J2156" t="s">
        <v>24</v>
      </c>
      <c r="K2156" t="s">
        <v>11374</v>
      </c>
      <c r="L2156" s="3">
        <v>46238.450439814813</v>
      </c>
      <c r="M2156" t="s">
        <v>21758</v>
      </c>
      <c r="N2156" t="s">
        <v>21759</v>
      </c>
      <c r="O2156" s="3" t="s">
        <v>11375</v>
      </c>
      <c r="P2156" s="3" t="s">
        <v>11376</v>
      </c>
      <c r="Q2156" s="3" t="s">
        <v>219</v>
      </c>
      <c r="R2156" t="s">
        <v>30</v>
      </c>
      <c r="S2156" s="3" t="s">
        <v>11377</v>
      </c>
      <c r="T2156" s="3" t="s">
        <v>11378</v>
      </c>
      <c r="U2156" t="s">
        <v>24599</v>
      </c>
      <c r="V2156" t="s">
        <v>11376</v>
      </c>
      <c r="W2156" t="s">
        <v>24600</v>
      </c>
      <c r="X2156" t="s">
        <v>22099</v>
      </c>
      <c r="Y2156" t="s">
        <v>22095</v>
      </c>
      <c r="Z2156" t="s">
        <v>22037</v>
      </c>
      <c r="AA2156" t="s">
        <v>22085</v>
      </c>
      <c r="AB2156" t="s">
        <v>22024</v>
      </c>
      <c r="AC2156" t="s">
        <v>24599</v>
      </c>
      <c r="AD2156" t="s">
        <v>11376</v>
      </c>
      <c r="AE2156" t="s">
        <v>24600</v>
      </c>
      <c r="AF2156" t="s">
        <v>22099</v>
      </c>
      <c r="AG2156" t="s">
        <v>22095</v>
      </c>
      <c r="AH2156" t="s">
        <v>22037</v>
      </c>
      <c r="AI2156" t="s">
        <v>30</v>
      </c>
      <c r="AJ2156" s="3" t="s">
        <v>22065</v>
      </c>
      <c r="AK2156" t="s">
        <v>22065</v>
      </c>
      <c r="AL2156" t="s">
        <v>27363</v>
      </c>
      <c r="AM2156" s="3">
        <v>46238</v>
      </c>
      <c r="AN2156" t="s">
        <v>22065</v>
      </c>
      <c r="AO2156" s="3" t="s">
        <v>22065</v>
      </c>
      <c r="AP2156" t="s">
        <v>22065</v>
      </c>
      <c r="AQ2156" s="3" t="s">
        <v>22065</v>
      </c>
    </row>
    <row r="2157" spans="1:43">
      <c r="A2157">
        <v>70010149673</v>
      </c>
      <c r="B2157" t="s">
        <v>19</v>
      </c>
      <c r="C2157" s="2" t="s">
        <v>11379</v>
      </c>
      <c r="D2157" s="2" t="s">
        <v>11379</v>
      </c>
      <c r="E2157" t="s">
        <v>34</v>
      </c>
      <c r="F2157" t="s">
        <v>227</v>
      </c>
      <c r="G2157" t="s">
        <v>22</v>
      </c>
      <c r="H2157">
        <v>2020</v>
      </c>
      <c r="I2157" t="s">
        <v>23</v>
      </c>
      <c r="J2157" t="s">
        <v>24</v>
      </c>
      <c r="K2157" t="s">
        <v>11380</v>
      </c>
      <c r="L2157" s="3">
        <v>46239.756898148153</v>
      </c>
      <c r="M2157" t="s">
        <v>21758</v>
      </c>
      <c r="N2157" t="s">
        <v>21759</v>
      </c>
      <c r="O2157" s="3" t="s">
        <v>11381</v>
      </c>
      <c r="P2157" s="3" t="s">
        <v>11382</v>
      </c>
      <c r="Q2157" s="3" t="s">
        <v>996</v>
      </c>
      <c r="R2157" t="s">
        <v>30</v>
      </c>
      <c r="S2157" s="3" t="s">
        <v>11383</v>
      </c>
      <c r="T2157" s="3" t="s">
        <v>11384</v>
      </c>
      <c r="U2157" t="s">
        <v>24601</v>
      </c>
      <c r="V2157" t="s">
        <v>11382</v>
      </c>
      <c r="W2157" t="s">
        <v>24602</v>
      </c>
      <c r="X2157" t="s">
        <v>22010</v>
      </c>
      <c r="Y2157" t="s">
        <v>22273</v>
      </c>
      <c r="Z2157" t="s">
        <v>22022</v>
      </c>
      <c r="AA2157" t="s">
        <v>22085</v>
      </c>
      <c r="AB2157" t="s">
        <v>22024</v>
      </c>
      <c r="AC2157" t="s">
        <v>24601</v>
      </c>
      <c r="AD2157" t="s">
        <v>11382</v>
      </c>
      <c r="AE2157" t="s">
        <v>24602</v>
      </c>
      <c r="AF2157" t="s">
        <v>22010</v>
      </c>
      <c r="AG2157" t="s">
        <v>22273</v>
      </c>
      <c r="AH2157" t="s">
        <v>22022</v>
      </c>
      <c r="AI2157" t="s">
        <v>30</v>
      </c>
      <c r="AJ2157" s="3" t="s">
        <v>22065</v>
      </c>
      <c r="AK2157" t="s">
        <v>22065</v>
      </c>
      <c r="AL2157" t="s">
        <v>27363</v>
      </c>
      <c r="AM2157" s="3">
        <v>46239</v>
      </c>
      <c r="AN2157" t="s">
        <v>22065</v>
      </c>
      <c r="AO2157" s="3" t="s">
        <v>22065</v>
      </c>
      <c r="AP2157" t="s">
        <v>22065</v>
      </c>
      <c r="AQ2157" s="3" t="s">
        <v>22065</v>
      </c>
    </row>
    <row r="2158" spans="1:43">
      <c r="A2158">
        <v>70010146138</v>
      </c>
      <c r="B2158" t="s">
        <v>19</v>
      </c>
      <c r="C2158" s="2" t="s">
        <v>11385</v>
      </c>
      <c r="D2158" s="2" t="s">
        <v>11385</v>
      </c>
      <c r="E2158" t="s">
        <v>26</v>
      </c>
      <c r="F2158" t="s">
        <v>350</v>
      </c>
      <c r="G2158" t="s">
        <v>351</v>
      </c>
      <c r="H2158">
        <v>2020</v>
      </c>
      <c r="I2158" t="s">
        <v>23</v>
      </c>
      <c r="J2158" t="s">
        <v>24</v>
      </c>
      <c r="K2158" t="s">
        <v>11386</v>
      </c>
      <c r="L2158" s="3">
        <v>46238.462800925918</v>
      </c>
      <c r="M2158" t="s">
        <v>21758</v>
      </c>
      <c r="N2158" t="s">
        <v>21759</v>
      </c>
      <c r="O2158" s="3" t="s">
        <v>11387</v>
      </c>
      <c r="P2158" s="3" t="s">
        <v>11388</v>
      </c>
      <c r="Q2158" s="3" t="s">
        <v>219</v>
      </c>
      <c r="R2158" t="s">
        <v>30</v>
      </c>
      <c r="S2158" s="3" t="s">
        <v>11389</v>
      </c>
      <c r="T2158" s="3" t="s">
        <v>11390</v>
      </c>
      <c r="U2158" t="s">
        <v>24603</v>
      </c>
      <c r="V2158" t="s">
        <v>11388</v>
      </c>
      <c r="W2158" t="s">
        <v>24604</v>
      </c>
      <c r="X2158" t="s">
        <v>22099</v>
      </c>
      <c r="Y2158" t="s">
        <v>22095</v>
      </c>
      <c r="Z2158" t="s">
        <v>22037</v>
      </c>
      <c r="AA2158" t="s">
        <v>22085</v>
      </c>
      <c r="AB2158" t="s">
        <v>22024</v>
      </c>
      <c r="AC2158" t="s">
        <v>24603</v>
      </c>
      <c r="AD2158" t="s">
        <v>11388</v>
      </c>
      <c r="AE2158" t="s">
        <v>24604</v>
      </c>
      <c r="AF2158" t="s">
        <v>22099</v>
      </c>
      <c r="AG2158" t="s">
        <v>22095</v>
      </c>
      <c r="AH2158" t="s">
        <v>22037</v>
      </c>
      <c r="AI2158" t="s">
        <v>30</v>
      </c>
      <c r="AJ2158" s="3" t="s">
        <v>22065</v>
      </c>
      <c r="AK2158" t="s">
        <v>22065</v>
      </c>
      <c r="AL2158" t="s">
        <v>27363</v>
      </c>
      <c r="AM2158" s="3">
        <v>46238</v>
      </c>
      <c r="AN2158" t="s">
        <v>22065</v>
      </c>
      <c r="AO2158" s="3" t="s">
        <v>22065</v>
      </c>
      <c r="AP2158" t="s">
        <v>22065</v>
      </c>
      <c r="AQ2158" s="3" t="s">
        <v>22065</v>
      </c>
    </row>
    <row r="2159" spans="1:43">
      <c r="A2159">
        <v>70010169249</v>
      </c>
      <c r="B2159" t="s">
        <v>19</v>
      </c>
      <c r="C2159" s="2" t="s">
        <v>11391</v>
      </c>
      <c r="D2159" s="2" t="s">
        <v>11391</v>
      </c>
      <c r="E2159" t="s">
        <v>34</v>
      </c>
      <c r="F2159" t="s">
        <v>193</v>
      </c>
      <c r="G2159" t="s">
        <v>22</v>
      </c>
      <c r="H2159">
        <v>2022</v>
      </c>
      <c r="I2159" t="s">
        <v>23</v>
      </c>
      <c r="J2159" t="s">
        <v>24</v>
      </c>
      <c r="K2159" t="s">
        <v>11386</v>
      </c>
      <c r="L2159" s="3">
        <v>46238.46465277778</v>
      </c>
      <c r="M2159" t="s">
        <v>21758</v>
      </c>
      <c r="N2159" t="s">
        <v>21759</v>
      </c>
      <c r="O2159" s="3" t="s">
        <v>11392</v>
      </c>
      <c r="P2159" s="3" t="s">
        <v>11388</v>
      </c>
      <c r="Q2159" s="3" t="s">
        <v>219</v>
      </c>
      <c r="R2159" t="s">
        <v>30</v>
      </c>
      <c r="S2159" s="3" t="s">
        <v>11393</v>
      </c>
      <c r="T2159" s="3" t="s">
        <v>11394</v>
      </c>
      <c r="U2159" t="s">
        <v>24603</v>
      </c>
      <c r="V2159" t="s">
        <v>11388</v>
      </c>
      <c r="W2159" t="s">
        <v>24604</v>
      </c>
      <c r="X2159" t="s">
        <v>22099</v>
      </c>
      <c r="Y2159" t="s">
        <v>22095</v>
      </c>
      <c r="Z2159" t="s">
        <v>22037</v>
      </c>
      <c r="AA2159" t="s">
        <v>22085</v>
      </c>
      <c r="AB2159" t="s">
        <v>22024</v>
      </c>
      <c r="AC2159" t="s">
        <v>24603</v>
      </c>
      <c r="AD2159" t="s">
        <v>11388</v>
      </c>
      <c r="AE2159" t="s">
        <v>24604</v>
      </c>
      <c r="AF2159" t="s">
        <v>22099</v>
      </c>
      <c r="AG2159" t="s">
        <v>22095</v>
      </c>
      <c r="AH2159" t="s">
        <v>22037</v>
      </c>
      <c r="AI2159" t="s">
        <v>30</v>
      </c>
      <c r="AJ2159" s="3" t="s">
        <v>22065</v>
      </c>
      <c r="AK2159" t="s">
        <v>22065</v>
      </c>
      <c r="AL2159" t="s">
        <v>27363</v>
      </c>
      <c r="AM2159" s="3">
        <v>46238</v>
      </c>
      <c r="AN2159" t="s">
        <v>22065</v>
      </c>
      <c r="AO2159" s="3" t="s">
        <v>22065</v>
      </c>
      <c r="AP2159" t="s">
        <v>22065</v>
      </c>
      <c r="AQ2159" s="3" t="s">
        <v>22065</v>
      </c>
    </row>
    <row r="2160" spans="1:43">
      <c r="A2160">
        <v>70010142577</v>
      </c>
      <c r="B2160" t="s">
        <v>19</v>
      </c>
      <c r="C2160" s="2" t="s">
        <v>11395</v>
      </c>
      <c r="D2160" s="2" t="s">
        <v>11395</v>
      </c>
      <c r="E2160" t="s">
        <v>284</v>
      </c>
      <c r="F2160" t="s">
        <v>457</v>
      </c>
      <c r="G2160" t="s">
        <v>22</v>
      </c>
      <c r="H2160">
        <v>2018</v>
      </c>
      <c r="I2160" t="s">
        <v>23</v>
      </c>
      <c r="J2160" t="s">
        <v>24</v>
      </c>
      <c r="K2160" t="s">
        <v>11396</v>
      </c>
      <c r="L2160" s="3">
        <v>46238.491006944438</v>
      </c>
      <c r="M2160" t="s">
        <v>21758</v>
      </c>
      <c r="N2160" t="s">
        <v>21759</v>
      </c>
      <c r="O2160" s="3" t="s">
        <v>11397</v>
      </c>
      <c r="P2160" s="3" t="s">
        <v>11398</v>
      </c>
      <c r="Q2160" s="3" t="s">
        <v>219</v>
      </c>
      <c r="R2160" t="s">
        <v>30</v>
      </c>
      <c r="S2160" s="3" t="s">
        <v>11399</v>
      </c>
      <c r="T2160" s="3" t="s">
        <v>11400</v>
      </c>
      <c r="U2160" t="s">
        <v>24605</v>
      </c>
      <c r="V2160" t="s">
        <v>11398</v>
      </c>
      <c r="W2160" t="s">
        <v>24606</v>
      </c>
      <c r="X2160" t="s">
        <v>22020</v>
      </c>
      <c r="Y2160" t="s">
        <v>22095</v>
      </c>
      <c r="Z2160" t="s">
        <v>22037</v>
      </c>
      <c r="AA2160" t="s">
        <v>22085</v>
      </c>
      <c r="AB2160" t="s">
        <v>22024</v>
      </c>
      <c r="AC2160" t="s">
        <v>24605</v>
      </c>
      <c r="AD2160" t="s">
        <v>11398</v>
      </c>
      <c r="AE2160" t="s">
        <v>24606</v>
      </c>
      <c r="AF2160" t="s">
        <v>22020</v>
      </c>
      <c r="AG2160" t="s">
        <v>22095</v>
      </c>
      <c r="AH2160" t="s">
        <v>22037</v>
      </c>
      <c r="AI2160" t="s">
        <v>30</v>
      </c>
      <c r="AJ2160" s="3" t="s">
        <v>22065</v>
      </c>
      <c r="AK2160" t="s">
        <v>22065</v>
      </c>
      <c r="AL2160" t="s">
        <v>27363</v>
      </c>
      <c r="AM2160" s="3">
        <v>46238</v>
      </c>
      <c r="AN2160" t="s">
        <v>22065</v>
      </c>
      <c r="AO2160" s="3" t="s">
        <v>22065</v>
      </c>
      <c r="AP2160" t="s">
        <v>22065</v>
      </c>
      <c r="AQ2160" s="3" t="s">
        <v>22065</v>
      </c>
    </row>
    <row r="2161" spans="1:43">
      <c r="A2161">
        <v>70010138766</v>
      </c>
      <c r="B2161" t="s">
        <v>19</v>
      </c>
      <c r="C2161" s="2" t="s">
        <v>11401</v>
      </c>
      <c r="D2161" s="2" t="s">
        <v>11401</v>
      </c>
      <c r="E2161" t="s">
        <v>26</v>
      </c>
      <c r="F2161" t="s">
        <v>350</v>
      </c>
      <c r="G2161" t="s">
        <v>351</v>
      </c>
      <c r="H2161">
        <v>2018</v>
      </c>
      <c r="I2161" t="s">
        <v>23</v>
      </c>
      <c r="J2161" t="s">
        <v>24</v>
      </c>
      <c r="K2161" t="s">
        <v>11402</v>
      </c>
      <c r="L2161" s="3">
        <v>46238.484791666669</v>
      </c>
      <c r="M2161" t="s">
        <v>21758</v>
      </c>
      <c r="N2161" t="s">
        <v>21759</v>
      </c>
      <c r="O2161" s="3" t="s">
        <v>11403</v>
      </c>
      <c r="P2161" s="3" t="s">
        <v>11404</v>
      </c>
      <c r="Q2161" s="3" t="s">
        <v>219</v>
      </c>
      <c r="R2161" t="s">
        <v>30</v>
      </c>
      <c r="S2161" s="3" t="s">
        <v>11405</v>
      </c>
      <c r="T2161" s="3" t="s">
        <v>11406</v>
      </c>
      <c r="U2161" t="s">
        <v>24607</v>
      </c>
      <c r="V2161" t="s">
        <v>11404</v>
      </c>
      <c r="W2161" t="s">
        <v>24608</v>
      </c>
      <c r="X2161" t="s">
        <v>22099</v>
      </c>
      <c r="Y2161" t="s">
        <v>22095</v>
      </c>
      <c r="Z2161" t="s">
        <v>22037</v>
      </c>
      <c r="AA2161" t="s">
        <v>22085</v>
      </c>
      <c r="AB2161" t="s">
        <v>22024</v>
      </c>
      <c r="AC2161" t="s">
        <v>24607</v>
      </c>
      <c r="AD2161" t="s">
        <v>11404</v>
      </c>
      <c r="AE2161" t="s">
        <v>24608</v>
      </c>
      <c r="AF2161" t="s">
        <v>22099</v>
      </c>
      <c r="AG2161" t="s">
        <v>22095</v>
      </c>
      <c r="AH2161" t="s">
        <v>22037</v>
      </c>
      <c r="AI2161" t="s">
        <v>30</v>
      </c>
      <c r="AJ2161" s="3" t="s">
        <v>22065</v>
      </c>
      <c r="AK2161" t="s">
        <v>22065</v>
      </c>
      <c r="AL2161" t="s">
        <v>27363</v>
      </c>
      <c r="AM2161" s="3">
        <v>46238</v>
      </c>
      <c r="AN2161" t="s">
        <v>22065</v>
      </c>
      <c r="AO2161" s="3" t="s">
        <v>22065</v>
      </c>
      <c r="AP2161" t="s">
        <v>22065</v>
      </c>
      <c r="AQ2161" s="3" t="s">
        <v>22065</v>
      </c>
    </row>
    <row r="2162" spans="1:43">
      <c r="A2162">
        <v>70010143106</v>
      </c>
      <c r="B2162" t="s">
        <v>19</v>
      </c>
      <c r="C2162" s="2" t="s">
        <v>11407</v>
      </c>
      <c r="D2162" s="2" t="s">
        <v>11407</v>
      </c>
      <c r="E2162" t="s">
        <v>34</v>
      </c>
      <c r="F2162" t="s">
        <v>227</v>
      </c>
      <c r="G2162" t="s">
        <v>22</v>
      </c>
      <c r="H2162">
        <v>2019</v>
      </c>
      <c r="I2162" t="s">
        <v>23</v>
      </c>
      <c r="J2162" t="s">
        <v>24</v>
      </c>
      <c r="K2162" t="s">
        <v>11408</v>
      </c>
      <c r="L2162" s="3">
        <v>46238.502847222233</v>
      </c>
      <c r="M2162" t="s">
        <v>21758</v>
      </c>
      <c r="N2162" t="s">
        <v>21759</v>
      </c>
      <c r="O2162" s="3" t="s">
        <v>11409</v>
      </c>
      <c r="P2162" s="3" t="s">
        <v>11410</v>
      </c>
      <c r="Q2162" s="3" t="s">
        <v>219</v>
      </c>
      <c r="R2162" t="s">
        <v>30</v>
      </c>
      <c r="S2162" s="3" t="s">
        <v>11411</v>
      </c>
      <c r="T2162" s="3" t="s">
        <v>11412</v>
      </c>
      <c r="U2162" t="s">
        <v>24609</v>
      </c>
      <c r="V2162" t="s">
        <v>11410</v>
      </c>
      <c r="W2162" t="s">
        <v>24610</v>
      </c>
      <c r="X2162" t="s">
        <v>22099</v>
      </c>
      <c r="Y2162" t="s">
        <v>22095</v>
      </c>
      <c r="Z2162" t="s">
        <v>22037</v>
      </c>
      <c r="AA2162" t="s">
        <v>22085</v>
      </c>
      <c r="AB2162" t="s">
        <v>22024</v>
      </c>
      <c r="AC2162" t="s">
        <v>24609</v>
      </c>
      <c r="AD2162" t="s">
        <v>11410</v>
      </c>
      <c r="AE2162" t="s">
        <v>24610</v>
      </c>
      <c r="AF2162" t="s">
        <v>22099</v>
      </c>
      <c r="AG2162" t="s">
        <v>22095</v>
      </c>
      <c r="AH2162" t="s">
        <v>22037</v>
      </c>
      <c r="AI2162" t="s">
        <v>30</v>
      </c>
      <c r="AJ2162" s="3" t="s">
        <v>22065</v>
      </c>
      <c r="AK2162" t="s">
        <v>22065</v>
      </c>
      <c r="AL2162" t="s">
        <v>27363</v>
      </c>
      <c r="AM2162" s="3">
        <v>46238</v>
      </c>
      <c r="AN2162" t="s">
        <v>22065</v>
      </c>
      <c r="AO2162" s="3" t="s">
        <v>22065</v>
      </c>
      <c r="AP2162" t="s">
        <v>22065</v>
      </c>
      <c r="AQ2162" s="3" t="s">
        <v>22065</v>
      </c>
    </row>
    <row r="2163" spans="1:43">
      <c r="A2163">
        <v>70010147494</v>
      </c>
      <c r="B2163" t="s">
        <v>19</v>
      </c>
      <c r="C2163" s="2" t="s">
        <v>11413</v>
      </c>
      <c r="D2163" s="2" t="s">
        <v>11413</v>
      </c>
      <c r="E2163" t="s">
        <v>34</v>
      </c>
      <c r="F2163" t="s">
        <v>476</v>
      </c>
      <c r="G2163" t="s">
        <v>180</v>
      </c>
      <c r="H2163">
        <v>2019</v>
      </c>
      <c r="I2163" t="s">
        <v>23</v>
      </c>
      <c r="J2163" t="s">
        <v>24</v>
      </c>
      <c r="K2163" t="s">
        <v>11414</v>
      </c>
      <c r="L2163" s="3">
        <v>46238.561655092592</v>
      </c>
      <c r="M2163" t="s">
        <v>21758</v>
      </c>
      <c r="N2163" t="s">
        <v>21759</v>
      </c>
      <c r="O2163" s="3" t="s">
        <v>11415</v>
      </c>
      <c r="P2163" s="3" t="s">
        <v>2384</v>
      </c>
      <c r="Q2163" s="3" t="s">
        <v>219</v>
      </c>
      <c r="R2163" t="s">
        <v>30</v>
      </c>
      <c r="S2163" s="3" t="s">
        <v>11416</v>
      </c>
      <c r="T2163" s="3" t="s">
        <v>11417</v>
      </c>
      <c r="U2163" t="s">
        <v>24611</v>
      </c>
      <c r="V2163" t="s">
        <v>2384</v>
      </c>
      <c r="W2163" t="s">
        <v>24612</v>
      </c>
      <c r="X2163" t="s">
        <v>22099</v>
      </c>
      <c r="Y2163" t="s">
        <v>22095</v>
      </c>
      <c r="Z2163" t="s">
        <v>22037</v>
      </c>
      <c r="AA2163" t="s">
        <v>22085</v>
      </c>
      <c r="AB2163" t="s">
        <v>22024</v>
      </c>
      <c r="AC2163" t="s">
        <v>24611</v>
      </c>
      <c r="AD2163" t="s">
        <v>2384</v>
      </c>
      <c r="AE2163" t="s">
        <v>24612</v>
      </c>
      <c r="AF2163" t="s">
        <v>22099</v>
      </c>
      <c r="AG2163" t="s">
        <v>22095</v>
      </c>
      <c r="AH2163" t="s">
        <v>22037</v>
      </c>
      <c r="AI2163" t="s">
        <v>30</v>
      </c>
      <c r="AJ2163" s="3" t="s">
        <v>22065</v>
      </c>
      <c r="AK2163" t="s">
        <v>22065</v>
      </c>
      <c r="AL2163" t="s">
        <v>27363</v>
      </c>
      <c r="AM2163" s="3">
        <v>46238</v>
      </c>
      <c r="AN2163" t="s">
        <v>22065</v>
      </c>
      <c r="AO2163" s="3" t="s">
        <v>22065</v>
      </c>
      <c r="AP2163" t="s">
        <v>22065</v>
      </c>
      <c r="AQ2163" s="3" t="s">
        <v>22065</v>
      </c>
    </row>
    <row r="2164" spans="1:43">
      <c r="A2164">
        <v>70010155348</v>
      </c>
      <c r="B2164" t="s">
        <v>19</v>
      </c>
      <c r="C2164" s="2" t="s">
        <v>11418</v>
      </c>
      <c r="D2164" s="2" t="s">
        <v>11418</v>
      </c>
      <c r="E2164" t="s">
        <v>34</v>
      </c>
      <c r="F2164" t="s">
        <v>657</v>
      </c>
      <c r="G2164" t="s">
        <v>201</v>
      </c>
      <c r="H2164">
        <v>2020</v>
      </c>
      <c r="I2164" t="s">
        <v>23</v>
      </c>
      <c r="J2164" t="s">
        <v>24</v>
      </c>
      <c r="K2164" t="s">
        <v>11419</v>
      </c>
      <c r="L2164" s="3">
        <v>46238.574629629627</v>
      </c>
      <c r="M2164" t="s">
        <v>21758</v>
      </c>
      <c r="N2164" t="s">
        <v>21759</v>
      </c>
      <c r="O2164" s="3" t="s">
        <v>11420</v>
      </c>
      <c r="P2164" s="3" t="s">
        <v>11421</v>
      </c>
      <c r="Q2164" s="3" t="s">
        <v>219</v>
      </c>
      <c r="R2164" t="s">
        <v>30</v>
      </c>
      <c r="S2164" s="3" t="s">
        <v>11422</v>
      </c>
      <c r="T2164" s="3" t="s">
        <v>11423</v>
      </c>
      <c r="U2164" t="s">
        <v>24613</v>
      </c>
      <c r="V2164" t="s">
        <v>11421</v>
      </c>
      <c r="W2164" t="s">
        <v>24614</v>
      </c>
      <c r="X2164" t="s">
        <v>22099</v>
      </c>
      <c r="Y2164" t="s">
        <v>22095</v>
      </c>
      <c r="Z2164" t="s">
        <v>22037</v>
      </c>
      <c r="AA2164" t="s">
        <v>22085</v>
      </c>
      <c r="AB2164" t="s">
        <v>22024</v>
      </c>
      <c r="AC2164" t="s">
        <v>24613</v>
      </c>
      <c r="AD2164" t="s">
        <v>11421</v>
      </c>
      <c r="AE2164" t="s">
        <v>24614</v>
      </c>
      <c r="AF2164" t="s">
        <v>22099</v>
      </c>
      <c r="AG2164" t="s">
        <v>22095</v>
      </c>
      <c r="AH2164" t="s">
        <v>22037</v>
      </c>
      <c r="AI2164" t="s">
        <v>30</v>
      </c>
      <c r="AJ2164" s="3" t="s">
        <v>22065</v>
      </c>
      <c r="AK2164" t="s">
        <v>22065</v>
      </c>
      <c r="AL2164" t="s">
        <v>27363</v>
      </c>
      <c r="AM2164" s="3">
        <v>46238</v>
      </c>
      <c r="AN2164" t="s">
        <v>22065</v>
      </c>
      <c r="AO2164" s="3" t="s">
        <v>22065</v>
      </c>
      <c r="AP2164" t="s">
        <v>22065</v>
      </c>
      <c r="AQ2164" s="3" t="s">
        <v>22065</v>
      </c>
    </row>
    <row r="2165" spans="1:43">
      <c r="A2165">
        <v>70010152738</v>
      </c>
      <c r="B2165" t="s">
        <v>19</v>
      </c>
      <c r="C2165" s="2" t="s">
        <v>11424</v>
      </c>
      <c r="D2165" s="2" t="s">
        <v>11424</v>
      </c>
      <c r="E2165" t="s">
        <v>34</v>
      </c>
      <c r="F2165" t="s">
        <v>227</v>
      </c>
      <c r="G2165" t="s">
        <v>22</v>
      </c>
      <c r="H2165">
        <v>2020</v>
      </c>
      <c r="I2165" t="s">
        <v>23</v>
      </c>
      <c r="J2165" t="s">
        <v>24</v>
      </c>
      <c r="K2165" t="s">
        <v>11425</v>
      </c>
      <c r="L2165" s="3">
        <v>46238.604004629633</v>
      </c>
      <c r="M2165" t="s">
        <v>21758</v>
      </c>
      <c r="N2165" t="s">
        <v>21759</v>
      </c>
      <c r="O2165" s="3" t="s">
        <v>11426</v>
      </c>
      <c r="P2165" s="3" t="s">
        <v>11427</v>
      </c>
      <c r="Q2165" s="3" t="s">
        <v>219</v>
      </c>
      <c r="R2165" t="s">
        <v>30</v>
      </c>
      <c r="S2165" s="3" t="s">
        <v>11428</v>
      </c>
      <c r="T2165" s="3" t="s">
        <v>11429</v>
      </c>
      <c r="U2165" t="s">
        <v>24615</v>
      </c>
      <c r="V2165" t="s">
        <v>11427</v>
      </c>
      <c r="W2165" t="s">
        <v>24616</v>
      </c>
      <c r="X2165" t="s">
        <v>22099</v>
      </c>
      <c r="Y2165" t="s">
        <v>22095</v>
      </c>
      <c r="Z2165" t="s">
        <v>22037</v>
      </c>
      <c r="AA2165" t="s">
        <v>22085</v>
      </c>
      <c r="AB2165" t="s">
        <v>22024</v>
      </c>
      <c r="AC2165" t="s">
        <v>24615</v>
      </c>
      <c r="AD2165" t="s">
        <v>11427</v>
      </c>
      <c r="AE2165" t="s">
        <v>24616</v>
      </c>
      <c r="AF2165" t="s">
        <v>22099</v>
      </c>
      <c r="AG2165" t="s">
        <v>22095</v>
      </c>
      <c r="AH2165" t="s">
        <v>22037</v>
      </c>
      <c r="AI2165" t="s">
        <v>30</v>
      </c>
      <c r="AJ2165" s="3" t="s">
        <v>22065</v>
      </c>
      <c r="AK2165" t="s">
        <v>22065</v>
      </c>
      <c r="AL2165" t="s">
        <v>27363</v>
      </c>
      <c r="AM2165" s="3">
        <v>46238</v>
      </c>
      <c r="AN2165" t="s">
        <v>22065</v>
      </c>
      <c r="AO2165" s="3" t="s">
        <v>22065</v>
      </c>
      <c r="AP2165" t="s">
        <v>22065</v>
      </c>
      <c r="AQ2165" s="3" t="s">
        <v>22065</v>
      </c>
    </row>
    <row r="2166" spans="1:43">
      <c r="A2166">
        <v>70010170978</v>
      </c>
      <c r="B2166" t="s">
        <v>19</v>
      </c>
      <c r="C2166" s="2" t="s">
        <v>11430</v>
      </c>
      <c r="D2166" s="2" t="s">
        <v>11430</v>
      </c>
      <c r="E2166" t="s">
        <v>34</v>
      </c>
      <c r="F2166" t="s">
        <v>193</v>
      </c>
      <c r="G2166" t="s">
        <v>22</v>
      </c>
      <c r="H2166">
        <v>2022</v>
      </c>
      <c r="I2166" t="s">
        <v>23</v>
      </c>
      <c r="J2166" t="s">
        <v>24</v>
      </c>
      <c r="K2166" t="s">
        <v>11431</v>
      </c>
      <c r="L2166" s="3">
        <v>46238.580960648149</v>
      </c>
      <c r="M2166" t="s">
        <v>21758</v>
      </c>
      <c r="N2166" t="s">
        <v>21759</v>
      </c>
      <c r="O2166" s="3" t="s">
        <v>11432</v>
      </c>
      <c r="P2166" s="3" t="s">
        <v>11433</v>
      </c>
      <c r="Q2166" s="3" t="s">
        <v>219</v>
      </c>
      <c r="R2166" t="s">
        <v>30</v>
      </c>
      <c r="S2166" s="3" t="s">
        <v>11434</v>
      </c>
      <c r="T2166" s="3" t="s">
        <v>11435</v>
      </c>
      <c r="U2166" t="s">
        <v>24617</v>
      </c>
      <c r="V2166" t="s">
        <v>11433</v>
      </c>
      <c r="W2166" t="s">
        <v>24618</v>
      </c>
      <c r="X2166" t="s">
        <v>22099</v>
      </c>
      <c r="Y2166" t="s">
        <v>22095</v>
      </c>
      <c r="Z2166" t="s">
        <v>22037</v>
      </c>
      <c r="AA2166" t="s">
        <v>22085</v>
      </c>
      <c r="AB2166" t="s">
        <v>22024</v>
      </c>
      <c r="AC2166" t="s">
        <v>24617</v>
      </c>
      <c r="AD2166" t="s">
        <v>11433</v>
      </c>
      <c r="AE2166" t="s">
        <v>24618</v>
      </c>
      <c r="AF2166" t="s">
        <v>22099</v>
      </c>
      <c r="AG2166" t="s">
        <v>22095</v>
      </c>
      <c r="AH2166" t="s">
        <v>22037</v>
      </c>
      <c r="AI2166" t="s">
        <v>30</v>
      </c>
      <c r="AJ2166" s="3" t="s">
        <v>22065</v>
      </c>
      <c r="AK2166" t="s">
        <v>22065</v>
      </c>
      <c r="AL2166" t="s">
        <v>27363</v>
      </c>
      <c r="AM2166" s="3">
        <v>46238</v>
      </c>
      <c r="AN2166" t="s">
        <v>22065</v>
      </c>
      <c r="AO2166" s="3" t="s">
        <v>22065</v>
      </c>
      <c r="AP2166" t="s">
        <v>22065</v>
      </c>
      <c r="AQ2166" s="3" t="s">
        <v>22065</v>
      </c>
    </row>
    <row r="2167" spans="1:43">
      <c r="A2167">
        <v>70010129974</v>
      </c>
      <c r="B2167" t="s">
        <v>19</v>
      </c>
      <c r="C2167" s="2" t="s">
        <v>11436</v>
      </c>
      <c r="D2167" s="2" t="s">
        <v>11436</v>
      </c>
      <c r="E2167" t="s">
        <v>284</v>
      </c>
      <c r="F2167" t="s">
        <v>1816</v>
      </c>
      <c r="G2167" t="s">
        <v>201</v>
      </c>
      <c r="H2167">
        <v>2017</v>
      </c>
      <c r="I2167" t="s">
        <v>23</v>
      </c>
      <c r="J2167" t="s">
        <v>24</v>
      </c>
      <c r="K2167" t="s">
        <v>11437</v>
      </c>
      <c r="L2167" s="3">
        <v>46238.446597222217</v>
      </c>
      <c r="M2167" t="s">
        <v>21758</v>
      </c>
      <c r="N2167" t="s">
        <v>21759</v>
      </c>
      <c r="O2167" s="3" t="s">
        <v>11438</v>
      </c>
      <c r="P2167" s="3" t="s">
        <v>11439</v>
      </c>
      <c r="Q2167" s="3" t="s">
        <v>219</v>
      </c>
      <c r="R2167" t="s">
        <v>30</v>
      </c>
      <c r="S2167" s="3" t="s">
        <v>11440</v>
      </c>
      <c r="T2167" s="3" t="s">
        <v>11441</v>
      </c>
      <c r="U2167" t="s">
        <v>24619</v>
      </c>
      <c r="V2167" t="s">
        <v>11439</v>
      </c>
      <c r="W2167" t="s">
        <v>24620</v>
      </c>
      <c r="X2167" t="s">
        <v>22099</v>
      </c>
      <c r="Y2167" t="s">
        <v>22095</v>
      </c>
      <c r="Z2167" t="s">
        <v>22037</v>
      </c>
      <c r="AA2167" t="s">
        <v>22085</v>
      </c>
      <c r="AB2167" t="s">
        <v>22024</v>
      </c>
      <c r="AC2167" t="s">
        <v>24619</v>
      </c>
      <c r="AD2167" t="s">
        <v>11439</v>
      </c>
      <c r="AE2167" t="s">
        <v>24620</v>
      </c>
      <c r="AF2167" t="s">
        <v>22099</v>
      </c>
      <c r="AG2167" t="s">
        <v>22095</v>
      </c>
      <c r="AH2167" t="s">
        <v>22037</v>
      </c>
      <c r="AI2167" t="s">
        <v>30</v>
      </c>
      <c r="AJ2167" s="3" t="s">
        <v>22065</v>
      </c>
      <c r="AK2167" t="s">
        <v>22065</v>
      </c>
      <c r="AL2167" t="s">
        <v>27363</v>
      </c>
      <c r="AM2167" s="3">
        <v>46238</v>
      </c>
      <c r="AN2167" t="s">
        <v>22065</v>
      </c>
      <c r="AO2167" s="3" t="s">
        <v>22065</v>
      </c>
      <c r="AP2167" t="s">
        <v>22065</v>
      </c>
      <c r="AQ2167" s="3" t="s">
        <v>22065</v>
      </c>
    </row>
    <row r="2168" spans="1:43">
      <c r="A2168">
        <v>70010164313</v>
      </c>
      <c r="B2168" t="s">
        <v>19</v>
      </c>
      <c r="C2168" s="2" t="s">
        <v>11442</v>
      </c>
      <c r="D2168" s="2" t="s">
        <v>11442</v>
      </c>
      <c r="E2168" t="s">
        <v>34</v>
      </c>
      <c r="F2168" t="s">
        <v>193</v>
      </c>
      <c r="G2168" t="s">
        <v>22</v>
      </c>
      <c r="H2168">
        <v>2022</v>
      </c>
      <c r="I2168" t="s">
        <v>23</v>
      </c>
      <c r="J2168" t="s">
        <v>24</v>
      </c>
      <c r="K2168" t="s">
        <v>11443</v>
      </c>
      <c r="L2168" s="3">
        <v>46238.606562499997</v>
      </c>
      <c r="M2168" t="s">
        <v>21758</v>
      </c>
      <c r="N2168" t="s">
        <v>21759</v>
      </c>
      <c r="O2168" s="3" t="s">
        <v>11444</v>
      </c>
      <c r="P2168" s="3" t="s">
        <v>764</v>
      </c>
      <c r="Q2168" s="3" t="s">
        <v>447</v>
      </c>
      <c r="R2168" t="s">
        <v>30</v>
      </c>
      <c r="S2168" s="3" t="s">
        <v>11445</v>
      </c>
      <c r="T2168" s="3" t="s">
        <v>11446</v>
      </c>
      <c r="U2168" t="s">
        <v>24621</v>
      </c>
      <c r="V2168" t="s">
        <v>764</v>
      </c>
      <c r="W2168" t="s">
        <v>24622</v>
      </c>
      <c r="X2168" t="s">
        <v>22099</v>
      </c>
      <c r="Y2168" t="s">
        <v>22150</v>
      </c>
      <c r="Z2168" t="s">
        <v>22037</v>
      </c>
      <c r="AA2168" t="s">
        <v>22023</v>
      </c>
      <c r="AB2168" t="s">
        <v>22024</v>
      </c>
      <c r="AC2168" t="s">
        <v>24621</v>
      </c>
      <c r="AD2168" t="s">
        <v>764</v>
      </c>
      <c r="AE2168" t="s">
        <v>24622</v>
      </c>
      <c r="AF2168" t="s">
        <v>22099</v>
      </c>
      <c r="AG2168" t="s">
        <v>22150</v>
      </c>
      <c r="AH2168" t="s">
        <v>22037</v>
      </c>
      <c r="AI2168" t="s">
        <v>30</v>
      </c>
      <c r="AJ2168" s="3" t="s">
        <v>22065</v>
      </c>
      <c r="AK2168" t="s">
        <v>22065</v>
      </c>
      <c r="AL2168" t="s">
        <v>27363</v>
      </c>
      <c r="AM2168" s="3">
        <v>46238</v>
      </c>
      <c r="AN2168" t="s">
        <v>22065</v>
      </c>
      <c r="AO2168" s="3" t="s">
        <v>22065</v>
      </c>
      <c r="AP2168" t="s">
        <v>22065</v>
      </c>
      <c r="AQ2168" s="3" t="s">
        <v>22065</v>
      </c>
    </row>
    <row r="2169" spans="1:43">
      <c r="A2169">
        <v>70010160280</v>
      </c>
      <c r="B2169" t="s">
        <v>19</v>
      </c>
      <c r="C2169" s="2" t="s">
        <v>11447</v>
      </c>
      <c r="D2169" s="2" t="s">
        <v>11447</v>
      </c>
      <c r="E2169" t="s">
        <v>34</v>
      </c>
      <c r="F2169" t="s">
        <v>512</v>
      </c>
      <c r="G2169" t="s">
        <v>242</v>
      </c>
      <c r="H2169">
        <v>2022</v>
      </c>
      <c r="I2169" t="s">
        <v>23</v>
      </c>
      <c r="J2169" t="s">
        <v>24</v>
      </c>
      <c r="K2169" t="s">
        <v>11448</v>
      </c>
      <c r="L2169" s="3">
        <v>46238.612870370373</v>
      </c>
      <c r="M2169" t="s">
        <v>21758</v>
      </c>
      <c r="N2169" t="s">
        <v>21759</v>
      </c>
      <c r="O2169" s="3" t="s">
        <v>11449</v>
      </c>
      <c r="P2169" s="3" t="s">
        <v>11450</v>
      </c>
      <c r="Q2169" s="3" t="s">
        <v>447</v>
      </c>
      <c r="R2169" t="s">
        <v>30</v>
      </c>
      <c r="S2169" s="3" t="s">
        <v>11451</v>
      </c>
      <c r="T2169" s="3" t="s">
        <v>11452</v>
      </c>
      <c r="U2169" t="s">
        <v>24623</v>
      </c>
      <c r="V2169" t="s">
        <v>11450</v>
      </c>
      <c r="W2169" t="s">
        <v>24624</v>
      </c>
      <c r="X2169" t="s">
        <v>22099</v>
      </c>
      <c r="Y2169" t="s">
        <v>22150</v>
      </c>
      <c r="Z2169" t="s">
        <v>22037</v>
      </c>
      <c r="AA2169" t="s">
        <v>22085</v>
      </c>
      <c r="AB2169" t="s">
        <v>22024</v>
      </c>
      <c r="AC2169" t="s">
        <v>24623</v>
      </c>
      <c r="AD2169" t="s">
        <v>11450</v>
      </c>
      <c r="AE2169" t="s">
        <v>24624</v>
      </c>
      <c r="AF2169" t="s">
        <v>22099</v>
      </c>
      <c r="AG2169" t="s">
        <v>22150</v>
      </c>
      <c r="AH2169" t="s">
        <v>22037</v>
      </c>
      <c r="AI2169" t="s">
        <v>30</v>
      </c>
      <c r="AJ2169" s="3" t="s">
        <v>22065</v>
      </c>
      <c r="AK2169" t="s">
        <v>22065</v>
      </c>
      <c r="AL2169" t="s">
        <v>27363</v>
      </c>
      <c r="AM2169" s="3">
        <v>46238</v>
      </c>
      <c r="AN2169" t="s">
        <v>22065</v>
      </c>
      <c r="AO2169" s="3" t="s">
        <v>22065</v>
      </c>
      <c r="AP2169" t="s">
        <v>22065</v>
      </c>
      <c r="AQ2169" s="3" t="s">
        <v>22065</v>
      </c>
    </row>
    <row r="2170" spans="1:43">
      <c r="A2170">
        <v>70010168078</v>
      </c>
      <c r="B2170" t="s">
        <v>19</v>
      </c>
      <c r="C2170" s="2" t="s">
        <v>11453</v>
      </c>
      <c r="D2170" s="2" t="s">
        <v>11453</v>
      </c>
      <c r="E2170" t="s">
        <v>34</v>
      </c>
      <c r="F2170" t="s">
        <v>193</v>
      </c>
      <c r="G2170" t="s">
        <v>22</v>
      </c>
      <c r="H2170">
        <v>2022</v>
      </c>
      <c r="I2170" t="s">
        <v>23</v>
      </c>
      <c r="J2170" t="s">
        <v>24</v>
      </c>
      <c r="K2170" t="s">
        <v>11454</v>
      </c>
      <c r="L2170" s="3">
        <v>46238.684201388889</v>
      </c>
      <c r="M2170" t="s">
        <v>21758</v>
      </c>
      <c r="N2170" t="s">
        <v>21759</v>
      </c>
      <c r="O2170" s="3" t="s">
        <v>11455</v>
      </c>
      <c r="P2170" s="3" t="s">
        <v>11456</v>
      </c>
      <c r="Q2170" s="3" t="s">
        <v>607</v>
      </c>
      <c r="R2170" t="s">
        <v>30</v>
      </c>
      <c r="S2170" s="3" t="s">
        <v>11457</v>
      </c>
      <c r="T2170" s="3" t="s">
        <v>11458</v>
      </c>
      <c r="U2170" t="s">
        <v>24625</v>
      </c>
      <c r="V2170" t="s">
        <v>11456</v>
      </c>
      <c r="W2170" t="s">
        <v>24626</v>
      </c>
      <c r="X2170" t="s">
        <v>22099</v>
      </c>
      <c r="Y2170" t="s">
        <v>22200</v>
      </c>
      <c r="Z2170" t="s">
        <v>22037</v>
      </c>
      <c r="AA2170" t="s">
        <v>22085</v>
      </c>
      <c r="AB2170" t="s">
        <v>22024</v>
      </c>
      <c r="AC2170" t="s">
        <v>24625</v>
      </c>
      <c r="AD2170" t="s">
        <v>11456</v>
      </c>
      <c r="AE2170" t="s">
        <v>24626</v>
      </c>
      <c r="AF2170" t="s">
        <v>22099</v>
      </c>
      <c r="AG2170" t="s">
        <v>22200</v>
      </c>
      <c r="AH2170" t="s">
        <v>22037</v>
      </c>
      <c r="AI2170" t="s">
        <v>30</v>
      </c>
      <c r="AJ2170" s="3" t="s">
        <v>22065</v>
      </c>
      <c r="AK2170" t="s">
        <v>22065</v>
      </c>
      <c r="AL2170" t="s">
        <v>27363</v>
      </c>
      <c r="AM2170" s="3">
        <v>46238</v>
      </c>
      <c r="AN2170" t="s">
        <v>22065</v>
      </c>
      <c r="AO2170" s="3" t="s">
        <v>22065</v>
      </c>
      <c r="AP2170" t="s">
        <v>22065</v>
      </c>
      <c r="AQ2170" s="3" t="s">
        <v>22065</v>
      </c>
    </row>
    <row r="2171" spans="1:43">
      <c r="A2171">
        <v>70010169271</v>
      </c>
      <c r="B2171" t="s">
        <v>19</v>
      </c>
      <c r="C2171" s="2" t="s">
        <v>11459</v>
      </c>
      <c r="D2171" s="2" t="s">
        <v>11459</v>
      </c>
      <c r="E2171" t="s">
        <v>34</v>
      </c>
      <c r="F2171" t="s">
        <v>193</v>
      </c>
      <c r="G2171" t="s">
        <v>22</v>
      </c>
      <c r="H2171">
        <v>2022</v>
      </c>
      <c r="I2171" t="s">
        <v>23</v>
      </c>
      <c r="J2171" t="s">
        <v>24</v>
      </c>
      <c r="K2171" t="s">
        <v>11460</v>
      </c>
      <c r="L2171" s="3">
        <v>46245.660185185188</v>
      </c>
      <c r="M2171" t="s">
        <v>21758</v>
      </c>
      <c r="N2171" t="s">
        <v>21759</v>
      </c>
      <c r="O2171" s="3" t="s">
        <v>11461</v>
      </c>
      <c r="P2171" s="3" t="s">
        <v>11462</v>
      </c>
      <c r="Q2171" s="3" t="s">
        <v>607</v>
      </c>
      <c r="R2171" t="s">
        <v>30</v>
      </c>
      <c r="S2171" s="3" t="s">
        <v>11463</v>
      </c>
      <c r="T2171" s="3" t="s">
        <v>11464</v>
      </c>
      <c r="U2171" t="s">
        <v>24627</v>
      </c>
      <c r="V2171" t="s">
        <v>11462</v>
      </c>
      <c r="W2171" t="s">
        <v>24628</v>
      </c>
      <c r="X2171" t="s">
        <v>22099</v>
      </c>
      <c r="Y2171" t="s">
        <v>22200</v>
      </c>
      <c r="Z2171" t="s">
        <v>22037</v>
      </c>
      <c r="AA2171" t="s">
        <v>22085</v>
      </c>
      <c r="AB2171" t="s">
        <v>22024</v>
      </c>
      <c r="AC2171" t="s">
        <v>24627</v>
      </c>
      <c r="AD2171" t="s">
        <v>11462</v>
      </c>
      <c r="AE2171" t="s">
        <v>24628</v>
      </c>
      <c r="AF2171" t="s">
        <v>22099</v>
      </c>
      <c r="AG2171" t="s">
        <v>22200</v>
      </c>
      <c r="AH2171" t="s">
        <v>22037</v>
      </c>
      <c r="AI2171" t="s">
        <v>30</v>
      </c>
      <c r="AJ2171" s="3" t="s">
        <v>22065</v>
      </c>
      <c r="AK2171" t="s">
        <v>22065</v>
      </c>
      <c r="AL2171" t="s">
        <v>27363</v>
      </c>
      <c r="AM2171" s="3">
        <v>46245</v>
      </c>
      <c r="AN2171" t="s">
        <v>22065</v>
      </c>
      <c r="AO2171" s="3" t="s">
        <v>22065</v>
      </c>
      <c r="AP2171" t="s">
        <v>22065</v>
      </c>
      <c r="AQ2171" s="3" t="s">
        <v>22065</v>
      </c>
    </row>
    <row r="2172" spans="1:43">
      <c r="A2172">
        <v>70010156680</v>
      </c>
      <c r="B2172" t="s">
        <v>19</v>
      </c>
      <c r="C2172" s="2" t="s">
        <v>11465</v>
      </c>
      <c r="D2172" s="2" t="s">
        <v>11465</v>
      </c>
      <c r="E2172" t="s">
        <v>34</v>
      </c>
      <c r="F2172" t="s">
        <v>512</v>
      </c>
      <c r="G2172" t="s">
        <v>242</v>
      </c>
      <c r="H2172">
        <v>2020</v>
      </c>
      <c r="I2172" t="s">
        <v>23</v>
      </c>
      <c r="J2172" t="s">
        <v>24</v>
      </c>
      <c r="K2172" t="s">
        <v>11466</v>
      </c>
      <c r="L2172" s="3">
        <v>46238.578530092593</v>
      </c>
      <c r="M2172" t="s">
        <v>21758</v>
      </c>
      <c r="N2172" t="s">
        <v>21759</v>
      </c>
      <c r="O2172" s="3" t="s">
        <v>11467</v>
      </c>
      <c r="P2172" s="3" t="s">
        <v>11468</v>
      </c>
      <c r="Q2172" s="3" t="s">
        <v>219</v>
      </c>
      <c r="R2172" t="s">
        <v>30</v>
      </c>
      <c r="S2172" s="3" t="s">
        <v>11469</v>
      </c>
      <c r="T2172" s="3" t="s">
        <v>11470</v>
      </c>
      <c r="U2172" t="s">
        <v>24629</v>
      </c>
      <c r="V2172" t="s">
        <v>11468</v>
      </c>
      <c r="W2172" t="s">
        <v>24630</v>
      </c>
      <c r="X2172" t="s">
        <v>22099</v>
      </c>
      <c r="Y2172" t="s">
        <v>22095</v>
      </c>
      <c r="Z2172" t="s">
        <v>22037</v>
      </c>
      <c r="AA2172" t="s">
        <v>22085</v>
      </c>
      <c r="AB2172" t="s">
        <v>22024</v>
      </c>
      <c r="AC2172" t="s">
        <v>24629</v>
      </c>
      <c r="AD2172" t="s">
        <v>11468</v>
      </c>
      <c r="AE2172" t="s">
        <v>24630</v>
      </c>
      <c r="AF2172" t="s">
        <v>22099</v>
      </c>
      <c r="AG2172" t="s">
        <v>22095</v>
      </c>
      <c r="AH2172" t="s">
        <v>22037</v>
      </c>
      <c r="AI2172" t="s">
        <v>30</v>
      </c>
      <c r="AJ2172" s="3" t="s">
        <v>22065</v>
      </c>
      <c r="AK2172" t="s">
        <v>22065</v>
      </c>
      <c r="AL2172" t="s">
        <v>27363</v>
      </c>
      <c r="AM2172" s="3">
        <v>46238</v>
      </c>
      <c r="AN2172" t="s">
        <v>22065</v>
      </c>
      <c r="AO2172" s="3" t="s">
        <v>22065</v>
      </c>
      <c r="AP2172" t="s">
        <v>22065</v>
      </c>
      <c r="AQ2172" s="3" t="s">
        <v>22065</v>
      </c>
    </row>
    <row r="2173" spans="1:43">
      <c r="A2173">
        <v>70010145274</v>
      </c>
      <c r="B2173" t="s">
        <v>19</v>
      </c>
      <c r="C2173" s="2" t="s">
        <v>11471</v>
      </c>
      <c r="D2173" s="2" t="s">
        <v>11471</v>
      </c>
      <c r="E2173" t="s">
        <v>34</v>
      </c>
      <c r="F2173" t="s">
        <v>227</v>
      </c>
      <c r="G2173" t="s">
        <v>22</v>
      </c>
      <c r="H2173">
        <v>2020</v>
      </c>
      <c r="I2173" t="s">
        <v>23</v>
      </c>
      <c r="J2173" t="s">
        <v>24</v>
      </c>
      <c r="K2173" t="s">
        <v>11472</v>
      </c>
      <c r="L2173" s="3">
        <v>46241.577638888892</v>
      </c>
      <c r="M2173" t="s">
        <v>21758</v>
      </c>
      <c r="N2173" t="s">
        <v>21759</v>
      </c>
      <c r="O2173" s="3" t="s">
        <v>11473</v>
      </c>
      <c r="P2173" s="3" t="s">
        <v>11474</v>
      </c>
      <c r="Q2173" s="3" t="s">
        <v>447</v>
      </c>
      <c r="R2173" t="s">
        <v>30</v>
      </c>
      <c r="S2173" s="3" t="s">
        <v>11475</v>
      </c>
      <c r="T2173" s="3" t="s">
        <v>11476</v>
      </c>
      <c r="U2173" t="s">
        <v>24631</v>
      </c>
      <c r="V2173" t="s">
        <v>11474</v>
      </c>
      <c r="W2173" t="s">
        <v>24632</v>
      </c>
      <c r="X2173" t="s">
        <v>22073</v>
      </c>
      <c r="Y2173" t="s">
        <v>22150</v>
      </c>
      <c r="Z2173" t="s">
        <v>22043</v>
      </c>
      <c r="AA2173" t="s">
        <v>22085</v>
      </c>
      <c r="AB2173" t="s">
        <v>22024</v>
      </c>
      <c r="AC2173" t="s">
        <v>24631</v>
      </c>
      <c r="AD2173" t="s">
        <v>11474</v>
      </c>
      <c r="AE2173" t="s">
        <v>24632</v>
      </c>
      <c r="AF2173" t="s">
        <v>22073</v>
      </c>
      <c r="AG2173" t="s">
        <v>22150</v>
      </c>
      <c r="AH2173" t="s">
        <v>22043</v>
      </c>
      <c r="AI2173" t="s">
        <v>30</v>
      </c>
      <c r="AJ2173" s="3" t="s">
        <v>22065</v>
      </c>
      <c r="AK2173" t="s">
        <v>22065</v>
      </c>
      <c r="AL2173" t="s">
        <v>27363</v>
      </c>
      <c r="AM2173" s="3">
        <v>46241</v>
      </c>
      <c r="AN2173" t="s">
        <v>22065</v>
      </c>
      <c r="AO2173" s="3" t="s">
        <v>22065</v>
      </c>
      <c r="AP2173" t="s">
        <v>22065</v>
      </c>
      <c r="AQ2173" s="3" t="s">
        <v>22065</v>
      </c>
    </row>
    <row r="2174" spans="1:43">
      <c r="A2174">
        <v>70010160381</v>
      </c>
      <c r="B2174" t="s">
        <v>19</v>
      </c>
      <c r="C2174" s="2" t="s">
        <v>11477</v>
      </c>
      <c r="D2174" s="2" t="s">
        <v>11477</v>
      </c>
      <c r="E2174" t="s">
        <v>34</v>
      </c>
      <c r="F2174" t="s">
        <v>512</v>
      </c>
      <c r="G2174" t="s">
        <v>242</v>
      </c>
      <c r="H2174">
        <v>2022</v>
      </c>
      <c r="I2174" t="s">
        <v>23</v>
      </c>
      <c r="J2174" t="s">
        <v>24</v>
      </c>
      <c r="K2174" t="s">
        <v>11478</v>
      </c>
      <c r="L2174" s="3">
        <v>46238.628032407411</v>
      </c>
      <c r="M2174" t="s">
        <v>21758</v>
      </c>
      <c r="N2174" t="s">
        <v>21759</v>
      </c>
      <c r="O2174" s="3" t="s">
        <v>11479</v>
      </c>
      <c r="P2174" s="3" t="s">
        <v>11480</v>
      </c>
      <c r="Q2174" s="3" t="s">
        <v>447</v>
      </c>
      <c r="R2174" t="s">
        <v>30</v>
      </c>
      <c r="S2174" s="3" t="s">
        <v>11481</v>
      </c>
      <c r="T2174" s="3" t="s">
        <v>11482</v>
      </c>
      <c r="U2174" t="s">
        <v>24633</v>
      </c>
      <c r="V2174" t="s">
        <v>11480</v>
      </c>
      <c r="W2174" t="s">
        <v>24634</v>
      </c>
      <c r="X2174" t="s">
        <v>22099</v>
      </c>
      <c r="Y2174" t="s">
        <v>22150</v>
      </c>
      <c r="Z2174" t="s">
        <v>22037</v>
      </c>
      <c r="AA2174" t="s">
        <v>22085</v>
      </c>
      <c r="AB2174" t="s">
        <v>22024</v>
      </c>
      <c r="AC2174" t="s">
        <v>24633</v>
      </c>
      <c r="AD2174" t="s">
        <v>11480</v>
      </c>
      <c r="AE2174" t="s">
        <v>24634</v>
      </c>
      <c r="AF2174" t="s">
        <v>22099</v>
      </c>
      <c r="AG2174" t="s">
        <v>22150</v>
      </c>
      <c r="AH2174" t="s">
        <v>22037</v>
      </c>
      <c r="AI2174" t="s">
        <v>30</v>
      </c>
      <c r="AJ2174" s="3" t="s">
        <v>22065</v>
      </c>
      <c r="AK2174" t="s">
        <v>22065</v>
      </c>
      <c r="AL2174" t="s">
        <v>27363</v>
      </c>
      <c r="AM2174" s="3">
        <v>46238</v>
      </c>
      <c r="AN2174" t="s">
        <v>22065</v>
      </c>
      <c r="AO2174" s="3" t="s">
        <v>22065</v>
      </c>
      <c r="AP2174" t="s">
        <v>22065</v>
      </c>
      <c r="AQ2174" s="3" t="s">
        <v>22065</v>
      </c>
    </row>
    <row r="2175" spans="1:43">
      <c r="A2175">
        <v>70010147440</v>
      </c>
      <c r="B2175" t="s">
        <v>19</v>
      </c>
      <c r="C2175" s="2" t="s">
        <v>11483</v>
      </c>
      <c r="D2175" s="2" t="s">
        <v>11483</v>
      </c>
      <c r="E2175" t="s">
        <v>34</v>
      </c>
      <c r="F2175" t="s">
        <v>476</v>
      </c>
      <c r="G2175" t="s">
        <v>180</v>
      </c>
      <c r="H2175">
        <v>2019</v>
      </c>
      <c r="I2175" t="s">
        <v>23</v>
      </c>
      <c r="J2175" t="s">
        <v>24</v>
      </c>
      <c r="K2175" t="s">
        <v>11484</v>
      </c>
      <c r="L2175" s="3">
        <v>46241.535810185182</v>
      </c>
      <c r="M2175" t="s">
        <v>21758</v>
      </c>
      <c r="N2175" t="s">
        <v>21759</v>
      </c>
      <c r="O2175" s="3" t="s">
        <v>11485</v>
      </c>
      <c r="P2175" s="3" t="s">
        <v>11486</v>
      </c>
      <c r="Q2175" s="3" t="s">
        <v>447</v>
      </c>
      <c r="R2175" t="s">
        <v>30</v>
      </c>
      <c r="S2175" s="3" t="s">
        <v>11487</v>
      </c>
      <c r="T2175" s="3" t="s">
        <v>11488</v>
      </c>
      <c r="U2175" t="s">
        <v>24635</v>
      </c>
      <c r="V2175" t="s">
        <v>11486</v>
      </c>
      <c r="W2175" t="s">
        <v>24636</v>
      </c>
      <c r="X2175" t="s">
        <v>22073</v>
      </c>
      <c r="Y2175" t="s">
        <v>22150</v>
      </c>
      <c r="Z2175" t="s">
        <v>22043</v>
      </c>
      <c r="AA2175" t="s">
        <v>22085</v>
      </c>
      <c r="AB2175" t="s">
        <v>22024</v>
      </c>
      <c r="AC2175" t="s">
        <v>24635</v>
      </c>
      <c r="AD2175" t="s">
        <v>11486</v>
      </c>
      <c r="AE2175" t="s">
        <v>24636</v>
      </c>
      <c r="AF2175" t="s">
        <v>22073</v>
      </c>
      <c r="AG2175" t="s">
        <v>22150</v>
      </c>
      <c r="AH2175" t="s">
        <v>22043</v>
      </c>
      <c r="AI2175" t="s">
        <v>30</v>
      </c>
      <c r="AJ2175" s="3" t="s">
        <v>22065</v>
      </c>
      <c r="AK2175" t="s">
        <v>22065</v>
      </c>
      <c r="AL2175" t="s">
        <v>27363</v>
      </c>
      <c r="AM2175" s="3">
        <v>46241</v>
      </c>
      <c r="AN2175" t="s">
        <v>22065</v>
      </c>
      <c r="AO2175" s="3" t="s">
        <v>22065</v>
      </c>
      <c r="AP2175" t="s">
        <v>22065</v>
      </c>
      <c r="AQ2175" s="3" t="s">
        <v>22065</v>
      </c>
    </row>
    <row r="2176" spans="1:43">
      <c r="A2176">
        <v>70010167057</v>
      </c>
      <c r="B2176" t="s">
        <v>19</v>
      </c>
      <c r="C2176" s="2" t="s">
        <v>11489</v>
      </c>
      <c r="D2176" s="2" t="s">
        <v>11489</v>
      </c>
      <c r="E2176" t="s">
        <v>34</v>
      </c>
      <c r="F2176" t="s">
        <v>193</v>
      </c>
      <c r="G2176" t="s">
        <v>22</v>
      </c>
      <c r="H2176">
        <v>2022</v>
      </c>
      <c r="I2176" t="s">
        <v>23</v>
      </c>
      <c r="J2176" t="s">
        <v>24</v>
      </c>
      <c r="K2176" t="s">
        <v>11490</v>
      </c>
      <c r="L2176" s="3">
        <v>46241.545763888891</v>
      </c>
      <c r="M2176" t="s">
        <v>21758</v>
      </c>
      <c r="N2176" t="s">
        <v>21759</v>
      </c>
      <c r="O2176" s="3" t="s">
        <v>11491</v>
      </c>
      <c r="P2176" s="3" t="s">
        <v>11492</v>
      </c>
      <c r="Q2176" s="3" t="s">
        <v>447</v>
      </c>
      <c r="R2176" t="s">
        <v>30</v>
      </c>
      <c r="S2176" s="3" t="s">
        <v>11493</v>
      </c>
      <c r="T2176" s="3" t="s">
        <v>11494</v>
      </c>
      <c r="U2176" t="s">
        <v>24637</v>
      </c>
      <c r="V2176" t="s">
        <v>11492</v>
      </c>
      <c r="W2176" t="s">
        <v>24638</v>
      </c>
      <c r="X2176" t="s">
        <v>22073</v>
      </c>
      <c r="Y2176" t="s">
        <v>22150</v>
      </c>
      <c r="Z2176" t="s">
        <v>22043</v>
      </c>
      <c r="AA2176" t="s">
        <v>22085</v>
      </c>
      <c r="AB2176" t="s">
        <v>22024</v>
      </c>
      <c r="AC2176" t="s">
        <v>24637</v>
      </c>
      <c r="AD2176" t="s">
        <v>11492</v>
      </c>
      <c r="AE2176" t="s">
        <v>24638</v>
      </c>
      <c r="AF2176" t="s">
        <v>22073</v>
      </c>
      <c r="AG2176" t="s">
        <v>22150</v>
      </c>
      <c r="AH2176" t="s">
        <v>22043</v>
      </c>
      <c r="AI2176" t="s">
        <v>30</v>
      </c>
      <c r="AJ2176" s="3" t="s">
        <v>22065</v>
      </c>
      <c r="AK2176" t="s">
        <v>22065</v>
      </c>
      <c r="AL2176" t="s">
        <v>27363</v>
      </c>
      <c r="AM2176" s="3">
        <v>46241</v>
      </c>
      <c r="AN2176" t="s">
        <v>22065</v>
      </c>
      <c r="AO2176" s="3" t="s">
        <v>22065</v>
      </c>
      <c r="AP2176" t="s">
        <v>22065</v>
      </c>
      <c r="AQ2176" s="3" t="s">
        <v>22065</v>
      </c>
    </row>
    <row r="2177" spans="1:43">
      <c r="A2177">
        <v>70010167022</v>
      </c>
      <c r="B2177" t="s">
        <v>19</v>
      </c>
      <c r="C2177" s="2" t="s">
        <v>11495</v>
      </c>
      <c r="D2177" s="2" t="s">
        <v>11495</v>
      </c>
      <c r="E2177" t="s">
        <v>34</v>
      </c>
      <c r="F2177" t="s">
        <v>193</v>
      </c>
      <c r="G2177" t="s">
        <v>22</v>
      </c>
      <c r="H2177">
        <v>2022</v>
      </c>
      <c r="I2177" t="s">
        <v>23</v>
      </c>
      <c r="J2177" t="s">
        <v>24</v>
      </c>
      <c r="K2177" t="s">
        <v>11496</v>
      </c>
      <c r="L2177" s="3">
        <v>46238.541041666656</v>
      </c>
      <c r="M2177" t="s">
        <v>21758</v>
      </c>
      <c r="N2177" t="s">
        <v>21759</v>
      </c>
      <c r="O2177" s="3" t="s">
        <v>11497</v>
      </c>
      <c r="P2177" s="3" t="s">
        <v>11498</v>
      </c>
      <c r="Q2177" s="3" t="s">
        <v>64</v>
      </c>
      <c r="R2177" t="s">
        <v>30</v>
      </c>
      <c r="S2177" s="3" t="s">
        <v>11499</v>
      </c>
      <c r="T2177" s="3" t="s">
        <v>11500</v>
      </c>
      <c r="U2177" t="s">
        <v>24639</v>
      </c>
      <c r="V2177" t="s">
        <v>11498</v>
      </c>
      <c r="W2177" t="s">
        <v>24640</v>
      </c>
      <c r="X2177" t="s">
        <v>22099</v>
      </c>
      <c r="Y2177" t="s">
        <v>22021</v>
      </c>
      <c r="Z2177" t="s">
        <v>22037</v>
      </c>
      <c r="AA2177" t="s">
        <v>22085</v>
      </c>
      <c r="AB2177" t="s">
        <v>22024</v>
      </c>
      <c r="AC2177" t="s">
        <v>24639</v>
      </c>
      <c r="AD2177" t="s">
        <v>11498</v>
      </c>
      <c r="AE2177" t="s">
        <v>24640</v>
      </c>
      <c r="AF2177" t="s">
        <v>22099</v>
      </c>
      <c r="AG2177" t="s">
        <v>22021</v>
      </c>
      <c r="AH2177" t="s">
        <v>22037</v>
      </c>
      <c r="AI2177" t="s">
        <v>30</v>
      </c>
      <c r="AJ2177" s="3" t="s">
        <v>22065</v>
      </c>
      <c r="AK2177" t="s">
        <v>22065</v>
      </c>
      <c r="AL2177" t="s">
        <v>27363</v>
      </c>
      <c r="AM2177" s="3">
        <v>46238</v>
      </c>
      <c r="AN2177" t="s">
        <v>22065</v>
      </c>
      <c r="AO2177" s="3" t="s">
        <v>22065</v>
      </c>
      <c r="AP2177" t="s">
        <v>22065</v>
      </c>
      <c r="AQ2177" s="3" t="s">
        <v>22065</v>
      </c>
    </row>
    <row r="2178" spans="1:43">
      <c r="A2178">
        <v>70010159867</v>
      </c>
      <c r="B2178" t="s">
        <v>19</v>
      </c>
      <c r="C2178" s="2" t="s">
        <v>11501</v>
      </c>
      <c r="D2178" s="2" t="s">
        <v>11501</v>
      </c>
      <c r="E2178" t="s">
        <v>34</v>
      </c>
      <c r="F2178" t="s">
        <v>227</v>
      </c>
      <c r="G2178" t="s">
        <v>22</v>
      </c>
      <c r="H2178">
        <v>2021</v>
      </c>
      <c r="I2178" t="s">
        <v>23</v>
      </c>
      <c r="J2178" t="s">
        <v>24</v>
      </c>
      <c r="K2178" t="s">
        <v>11502</v>
      </c>
      <c r="L2178" s="3">
        <v>46241.570300925923</v>
      </c>
      <c r="M2178" t="s">
        <v>21758</v>
      </c>
      <c r="N2178" t="s">
        <v>21759</v>
      </c>
      <c r="O2178" s="3" t="s">
        <v>11503</v>
      </c>
      <c r="P2178" s="3" t="s">
        <v>11504</v>
      </c>
      <c r="Q2178" s="3" t="s">
        <v>447</v>
      </c>
      <c r="R2178" t="s">
        <v>30</v>
      </c>
      <c r="S2178" s="3" t="s">
        <v>11505</v>
      </c>
      <c r="T2178" s="3" t="s">
        <v>11506</v>
      </c>
      <c r="U2178" t="s">
        <v>24641</v>
      </c>
      <c r="V2178" t="s">
        <v>11504</v>
      </c>
      <c r="W2178" t="s">
        <v>24642</v>
      </c>
      <c r="X2178" t="s">
        <v>22073</v>
      </c>
      <c r="Y2178" t="s">
        <v>22150</v>
      </c>
      <c r="Z2178" t="s">
        <v>22043</v>
      </c>
      <c r="AA2178" t="s">
        <v>22085</v>
      </c>
      <c r="AB2178" t="s">
        <v>22024</v>
      </c>
      <c r="AC2178" t="s">
        <v>24641</v>
      </c>
      <c r="AD2178" t="s">
        <v>11504</v>
      </c>
      <c r="AE2178" t="s">
        <v>24642</v>
      </c>
      <c r="AF2178" t="s">
        <v>22073</v>
      </c>
      <c r="AG2178" t="s">
        <v>22150</v>
      </c>
      <c r="AH2178" t="s">
        <v>22043</v>
      </c>
      <c r="AI2178" t="s">
        <v>30</v>
      </c>
      <c r="AJ2178" s="3" t="s">
        <v>22065</v>
      </c>
      <c r="AK2178" t="s">
        <v>22065</v>
      </c>
      <c r="AL2178" t="s">
        <v>27363</v>
      </c>
      <c r="AM2178" s="3">
        <v>46241</v>
      </c>
      <c r="AN2178" t="s">
        <v>22065</v>
      </c>
      <c r="AO2178" s="3" t="s">
        <v>22065</v>
      </c>
      <c r="AP2178" t="s">
        <v>22065</v>
      </c>
      <c r="AQ2178" s="3" t="s">
        <v>22065</v>
      </c>
    </row>
    <row r="2179" spans="1:43">
      <c r="A2179">
        <v>70010141114</v>
      </c>
      <c r="B2179" t="s">
        <v>19</v>
      </c>
      <c r="C2179" s="2" t="s">
        <v>11507</v>
      </c>
      <c r="D2179" s="2" t="s">
        <v>11507</v>
      </c>
      <c r="E2179" t="s">
        <v>284</v>
      </c>
      <c r="F2179" t="s">
        <v>1816</v>
      </c>
      <c r="G2179" t="s">
        <v>201</v>
      </c>
      <c r="H2179">
        <v>2018</v>
      </c>
      <c r="I2179" t="s">
        <v>23</v>
      </c>
      <c r="J2179" t="s">
        <v>24</v>
      </c>
      <c r="K2179" t="s">
        <v>11508</v>
      </c>
      <c r="L2179" s="3">
        <v>46245.463483796288</v>
      </c>
      <c r="M2179" t="s">
        <v>21758</v>
      </c>
      <c r="N2179" t="s">
        <v>21759</v>
      </c>
      <c r="O2179" s="3" t="s">
        <v>11509</v>
      </c>
      <c r="P2179" s="3" t="s">
        <v>11510</v>
      </c>
      <c r="Q2179" s="3" t="s">
        <v>205</v>
      </c>
      <c r="R2179" t="s">
        <v>30</v>
      </c>
      <c r="S2179" s="3" t="s">
        <v>11511</v>
      </c>
      <c r="T2179" s="3" t="s">
        <v>11512</v>
      </c>
      <c r="U2179" t="s">
        <v>24643</v>
      </c>
      <c r="V2179" t="s">
        <v>24644</v>
      </c>
      <c r="W2179" t="s">
        <v>24645</v>
      </c>
      <c r="X2179" t="s">
        <v>22099</v>
      </c>
      <c r="Y2179" t="s">
        <v>22088</v>
      </c>
      <c r="Z2179" t="s">
        <v>22037</v>
      </c>
      <c r="AA2179" t="s">
        <v>22085</v>
      </c>
      <c r="AB2179" t="s">
        <v>22024</v>
      </c>
      <c r="AC2179" t="s">
        <v>24643</v>
      </c>
      <c r="AD2179" t="s">
        <v>24644</v>
      </c>
      <c r="AE2179" t="s">
        <v>24645</v>
      </c>
      <c r="AF2179" t="s">
        <v>22099</v>
      </c>
      <c r="AG2179" t="s">
        <v>22088</v>
      </c>
      <c r="AH2179" t="s">
        <v>22037</v>
      </c>
      <c r="AI2179" t="s">
        <v>30</v>
      </c>
      <c r="AJ2179" s="3" t="s">
        <v>22065</v>
      </c>
      <c r="AK2179" t="s">
        <v>22065</v>
      </c>
      <c r="AL2179" t="s">
        <v>27363</v>
      </c>
      <c r="AM2179" s="3">
        <v>46245</v>
      </c>
      <c r="AN2179" t="s">
        <v>22065</v>
      </c>
      <c r="AO2179" s="3" t="s">
        <v>22065</v>
      </c>
      <c r="AP2179" t="s">
        <v>22065</v>
      </c>
      <c r="AQ2179" s="3" t="s">
        <v>22065</v>
      </c>
    </row>
    <row r="2180" spans="1:43">
      <c r="A2180">
        <v>70010155915</v>
      </c>
      <c r="B2180" t="s">
        <v>19</v>
      </c>
      <c r="C2180" s="2" t="s">
        <v>11513</v>
      </c>
      <c r="D2180" s="2" t="s">
        <v>11513</v>
      </c>
      <c r="E2180" t="s">
        <v>34</v>
      </c>
      <c r="F2180" t="s">
        <v>476</v>
      </c>
      <c r="G2180" t="s">
        <v>180</v>
      </c>
      <c r="H2180">
        <v>2020</v>
      </c>
      <c r="I2180" t="s">
        <v>23</v>
      </c>
      <c r="J2180" t="s">
        <v>24</v>
      </c>
      <c r="K2180" t="s">
        <v>11514</v>
      </c>
      <c r="L2180" s="3">
        <v>46238.506296296298</v>
      </c>
      <c r="M2180" t="s">
        <v>21758</v>
      </c>
      <c r="N2180" t="s">
        <v>21759</v>
      </c>
      <c r="O2180" s="3" t="s">
        <v>11515</v>
      </c>
      <c r="P2180" s="3" t="s">
        <v>11516</v>
      </c>
      <c r="Q2180" s="3" t="s">
        <v>205</v>
      </c>
      <c r="R2180" t="s">
        <v>30</v>
      </c>
      <c r="S2180" s="3" t="s">
        <v>11517</v>
      </c>
      <c r="T2180" s="3" t="s">
        <v>11518</v>
      </c>
      <c r="U2180" t="s">
        <v>24646</v>
      </c>
      <c r="V2180" t="s">
        <v>11516</v>
      </c>
      <c r="W2180" t="s">
        <v>24647</v>
      </c>
      <c r="X2180" t="s">
        <v>22099</v>
      </c>
      <c r="Y2180" t="s">
        <v>22088</v>
      </c>
      <c r="Z2180" t="s">
        <v>22037</v>
      </c>
      <c r="AA2180" t="s">
        <v>22085</v>
      </c>
      <c r="AB2180" t="s">
        <v>22024</v>
      </c>
      <c r="AC2180" t="s">
        <v>24646</v>
      </c>
      <c r="AD2180" t="s">
        <v>11516</v>
      </c>
      <c r="AE2180" t="s">
        <v>24647</v>
      </c>
      <c r="AF2180" t="s">
        <v>22099</v>
      </c>
      <c r="AG2180" t="s">
        <v>22088</v>
      </c>
      <c r="AH2180" t="s">
        <v>22037</v>
      </c>
      <c r="AI2180" t="s">
        <v>30</v>
      </c>
      <c r="AJ2180" s="3" t="s">
        <v>22065</v>
      </c>
      <c r="AK2180" t="s">
        <v>22065</v>
      </c>
      <c r="AL2180" t="s">
        <v>27363</v>
      </c>
      <c r="AM2180" s="3">
        <v>46238</v>
      </c>
      <c r="AN2180" t="s">
        <v>22065</v>
      </c>
      <c r="AO2180" s="3" t="s">
        <v>22065</v>
      </c>
      <c r="AP2180" t="s">
        <v>22065</v>
      </c>
      <c r="AQ2180" s="3" t="s">
        <v>22065</v>
      </c>
    </row>
    <row r="2181" spans="1:43">
      <c r="A2181">
        <v>70010157379</v>
      </c>
      <c r="B2181" t="s">
        <v>19</v>
      </c>
      <c r="C2181" s="2" t="s">
        <v>11519</v>
      </c>
      <c r="D2181" s="2" t="s">
        <v>11519</v>
      </c>
      <c r="E2181" t="s">
        <v>34</v>
      </c>
      <c r="F2181" t="s">
        <v>512</v>
      </c>
      <c r="G2181" t="s">
        <v>242</v>
      </c>
      <c r="H2181">
        <v>2020</v>
      </c>
      <c r="I2181" t="s">
        <v>23</v>
      </c>
      <c r="J2181" t="s">
        <v>24</v>
      </c>
      <c r="K2181" t="s">
        <v>11520</v>
      </c>
      <c r="L2181" s="3">
        <v>46241.495706018519</v>
      </c>
      <c r="M2181" t="s">
        <v>21758</v>
      </c>
      <c r="N2181" t="s">
        <v>21759</v>
      </c>
      <c r="O2181" s="3" t="s">
        <v>11521</v>
      </c>
      <c r="P2181" s="3" t="s">
        <v>11522</v>
      </c>
      <c r="Q2181" s="3" t="s">
        <v>447</v>
      </c>
      <c r="R2181" t="s">
        <v>30</v>
      </c>
      <c r="S2181" s="3" t="s">
        <v>11523</v>
      </c>
      <c r="T2181" s="3" t="s">
        <v>11524</v>
      </c>
      <c r="U2181" t="s">
        <v>24648</v>
      </c>
      <c r="V2181" t="s">
        <v>11522</v>
      </c>
      <c r="W2181" t="s">
        <v>24649</v>
      </c>
      <c r="X2181" t="s">
        <v>22073</v>
      </c>
      <c r="Y2181" t="s">
        <v>22150</v>
      </c>
      <c r="Z2181" t="s">
        <v>22043</v>
      </c>
      <c r="AA2181" t="s">
        <v>22085</v>
      </c>
      <c r="AB2181" t="s">
        <v>22024</v>
      </c>
      <c r="AC2181" t="s">
        <v>24648</v>
      </c>
      <c r="AD2181" t="s">
        <v>11522</v>
      </c>
      <c r="AE2181" t="s">
        <v>24649</v>
      </c>
      <c r="AF2181" t="s">
        <v>22073</v>
      </c>
      <c r="AG2181" t="s">
        <v>22150</v>
      </c>
      <c r="AH2181" t="s">
        <v>22043</v>
      </c>
      <c r="AI2181" t="s">
        <v>30</v>
      </c>
      <c r="AJ2181" s="3" t="s">
        <v>22065</v>
      </c>
      <c r="AK2181" t="s">
        <v>22065</v>
      </c>
      <c r="AL2181" t="s">
        <v>27363</v>
      </c>
      <c r="AM2181" s="3">
        <v>46241</v>
      </c>
      <c r="AN2181" t="s">
        <v>22065</v>
      </c>
      <c r="AO2181" s="3" t="s">
        <v>22065</v>
      </c>
      <c r="AP2181" t="s">
        <v>22065</v>
      </c>
      <c r="AQ2181" s="3" t="s">
        <v>22065</v>
      </c>
    </row>
    <row r="2182" spans="1:43">
      <c r="A2182">
        <v>70010145692</v>
      </c>
      <c r="B2182" t="s">
        <v>19</v>
      </c>
      <c r="C2182" s="2" t="s">
        <v>11525</v>
      </c>
      <c r="D2182" s="2" t="s">
        <v>11525</v>
      </c>
      <c r="E2182" t="s">
        <v>34</v>
      </c>
      <c r="F2182" t="s">
        <v>512</v>
      </c>
      <c r="G2182" t="s">
        <v>242</v>
      </c>
      <c r="H2182">
        <v>2020</v>
      </c>
      <c r="I2182" t="s">
        <v>23</v>
      </c>
      <c r="J2182" t="s">
        <v>24</v>
      </c>
      <c r="K2182" t="s">
        <v>11526</v>
      </c>
      <c r="L2182" s="3">
        <v>46241.598032407397</v>
      </c>
      <c r="M2182" t="s">
        <v>21758</v>
      </c>
      <c r="N2182" t="s">
        <v>21759</v>
      </c>
      <c r="O2182" s="3" t="s">
        <v>11527</v>
      </c>
      <c r="P2182" s="3" t="s">
        <v>11528</v>
      </c>
      <c r="Q2182" s="3" t="s">
        <v>996</v>
      </c>
      <c r="R2182" t="s">
        <v>30</v>
      </c>
      <c r="S2182" s="3" t="s">
        <v>11529</v>
      </c>
      <c r="T2182" s="3" t="s">
        <v>11530</v>
      </c>
      <c r="U2182" t="s">
        <v>24650</v>
      </c>
      <c r="V2182" t="s">
        <v>11528</v>
      </c>
      <c r="W2182" t="s">
        <v>24651</v>
      </c>
      <c r="X2182" t="s">
        <v>22073</v>
      </c>
      <c r="Y2182" t="s">
        <v>22273</v>
      </c>
      <c r="Z2182" t="s">
        <v>22043</v>
      </c>
      <c r="AA2182" t="s">
        <v>22023</v>
      </c>
      <c r="AB2182" t="s">
        <v>22024</v>
      </c>
      <c r="AC2182" t="s">
        <v>21970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 t="s">
        <v>30</v>
      </c>
      <c r="AJ2182" s="3" t="s">
        <v>22065</v>
      </c>
      <c r="AK2182" t="s">
        <v>22065</v>
      </c>
      <c r="AL2182" t="s">
        <v>27363</v>
      </c>
      <c r="AM2182" s="3">
        <v>46241</v>
      </c>
      <c r="AN2182" t="s">
        <v>22065</v>
      </c>
      <c r="AO2182" s="3" t="s">
        <v>22065</v>
      </c>
      <c r="AP2182" t="s">
        <v>22065</v>
      </c>
      <c r="AQ2182" s="3" t="s">
        <v>22065</v>
      </c>
    </row>
    <row r="2183" spans="1:43">
      <c r="A2183">
        <v>70010153771</v>
      </c>
      <c r="B2183" t="s">
        <v>19</v>
      </c>
      <c r="C2183" s="2" t="s">
        <v>11531</v>
      </c>
      <c r="D2183" s="2" t="s">
        <v>11531</v>
      </c>
      <c r="E2183" t="s">
        <v>26</v>
      </c>
      <c r="F2183" t="s">
        <v>350</v>
      </c>
      <c r="G2183" t="s">
        <v>351</v>
      </c>
      <c r="H2183">
        <v>2020</v>
      </c>
      <c r="I2183" t="s">
        <v>23</v>
      </c>
      <c r="J2183" t="s">
        <v>24</v>
      </c>
      <c r="K2183" t="s">
        <v>11526</v>
      </c>
      <c r="L2183" s="3">
        <v>46241.597662037027</v>
      </c>
      <c r="M2183" t="s">
        <v>21758</v>
      </c>
      <c r="N2183" t="s">
        <v>21759</v>
      </c>
      <c r="O2183" s="3" t="s">
        <v>11532</v>
      </c>
      <c r="P2183" s="3" t="s">
        <v>11528</v>
      </c>
      <c r="Q2183" s="3" t="s">
        <v>996</v>
      </c>
      <c r="R2183" t="s">
        <v>30</v>
      </c>
      <c r="S2183" s="3" t="s">
        <v>11533</v>
      </c>
      <c r="T2183" s="3" t="s">
        <v>11534</v>
      </c>
      <c r="U2183" t="s">
        <v>24650</v>
      </c>
      <c r="V2183" t="s">
        <v>11528</v>
      </c>
      <c r="W2183" t="s">
        <v>24651</v>
      </c>
      <c r="X2183" t="s">
        <v>22073</v>
      </c>
      <c r="Y2183" t="s">
        <v>22273</v>
      </c>
      <c r="Z2183" t="s">
        <v>22043</v>
      </c>
      <c r="AA2183" t="s">
        <v>22023</v>
      </c>
      <c r="AB2183" t="s">
        <v>22024</v>
      </c>
      <c r="AC2183" t="s">
        <v>21970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 t="s">
        <v>30</v>
      </c>
      <c r="AJ2183" s="3" t="s">
        <v>22065</v>
      </c>
      <c r="AK2183" t="s">
        <v>22065</v>
      </c>
      <c r="AL2183" t="s">
        <v>27363</v>
      </c>
      <c r="AM2183" s="3">
        <v>46241</v>
      </c>
      <c r="AN2183" t="s">
        <v>22065</v>
      </c>
      <c r="AO2183" s="3" t="s">
        <v>22065</v>
      </c>
      <c r="AP2183" t="s">
        <v>22065</v>
      </c>
      <c r="AQ2183" s="3" t="s">
        <v>22065</v>
      </c>
    </row>
    <row r="2184" spans="1:43">
      <c r="A2184">
        <v>70010140035</v>
      </c>
      <c r="B2184" t="s">
        <v>19</v>
      </c>
      <c r="C2184" s="2" t="s">
        <v>11535</v>
      </c>
      <c r="D2184" s="2" t="s">
        <v>11535</v>
      </c>
      <c r="E2184" t="s">
        <v>284</v>
      </c>
      <c r="F2184" t="s">
        <v>315</v>
      </c>
      <c r="G2184" t="s">
        <v>180</v>
      </c>
      <c r="H2184">
        <v>2018</v>
      </c>
      <c r="I2184" t="s">
        <v>23</v>
      </c>
      <c r="J2184" t="s">
        <v>24</v>
      </c>
      <c r="K2184" t="s">
        <v>11536</v>
      </c>
      <c r="L2184" s="3">
        <v>46241.621504629627</v>
      </c>
      <c r="M2184" t="s">
        <v>21758</v>
      </c>
      <c r="N2184" t="s">
        <v>21759</v>
      </c>
      <c r="O2184" s="3" t="s">
        <v>11537</v>
      </c>
      <c r="P2184" s="3" t="s">
        <v>11538</v>
      </c>
      <c r="Q2184" s="3" t="s">
        <v>64</v>
      </c>
      <c r="R2184" t="s">
        <v>30</v>
      </c>
      <c r="S2184" s="3" t="s">
        <v>11539</v>
      </c>
      <c r="T2184" s="3" t="s">
        <v>11540</v>
      </c>
      <c r="U2184" t="s">
        <v>24652</v>
      </c>
      <c r="V2184" t="s">
        <v>11538</v>
      </c>
      <c r="W2184" t="s">
        <v>24653</v>
      </c>
      <c r="X2184" t="s">
        <v>22073</v>
      </c>
      <c r="Y2184" t="s">
        <v>22021</v>
      </c>
      <c r="Z2184" t="s">
        <v>22043</v>
      </c>
      <c r="AA2184" t="s">
        <v>22085</v>
      </c>
      <c r="AB2184" t="s">
        <v>22024</v>
      </c>
      <c r="AC2184" t="s">
        <v>24652</v>
      </c>
      <c r="AD2184" t="s">
        <v>11538</v>
      </c>
      <c r="AE2184" t="s">
        <v>24653</v>
      </c>
      <c r="AF2184" t="s">
        <v>22073</v>
      </c>
      <c r="AG2184" t="s">
        <v>22021</v>
      </c>
      <c r="AH2184" t="s">
        <v>22043</v>
      </c>
      <c r="AI2184" t="s">
        <v>30</v>
      </c>
      <c r="AJ2184" s="3" t="s">
        <v>22065</v>
      </c>
      <c r="AK2184" t="s">
        <v>22065</v>
      </c>
      <c r="AL2184" t="s">
        <v>27363</v>
      </c>
      <c r="AM2184" s="3">
        <v>46241</v>
      </c>
      <c r="AN2184" t="s">
        <v>22065</v>
      </c>
      <c r="AO2184" s="3" t="s">
        <v>22065</v>
      </c>
      <c r="AP2184" t="s">
        <v>22065</v>
      </c>
      <c r="AQ2184" s="3" t="s">
        <v>22065</v>
      </c>
    </row>
    <row r="2185" spans="1:43">
      <c r="A2185">
        <v>70010159440</v>
      </c>
      <c r="B2185" t="s">
        <v>19</v>
      </c>
      <c r="C2185" s="2" t="s">
        <v>11541</v>
      </c>
      <c r="D2185" s="2" t="s">
        <v>11541</v>
      </c>
      <c r="E2185" t="s">
        <v>34</v>
      </c>
      <c r="F2185" t="s">
        <v>476</v>
      </c>
      <c r="G2185" t="s">
        <v>180</v>
      </c>
      <c r="H2185">
        <v>2021</v>
      </c>
      <c r="I2185" t="s">
        <v>23</v>
      </c>
      <c r="J2185" t="s">
        <v>24</v>
      </c>
      <c r="K2185" t="s">
        <v>11542</v>
      </c>
      <c r="L2185" s="3">
        <v>46238.513379629629</v>
      </c>
      <c r="M2185" t="s">
        <v>21758</v>
      </c>
      <c r="N2185" t="s">
        <v>21759</v>
      </c>
      <c r="O2185" s="3" t="s">
        <v>11543</v>
      </c>
      <c r="P2185" s="3" t="s">
        <v>11544</v>
      </c>
      <c r="Q2185" s="3" t="s">
        <v>205</v>
      </c>
      <c r="R2185" t="s">
        <v>30</v>
      </c>
      <c r="S2185" s="3" t="s">
        <v>11545</v>
      </c>
      <c r="T2185" s="3" t="s">
        <v>11546</v>
      </c>
      <c r="U2185" t="s">
        <v>24654</v>
      </c>
      <c r="V2185" t="s">
        <v>11544</v>
      </c>
      <c r="W2185" t="s">
        <v>24655</v>
      </c>
      <c r="X2185" t="s">
        <v>22099</v>
      </c>
      <c r="Y2185" t="s">
        <v>22088</v>
      </c>
      <c r="Z2185" t="s">
        <v>22037</v>
      </c>
      <c r="AA2185" t="s">
        <v>22085</v>
      </c>
      <c r="AB2185" t="s">
        <v>22024</v>
      </c>
      <c r="AC2185" t="s">
        <v>24654</v>
      </c>
      <c r="AD2185" t="s">
        <v>11544</v>
      </c>
      <c r="AE2185" t="s">
        <v>24655</v>
      </c>
      <c r="AF2185" t="s">
        <v>22099</v>
      </c>
      <c r="AG2185" t="s">
        <v>22088</v>
      </c>
      <c r="AH2185" t="s">
        <v>22037</v>
      </c>
      <c r="AI2185" t="s">
        <v>30</v>
      </c>
      <c r="AJ2185" s="3" t="s">
        <v>22065</v>
      </c>
      <c r="AK2185" t="s">
        <v>22065</v>
      </c>
      <c r="AL2185" t="s">
        <v>27363</v>
      </c>
      <c r="AM2185" s="3">
        <v>46238</v>
      </c>
      <c r="AN2185" t="s">
        <v>22065</v>
      </c>
      <c r="AO2185" s="3" t="s">
        <v>22065</v>
      </c>
      <c r="AP2185" t="s">
        <v>22065</v>
      </c>
      <c r="AQ2185" s="3" t="s">
        <v>22065</v>
      </c>
    </row>
    <row r="2186" spans="1:43">
      <c r="A2186">
        <v>70010144575</v>
      </c>
      <c r="B2186" t="s">
        <v>19</v>
      </c>
      <c r="C2186" s="2" t="s">
        <v>11547</v>
      </c>
      <c r="D2186" s="2" t="s">
        <v>11547</v>
      </c>
      <c r="E2186" t="s">
        <v>34</v>
      </c>
      <c r="F2186" t="s">
        <v>227</v>
      </c>
      <c r="G2186" t="s">
        <v>22</v>
      </c>
      <c r="H2186">
        <v>2020</v>
      </c>
      <c r="I2186" t="s">
        <v>23</v>
      </c>
      <c r="J2186" t="s">
        <v>24</v>
      </c>
      <c r="K2186" t="s">
        <v>11548</v>
      </c>
      <c r="L2186" s="3">
        <v>46245.517974537041</v>
      </c>
      <c r="M2186" t="s">
        <v>21758</v>
      </c>
      <c r="N2186" t="s">
        <v>21759</v>
      </c>
      <c r="O2186" s="3" t="s">
        <v>11549</v>
      </c>
      <c r="P2186" s="3" t="s">
        <v>11550</v>
      </c>
      <c r="Q2186" s="3" t="s">
        <v>368</v>
      </c>
      <c r="R2186" t="s">
        <v>30</v>
      </c>
      <c r="S2186" s="3" t="s">
        <v>11551</v>
      </c>
      <c r="T2186" s="3" t="s">
        <v>11552</v>
      </c>
      <c r="U2186" t="s">
        <v>24656</v>
      </c>
      <c r="V2186" t="s">
        <v>11550</v>
      </c>
      <c r="W2186" t="s">
        <v>24657</v>
      </c>
      <c r="X2186" t="s">
        <v>22099</v>
      </c>
      <c r="Y2186" t="s">
        <v>22138</v>
      </c>
      <c r="Z2186" t="s">
        <v>22037</v>
      </c>
      <c r="AA2186" t="s">
        <v>22085</v>
      </c>
      <c r="AB2186" t="s">
        <v>22024</v>
      </c>
      <c r="AC2186" t="s">
        <v>24656</v>
      </c>
      <c r="AD2186" t="s">
        <v>11550</v>
      </c>
      <c r="AE2186" t="s">
        <v>24657</v>
      </c>
      <c r="AF2186" t="s">
        <v>22099</v>
      </c>
      <c r="AG2186" t="s">
        <v>22138</v>
      </c>
      <c r="AH2186" t="s">
        <v>22037</v>
      </c>
      <c r="AI2186" t="s">
        <v>30</v>
      </c>
      <c r="AJ2186" s="3" t="s">
        <v>22065</v>
      </c>
      <c r="AK2186" t="s">
        <v>22065</v>
      </c>
      <c r="AL2186" t="s">
        <v>27363</v>
      </c>
      <c r="AM2186" s="3">
        <v>46245</v>
      </c>
      <c r="AN2186" t="s">
        <v>22065</v>
      </c>
      <c r="AO2186" s="3" t="s">
        <v>22065</v>
      </c>
      <c r="AP2186" t="s">
        <v>22065</v>
      </c>
      <c r="AQ2186" s="3" t="s">
        <v>22065</v>
      </c>
    </row>
    <row r="2187" spans="1:43">
      <c r="A2187">
        <v>70010170969</v>
      </c>
      <c r="B2187" t="s">
        <v>19</v>
      </c>
      <c r="C2187" s="2" t="s">
        <v>11553</v>
      </c>
      <c r="D2187" s="2" t="s">
        <v>11553</v>
      </c>
      <c r="E2187" t="s">
        <v>34</v>
      </c>
      <c r="F2187" t="s">
        <v>193</v>
      </c>
      <c r="G2187" t="s">
        <v>22</v>
      </c>
      <c r="H2187">
        <v>2022</v>
      </c>
      <c r="I2187" t="s">
        <v>23</v>
      </c>
      <c r="J2187" t="s">
        <v>24</v>
      </c>
      <c r="K2187" t="s">
        <v>11554</v>
      </c>
      <c r="L2187" s="3">
        <v>46238.749525462961</v>
      </c>
      <c r="M2187" t="s">
        <v>21758</v>
      </c>
      <c r="N2187" t="s">
        <v>21759</v>
      </c>
      <c r="O2187" s="3" t="s">
        <v>11555</v>
      </c>
      <c r="P2187" s="3" t="s">
        <v>11556</v>
      </c>
      <c r="Q2187" s="3" t="s">
        <v>368</v>
      </c>
      <c r="R2187" t="s">
        <v>30</v>
      </c>
      <c r="S2187" s="3" t="s">
        <v>11557</v>
      </c>
      <c r="T2187" s="3" t="s">
        <v>11558</v>
      </c>
      <c r="U2187" t="s">
        <v>24658</v>
      </c>
      <c r="V2187" t="s">
        <v>11556</v>
      </c>
      <c r="W2187" t="s">
        <v>24659</v>
      </c>
      <c r="X2187" t="s">
        <v>22099</v>
      </c>
      <c r="Y2187" t="s">
        <v>22138</v>
      </c>
      <c r="Z2187" t="s">
        <v>22037</v>
      </c>
      <c r="AA2187" t="s">
        <v>22085</v>
      </c>
      <c r="AB2187" t="s">
        <v>22024</v>
      </c>
      <c r="AC2187" t="s">
        <v>24658</v>
      </c>
      <c r="AD2187" t="s">
        <v>11556</v>
      </c>
      <c r="AE2187" t="s">
        <v>24659</v>
      </c>
      <c r="AF2187" t="s">
        <v>22099</v>
      </c>
      <c r="AG2187" t="s">
        <v>22138</v>
      </c>
      <c r="AH2187" t="s">
        <v>22037</v>
      </c>
      <c r="AI2187" t="s">
        <v>30</v>
      </c>
      <c r="AJ2187" s="3" t="s">
        <v>22065</v>
      </c>
      <c r="AK2187" t="s">
        <v>22065</v>
      </c>
      <c r="AL2187" t="s">
        <v>27363</v>
      </c>
      <c r="AM2187" s="3">
        <v>46238</v>
      </c>
      <c r="AN2187" t="s">
        <v>22065</v>
      </c>
      <c r="AO2187" s="3" t="s">
        <v>22065</v>
      </c>
      <c r="AP2187" t="s">
        <v>22065</v>
      </c>
      <c r="AQ2187" s="3" t="s">
        <v>22065</v>
      </c>
    </row>
    <row r="2188" spans="1:43">
      <c r="A2188">
        <v>70010148269</v>
      </c>
      <c r="B2188" t="s">
        <v>19</v>
      </c>
      <c r="C2188" s="2" t="s">
        <v>11559</v>
      </c>
      <c r="D2188" s="2" t="s">
        <v>11559</v>
      </c>
      <c r="E2188" t="s">
        <v>34</v>
      </c>
      <c r="F2188" t="s">
        <v>476</v>
      </c>
      <c r="G2188" t="s">
        <v>180</v>
      </c>
      <c r="H2188">
        <v>2019</v>
      </c>
      <c r="I2188" t="s">
        <v>23</v>
      </c>
      <c r="J2188" t="s">
        <v>24</v>
      </c>
      <c r="K2188" t="s">
        <v>11560</v>
      </c>
      <c r="L2188" s="3">
        <v>46241.50136574074</v>
      </c>
      <c r="M2188" t="s">
        <v>21758</v>
      </c>
      <c r="N2188" t="s">
        <v>21759</v>
      </c>
      <c r="O2188" s="3" t="s">
        <v>11561</v>
      </c>
      <c r="P2188" s="3" t="s">
        <v>11562</v>
      </c>
      <c r="Q2188" s="3" t="s">
        <v>205</v>
      </c>
      <c r="R2188" t="s">
        <v>30</v>
      </c>
      <c r="S2188" s="3" t="s">
        <v>11563</v>
      </c>
      <c r="T2188" s="3" t="s">
        <v>11564</v>
      </c>
      <c r="U2188" t="s">
        <v>24660</v>
      </c>
      <c r="V2188" t="s">
        <v>11562</v>
      </c>
      <c r="W2188" t="s">
        <v>24661</v>
      </c>
      <c r="X2188" t="s">
        <v>22073</v>
      </c>
      <c r="Y2188" t="s">
        <v>22088</v>
      </c>
      <c r="Z2188" t="s">
        <v>22043</v>
      </c>
      <c r="AA2188" t="s">
        <v>22085</v>
      </c>
      <c r="AB2188" t="s">
        <v>22024</v>
      </c>
      <c r="AC2188" t="s">
        <v>24660</v>
      </c>
      <c r="AD2188" t="s">
        <v>11562</v>
      </c>
      <c r="AE2188" t="s">
        <v>24661</v>
      </c>
      <c r="AF2188" t="s">
        <v>22073</v>
      </c>
      <c r="AG2188" t="s">
        <v>22088</v>
      </c>
      <c r="AH2188" t="s">
        <v>22043</v>
      </c>
      <c r="AI2188" t="s">
        <v>30</v>
      </c>
      <c r="AJ2188" s="3" t="s">
        <v>22065</v>
      </c>
      <c r="AK2188" t="s">
        <v>22065</v>
      </c>
      <c r="AL2188" t="s">
        <v>27363</v>
      </c>
      <c r="AM2188" s="3">
        <v>46241</v>
      </c>
      <c r="AN2188" t="s">
        <v>22065</v>
      </c>
      <c r="AO2188" s="3" t="s">
        <v>22065</v>
      </c>
      <c r="AP2188" t="s">
        <v>22065</v>
      </c>
      <c r="AQ2188" s="3" t="s">
        <v>22065</v>
      </c>
    </row>
    <row r="2189" spans="1:43">
      <c r="A2189">
        <v>70010143045</v>
      </c>
      <c r="B2189" t="s">
        <v>19</v>
      </c>
      <c r="C2189" s="2" t="s">
        <v>11565</v>
      </c>
      <c r="D2189" s="2" t="s">
        <v>11565</v>
      </c>
      <c r="E2189" t="s">
        <v>34</v>
      </c>
      <c r="F2189" t="s">
        <v>227</v>
      </c>
      <c r="G2189" t="s">
        <v>22</v>
      </c>
      <c r="H2189">
        <v>2019</v>
      </c>
      <c r="I2189" t="s">
        <v>23</v>
      </c>
      <c r="J2189" t="s">
        <v>24</v>
      </c>
      <c r="K2189" t="s">
        <v>11566</v>
      </c>
      <c r="L2189" s="3">
        <v>46238.674398148149</v>
      </c>
      <c r="M2189" t="s">
        <v>21758</v>
      </c>
      <c r="N2189" t="s">
        <v>21759</v>
      </c>
      <c r="O2189" s="3" t="s">
        <v>11567</v>
      </c>
      <c r="P2189" s="3" t="s">
        <v>11568</v>
      </c>
      <c r="Q2189" s="3" t="s">
        <v>64</v>
      </c>
      <c r="R2189" t="s">
        <v>30</v>
      </c>
      <c r="S2189" s="3" t="s">
        <v>11569</v>
      </c>
      <c r="T2189" s="3" t="s">
        <v>11570</v>
      </c>
      <c r="U2189" t="s">
        <v>24662</v>
      </c>
      <c r="V2189" t="s">
        <v>11568</v>
      </c>
      <c r="W2189" t="s">
        <v>24663</v>
      </c>
      <c r="X2189" t="s">
        <v>22099</v>
      </c>
      <c r="Y2189" t="s">
        <v>22021</v>
      </c>
      <c r="Z2189" t="s">
        <v>22037</v>
      </c>
      <c r="AA2189" t="s">
        <v>22085</v>
      </c>
      <c r="AB2189" t="s">
        <v>22024</v>
      </c>
      <c r="AC2189" t="s">
        <v>24662</v>
      </c>
      <c r="AD2189" t="s">
        <v>11568</v>
      </c>
      <c r="AE2189" t="s">
        <v>24663</v>
      </c>
      <c r="AF2189" t="s">
        <v>22099</v>
      </c>
      <c r="AG2189" t="s">
        <v>22021</v>
      </c>
      <c r="AH2189" t="s">
        <v>22037</v>
      </c>
      <c r="AI2189" t="s">
        <v>30</v>
      </c>
      <c r="AJ2189" s="3" t="s">
        <v>22065</v>
      </c>
      <c r="AK2189" t="s">
        <v>22065</v>
      </c>
      <c r="AL2189" t="s">
        <v>27363</v>
      </c>
      <c r="AM2189" s="3">
        <v>46238</v>
      </c>
      <c r="AN2189" t="s">
        <v>22065</v>
      </c>
      <c r="AO2189" s="3" t="s">
        <v>22065</v>
      </c>
      <c r="AP2189" t="s">
        <v>22065</v>
      </c>
      <c r="AQ2189" s="3" t="s">
        <v>22065</v>
      </c>
    </row>
    <row r="2190" spans="1:43">
      <c r="A2190">
        <v>70010165859</v>
      </c>
      <c r="B2190" t="s">
        <v>19</v>
      </c>
      <c r="C2190" s="2" t="s">
        <v>11571</v>
      </c>
      <c r="D2190" s="2" t="s">
        <v>11571</v>
      </c>
      <c r="E2190" t="s">
        <v>34</v>
      </c>
      <c r="F2190" t="s">
        <v>179</v>
      </c>
      <c r="G2190" t="s">
        <v>180</v>
      </c>
      <c r="H2190">
        <v>2022</v>
      </c>
      <c r="I2190" t="s">
        <v>23</v>
      </c>
      <c r="J2190" t="s">
        <v>24</v>
      </c>
      <c r="K2190" t="s">
        <v>11572</v>
      </c>
      <c r="L2190" s="3">
        <v>46238.531886574077</v>
      </c>
      <c r="M2190" t="s">
        <v>21758</v>
      </c>
      <c r="N2190" t="s">
        <v>21759</v>
      </c>
      <c r="O2190" s="3" t="s">
        <v>11573</v>
      </c>
      <c r="P2190" s="3" t="s">
        <v>11574</v>
      </c>
      <c r="Q2190" s="3" t="s">
        <v>205</v>
      </c>
      <c r="R2190" t="s">
        <v>30</v>
      </c>
      <c r="S2190" s="3" t="s">
        <v>11575</v>
      </c>
      <c r="T2190" s="3" t="s">
        <v>11576</v>
      </c>
      <c r="U2190" t="s">
        <v>24664</v>
      </c>
      <c r="V2190" t="s">
        <v>11574</v>
      </c>
      <c r="W2190" t="s">
        <v>24665</v>
      </c>
      <c r="X2190" t="s">
        <v>22099</v>
      </c>
      <c r="Y2190" t="s">
        <v>22088</v>
      </c>
      <c r="Z2190" t="s">
        <v>22037</v>
      </c>
      <c r="AA2190" t="s">
        <v>22085</v>
      </c>
      <c r="AB2190" t="s">
        <v>22024</v>
      </c>
      <c r="AC2190" t="s">
        <v>24664</v>
      </c>
      <c r="AD2190" t="s">
        <v>11574</v>
      </c>
      <c r="AE2190" t="s">
        <v>24665</v>
      </c>
      <c r="AF2190" t="s">
        <v>22099</v>
      </c>
      <c r="AG2190" t="s">
        <v>22088</v>
      </c>
      <c r="AH2190" t="s">
        <v>22037</v>
      </c>
      <c r="AI2190" t="s">
        <v>30</v>
      </c>
      <c r="AJ2190" s="3" t="s">
        <v>22065</v>
      </c>
      <c r="AK2190" t="s">
        <v>22065</v>
      </c>
      <c r="AL2190" t="s">
        <v>27363</v>
      </c>
      <c r="AM2190" s="3">
        <v>46238</v>
      </c>
      <c r="AN2190" t="s">
        <v>22065</v>
      </c>
      <c r="AO2190" s="3" t="s">
        <v>22065</v>
      </c>
      <c r="AP2190" t="s">
        <v>22065</v>
      </c>
      <c r="AQ2190" s="3" t="s">
        <v>22065</v>
      </c>
    </row>
    <row r="2191" spans="1:43">
      <c r="A2191">
        <v>70010165847</v>
      </c>
      <c r="B2191" t="s">
        <v>19</v>
      </c>
      <c r="C2191" s="2" t="s">
        <v>11577</v>
      </c>
      <c r="D2191" s="2" t="s">
        <v>11577</v>
      </c>
      <c r="E2191" t="s">
        <v>34</v>
      </c>
      <c r="F2191" t="s">
        <v>179</v>
      </c>
      <c r="G2191" t="s">
        <v>180</v>
      </c>
      <c r="H2191">
        <v>2022</v>
      </c>
      <c r="I2191" t="s">
        <v>23</v>
      </c>
      <c r="J2191" t="s">
        <v>24</v>
      </c>
      <c r="K2191" t="s">
        <v>11578</v>
      </c>
      <c r="L2191" s="3">
        <v>46241.549062500002</v>
      </c>
      <c r="M2191" t="s">
        <v>21758</v>
      </c>
      <c r="N2191" t="s">
        <v>21759</v>
      </c>
      <c r="O2191" s="3" t="s">
        <v>11579</v>
      </c>
      <c r="P2191" s="3" t="s">
        <v>11580</v>
      </c>
      <c r="Q2191" s="3" t="s">
        <v>607</v>
      </c>
      <c r="R2191" t="s">
        <v>30</v>
      </c>
      <c r="S2191" s="3" t="s">
        <v>11581</v>
      </c>
      <c r="T2191" s="3" t="s">
        <v>11582</v>
      </c>
      <c r="U2191" t="s">
        <v>24666</v>
      </c>
      <c r="V2191" t="s">
        <v>11580</v>
      </c>
      <c r="W2191" t="s">
        <v>24667</v>
      </c>
      <c r="X2191" t="s">
        <v>22073</v>
      </c>
      <c r="Y2191" t="s">
        <v>22200</v>
      </c>
      <c r="Z2191" t="s">
        <v>22043</v>
      </c>
      <c r="AA2191" t="s">
        <v>22085</v>
      </c>
      <c r="AB2191" t="s">
        <v>22024</v>
      </c>
      <c r="AC2191" t="s">
        <v>24666</v>
      </c>
      <c r="AD2191" t="s">
        <v>11580</v>
      </c>
      <c r="AE2191" t="s">
        <v>24667</v>
      </c>
      <c r="AF2191" t="s">
        <v>22073</v>
      </c>
      <c r="AG2191" t="s">
        <v>22200</v>
      </c>
      <c r="AH2191" t="s">
        <v>22043</v>
      </c>
      <c r="AI2191" t="s">
        <v>30</v>
      </c>
      <c r="AJ2191" s="3" t="s">
        <v>22065</v>
      </c>
      <c r="AK2191" t="s">
        <v>22065</v>
      </c>
      <c r="AL2191" t="s">
        <v>27363</v>
      </c>
      <c r="AM2191" s="3">
        <v>46241</v>
      </c>
      <c r="AN2191" t="s">
        <v>22065</v>
      </c>
      <c r="AO2191" s="3" t="s">
        <v>22065</v>
      </c>
      <c r="AP2191" t="s">
        <v>22065</v>
      </c>
      <c r="AQ2191" s="3" t="s">
        <v>22065</v>
      </c>
    </row>
    <row r="2192" spans="1:43">
      <c r="A2192">
        <v>70010161852</v>
      </c>
      <c r="B2192" t="s">
        <v>19</v>
      </c>
      <c r="C2192" s="2" t="s">
        <v>11583</v>
      </c>
      <c r="D2192" s="2" t="s">
        <v>11583</v>
      </c>
      <c r="E2192" t="s">
        <v>34</v>
      </c>
      <c r="F2192" t="s">
        <v>790</v>
      </c>
      <c r="G2192" t="s">
        <v>791</v>
      </c>
      <c r="H2192">
        <v>2022</v>
      </c>
      <c r="I2192" t="s">
        <v>23</v>
      </c>
      <c r="J2192" t="s">
        <v>24</v>
      </c>
      <c r="K2192" t="s">
        <v>11584</v>
      </c>
      <c r="L2192" s="3">
        <v>46241.466504629629</v>
      </c>
      <c r="M2192" t="s">
        <v>21758</v>
      </c>
      <c r="N2192" t="s">
        <v>21759</v>
      </c>
      <c r="O2192" s="3" t="s">
        <v>11585</v>
      </c>
      <c r="P2192" s="3" t="s">
        <v>11586</v>
      </c>
      <c r="Q2192" s="3" t="s">
        <v>996</v>
      </c>
      <c r="R2192" t="s">
        <v>30</v>
      </c>
      <c r="S2192" s="3" t="s">
        <v>11587</v>
      </c>
      <c r="T2192" s="3" t="s">
        <v>11588</v>
      </c>
      <c r="U2192" t="s">
        <v>24668</v>
      </c>
      <c r="V2192" t="s">
        <v>11586</v>
      </c>
      <c r="W2192" t="s">
        <v>24669</v>
      </c>
      <c r="X2192" t="s">
        <v>22073</v>
      </c>
      <c r="Y2192" t="s">
        <v>22273</v>
      </c>
      <c r="Z2192" t="s">
        <v>22043</v>
      </c>
      <c r="AA2192" t="s">
        <v>22023</v>
      </c>
      <c r="AB2192" t="s">
        <v>22024</v>
      </c>
      <c r="AC2192" t="s">
        <v>24668</v>
      </c>
      <c r="AD2192" t="s">
        <v>11586</v>
      </c>
      <c r="AE2192" t="s">
        <v>24669</v>
      </c>
      <c r="AF2192" t="s">
        <v>22073</v>
      </c>
      <c r="AG2192" t="s">
        <v>22273</v>
      </c>
      <c r="AH2192" t="s">
        <v>22043</v>
      </c>
      <c r="AI2192" t="s">
        <v>30</v>
      </c>
      <c r="AJ2192" s="3" t="s">
        <v>22065</v>
      </c>
      <c r="AK2192" t="s">
        <v>22065</v>
      </c>
      <c r="AL2192" t="s">
        <v>27363</v>
      </c>
      <c r="AM2192" s="3">
        <v>46241</v>
      </c>
      <c r="AN2192" t="s">
        <v>22065</v>
      </c>
      <c r="AO2192" s="3" t="s">
        <v>22065</v>
      </c>
      <c r="AP2192" t="s">
        <v>22065</v>
      </c>
      <c r="AQ2192" s="3" t="s">
        <v>22065</v>
      </c>
    </row>
    <row r="2193" spans="1:43">
      <c r="A2193">
        <v>70010168113</v>
      </c>
      <c r="B2193" t="s">
        <v>19</v>
      </c>
      <c r="C2193" s="2" t="s">
        <v>11589</v>
      </c>
      <c r="D2193" s="2" t="s">
        <v>11589</v>
      </c>
      <c r="E2193" t="s">
        <v>34</v>
      </c>
      <c r="F2193" t="s">
        <v>193</v>
      </c>
      <c r="G2193" t="s">
        <v>22</v>
      </c>
      <c r="H2193">
        <v>2022</v>
      </c>
      <c r="I2193" t="s">
        <v>23</v>
      </c>
      <c r="J2193" t="s">
        <v>24</v>
      </c>
      <c r="K2193" t="s">
        <v>11590</v>
      </c>
      <c r="L2193" s="3">
        <v>46238.533356481479</v>
      </c>
      <c r="M2193" t="s">
        <v>21758</v>
      </c>
      <c r="N2193" t="s">
        <v>21759</v>
      </c>
      <c r="O2193" s="3" t="s">
        <v>11591</v>
      </c>
      <c r="P2193" s="3" t="s">
        <v>11592</v>
      </c>
      <c r="Q2193" s="3" t="s">
        <v>205</v>
      </c>
      <c r="R2193" t="s">
        <v>30</v>
      </c>
      <c r="S2193" s="3" t="s">
        <v>11593</v>
      </c>
      <c r="T2193" s="3" t="s">
        <v>11594</v>
      </c>
      <c r="U2193" t="s">
        <v>24670</v>
      </c>
      <c r="V2193" t="s">
        <v>11592</v>
      </c>
      <c r="W2193" t="s">
        <v>24671</v>
      </c>
      <c r="X2193" t="s">
        <v>22099</v>
      </c>
      <c r="Y2193" t="s">
        <v>22088</v>
      </c>
      <c r="Z2193" t="s">
        <v>22037</v>
      </c>
      <c r="AA2193" t="s">
        <v>22085</v>
      </c>
      <c r="AB2193" t="s">
        <v>22024</v>
      </c>
      <c r="AC2193" t="s">
        <v>24670</v>
      </c>
      <c r="AD2193" t="s">
        <v>11592</v>
      </c>
      <c r="AE2193" t="s">
        <v>24671</v>
      </c>
      <c r="AF2193" t="s">
        <v>22099</v>
      </c>
      <c r="AG2193" t="s">
        <v>22088</v>
      </c>
      <c r="AH2193" t="s">
        <v>22037</v>
      </c>
      <c r="AI2193" t="s">
        <v>30</v>
      </c>
      <c r="AJ2193" s="3" t="s">
        <v>22065</v>
      </c>
      <c r="AK2193" t="s">
        <v>22065</v>
      </c>
      <c r="AL2193" t="s">
        <v>27363</v>
      </c>
      <c r="AM2193" s="3">
        <v>46238</v>
      </c>
      <c r="AN2193" t="s">
        <v>22065</v>
      </c>
      <c r="AO2193" s="3" t="s">
        <v>22065</v>
      </c>
      <c r="AP2193" t="s">
        <v>22065</v>
      </c>
      <c r="AQ2193" s="3" t="s">
        <v>22065</v>
      </c>
    </row>
    <row r="2194" spans="1:43">
      <c r="A2194">
        <v>70010169269</v>
      </c>
      <c r="B2194" t="s">
        <v>19</v>
      </c>
      <c r="C2194" s="2" t="s">
        <v>11595</v>
      </c>
      <c r="D2194" s="2" t="s">
        <v>11595</v>
      </c>
      <c r="E2194" t="s">
        <v>34</v>
      </c>
      <c r="F2194" t="s">
        <v>193</v>
      </c>
      <c r="G2194" t="s">
        <v>22</v>
      </c>
      <c r="H2194">
        <v>2022</v>
      </c>
      <c r="I2194" t="s">
        <v>23</v>
      </c>
      <c r="J2194" t="s">
        <v>24</v>
      </c>
      <c r="K2194" t="s">
        <v>11596</v>
      </c>
      <c r="L2194" s="3">
        <v>46245.60527777778</v>
      </c>
      <c r="M2194" t="s">
        <v>21758</v>
      </c>
      <c r="N2194" t="s">
        <v>21759</v>
      </c>
      <c r="O2194" s="3" t="s">
        <v>11597</v>
      </c>
      <c r="P2194" s="3" t="s">
        <v>11598</v>
      </c>
      <c r="Q2194" s="3" t="s">
        <v>205</v>
      </c>
      <c r="R2194" t="s">
        <v>30</v>
      </c>
      <c r="S2194" s="3" t="s">
        <v>11599</v>
      </c>
      <c r="T2194" s="3" t="s">
        <v>11600</v>
      </c>
      <c r="U2194" t="s">
        <v>24672</v>
      </c>
      <c r="V2194" t="s">
        <v>11598</v>
      </c>
      <c r="W2194" t="s">
        <v>24673</v>
      </c>
      <c r="X2194" t="s">
        <v>22099</v>
      </c>
      <c r="Y2194" t="s">
        <v>22088</v>
      </c>
      <c r="Z2194" t="s">
        <v>22037</v>
      </c>
      <c r="AA2194" t="s">
        <v>22085</v>
      </c>
      <c r="AB2194" t="s">
        <v>22024</v>
      </c>
      <c r="AC2194" t="s">
        <v>24672</v>
      </c>
      <c r="AD2194" t="s">
        <v>11598</v>
      </c>
      <c r="AE2194" t="s">
        <v>24673</v>
      </c>
      <c r="AF2194" t="s">
        <v>22099</v>
      </c>
      <c r="AG2194" t="s">
        <v>22088</v>
      </c>
      <c r="AH2194" t="s">
        <v>22037</v>
      </c>
      <c r="AI2194" t="s">
        <v>30</v>
      </c>
      <c r="AJ2194" s="3" t="s">
        <v>22065</v>
      </c>
      <c r="AK2194" t="s">
        <v>22065</v>
      </c>
      <c r="AL2194" t="s">
        <v>27363</v>
      </c>
      <c r="AM2194" s="3">
        <v>46245</v>
      </c>
      <c r="AN2194" t="s">
        <v>22065</v>
      </c>
      <c r="AO2194" s="3" t="s">
        <v>22065</v>
      </c>
      <c r="AP2194" t="s">
        <v>22065</v>
      </c>
      <c r="AQ2194" s="3" t="s">
        <v>22065</v>
      </c>
    </row>
    <row r="2195" spans="1:43">
      <c r="A2195">
        <v>70010168130</v>
      </c>
      <c r="B2195" t="s">
        <v>19</v>
      </c>
      <c r="C2195" s="2" t="s">
        <v>11601</v>
      </c>
      <c r="D2195" s="2" t="s">
        <v>11601</v>
      </c>
      <c r="E2195" t="s">
        <v>34</v>
      </c>
      <c r="F2195" t="s">
        <v>193</v>
      </c>
      <c r="G2195" t="s">
        <v>22</v>
      </c>
      <c r="H2195">
        <v>2022</v>
      </c>
      <c r="I2195" t="s">
        <v>23</v>
      </c>
      <c r="J2195" t="s">
        <v>24</v>
      </c>
      <c r="K2195" t="s">
        <v>11602</v>
      </c>
      <c r="L2195" s="3">
        <v>46244.575277777767</v>
      </c>
      <c r="M2195" t="s">
        <v>21758</v>
      </c>
      <c r="N2195" t="s">
        <v>21759</v>
      </c>
      <c r="O2195" s="3" t="s">
        <v>11603</v>
      </c>
      <c r="P2195" s="3" t="s">
        <v>11604</v>
      </c>
      <c r="Q2195" s="3" t="s">
        <v>996</v>
      </c>
      <c r="R2195" t="s">
        <v>30</v>
      </c>
      <c r="S2195" s="3" t="s">
        <v>11605</v>
      </c>
      <c r="T2195" s="3" t="s">
        <v>11606</v>
      </c>
      <c r="U2195" t="s">
        <v>24674</v>
      </c>
      <c r="V2195" t="s">
        <v>11604</v>
      </c>
      <c r="W2195" t="s">
        <v>24675</v>
      </c>
      <c r="X2195" t="s">
        <v>22020</v>
      </c>
      <c r="Y2195" t="s">
        <v>22273</v>
      </c>
      <c r="Z2195" t="s">
        <v>22029</v>
      </c>
      <c r="AA2195" t="s">
        <v>22085</v>
      </c>
      <c r="AB2195" t="s">
        <v>22024</v>
      </c>
      <c r="AC2195" t="s">
        <v>24674</v>
      </c>
      <c r="AD2195" t="s">
        <v>11604</v>
      </c>
      <c r="AE2195" t="s">
        <v>24675</v>
      </c>
      <c r="AF2195" t="s">
        <v>22020</v>
      </c>
      <c r="AG2195" t="s">
        <v>22273</v>
      </c>
      <c r="AH2195" t="s">
        <v>22029</v>
      </c>
      <c r="AI2195" t="s">
        <v>30</v>
      </c>
      <c r="AJ2195" s="3" t="s">
        <v>22065</v>
      </c>
      <c r="AK2195" t="s">
        <v>22065</v>
      </c>
      <c r="AL2195" t="s">
        <v>27363</v>
      </c>
      <c r="AM2195" s="3">
        <v>46244</v>
      </c>
      <c r="AN2195" t="s">
        <v>22065</v>
      </c>
      <c r="AO2195" s="3" t="s">
        <v>22065</v>
      </c>
      <c r="AP2195" t="s">
        <v>22065</v>
      </c>
      <c r="AQ2195" s="3" t="s">
        <v>22065</v>
      </c>
    </row>
    <row r="2196" spans="1:43">
      <c r="A2196">
        <v>70010168103</v>
      </c>
      <c r="B2196" t="s">
        <v>19</v>
      </c>
      <c r="C2196" s="2" t="s">
        <v>11607</v>
      </c>
      <c r="D2196" s="2" t="s">
        <v>11607</v>
      </c>
      <c r="E2196" t="s">
        <v>34</v>
      </c>
      <c r="F2196" t="s">
        <v>193</v>
      </c>
      <c r="G2196" t="s">
        <v>22</v>
      </c>
      <c r="H2196">
        <v>2022</v>
      </c>
      <c r="I2196" t="s">
        <v>23</v>
      </c>
      <c r="J2196" t="s">
        <v>24</v>
      </c>
      <c r="K2196" t="s">
        <v>11608</v>
      </c>
      <c r="L2196" s="3">
        <v>46238.544918981483</v>
      </c>
      <c r="M2196" t="s">
        <v>21758</v>
      </c>
      <c r="N2196" t="s">
        <v>21759</v>
      </c>
      <c r="O2196" s="3" t="s">
        <v>11609</v>
      </c>
      <c r="P2196" s="3" t="s">
        <v>11610</v>
      </c>
      <c r="Q2196" s="3" t="s">
        <v>205</v>
      </c>
      <c r="R2196" t="s">
        <v>30</v>
      </c>
      <c r="S2196" s="3" t="s">
        <v>11611</v>
      </c>
      <c r="T2196" s="3" t="s">
        <v>11612</v>
      </c>
      <c r="U2196" t="s">
        <v>24676</v>
      </c>
      <c r="V2196" t="s">
        <v>11610</v>
      </c>
      <c r="W2196" t="s">
        <v>24677</v>
      </c>
      <c r="X2196" t="s">
        <v>22099</v>
      </c>
      <c r="Y2196" t="s">
        <v>22088</v>
      </c>
      <c r="Z2196" t="s">
        <v>22037</v>
      </c>
      <c r="AA2196" t="s">
        <v>22085</v>
      </c>
      <c r="AB2196" t="s">
        <v>22024</v>
      </c>
      <c r="AC2196" t="s">
        <v>24676</v>
      </c>
      <c r="AD2196" t="s">
        <v>11610</v>
      </c>
      <c r="AE2196" t="s">
        <v>24677</v>
      </c>
      <c r="AF2196" t="s">
        <v>22099</v>
      </c>
      <c r="AG2196" t="s">
        <v>22088</v>
      </c>
      <c r="AH2196" t="s">
        <v>22037</v>
      </c>
      <c r="AI2196" t="s">
        <v>30</v>
      </c>
      <c r="AJ2196" s="3" t="s">
        <v>22065</v>
      </c>
      <c r="AK2196" t="s">
        <v>22065</v>
      </c>
      <c r="AL2196" t="s">
        <v>27363</v>
      </c>
      <c r="AM2196" s="3">
        <v>46238</v>
      </c>
      <c r="AN2196" t="s">
        <v>22065</v>
      </c>
      <c r="AO2196" s="3" t="s">
        <v>22065</v>
      </c>
      <c r="AP2196" t="s">
        <v>22065</v>
      </c>
      <c r="AQ2196" s="3" t="s">
        <v>22065</v>
      </c>
    </row>
    <row r="2197" spans="1:43">
      <c r="A2197">
        <v>70010077926</v>
      </c>
      <c r="B2197" t="s">
        <v>19</v>
      </c>
      <c r="C2197" s="2" t="s">
        <v>21856</v>
      </c>
      <c r="D2197" s="2" t="s">
        <v>21856</v>
      </c>
      <c r="E2197" t="s">
        <v>20</v>
      </c>
      <c r="F2197" t="s">
        <v>2536</v>
      </c>
      <c r="G2197" t="s">
        <v>22</v>
      </c>
      <c r="H2197">
        <v>2012</v>
      </c>
      <c r="I2197" t="s">
        <v>23</v>
      </c>
      <c r="J2197" t="s">
        <v>24</v>
      </c>
      <c r="K2197" t="s">
        <v>11613</v>
      </c>
      <c r="L2197" s="3">
        <v>46241.492951388893</v>
      </c>
      <c r="M2197" t="s">
        <v>21758</v>
      </c>
      <c r="N2197" t="s">
        <v>21759</v>
      </c>
      <c r="O2197" s="3" t="s">
        <v>11614</v>
      </c>
      <c r="P2197" s="3" t="s">
        <v>11615</v>
      </c>
      <c r="Q2197" s="3" t="s">
        <v>996</v>
      </c>
      <c r="R2197" t="s">
        <v>30</v>
      </c>
      <c r="S2197" s="3" t="s">
        <v>11616</v>
      </c>
      <c r="T2197" s="3" t="s">
        <v>11617</v>
      </c>
      <c r="U2197" t="s">
        <v>24678</v>
      </c>
      <c r="V2197" t="s">
        <v>11615</v>
      </c>
      <c r="W2197" t="s">
        <v>24679</v>
      </c>
      <c r="X2197" t="s">
        <v>22073</v>
      </c>
      <c r="Y2197" t="s">
        <v>22273</v>
      </c>
      <c r="Z2197" t="s">
        <v>22043</v>
      </c>
      <c r="AA2197" t="s">
        <v>22085</v>
      </c>
      <c r="AB2197" t="s">
        <v>22024</v>
      </c>
      <c r="AC2197" t="s">
        <v>24678</v>
      </c>
      <c r="AD2197" t="s">
        <v>11615</v>
      </c>
      <c r="AE2197" t="s">
        <v>24679</v>
      </c>
      <c r="AF2197" t="s">
        <v>22073</v>
      </c>
      <c r="AG2197" t="s">
        <v>22273</v>
      </c>
      <c r="AH2197" t="s">
        <v>22043</v>
      </c>
      <c r="AI2197" t="s">
        <v>30</v>
      </c>
      <c r="AJ2197" s="3" t="s">
        <v>22065</v>
      </c>
      <c r="AK2197" t="s">
        <v>22065</v>
      </c>
      <c r="AL2197" t="s">
        <v>27363</v>
      </c>
      <c r="AM2197" s="3">
        <v>46241</v>
      </c>
      <c r="AN2197" t="s">
        <v>22065</v>
      </c>
      <c r="AO2197" s="3" t="s">
        <v>22065</v>
      </c>
      <c r="AP2197" t="s">
        <v>22065</v>
      </c>
      <c r="AQ2197" s="3" t="s">
        <v>22065</v>
      </c>
    </row>
    <row r="2198" spans="1:43">
      <c r="A2198">
        <v>70010170988</v>
      </c>
      <c r="B2198" t="s">
        <v>19</v>
      </c>
      <c r="C2198" s="2" t="s">
        <v>11618</v>
      </c>
      <c r="D2198" s="2" t="s">
        <v>11618</v>
      </c>
      <c r="E2198" t="s">
        <v>34</v>
      </c>
      <c r="F2198" t="s">
        <v>193</v>
      </c>
      <c r="G2198" t="s">
        <v>22</v>
      </c>
      <c r="H2198">
        <v>2022</v>
      </c>
      <c r="I2198" t="s">
        <v>23</v>
      </c>
      <c r="J2198" t="s">
        <v>24</v>
      </c>
      <c r="K2198" t="s">
        <v>11619</v>
      </c>
      <c r="L2198" s="3">
        <v>46238.54960648148</v>
      </c>
      <c r="M2198" t="s">
        <v>21758</v>
      </c>
      <c r="N2198" t="s">
        <v>21759</v>
      </c>
      <c r="O2198" s="3" t="s">
        <v>11620</v>
      </c>
      <c r="P2198" s="3" t="s">
        <v>11621</v>
      </c>
      <c r="Q2198" s="3" t="s">
        <v>205</v>
      </c>
      <c r="R2198" t="s">
        <v>30</v>
      </c>
      <c r="S2198" s="3" t="s">
        <v>11622</v>
      </c>
      <c r="T2198" s="3" t="s">
        <v>11623</v>
      </c>
      <c r="U2198" t="s">
        <v>24680</v>
      </c>
      <c r="V2198" t="s">
        <v>11621</v>
      </c>
      <c r="W2198" t="s">
        <v>24681</v>
      </c>
      <c r="X2198" t="s">
        <v>22099</v>
      </c>
      <c r="Y2198" t="s">
        <v>22088</v>
      </c>
      <c r="Z2198" t="s">
        <v>22037</v>
      </c>
      <c r="AA2198" t="s">
        <v>22085</v>
      </c>
      <c r="AB2198" t="s">
        <v>22024</v>
      </c>
      <c r="AC2198" t="s">
        <v>24680</v>
      </c>
      <c r="AD2198" t="s">
        <v>11621</v>
      </c>
      <c r="AE2198" t="s">
        <v>24681</v>
      </c>
      <c r="AF2198" t="s">
        <v>22099</v>
      </c>
      <c r="AG2198" t="s">
        <v>22088</v>
      </c>
      <c r="AH2198" t="s">
        <v>22037</v>
      </c>
      <c r="AI2198" t="s">
        <v>30</v>
      </c>
      <c r="AJ2198" s="3" t="s">
        <v>22065</v>
      </c>
      <c r="AK2198" t="s">
        <v>22065</v>
      </c>
      <c r="AL2198" t="s">
        <v>27363</v>
      </c>
      <c r="AM2198" s="3">
        <v>46238</v>
      </c>
      <c r="AN2198" t="s">
        <v>22065</v>
      </c>
      <c r="AO2198" s="3" t="s">
        <v>22065</v>
      </c>
      <c r="AP2198" t="s">
        <v>22065</v>
      </c>
      <c r="AQ2198" s="3" t="s">
        <v>22065</v>
      </c>
    </row>
    <row r="2199" spans="1:43">
      <c r="A2199">
        <v>70010164361</v>
      </c>
      <c r="B2199" t="s">
        <v>19</v>
      </c>
      <c r="C2199" s="2" t="s">
        <v>11624</v>
      </c>
      <c r="D2199" s="2" t="s">
        <v>11624</v>
      </c>
      <c r="E2199" t="s">
        <v>34</v>
      </c>
      <c r="F2199" t="s">
        <v>193</v>
      </c>
      <c r="G2199" t="s">
        <v>22</v>
      </c>
      <c r="H2199">
        <v>2022</v>
      </c>
      <c r="I2199" t="s">
        <v>23</v>
      </c>
      <c r="J2199" t="s">
        <v>24</v>
      </c>
      <c r="K2199" t="s">
        <v>11625</v>
      </c>
      <c r="L2199" s="3">
        <v>46241.525983796288</v>
      </c>
      <c r="M2199" t="s">
        <v>21758</v>
      </c>
      <c r="N2199" t="s">
        <v>21759</v>
      </c>
      <c r="O2199" s="3" t="s">
        <v>11626</v>
      </c>
      <c r="P2199" s="3" t="s">
        <v>11627</v>
      </c>
      <c r="Q2199" s="3" t="s">
        <v>447</v>
      </c>
      <c r="R2199" t="s">
        <v>30</v>
      </c>
      <c r="S2199" s="3" t="s">
        <v>11628</v>
      </c>
      <c r="T2199" s="3" t="s">
        <v>11629</v>
      </c>
      <c r="U2199" t="s">
        <v>24682</v>
      </c>
      <c r="V2199" t="s">
        <v>11627</v>
      </c>
      <c r="W2199" t="s">
        <v>24683</v>
      </c>
      <c r="X2199" t="s">
        <v>22073</v>
      </c>
      <c r="Y2199" t="s">
        <v>22150</v>
      </c>
      <c r="Z2199" t="s">
        <v>22043</v>
      </c>
      <c r="AA2199" t="s">
        <v>22085</v>
      </c>
      <c r="AB2199" t="s">
        <v>22024</v>
      </c>
      <c r="AC2199" t="s">
        <v>24682</v>
      </c>
      <c r="AD2199" t="s">
        <v>11627</v>
      </c>
      <c r="AE2199" t="s">
        <v>24683</v>
      </c>
      <c r="AF2199" t="s">
        <v>22073</v>
      </c>
      <c r="AG2199" t="s">
        <v>22150</v>
      </c>
      <c r="AH2199" t="s">
        <v>22043</v>
      </c>
      <c r="AI2199" t="s">
        <v>30</v>
      </c>
      <c r="AJ2199" s="3" t="s">
        <v>22065</v>
      </c>
      <c r="AK2199" t="s">
        <v>22065</v>
      </c>
      <c r="AL2199" t="s">
        <v>27363</v>
      </c>
      <c r="AM2199" s="3">
        <v>46241</v>
      </c>
      <c r="AN2199" t="s">
        <v>22065</v>
      </c>
      <c r="AO2199" s="3" t="s">
        <v>22065</v>
      </c>
      <c r="AP2199" t="s">
        <v>22065</v>
      </c>
      <c r="AQ2199" s="3" t="s">
        <v>22065</v>
      </c>
    </row>
    <row r="2200" spans="1:43">
      <c r="A2200">
        <v>70010132203</v>
      </c>
      <c r="B2200" t="s">
        <v>19</v>
      </c>
      <c r="C2200" s="2" t="s">
        <v>11630</v>
      </c>
      <c r="D2200" s="2" t="s">
        <v>11630</v>
      </c>
      <c r="E2200" t="s">
        <v>284</v>
      </c>
      <c r="F2200" t="s">
        <v>457</v>
      </c>
      <c r="G2200" t="s">
        <v>22</v>
      </c>
      <c r="H2200">
        <v>2017</v>
      </c>
      <c r="I2200" t="s">
        <v>23</v>
      </c>
      <c r="J2200" t="s">
        <v>24</v>
      </c>
      <c r="K2200" t="s">
        <v>11631</v>
      </c>
      <c r="L2200" s="3">
        <v>46237.752013888887</v>
      </c>
      <c r="M2200" t="s">
        <v>21758</v>
      </c>
      <c r="N2200" t="s">
        <v>21759</v>
      </c>
      <c r="O2200" s="3" t="s">
        <v>11632</v>
      </c>
      <c r="P2200" s="3" t="s">
        <v>11633</v>
      </c>
      <c r="Q2200" s="3" t="s">
        <v>996</v>
      </c>
      <c r="R2200" t="s">
        <v>30</v>
      </c>
      <c r="S2200" s="3" t="s">
        <v>11634</v>
      </c>
      <c r="T2200" s="3" t="s">
        <v>11635</v>
      </c>
      <c r="U2200" t="s">
        <v>24684</v>
      </c>
      <c r="V2200" t="s">
        <v>11633</v>
      </c>
      <c r="W2200" t="s">
        <v>24685</v>
      </c>
      <c r="X2200" t="s">
        <v>22020</v>
      </c>
      <c r="Y2200" t="s">
        <v>22273</v>
      </c>
      <c r="Z2200" t="s">
        <v>22029</v>
      </c>
      <c r="AA2200" t="s">
        <v>22085</v>
      </c>
      <c r="AB2200" t="s">
        <v>22024</v>
      </c>
      <c r="AC2200" t="s">
        <v>24684</v>
      </c>
      <c r="AD2200" t="s">
        <v>11633</v>
      </c>
      <c r="AE2200" t="s">
        <v>24685</v>
      </c>
      <c r="AF2200" t="s">
        <v>22020</v>
      </c>
      <c r="AG2200" t="s">
        <v>22273</v>
      </c>
      <c r="AH2200" t="s">
        <v>22029</v>
      </c>
      <c r="AI2200" t="s">
        <v>30</v>
      </c>
      <c r="AJ2200" s="3" t="s">
        <v>22065</v>
      </c>
      <c r="AK2200" t="s">
        <v>22065</v>
      </c>
      <c r="AL2200" t="s">
        <v>27363</v>
      </c>
      <c r="AM2200" s="3">
        <v>46237</v>
      </c>
      <c r="AN2200" t="s">
        <v>22065</v>
      </c>
      <c r="AO2200" s="3" t="s">
        <v>22065</v>
      </c>
      <c r="AP2200" t="s">
        <v>22065</v>
      </c>
      <c r="AQ2200" s="3" t="s">
        <v>22065</v>
      </c>
    </row>
    <row r="2201" spans="1:43">
      <c r="A2201">
        <v>70010156979</v>
      </c>
      <c r="B2201" t="s">
        <v>19</v>
      </c>
      <c r="C2201" s="2" t="s">
        <v>11636</v>
      </c>
      <c r="D2201" s="2" t="s">
        <v>11636</v>
      </c>
      <c r="E2201" t="s">
        <v>34</v>
      </c>
      <c r="F2201" t="s">
        <v>227</v>
      </c>
      <c r="G2201" t="s">
        <v>22</v>
      </c>
      <c r="H2201">
        <v>2020</v>
      </c>
      <c r="I2201" t="s">
        <v>23</v>
      </c>
      <c r="J2201" t="s">
        <v>24</v>
      </c>
      <c r="K2201" t="s">
        <v>138</v>
      </c>
      <c r="L2201" s="3">
        <v>46241.529004629629</v>
      </c>
      <c r="M2201" t="s">
        <v>21758</v>
      </c>
      <c r="N2201" t="s">
        <v>21759</v>
      </c>
      <c r="O2201" s="3" t="s">
        <v>11637</v>
      </c>
      <c r="P2201" s="3" t="s">
        <v>140</v>
      </c>
      <c r="Q2201" s="3" t="s">
        <v>141</v>
      </c>
      <c r="R2201" t="s">
        <v>142</v>
      </c>
      <c r="S2201" s="3" t="s">
        <v>540</v>
      </c>
      <c r="T2201" s="3" t="s">
        <v>11638</v>
      </c>
      <c r="U2201" t="s">
        <v>22064</v>
      </c>
      <c r="V2201" t="s">
        <v>21970</v>
      </c>
      <c r="W2201" t="s">
        <v>21970</v>
      </c>
      <c r="X2201" t="s">
        <v>21970</v>
      </c>
      <c r="Y2201" t="s">
        <v>21970</v>
      </c>
      <c r="Z2201" t="s">
        <v>21970</v>
      </c>
      <c r="AA2201" t="s">
        <v>21970</v>
      </c>
      <c r="AB2201" t="s">
        <v>22065</v>
      </c>
      <c r="AC2201" t="s">
        <v>22017</v>
      </c>
      <c r="AD2201" t="s">
        <v>21970</v>
      </c>
      <c r="AE2201" t="s">
        <v>21970</v>
      </c>
      <c r="AF2201" t="s">
        <v>21970</v>
      </c>
      <c r="AG2201" t="s">
        <v>21970</v>
      </c>
      <c r="AH2201" t="s">
        <v>21970</v>
      </c>
      <c r="AI2201" t="s">
        <v>30</v>
      </c>
      <c r="AJ2201" s="3" t="s">
        <v>22065</v>
      </c>
      <c r="AK2201" t="s">
        <v>22065</v>
      </c>
      <c r="AL2201" t="s">
        <v>27363</v>
      </c>
      <c r="AM2201" s="3">
        <v>46241</v>
      </c>
      <c r="AN2201" t="s">
        <v>22065</v>
      </c>
      <c r="AO2201" s="3" t="s">
        <v>22065</v>
      </c>
      <c r="AP2201" t="s">
        <v>22065</v>
      </c>
      <c r="AQ2201" s="3" t="s">
        <v>22065</v>
      </c>
    </row>
    <row r="2202" spans="1:43">
      <c r="A2202">
        <v>70010169204</v>
      </c>
      <c r="B2202" t="s">
        <v>19</v>
      </c>
      <c r="C2202" s="2" t="s">
        <v>11639</v>
      </c>
      <c r="D2202" s="2" t="s">
        <v>11639</v>
      </c>
      <c r="E2202" t="s">
        <v>34</v>
      </c>
      <c r="F2202" t="s">
        <v>193</v>
      </c>
      <c r="G2202" t="s">
        <v>22</v>
      </c>
      <c r="H2202">
        <v>2022</v>
      </c>
      <c r="I2202" t="s">
        <v>23</v>
      </c>
      <c r="J2202" t="s">
        <v>24</v>
      </c>
      <c r="K2202" t="s">
        <v>11640</v>
      </c>
      <c r="L2202" s="3">
        <v>46241.524305555547</v>
      </c>
      <c r="M2202" t="s">
        <v>21758</v>
      </c>
      <c r="N2202" t="s">
        <v>21759</v>
      </c>
      <c r="O2202" s="3" t="s">
        <v>11641</v>
      </c>
      <c r="P2202" s="3" t="s">
        <v>11642</v>
      </c>
      <c r="Q2202" s="3" t="s">
        <v>237</v>
      </c>
      <c r="R2202" t="s">
        <v>30</v>
      </c>
      <c r="S2202" s="3" t="s">
        <v>11643</v>
      </c>
      <c r="T2202" s="3" t="s">
        <v>11644</v>
      </c>
      <c r="U2202" t="s">
        <v>24686</v>
      </c>
      <c r="V2202" t="s">
        <v>11642</v>
      </c>
      <c r="W2202" t="s">
        <v>24687</v>
      </c>
      <c r="X2202" t="s">
        <v>22073</v>
      </c>
      <c r="Y2202" t="s">
        <v>22060</v>
      </c>
      <c r="Z2202" t="s">
        <v>22043</v>
      </c>
      <c r="AA2202" t="s">
        <v>22085</v>
      </c>
      <c r="AB2202" t="s">
        <v>22024</v>
      </c>
      <c r="AC2202" t="s">
        <v>24686</v>
      </c>
      <c r="AD2202" t="s">
        <v>11642</v>
      </c>
      <c r="AE2202" t="s">
        <v>24687</v>
      </c>
      <c r="AF2202" t="s">
        <v>22073</v>
      </c>
      <c r="AG2202" t="s">
        <v>22060</v>
      </c>
      <c r="AH2202" t="s">
        <v>22043</v>
      </c>
      <c r="AI2202" t="s">
        <v>30</v>
      </c>
      <c r="AJ2202" s="3" t="s">
        <v>22065</v>
      </c>
      <c r="AK2202" t="s">
        <v>22065</v>
      </c>
      <c r="AL2202" t="s">
        <v>27363</v>
      </c>
      <c r="AM2202" s="3">
        <v>46241</v>
      </c>
      <c r="AN2202" t="s">
        <v>22065</v>
      </c>
      <c r="AO2202" s="3" t="s">
        <v>22065</v>
      </c>
      <c r="AP2202" t="s">
        <v>22065</v>
      </c>
      <c r="AQ2202" s="3" t="s">
        <v>22065</v>
      </c>
    </row>
    <row r="2203" spans="1:43">
      <c r="A2203">
        <v>70010148922</v>
      </c>
      <c r="B2203" t="s">
        <v>19</v>
      </c>
      <c r="C2203" s="2" t="s">
        <v>11645</v>
      </c>
      <c r="D2203" s="2" t="s">
        <v>11645</v>
      </c>
      <c r="E2203" t="s">
        <v>34</v>
      </c>
      <c r="F2203" t="s">
        <v>476</v>
      </c>
      <c r="G2203" t="s">
        <v>180</v>
      </c>
      <c r="H2203">
        <v>2019</v>
      </c>
      <c r="I2203" t="s">
        <v>23</v>
      </c>
      <c r="J2203" t="s">
        <v>24</v>
      </c>
      <c r="K2203" t="s">
        <v>11646</v>
      </c>
      <c r="L2203" s="3">
        <v>46238.561550925922</v>
      </c>
      <c r="M2203" t="s">
        <v>21758</v>
      </c>
      <c r="N2203" t="s">
        <v>21759</v>
      </c>
      <c r="O2203" s="3" t="s">
        <v>11647</v>
      </c>
      <c r="P2203" s="3" t="s">
        <v>764</v>
      </c>
      <c r="Q2203" s="3" t="s">
        <v>205</v>
      </c>
      <c r="R2203" t="s">
        <v>30</v>
      </c>
      <c r="S2203" s="3" t="s">
        <v>11648</v>
      </c>
      <c r="T2203" s="3" t="s">
        <v>11649</v>
      </c>
      <c r="U2203" t="s">
        <v>24688</v>
      </c>
      <c r="V2203" t="s">
        <v>764</v>
      </c>
      <c r="W2203" t="s">
        <v>24689</v>
      </c>
      <c r="X2203" t="s">
        <v>22099</v>
      </c>
      <c r="Y2203" t="s">
        <v>22088</v>
      </c>
      <c r="Z2203" t="s">
        <v>22037</v>
      </c>
      <c r="AA2203" t="s">
        <v>22023</v>
      </c>
      <c r="AB2203" t="s">
        <v>22024</v>
      </c>
      <c r="AC2203" t="s">
        <v>24688</v>
      </c>
      <c r="AD2203" t="s">
        <v>764</v>
      </c>
      <c r="AE2203" t="s">
        <v>24689</v>
      </c>
      <c r="AF2203" t="s">
        <v>22099</v>
      </c>
      <c r="AG2203" t="s">
        <v>22088</v>
      </c>
      <c r="AH2203" t="s">
        <v>22037</v>
      </c>
      <c r="AI2203" t="s">
        <v>30</v>
      </c>
      <c r="AJ2203" s="3" t="s">
        <v>22065</v>
      </c>
      <c r="AK2203" t="s">
        <v>22065</v>
      </c>
      <c r="AL2203" t="s">
        <v>27363</v>
      </c>
      <c r="AM2203" s="3">
        <v>46238</v>
      </c>
      <c r="AN2203" t="s">
        <v>22065</v>
      </c>
      <c r="AO2203" s="3" t="s">
        <v>22065</v>
      </c>
      <c r="AP2203" t="s">
        <v>22065</v>
      </c>
      <c r="AQ2203" s="3" t="s">
        <v>22065</v>
      </c>
    </row>
    <row r="2204" spans="1:43">
      <c r="A2204">
        <v>70010160264</v>
      </c>
      <c r="B2204" t="s">
        <v>19</v>
      </c>
      <c r="C2204" s="2" t="s">
        <v>11650</v>
      </c>
      <c r="D2204" s="2" t="s">
        <v>11650</v>
      </c>
      <c r="E2204" t="s">
        <v>34</v>
      </c>
      <c r="F2204" t="s">
        <v>512</v>
      </c>
      <c r="G2204" t="s">
        <v>242</v>
      </c>
      <c r="H2204">
        <v>2022</v>
      </c>
      <c r="I2204" t="s">
        <v>23</v>
      </c>
      <c r="J2204" t="s">
        <v>24</v>
      </c>
      <c r="K2204" t="s">
        <v>11651</v>
      </c>
      <c r="L2204" s="3">
        <v>46235.472395833327</v>
      </c>
      <c r="M2204" t="s">
        <v>21758</v>
      </c>
      <c r="N2204" t="s">
        <v>21759</v>
      </c>
      <c r="O2204" s="3" t="s">
        <v>11652</v>
      </c>
      <c r="P2204" s="3" t="s">
        <v>11653</v>
      </c>
      <c r="Q2204" s="3" t="s">
        <v>129</v>
      </c>
      <c r="R2204" t="s">
        <v>30</v>
      </c>
      <c r="S2204" s="3" t="s">
        <v>11654</v>
      </c>
      <c r="T2204" s="3" t="s">
        <v>11655</v>
      </c>
      <c r="U2204" t="s">
        <v>24690</v>
      </c>
      <c r="V2204" t="s">
        <v>11653</v>
      </c>
      <c r="W2204" t="s">
        <v>24691</v>
      </c>
      <c r="X2204" t="s">
        <v>22032</v>
      </c>
      <c r="Y2204" t="s">
        <v>22060</v>
      </c>
      <c r="Z2204" t="s">
        <v>22033</v>
      </c>
      <c r="AA2204" t="s">
        <v>22085</v>
      </c>
      <c r="AB2204" t="s">
        <v>22024</v>
      </c>
      <c r="AC2204" t="s">
        <v>22913</v>
      </c>
      <c r="AD2204" t="s">
        <v>4659</v>
      </c>
      <c r="AE2204" t="s">
        <v>22914</v>
      </c>
      <c r="AF2204" t="s">
        <v>22099</v>
      </c>
      <c r="AG2204" t="s">
        <v>22138</v>
      </c>
      <c r="AH2204" t="s">
        <v>22037</v>
      </c>
      <c r="AI2204" t="s">
        <v>30</v>
      </c>
      <c r="AJ2204" s="3" t="s">
        <v>22065</v>
      </c>
      <c r="AK2204" t="s">
        <v>22065</v>
      </c>
      <c r="AL2204" t="s">
        <v>27363</v>
      </c>
      <c r="AM2204" s="3">
        <v>46235</v>
      </c>
      <c r="AN2204" t="s">
        <v>22065</v>
      </c>
      <c r="AO2204" s="3" t="s">
        <v>22065</v>
      </c>
      <c r="AP2204" t="s">
        <v>22065</v>
      </c>
      <c r="AQ2204" s="3" t="s">
        <v>22065</v>
      </c>
    </row>
    <row r="2205" spans="1:43">
      <c r="A2205">
        <v>70010114692</v>
      </c>
      <c r="B2205" t="s">
        <v>19</v>
      </c>
      <c r="C2205" s="2" t="s">
        <v>21857</v>
      </c>
      <c r="D2205" s="2" t="s">
        <v>21857</v>
      </c>
      <c r="E2205" t="s">
        <v>284</v>
      </c>
      <c r="F2205" t="s">
        <v>1893</v>
      </c>
      <c r="G2205" t="s">
        <v>180</v>
      </c>
      <c r="H2205">
        <v>2015</v>
      </c>
      <c r="I2205" t="s">
        <v>23</v>
      </c>
      <c r="J2205" t="s">
        <v>24</v>
      </c>
      <c r="K2205" t="s">
        <v>11656</v>
      </c>
      <c r="L2205" s="3">
        <v>46238.663287037038</v>
      </c>
      <c r="M2205" t="s">
        <v>21758</v>
      </c>
      <c r="N2205" t="s">
        <v>21759</v>
      </c>
      <c r="O2205" s="3" t="s">
        <v>11657</v>
      </c>
      <c r="P2205" s="3" t="s">
        <v>11658</v>
      </c>
      <c r="Q2205" s="3" t="s">
        <v>205</v>
      </c>
      <c r="R2205" t="s">
        <v>30</v>
      </c>
      <c r="S2205" s="3" t="s">
        <v>11659</v>
      </c>
      <c r="T2205" s="3" t="s">
        <v>11660</v>
      </c>
      <c r="U2205" t="s">
        <v>24692</v>
      </c>
      <c r="V2205" t="s">
        <v>11658</v>
      </c>
      <c r="W2205" t="s">
        <v>24693</v>
      </c>
      <c r="X2205" t="s">
        <v>22099</v>
      </c>
      <c r="Y2205" t="s">
        <v>22088</v>
      </c>
      <c r="Z2205" t="s">
        <v>22037</v>
      </c>
      <c r="AA2205" t="s">
        <v>22085</v>
      </c>
      <c r="AB2205" t="s">
        <v>22024</v>
      </c>
      <c r="AC2205" t="s">
        <v>24692</v>
      </c>
      <c r="AD2205" t="s">
        <v>11658</v>
      </c>
      <c r="AE2205" t="s">
        <v>24693</v>
      </c>
      <c r="AF2205" t="s">
        <v>22099</v>
      </c>
      <c r="AG2205" t="s">
        <v>22088</v>
      </c>
      <c r="AH2205" t="s">
        <v>22037</v>
      </c>
      <c r="AI2205" t="s">
        <v>30</v>
      </c>
      <c r="AJ2205" s="3" t="s">
        <v>22065</v>
      </c>
      <c r="AK2205" t="s">
        <v>22065</v>
      </c>
      <c r="AL2205" t="s">
        <v>27363</v>
      </c>
      <c r="AM2205" s="3">
        <v>46238</v>
      </c>
      <c r="AN2205" t="s">
        <v>22065</v>
      </c>
      <c r="AO2205" s="3" t="s">
        <v>22065</v>
      </c>
      <c r="AP2205" t="s">
        <v>22065</v>
      </c>
      <c r="AQ2205" s="3" t="s">
        <v>22065</v>
      </c>
    </row>
    <row r="2206" spans="1:43">
      <c r="A2206">
        <v>70010156695</v>
      </c>
      <c r="B2206" t="s">
        <v>19</v>
      </c>
      <c r="C2206" s="2" t="s">
        <v>11661</v>
      </c>
      <c r="D2206" s="2" t="s">
        <v>11661</v>
      </c>
      <c r="E2206" t="s">
        <v>34</v>
      </c>
      <c r="F2206" t="s">
        <v>512</v>
      </c>
      <c r="G2206" t="s">
        <v>242</v>
      </c>
      <c r="H2206">
        <v>2020</v>
      </c>
      <c r="I2206" t="s">
        <v>23</v>
      </c>
      <c r="J2206" t="s">
        <v>24</v>
      </c>
      <c r="K2206" t="s">
        <v>11662</v>
      </c>
      <c r="L2206" s="3">
        <v>46241.496550925927</v>
      </c>
      <c r="M2206" t="s">
        <v>21758</v>
      </c>
      <c r="N2206" t="s">
        <v>21759</v>
      </c>
      <c r="O2206" s="3" t="s">
        <v>11663</v>
      </c>
      <c r="P2206" s="3" t="s">
        <v>11664</v>
      </c>
      <c r="Q2206" s="3" t="s">
        <v>996</v>
      </c>
      <c r="R2206" t="s">
        <v>30</v>
      </c>
      <c r="S2206" s="3" t="s">
        <v>11665</v>
      </c>
      <c r="T2206" s="3" t="s">
        <v>11666</v>
      </c>
      <c r="U2206" t="s">
        <v>24694</v>
      </c>
      <c r="V2206" t="s">
        <v>11664</v>
      </c>
      <c r="W2206" t="s">
        <v>24695</v>
      </c>
      <c r="X2206" t="s">
        <v>22073</v>
      </c>
      <c r="Y2206" t="s">
        <v>22273</v>
      </c>
      <c r="Z2206" t="s">
        <v>22043</v>
      </c>
      <c r="AA2206" t="s">
        <v>22085</v>
      </c>
      <c r="AB2206" t="s">
        <v>22024</v>
      </c>
      <c r="AC2206" t="s">
        <v>24694</v>
      </c>
      <c r="AD2206" t="s">
        <v>11664</v>
      </c>
      <c r="AE2206" t="s">
        <v>24695</v>
      </c>
      <c r="AF2206" t="s">
        <v>22073</v>
      </c>
      <c r="AG2206" t="s">
        <v>22273</v>
      </c>
      <c r="AH2206" t="s">
        <v>22043</v>
      </c>
      <c r="AI2206" t="s">
        <v>30</v>
      </c>
      <c r="AJ2206" s="3" t="s">
        <v>22065</v>
      </c>
      <c r="AK2206" t="s">
        <v>22065</v>
      </c>
      <c r="AL2206" t="s">
        <v>27363</v>
      </c>
      <c r="AM2206" s="3">
        <v>46241</v>
      </c>
      <c r="AN2206" t="s">
        <v>22065</v>
      </c>
      <c r="AO2206" s="3" t="s">
        <v>22065</v>
      </c>
      <c r="AP2206" t="s">
        <v>22065</v>
      </c>
      <c r="AQ2206" s="3" t="s">
        <v>22065</v>
      </c>
    </row>
    <row r="2207" spans="1:43">
      <c r="A2207">
        <v>70010161791</v>
      </c>
      <c r="B2207" t="s">
        <v>19</v>
      </c>
      <c r="C2207" s="2" t="s">
        <v>11667</v>
      </c>
      <c r="D2207" s="2" t="s">
        <v>11667</v>
      </c>
      <c r="E2207" t="s">
        <v>34</v>
      </c>
      <c r="F2207" t="s">
        <v>790</v>
      </c>
      <c r="G2207" t="s">
        <v>791</v>
      </c>
      <c r="H2207">
        <v>2022</v>
      </c>
      <c r="I2207" t="s">
        <v>23</v>
      </c>
      <c r="J2207" t="s">
        <v>24</v>
      </c>
      <c r="K2207" t="s">
        <v>11668</v>
      </c>
      <c r="L2207" s="3">
        <v>46238.705300925933</v>
      </c>
      <c r="M2207" t="s">
        <v>21758</v>
      </c>
      <c r="N2207" t="s">
        <v>21759</v>
      </c>
      <c r="O2207" s="3" t="s">
        <v>11669</v>
      </c>
      <c r="P2207" s="3" t="s">
        <v>100</v>
      </c>
      <c r="Q2207" s="3" t="s">
        <v>368</v>
      </c>
      <c r="R2207" t="s">
        <v>30</v>
      </c>
      <c r="S2207" s="3" t="s">
        <v>11670</v>
      </c>
      <c r="T2207" s="3" t="s">
        <v>11671</v>
      </c>
      <c r="U2207" t="s">
        <v>24696</v>
      </c>
      <c r="V2207" t="s">
        <v>100</v>
      </c>
      <c r="W2207" t="s">
        <v>24697</v>
      </c>
      <c r="X2207" t="s">
        <v>22099</v>
      </c>
      <c r="Y2207" t="s">
        <v>22138</v>
      </c>
      <c r="Z2207" t="s">
        <v>22037</v>
      </c>
      <c r="AA2207" t="s">
        <v>22023</v>
      </c>
      <c r="AB2207" t="s">
        <v>22024</v>
      </c>
      <c r="AC2207" t="s">
        <v>24696</v>
      </c>
      <c r="AD2207" t="s">
        <v>100</v>
      </c>
      <c r="AE2207" t="s">
        <v>24697</v>
      </c>
      <c r="AF2207" t="s">
        <v>22099</v>
      </c>
      <c r="AG2207" t="s">
        <v>22138</v>
      </c>
      <c r="AH2207" t="s">
        <v>22037</v>
      </c>
      <c r="AI2207" t="s">
        <v>30</v>
      </c>
      <c r="AJ2207" s="3" t="s">
        <v>22065</v>
      </c>
      <c r="AK2207" t="s">
        <v>22065</v>
      </c>
      <c r="AL2207" t="s">
        <v>27363</v>
      </c>
      <c r="AM2207" s="3">
        <v>46238</v>
      </c>
      <c r="AN2207" t="s">
        <v>22065</v>
      </c>
      <c r="AO2207" s="3" t="s">
        <v>22065</v>
      </c>
      <c r="AP2207" t="s">
        <v>22065</v>
      </c>
      <c r="AQ2207" s="3" t="s">
        <v>22065</v>
      </c>
    </row>
    <row r="2208" spans="1:43">
      <c r="A2208">
        <v>70010139756</v>
      </c>
      <c r="B2208" t="s">
        <v>19</v>
      </c>
      <c r="C2208" s="2" t="s">
        <v>11672</v>
      </c>
      <c r="D2208" s="2" t="s">
        <v>11672</v>
      </c>
      <c r="E2208" t="s">
        <v>284</v>
      </c>
      <c r="F2208" t="s">
        <v>315</v>
      </c>
      <c r="G2208" t="s">
        <v>180</v>
      </c>
      <c r="H2208">
        <v>2018</v>
      </c>
      <c r="I2208" t="s">
        <v>23</v>
      </c>
      <c r="J2208" t="s">
        <v>24</v>
      </c>
      <c r="K2208" t="s">
        <v>11673</v>
      </c>
      <c r="L2208" s="3">
        <v>46238.660567129627</v>
      </c>
      <c r="M2208" t="s">
        <v>21758</v>
      </c>
      <c r="N2208" t="s">
        <v>21759</v>
      </c>
      <c r="O2208" s="3" t="s">
        <v>11674</v>
      </c>
      <c r="P2208" s="3" t="s">
        <v>11675</v>
      </c>
      <c r="Q2208" s="3" t="s">
        <v>607</v>
      </c>
      <c r="R2208" t="s">
        <v>30</v>
      </c>
      <c r="S2208" s="3" t="s">
        <v>11676</v>
      </c>
      <c r="T2208" s="3" t="s">
        <v>11677</v>
      </c>
      <c r="U2208" t="s">
        <v>24698</v>
      </c>
      <c r="V2208" t="s">
        <v>24699</v>
      </c>
      <c r="W2208" t="s">
        <v>24700</v>
      </c>
      <c r="X2208" t="s">
        <v>22099</v>
      </c>
      <c r="Y2208" t="s">
        <v>22200</v>
      </c>
      <c r="Z2208" t="s">
        <v>22037</v>
      </c>
      <c r="AA2208" t="s">
        <v>22085</v>
      </c>
      <c r="AB2208" t="s">
        <v>22024</v>
      </c>
      <c r="AC2208" t="s">
        <v>24698</v>
      </c>
      <c r="AD2208" t="s">
        <v>24699</v>
      </c>
      <c r="AE2208" t="s">
        <v>24700</v>
      </c>
      <c r="AF2208" t="s">
        <v>22099</v>
      </c>
      <c r="AG2208" t="s">
        <v>22200</v>
      </c>
      <c r="AH2208" t="s">
        <v>22037</v>
      </c>
      <c r="AI2208" t="s">
        <v>30</v>
      </c>
      <c r="AJ2208" s="3" t="s">
        <v>22065</v>
      </c>
      <c r="AK2208" t="s">
        <v>22065</v>
      </c>
      <c r="AL2208" t="s">
        <v>27363</v>
      </c>
      <c r="AM2208" s="3">
        <v>46238</v>
      </c>
      <c r="AN2208" t="s">
        <v>22065</v>
      </c>
      <c r="AO2208" s="3" t="s">
        <v>22065</v>
      </c>
      <c r="AP2208" t="s">
        <v>22065</v>
      </c>
      <c r="AQ2208" s="3" t="s">
        <v>22065</v>
      </c>
    </row>
    <row r="2209" spans="1:43">
      <c r="A2209">
        <v>70010169224</v>
      </c>
      <c r="B2209" t="s">
        <v>19</v>
      </c>
      <c r="C2209" s="2" t="s">
        <v>11678</v>
      </c>
      <c r="D2209" s="2" t="s">
        <v>11678</v>
      </c>
      <c r="E2209" t="s">
        <v>34</v>
      </c>
      <c r="F2209" t="s">
        <v>193</v>
      </c>
      <c r="G2209" t="s">
        <v>22</v>
      </c>
      <c r="H2209">
        <v>2022</v>
      </c>
      <c r="I2209" t="s">
        <v>23</v>
      </c>
      <c r="J2209" t="s">
        <v>24</v>
      </c>
      <c r="K2209" t="s">
        <v>11679</v>
      </c>
      <c r="L2209" s="3">
        <v>46245.608819444453</v>
      </c>
      <c r="M2209" t="s">
        <v>21758</v>
      </c>
      <c r="N2209" t="s">
        <v>21759</v>
      </c>
      <c r="O2209" s="3" t="s">
        <v>11680</v>
      </c>
      <c r="P2209" s="3" t="s">
        <v>11681</v>
      </c>
      <c r="Q2209" s="3" t="s">
        <v>607</v>
      </c>
      <c r="R2209" t="s">
        <v>30</v>
      </c>
      <c r="S2209" s="3" t="s">
        <v>11682</v>
      </c>
      <c r="T2209" s="3" t="s">
        <v>11683</v>
      </c>
      <c r="U2209" t="s">
        <v>24701</v>
      </c>
      <c r="V2209" t="s">
        <v>11681</v>
      </c>
      <c r="W2209" t="s">
        <v>24702</v>
      </c>
      <c r="X2209" t="s">
        <v>22099</v>
      </c>
      <c r="Y2209" t="s">
        <v>22200</v>
      </c>
      <c r="Z2209" t="s">
        <v>22037</v>
      </c>
      <c r="AA2209" t="s">
        <v>22085</v>
      </c>
      <c r="AB2209" t="s">
        <v>22024</v>
      </c>
      <c r="AC2209" t="s">
        <v>24701</v>
      </c>
      <c r="AD2209" t="s">
        <v>11681</v>
      </c>
      <c r="AE2209" t="s">
        <v>24702</v>
      </c>
      <c r="AF2209" t="s">
        <v>22099</v>
      </c>
      <c r="AG2209" t="s">
        <v>22200</v>
      </c>
      <c r="AH2209" t="s">
        <v>22037</v>
      </c>
      <c r="AI2209" t="s">
        <v>30</v>
      </c>
      <c r="AJ2209" s="3" t="s">
        <v>22065</v>
      </c>
      <c r="AK2209" t="s">
        <v>22065</v>
      </c>
      <c r="AL2209" t="s">
        <v>27363</v>
      </c>
      <c r="AM2209" s="3">
        <v>46245</v>
      </c>
      <c r="AN2209" t="s">
        <v>22065</v>
      </c>
      <c r="AO2209" s="3" t="s">
        <v>22065</v>
      </c>
      <c r="AP2209" t="s">
        <v>22065</v>
      </c>
      <c r="AQ2209" s="3" t="s">
        <v>22065</v>
      </c>
    </row>
    <row r="2210" spans="1:43">
      <c r="A2210">
        <v>70010152757</v>
      </c>
      <c r="B2210" t="s">
        <v>19</v>
      </c>
      <c r="C2210" s="2" t="s">
        <v>11684</v>
      </c>
      <c r="D2210" s="2" t="s">
        <v>11684</v>
      </c>
      <c r="E2210" t="s">
        <v>34</v>
      </c>
      <c r="F2210" t="s">
        <v>227</v>
      </c>
      <c r="G2210" t="s">
        <v>22</v>
      </c>
      <c r="H2210">
        <v>2020</v>
      </c>
      <c r="I2210" t="s">
        <v>23</v>
      </c>
      <c r="J2210" t="s">
        <v>24</v>
      </c>
      <c r="K2210" t="s">
        <v>11685</v>
      </c>
      <c r="L2210" s="3">
        <v>46241.526145833333</v>
      </c>
      <c r="M2210" t="s">
        <v>21758</v>
      </c>
      <c r="N2210" t="s">
        <v>21759</v>
      </c>
      <c r="O2210" s="3" t="s">
        <v>11686</v>
      </c>
      <c r="P2210" s="3" t="s">
        <v>11687</v>
      </c>
      <c r="Q2210" s="3" t="s">
        <v>996</v>
      </c>
      <c r="R2210" t="s">
        <v>30</v>
      </c>
      <c r="S2210" s="3" t="s">
        <v>11688</v>
      </c>
      <c r="T2210" s="3" t="s">
        <v>11689</v>
      </c>
      <c r="U2210" t="s">
        <v>24703</v>
      </c>
      <c r="V2210" t="s">
        <v>11687</v>
      </c>
      <c r="W2210" t="s">
        <v>24704</v>
      </c>
      <c r="X2210" t="s">
        <v>22073</v>
      </c>
      <c r="Y2210" t="s">
        <v>22273</v>
      </c>
      <c r="Z2210" t="s">
        <v>22043</v>
      </c>
      <c r="AA2210" t="s">
        <v>22085</v>
      </c>
      <c r="AB2210" t="s">
        <v>22024</v>
      </c>
      <c r="AC2210" t="s">
        <v>24703</v>
      </c>
      <c r="AD2210" t="s">
        <v>11687</v>
      </c>
      <c r="AE2210" t="s">
        <v>24704</v>
      </c>
      <c r="AF2210" t="s">
        <v>22073</v>
      </c>
      <c r="AG2210" t="s">
        <v>22273</v>
      </c>
      <c r="AH2210" t="s">
        <v>22043</v>
      </c>
      <c r="AI2210" t="s">
        <v>30</v>
      </c>
      <c r="AJ2210" s="3" t="s">
        <v>22065</v>
      </c>
      <c r="AK2210" t="s">
        <v>22065</v>
      </c>
      <c r="AL2210" t="s">
        <v>27363</v>
      </c>
      <c r="AM2210" s="3">
        <v>46241</v>
      </c>
      <c r="AN2210" t="s">
        <v>22065</v>
      </c>
      <c r="AO2210" s="3" t="s">
        <v>22065</v>
      </c>
      <c r="AP2210" t="s">
        <v>22065</v>
      </c>
      <c r="AQ2210" s="3" t="s">
        <v>22065</v>
      </c>
    </row>
    <row r="2211" spans="1:43">
      <c r="A2211">
        <v>70010166610</v>
      </c>
      <c r="B2211" t="s">
        <v>19</v>
      </c>
      <c r="C2211" s="2" t="s">
        <v>11690</v>
      </c>
      <c r="D2211" s="2" t="s">
        <v>11690</v>
      </c>
      <c r="E2211" t="s">
        <v>34</v>
      </c>
      <c r="F2211" t="s">
        <v>193</v>
      </c>
      <c r="G2211" t="s">
        <v>22</v>
      </c>
      <c r="H2211">
        <v>2022</v>
      </c>
      <c r="I2211" t="s">
        <v>23</v>
      </c>
      <c r="J2211" t="s">
        <v>24</v>
      </c>
      <c r="K2211" t="s">
        <v>11691</v>
      </c>
      <c r="L2211" s="3">
        <v>46237.488958333342</v>
      </c>
      <c r="M2211" t="s">
        <v>21758</v>
      </c>
      <c r="N2211" t="s">
        <v>21759</v>
      </c>
      <c r="O2211" s="3" t="s">
        <v>11692</v>
      </c>
      <c r="P2211" s="3" t="s">
        <v>11693</v>
      </c>
      <c r="Q2211" s="3" t="s">
        <v>64</v>
      </c>
      <c r="R2211" t="s">
        <v>30</v>
      </c>
      <c r="S2211" s="3" t="s">
        <v>11694</v>
      </c>
      <c r="T2211" s="3" t="s">
        <v>11695</v>
      </c>
      <c r="U2211" t="s">
        <v>24705</v>
      </c>
      <c r="V2211" t="s">
        <v>24706</v>
      </c>
      <c r="W2211" t="s">
        <v>24707</v>
      </c>
      <c r="X2211" t="s">
        <v>22020</v>
      </c>
      <c r="Y2211" t="s">
        <v>22021</v>
      </c>
      <c r="Z2211" t="s">
        <v>22029</v>
      </c>
      <c r="AA2211" t="s">
        <v>22085</v>
      </c>
      <c r="AB2211" t="s">
        <v>22024</v>
      </c>
      <c r="AC2211" t="s">
        <v>24705</v>
      </c>
      <c r="AD2211" t="s">
        <v>24706</v>
      </c>
      <c r="AE2211" t="s">
        <v>24707</v>
      </c>
      <c r="AF2211" t="s">
        <v>22020</v>
      </c>
      <c r="AG2211" t="s">
        <v>22021</v>
      </c>
      <c r="AH2211" t="s">
        <v>22029</v>
      </c>
      <c r="AI2211" t="s">
        <v>30</v>
      </c>
      <c r="AJ2211" s="3" t="s">
        <v>22065</v>
      </c>
      <c r="AK2211" t="s">
        <v>22065</v>
      </c>
      <c r="AL2211" t="s">
        <v>27363</v>
      </c>
      <c r="AM2211" s="3">
        <v>46237</v>
      </c>
      <c r="AN2211" t="s">
        <v>22065</v>
      </c>
      <c r="AO2211" s="3" t="s">
        <v>22065</v>
      </c>
      <c r="AP2211" t="s">
        <v>22065</v>
      </c>
      <c r="AQ2211" s="3" t="s">
        <v>22065</v>
      </c>
    </row>
    <row r="2212" spans="1:43">
      <c r="A2212">
        <v>70010035930</v>
      </c>
      <c r="B2212" t="s">
        <v>19</v>
      </c>
      <c r="C2212" s="2" t="s">
        <v>21858</v>
      </c>
      <c r="D2212" s="2" t="s">
        <v>21858</v>
      </c>
      <c r="E2212" t="s">
        <v>26</v>
      </c>
      <c r="F2212" t="s">
        <v>26</v>
      </c>
      <c r="G2212" t="s">
        <v>22</v>
      </c>
      <c r="H2212">
        <v>2004</v>
      </c>
      <c r="I2212" t="s">
        <v>23</v>
      </c>
      <c r="J2212" t="s">
        <v>24</v>
      </c>
      <c r="K2212" t="s">
        <v>11696</v>
      </c>
      <c r="L2212" s="3">
        <v>46238.643518518518</v>
      </c>
      <c r="M2212" t="s">
        <v>21758</v>
      </c>
      <c r="N2212" t="s">
        <v>21759</v>
      </c>
      <c r="O2212" s="3" t="s">
        <v>11697</v>
      </c>
      <c r="P2212" s="3" t="s">
        <v>11698</v>
      </c>
      <c r="Q2212" s="3" t="s">
        <v>607</v>
      </c>
      <c r="R2212" t="s">
        <v>30</v>
      </c>
      <c r="S2212" s="3" t="s">
        <v>11699</v>
      </c>
      <c r="T2212" s="3" t="s">
        <v>11700</v>
      </c>
      <c r="U2212" t="s">
        <v>24708</v>
      </c>
      <c r="V2212" t="s">
        <v>11698</v>
      </c>
      <c r="W2212" t="s">
        <v>24709</v>
      </c>
      <c r="X2212" t="s">
        <v>22099</v>
      </c>
      <c r="Y2212" t="s">
        <v>22200</v>
      </c>
      <c r="Z2212" t="s">
        <v>22037</v>
      </c>
      <c r="AA2212" t="s">
        <v>22085</v>
      </c>
      <c r="AB2212" t="s">
        <v>22024</v>
      </c>
      <c r="AC2212" t="s">
        <v>24708</v>
      </c>
      <c r="AD2212" t="s">
        <v>11698</v>
      </c>
      <c r="AE2212" t="s">
        <v>24709</v>
      </c>
      <c r="AF2212" t="s">
        <v>22099</v>
      </c>
      <c r="AG2212" t="s">
        <v>22200</v>
      </c>
      <c r="AH2212" t="s">
        <v>22037</v>
      </c>
      <c r="AI2212" t="s">
        <v>30</v>
      </c>
      <c r="AJ2212" s="3" t="s">
        <v>22065</v>
      </c>
      <c r="AK2212" t="s">
        <v>22065</v>
      </c>
      <c r="AL2212" t="s">
        <v>27363</v>
      </c>
      <c r="AM2212" s="3">
        <v>46238</v>
      </c>
      <c r="AN2212" t="s">
        <v>22065</v>
      </c>
      <c r="AO2212" s="3" t="s">
        <v>22065</v>
      </c>
      <c r="AP2212" t="s">
        <v>22065</v>
      </c>
      <c r="AQ2212" s="3" t="s">
        <v>22065</v>
      </c>
    </row>
    <row r="2213" spans="1:43">
      <c r="A2213">
        <v>70010159544</v>
      </c>
      <c r="B2213" t="s">
        <v>19</v>
      </c>
      <c r="C2213" s="2" t="s">
        <v>11701</v>
      </c>
      <c r="D2213" s="2" t="s">
        <v>11701</v>
      </c>
      <c r="E2213" t="s">
        <v>34</v>
      </c>
      <c r="F2213" t="s">
        <v>227</v>
      </c>
      <c r="G2213" t="s">
        <v>22</v>
      </c>
      <c r="H2213">
        <v>2021</v>
      </c>
      <c r="I2213" t="s">
        <v>23</v>
      </c>
      <c r="J2213" t="s">
        <v>24</v>
      </c>
      <c r="K2213" t="s">
        <v>11702</v>
      </c>
      <c r="L2213" s="3">
        <v>46241.537118055552</v>
      </c>
      <c r="M2213" t="s">
        <v>21758</v>
      </c>
      <c r="N2213" t="s">
        <v>21759</v>
      </c>
      <c r="O2213" s="3" t="s">
        <v>11703</v>
      </c>
      <c r="P2213" s="3" t="s">
        <v>11704</v>
      </c>
      <c r="Q2213" s="3" t="s">
        <v>996</v>
      </c>
      <c r="R2213" t="s">
        <v>30</v>
      </c>
      <c r="S2213" s="3" t="s">
        <v>11705</v>
      </c>
      <c r="T2213" s="3" t="s">
        <v>11706</v>
      </c>
      <c r="U2213" t="s">
        <v>24710</v>
      </c>
      <c r="V2213" t="s">
        <v>11704</v>
      </c>
      <c r="W2213" t="s">
        <v>24711</v>
      </c>
      <c r="X2213" t="s">
        <v>22073</v>
      </c>
      <c r="Y2213" t="s">
        <v>22273</v>
      </c>
      <c r="Z2213" t="s">
        <v>22043</v>
      </c>
      <c r="AA2213" t="s">
        <v>22085</v>
      </c>
      <c r="AB2213" t="s">
        <v>22024</v>
      </c>
      <c r="AC2213" t="s">
        <v>24710</v>
      </c>
      <c r="AD2213" t="s">
        <v>11704</v>
      </c>
      <c r="AE2213" t="s">
        <v>24711</v>
      </c>
      <c r="AF2213" t="s">
        <v>22073</v>
      </c>
      <c r="AG2213" t="s">
        <v>22273</v>
      </c>
      <c r="AH2213" t="s">
        <v>22043</v>
      </c>
      <c r="AI2213" t="s">
        <v>30</v>
      </c>
      <c r="AJ2213" s="3" t="s">
        <v>22065</v>
      </c>
      <c r="AK2213" t="s">
        <v>22065</v>
      </c>
      <c r="AL2213" t="s">
        <v>27363</v>
      </c>
      <c r="AM2213" s="3">
        <v>46241</v>
      </c>
      <c r="AN2213" t="s">
        <v>22065</v>
      </c>
      <c r="AO2213" s="3" t="s">
        <v>22065</v>
      </c>
      <c r="AP2213" t="s">
        <v>22065</v>
      </c>
      <c r="AQ2213" s="3" t="s">
        <v>22065</v>
      </c>
    </row>
    <row r="2214" spans="1:43">
      <c r="A2214">
        <v>70010142362</v>
      </c>
      <c r="B2214" t="s">
        <v>19</v>
      </c>
      <c r="C2214" s="2" t="s">
        <v>11707</v>
      </c>
      <c r="D2214" s="2" t="s">
        <v>11707</v>
      </c>
      <c r="E2214" t="s">
        <v>284</v>
      </c>
      <c r="F2214" t="s">
        <v>457</v>
      </c>
      <c r="G2214" t="s">
        <v>22</v>
      </c>
      <c r="H2214">
        <v>2018</v>
      </c>
      <c r="I2214" t="s">
        <v>23</v>
      </c>
      <c r="J2214" t="s">
        <v>24</v>
      </c>
      <c r="K2214" t="s">
        <v>138</v>
      </c>
      <c r="L2214" s="3">
        <v>46241.530891203707</v>
      </c>
      <c r="M2214" t="s">
        <v>21758</v>
      </c>
      <c r="N2214" t="s">
        <v>21759</v>
      </c>
      <c r="O2214" s="3" t="s">
        <v>11708</v>
      </c>
      <c r="P2214" s="3" t="s">
        <v>140</v>
      </c>
      <c r="Q2214" s="3" t="s">
        <v>141</v>
      </c>
      <c r="R2214" t="s">
        <v>142</v>
      </c>
      <c r="S2214" s="3" t="s">
        <v>11709</v>
      </c>
      <c r="T2214" s="3" t="s">
        <v>11710</v>
      </c>
      <c r="U2214" t="s">
        <v>22064</v>
      </c>
      <c r="V2214" t="s">
        <v>21970</v>
      </c>
      <c r="W2214" t="s">
        <v>21970</v>
      </c>
      <c r="X2214" t="s">
        <v>21970</v>
      </c>
      <c r="Y2214" t="s">
        <v>21970</v>
      </c>
      <c r="Z2214" t="s">
        <v>21970</v>
      </c>
      <c r="AA2214" t="s">
        <v>21970</v>
      </c>
      <c r="AB2214" t="s">
        <v>22065</v>
      </c>
      <c r="AC2214" t="s">
        <v>22017</v>
      </c>
      <c r="AD2214" t="s">
        <v>21970</v>
      </c>
      <c r="AE2214" t="s">
        <v>21970</v>
      </c>
      <c r="AF2214" t="s">
        <v>21970</v>
      </c>
      <c r="AG2214" t="s">
        <v>21970</v>
      </c>
      <c r="AH2214" t="s">
        <v>21970</v>
      </c>
      <c r="AI2214" t="s">
        <v>30</v>
      </c>
      <c r="AJ2214" s="3" t="s">
        <v>22065</v>
      </c>
      <c r="AK2214" t="s">
        <v>22065</v>
      </c>
      <c r="AL2214" t="s">
        <v>27363</v>
      </c>
      <c r="AM2214" s="3">
        <v>46241</v>
      </c>
      <c r="AN2214" t="s">
        <v>22065</v>
      </c>
      <c r="AO2214" s="3" t="s">
        <v>22065</v>
      </c>
      <c r="AP2214" t="s">
        <v>22065</v>
      </c>
      <c r="AQ2214" s="3" t="s">
        <v>22065</v>
      </c>
    </row>
    <row r="2215" spans="1:43">
      <c r="A2215">
        <v>70010139840</v>
      </c>
      <c r="B2215" t="s">
        <v>19</v>
      </c>
      <c r="C2215" s="2" t="s">
        <v>11711</v>
      </c>
      <c r="D2215" s="2" t="s">
        <v>11711</v>
      </c>
      <c r="E2215" t="s">
        <v>284</v>
      </c>
      <c r="F2215" t="s">
        <v>315</v>
      </c>
      <c r="G2215" t="s">
        <v>180</v>
      </c>
      <c r="H2215">
        <v>2018</v>
      </c>
      <c r="I2215" t="s">
        <v>23</v>
      </c>
      <c r="J2215" t="s">
        <v>24</v>
      </c>
      <c r="K2215" t="s">
        <v>11712</v>
      </c>
      <c r="L2215" s="3">
        <v>46252.462280092594</v>
      </c>
      <c r="M2215" t="s">
        <v>21758</v>
      </c>
      <c r="N2215" t="s">
        <v>21759</v>
      </c>
      <c r="O2215" s="3" t="s">
        <v>11713</v>
      </c>
      <c r="P2215" s="3" t="s">
        <v>11714</v>
      </c>
      <c r="Q2215" s="3" t="s">
        <v>108</v>
      </c>
      <c r="R2215" t="s">
        <v>30</v>
      </c>
      <c r="S2215" s="3" t="s">
        <v>11715</v>
      </c>
      <c r="T2215" s="3" t="s">
        <v>11716</v>
      </c>
      <c r="U2215" t="s">
        <v>24712</v>
      </c>
      <c r="V2215" t="s">
        <v>24713</v>
      </c>
      <c r="W2215" t="s">
        <v>24714</v>
      </c>
      <c r="X2215" t="s">
        <v>24715</v>
      </c>
      <c r="Y2215" t="s">
        <v>22011</v>
      </c>
      <c r="Z2215" t="s">
        <v>22022</v>
      </c>
      <c r="AA2215" s="16" t="s">
        <v>22013</v>
      </c>
      <c r="AB2215" t="s">
        <v>22014</v>
      </c>
      <c r="AC2215" t="s">
        <v>24712</v>
      </c>
      <c r="AD2215" t="s">
        <v>24713</v>
      </c>
      <c r="AE2215" t="s">
        <v>24714</v>
      </c>
      <c r="AF2215" t="s">
        <v>24715</v>
      </c>
      <c r="AG2215" t="s">
        <v>22011</v>
      </c>
      <c r="AH2215" t="s">
        <v>22022</v>
      </c>
      <c r="AI2215" t="s">
        <v>30</v>
      </c>
      <c r="AJ2215" s="3" t="s">
        <v>22065</v>
      </c>
      <c r="AK2215" t="s">
        <v>22065</v>
      </c>
      <c r="AL2215" t="s">
        <v>27363</v>
      </c>
      <c r="AM2215" s="3">
        <v>46252</v>
      </c>
      <c r="AN2215" t="s">
        <v>22065</v>
      </c>
      <c r="AO2215" s="3" t="s">
        <v>22065</v>
      </c>
      <c r="AP2215" t="s">
        <v>22065</v>
      </c>
      <c r="AQ2215" s="3" t="s">
        <v>22065</v>
      </c>
    </row>
    <row r="2216" spans="1:43">
      <c r="A2216">
        <v>70010145163</v>
      </c>
      <c r="B2216" t="s">
        <v>19</v>
      </c>
      <c r="C2216" s="2" t="s">
        <v>11717</v>
      </c>
      <c r="D2216" s="2" t="s">
        <v>11717</v>
      </c>
      <c r="E2216" t="s">
        <v>34</v>
      </c>
      <c r="F2216" t="s">
        <v>227</v>
      </c>
      <c r="G2216" t="s">
        <v>22</v>
      </c>
      <c r="H2216">
        <v>2020</v>
      </c>
      <c r="I2216" t="s">
        <v>23</v>
      </c>
      <c r="J2216" t="s">
        <v>24</v>
      </c>
      <c r="K2216" t="s">
        <v>11718</v>
      </c>
      <c r="L2216" s="3">
        <v>46238.715092592603</v>
      </c>
      <c r="M2216" t="s">
        <v>21758</v>
      </c>
      <c r="N2216" t="s">
        <v>21759</v>
      </c>
      <c r="O2216" s="3" t="s">
        <v>11719</v>
      </c>
      <c r="P2216" s="3" t="s">
        <v>11720</v>
      </c>
      <c r="Q2216" s="3" t="s">
        <v>368</v>
      </c>
      <c r="R2216" t="s">
        <v>30</v>
      </c>
      <c r="S2216" s="3" t="s">
        <v>11721</v>
      </c>
      <c r="T2216" s="3" t="s">
        <v>11722</v>
      </c>
      <c r="U2216" t="s">
        <v>24716</v>
      </c>
      <c r="V2216" t="s">
        <v>11720</v>
      </c>
      <c r="W2216" t="s">
        <v>24717</v>
      </c>
      <c r="X2216" t="s">
        <v>22099</v>
      </c>
      <c r="Y2216" t="s">
        <v>22138</v>
      </c>
      <c r="Z2216" t="s">
        <v>22037</v>
      </c>
      <c r="AA2216" t="s">
        <v>22085</v>
      </c>
      <c r="AB2216" t="s">
        <v>22024</v>
      </c>
      <c r="AC2216" t="s">
        <v>24716</v>
      </c>
      <c r="AD2216" t="s">
        <v>11720</v>
      </c>
      <c r="AE2216" t="s">
        <v>24717</v>
      </c>
      <c r="AF2216" t="s">
        <v>22099</v>
      </c>
      <c r="AG2216" t="s">
        <v>22138</v>
      </c>
      <c r="AH2216" t="s">
        <v>22037</v>
      </c>
      <c r="AI2216" t="s">
        <v>30</v>
      </c>
      <c r="AJ2216" s="3" t="s">
        <v>22065</v>
      </c>
      <c r="AK2216" t="s">
        <v>22065</v>
      </c>
      <c r="AL2216" t="s">
        <v>27363</v>
      </c>
      <c r="AM2216" s="3">
        <v>46238</v>
      </c>
      <c r="AN2216" t="s">
        <v>22065</v>
      </c>
      <c r="AO2216" s="3" t="s">
        <v>22065</v>
      </c>
      <c r="AP2216" t="s">
        <v>22065</v>
      </c>
      <c r="AQ2216" s="3" t="s">
        <v>22065</v>
      </c>
    </row>
    <row r="2217" spans="1:43">
      <c r="A2217">
        <v>70010157392</v>
      </c>
      <c r="B2217" t="s">
        <v>19</v>
      </c>
      <c r="C2217" s="2" t="s">
        <v>11723</v>
      </c>
      <c r="D2217" s="2" t="s">
        <v>11723</v>
      </c>
      <c r="E2217" t="s">
        <v>34</v>
      </c>
      <c r="F2217" t="s">
        <v>512</v>
      </c>
      <c r="G2217" t="s">
        <v>242</v>
      </c>
      <c r="H2217">
        <v>2020</v>
      </c>
      <c r="I2217" t="s">
        <v>23</v>
      </c>
      <c r="J2217" t="s">
        <v>24</v>
      </c>
      <c r="K2217" t="s">
        <v>11724</v>
      </c>
      <c r="L2217" s="3">
        <v>46244.414560185192</v>
      </c>
      <c r="M2217" t="s">
        <v>21758</v>
      </c>
      <c r="N2217" t="s">
        <v>21759</v>
      </c>
      <c r="O2217" s="3" t="s">
        <v>11725</v>
      </c>
      <c r="P2217" s="3" t="s">
        <v>11726</v>
      </c>
      <c r="Q2217" s="3" t="s">
        <v>996</v>
      </c>
      <c r="R2217" t="s">
        <v>30</v>
      </c>
      <c r="S2217" s="3" t="s">
        <v>11727</v>
      </c>
      <c r="T2217" s="3" t="s">
        <v>11728</v>
      </c>
      <c r="U2217" t="s">
        <v>24718</v>
      </c>
      <c r="V2217" t="s">
        <v>11726</v>
      </c>
      <c r="W2217" t="s">
        <v>24719</v>
      </c>
      <c r="X2217" t="s">
        <v>22020</v>
      </c>
      <c r="Y2217" t="s">
        <v>22273</v>
      </c>
      <c r="Z2217" t="s">
        <v>22029</v>
      </c>
      <c r="AA2217" t="s">
        <v>22085</v>
      </c>
      <c r="AB2217" t="s">
        <v>22024</v>
      </c>
      <c r="AC2217" t="s">
        <v>24718</v>
      </c>
      <c r="AD2217" t="s">
        <v>11726</v>
      </c>
      <c r="AE2217" t="s">
        <v>24719</v>
      </c>
      <c r="AF2217" t="s">
        <v>22020</v>
      </c>
      <c r="AG2217" t="s">
        <v>22273</v>
      </c>
      <c r="AH2217" t="s">
        <v>22029</v>
      </c>
      <c r="AI2217" t="s">
        <v>30</v>
      </c>
      <c r="AJ2217" s="3" t="s">
        <v>22065</v>
      </c>
      <c r="AK2217" t="s">
        <v>22065</v>
      </c>
      <c r="AL2217" t="s">
        <v>27363</v>
      </c>
      <c r="AM2217" s="3">
        <v>46244</v>
      </c>
      <c r="AN2217" t="s">
        <v>22065</v>
      </c>
      <c r="AO2217" s="3" t="s">
        <v>22065</v>
      </c>
      <c r="AP2217" t="s">
        <v>22065</v>
      </c>
      <c r="AQ2217" s="3" t="s">
        <v>22065</v>
      </c>
    </row>
    <row r="2218" spans="1:43">
      <c r="A2218">
        <v>70010157022</v>
      </c>
      <c r="B2218" t="s">
        <v>19</v>
      </c>
      <c r="C2218" s="2" t="s">
        <v>11729</v>
      </c>
      <c r="D2218" s="2" t="s">
        <v>11729</v>
      </c>
      <c r="E2218" t="s">
        <v>34</v>
      </c>
      <c r="F2218" t="s">
        <v>227</v>
      </c>
      <c r="G2218" t="s">
        <v>22</v>
      </c>
      <c r="H2218">
        <v>2020</v>
      </c>
      <c r="I2218" t="s">
        <v>23</v>
      </c>
      <c r="J2218" t="s">
        <v>24</v>
      </c>
      <c r="K2218" t="s">
        <v>11730</v>
      </c>
      <c r="L2218" s="3">
        <v>46241.510578703703</v>
      </c>
      <c r="M2218" t="s">
        <v>21758</v>
      </c>
      <c r="N2218" t="s">
        <v>21759</v>
      </c>
      <c r="O2218" s="3" t="s">
        <v>11731</v>
      </c>
      <c r="P2218" s="3" t="s">
        <v>11732</v>
      </c>
      <c r="Q2218" s="3" t="s">
        <v>64</v>
      </c>
      <c r="R2218" t="s">
        <v>30</v>
      </c>
      <c r="S2218" s="3" t="s">
        <v>11733</v>
      </c>
      <c r="T2218" s="3" t="s">
        <v>11734</v>
      </c>
      <c r="U2218" t="s">
        <v>24720</v>
      </c>
      <c r="V2218" t="s">
        <v>11732</v>
      </c>
      <c r="W2218" t="s">
        <v>24721</v>
      </c>
      <c r="X2218" t="s">
        <v>22073</v>
      </c>
      <c r="Y2218" t="s">
        <v>22021</v>
      </c>
      <c r="Z2218" t="s">
        <v>22043</v>
      </c>
      <c r="AA2218" t="s">
        <v>22085</v>
      </c>
      <c r="AB2218" t="s">
        <v>22024</v>
      </c>
      <c r="AC2218" t="s">
        <v>24720</v>
      </c>
      <c r="AD2218" t="s">
        <v>11732</v>
      </c>
      <c r="AE2218" t="s">
        <v>24721</v>
      </c>
      <c r="AF2218" t="s">
        <v>22073</v>
      </c>
      <c r="AG2218" t="s">
        <v>22021</v>
      </c>
      <c r="AH2218" t="s">
        <v>22043</v>
      </c>
      <c r="AI2218" t="s">
        <v>30</v>
      </c>
      <c r="AJ2218" s="3" t="s">
        <v>22065</v>
      </c>
      <c r="AK2218" t="s">
        <v>22065</v>
      </c>
      <c r="AL2218" t="s">
        <v>27363</v>
      </c>
      <c r="AM2218" s="3">
        <v>46241</v>
      </c>
      <c r="AN2218" t="s">
        <v>22065</v>
      </c>
      <c r="AO2218" s="3" t="s">
        <v>22065</v>
      </c>
      <c r="AP2218" t="s">
        <v>22065</v>
      </c>
      <c r="AQ2218" s="3" t="s">
        <v>22065</v>
      </c>
    </row>
    <row r="2219" spans="1:43">
      <c r="A2219">
        <v>70010099229</v>
      </c>
      <c r="B2219" t="s">
        <v>19</v>
      </c>
      <c r="C2219" s="2" t="s">
        <v>11735</v>
      </c>
      <c r="D2219" s="2" t="s">
        <v>21859</v>
      </c>
      <c r="E2219" t="s">
        <v>20</v>
      </c>
      <c r="F2219" t="s">
        <v>507</v>
      </c>
      <c r="G2219" t="s">
        <v>201</v>
      </c>
      <c r="H2219">
        <v>2012</v>
      </c>
      <c r="I2219" t="s">
        <v>23</v>
      </c>
      <c r="J2219" t="s">
        <v>24</v>
      </c>
      <c r="K2219" t="s">
        <v>11730</v>
      </c>
      <c r="L2219" s="3">
        <v>46241.514247685183</v>
      </c>
      <c r="M2219" t="s">
        <v>21758</v>
      </c>
      <c r="N2219" t="s">
        <v>21759</v>
      </c>
      <c r="O2219" s="3" t="s">
        <v>11736</v>
      </c>
      <c r="P2219" s="3" t="s">
        <v>11732</v>
      </c>
      <c r="Q2219" s="3" t="s">
        <v>64</v>
      </c>
      <c r="R2219" t="s">
        <v>30</v>
      </c>
      <c r="S2219" s="3" t="s">
        <v>11737</v>
      </c>
      <c r="T2219" s="3" t="s">
        <v>11738</v>
      </c>
      <c r="U2219" t="s">
        <v>24720</v>
      </c>
      <c r="V2219" t="s">
        <v>11732</v>
      </c>
      <c r="W2219" t="s">
        <v>24721</v>
      </c>
      <c r="X2219" t="s">
        <v>22073</v>
      </c>
      <c r="Y2219" t="s">
        <v>22021</v>
      </c>
      <c r="Z2219" t="s">
        <v>22043</v>
      </c>
      <c r="AA2219" t="s">
        <v>22085</v>
      </c>
      <c r="AB2219" t="s">
        <v>22024</v>
      </c>
      <c r="AC2219" t="s">
        <v>21970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 t="s">
        <v>30</v>
      </c>
      <c r="AJ2219" s="3" t="s">
        <v>22065</v>
      </c>
      <c r="AK2219" t="s">
        <v>22065</v>
      </c>
      <c r="AL2219" t="s">
        <v>27363</v>
      </c>
      <c r="AM2219" s="3">
        <v>46241</v>
      </c>
      <c r="AN2219" t="s">
        <v>22065</v>
      </c>
      <c r="AO2219" s="3" t="s">
        <v>22065</v>
      </c>
      <c r="AP2219" t="s">
        <v>22065</v>
      </c>
      <c r="AQ2219" s="3" t="s">
        <v>22065</v>
      </c>
    </row>
    <row r="2220" spans="1:43">
      <c r="A2220">
        <v>70010142621</v>
      </c>
      <c r="B2220" t="s">
        <v>19</v>
      </c>
      <c r="C2220" s="2" t="s">
        <v>11739</v>
      </c>
      <c r="D2220" s="2" t="s">
        <v>11739</v>
      </c>
      <c r="E2220" t="s">
        <v>284</v>
      </c>
      <c r="F2220" t="s">
        <v>315</v>
      </c>
      <c r="G2220" t="s">
        <v>180</v>
      </c>
      <c r="H2220">
        <v>2018</v>
      </c>
      <c r="I2220" t="s">
        <v>23</v>
      </c>
      <c r="J2220" t="s">
        <v>24</v>
      </c>
      <c r="K2220" t="s">
        <v>11740</v>
      </c>
      <c r="L2220" s="3">
        <v>46240.471412037034</v>
      </c>
      <c r="M2220" t="s">
        <v>21758</v>
      </c>
      <c r="N2220" t="s">
        <v>21759</v>
      </c>
      <c r="O2220" s="3" t="s">
        <v>11741</v>
      </c>
      <c r="P2220" s="3" t="s">
        <v>11742</v>
      </c>
      <c r="Q2220" s="3" t="s">
        <v>237</v>
      </c>
      <c r="R2220" t="s">
        <v>30</v>
      </c>
      <c r="S2220" s="3" t="s">
        <v>11743</v>
      </c>
      <c r="T2220" s="3" t="s">
        <v>11744</v>
      </c>
      <c r="U2220" t="s">
        <v>24722</v>
      </c>
      <c r="V2220" t="s">
        <v>11742</v>
      </c>
      <c r="W2220" t="s">
        <v>24723</v>
      </c>
      <c r="X2220" t="s">
        <v>22010</v>
      </c>
      <c r="Y2220" t="s">
        <v>22060</v>
      </c>
      <c r="Z2220" t="s">
        <v>22012</v>
      </c>
      <c r="AA2220" t="s">
        <v>22085</v>
      </c>
      <c r="AB2220" t="s">
        <v>22024</v>
      </c>
      <c r="AC2220" t="s">
        <v>24722</v>
      </c>
      <c r="AD2220" t="s">
        <v>11742</v>
      </c>
      <c r="AE2220" t="s">
        <v>24723</v>
      </c>
      <c r="AF2220" t="s">
        <v>22010</v>
      </c>
      <c r="AG2220" t="s">
        <v>22060</v>
      </c>
      <c r="AH2220" t="s">
        <v>22012</v>
      </c>
      <c r="AI2220" t="s">
        <v>30</v>
      </c>
      <c r="AJ2220" s="3" t="s">
        <v>22065</v>
      </c>
      <c r="AK2220" t="s">
        <v>22065</v>
      </c>
      <c r="AL2220" t="s">
        <v>27363</v>
      </c>
      <c r="AM2220" s="3">
        <v>46240</v>
      </c>
      <c r="AN2220" t="s">
        <v>22065</v>
      </c>
      <c r="AO2220" s="3" t="s">
        <v>22065</v>
      </c>
      <c r="AP2220" t="s">
        <v>22065</v>
      </c>
      <c r="AQ2220" s="3" t="s">
        <v>22065</v>
      </c>
    </row>
    <row r="2221" spans="1:43">
      <c r="A2221">
        <v>70010147183</v>
      </c>
      <c r="B2221" t="s">
        <v>19</v>
      </c>
      <c r="C2221" s="2" t="s">
        <v>11745</v>
      </c>
      <c r="D2221" s="2" t="s">
        <v>11745</v>
      </c>
      <c r="E2221" t="s">
        <v>34</v>
      </c>
      <c r="F2221" t="s">
        <v>227</v>
      </c>
      <c r="G2221" t="s">
        <v>22</v>
      </c>
      <c r="H2221">
        <v>2020</v>
      </c>
      <c r="I2221" t="s">
        <v>23</v>
      </c>
      <c r="J2221" t="s">
        <v>24</v>
      </c>
      <c r="K2221" t="s">
        <v>11746</v>
      </c>
      <c r="L2221" s="3">
        <v>46241.555601851847</v>
      </c>
      <c r="M2221" t="s">
        <v>21758</v>
      </c>
      <c r="N2221" t="s">
        <v>21759</v>
      </c>
      <c r="O2221" s="3" t="s">
        <v>11747</v>
      </c>
      <c r="P2221" s="3" t="s">
        <v>11748</v>
      </c>
      <c r="Q2221" s="3" t="s">
        <v>996</v>
      </c>
      <c r="R2221" t="s">
        <v>30</v>
      </c>
      <c r="S2221" s="3" t="s">
        <v>11749</v>
      </c>
      <c r="T2221" s="3" t="s">
        <v>11750</v>
      </c>
      <c r="U2221" t="s">
        <v>24724</v>
      </c>
      <c r="V2221" t="s">
        <v>24725</v>
      </c>
      <c r="W2221" t="s">
        <v>24726</v>
      </c>
      <c r="X2221" t="s">
        <v>22073</v>
      </c>
      <c r="Y2221" t="s">
        <v>22273</v>
      </c>
      <c r="Z2221" t="s">
        <v>22043</v>
      </c>
      <c r="AA2221" t="s">
        <v>22085</v>
      </c>
      <c r="AB2221" t="s">
        <v>22024</v>
      </c>
      <c r="AC2221" t="s">
        <v>24724</v>
      </c>
      <c r="AD2221" t="s">
        <v>24725</v>
      </c>
      <c r="AE2221" t="s">
        <v>24726</v>
      </c>
      <c r="AF2221" t="s">
        <v>22073</v>
      </c>
      <c r="AG2221" t="s">
        <v>22273</v>
      </c>
      <c r="AH2221" t="s">
        <v>22043</v>
      </c>
      <c r="AI2221" t="s">
        <v>30</v>
      </c>
      <c r="AJ2221" s="3" t="s">
        <v>22065</v>
      </c>
      <c r="AK2221" t="s">
        <v>22065</v>
      </c>
      <c r="AL2221" t="s">
        <v>27363</v>
      </c>
      <c r="AM2221" s="3">
        <v>46241</v>
      </c>
      <c r="AN2221" t="s">
        <v>22065</v>
      </c>
      <c r="AO2221" s="3" t="s">
        <v>22065</v>
      </c>
      <c r="AP2221" t="s">
        <v>22065</v>
      </c>
      <c r="AQ2221" s="3" t="s">
        <v>22065</v>
      </c>
    </row>
    <row r="2222" spans="1:43">
      <c r="A2222">
        <v>70010166627</v>
      </c>
      <c r="B2222" t="s">
        <v>19</v>
      </c>
      <c r="C2222" s="2" t="s">
        <v>11751</v>
      </c>
      <c r="D2222" s="2" t="s">
        <v>11751</v>
      </c>
      <c r="E2222" t="s">
        <v>34</v>
      </c>
      <c r="F2222" t="s">
        <v>193</v>
      </c>
      <c r="G2222" t="s">
        <v>22</v>
      </c>
      <c r="H2222">
        <v>2022</v>
      </c>
      <c r="I2222" t="s">
        <v>23</v>
      </c>
      <c r="J2222" t="s">
        <v>24</v>
      </c>
      <c r="K2222" t="s">
        <v>11752</v>
      </c>
      <c r="L2222" s="3">
        <v>46241.624305555553</v>
      </c>
      <c r="M2222" t="s">
        <v>21758</v>
      </c>
      <c r="N2222" t="s">
        <v>21759</v>
      </c>
      <c r="O2222" s="3" t="s">
        <v>11753</v>
      </c>
      <c r="P2222" s="3" t="s">
        <v>11754</v>
      </c>
      <c r="Q2222" s="3" t="s">
        <v>237</v>
      </c>
      <c r="R2222" t="s">
        <v>30</v>
      </c>
      <c r="S2222" s="3" t="s">
        <v>11755</v>
      </c>
      <c r="T2222" s="3" t="s">
        <v>11756</v>
      </c>
      <c r="U2222" t="s">
        <v>24727</v>
      </c>
      <c r="V2222" t="s">
        <v>11754</v>
      </c>
      <c r="W2222" t="s">
        <v>24728</v>
      </c>
      <c r="X2222" t="s">
        <v>22073</v>
      </c>
      <c r="Y2222" t="s">
        <v>22060</v>
      </c>
      <c r="Z2222" t="s">
        <v>22043</v>
      </c>
      <c r="AA2222" t="s">
        <v>22085</v>
      </c>
      <c r="AB2222" t="s">
        <v>22024</v>
      </c>
      <c r="AC2222" t="s">
        <v>24727</v>
      </c>
      <c r="AD2222" t="s">
        <v>11754</v>
      </c>
      <c r="AE2222" t="s">
        <v>24728</v>
      </c>
      <c r="AF2222" t="s">
        <v>22073</v>
      </c>
      <c r="AG2222" t="s">
        <v>22060</v>
      </c>
      <c r="AH2222" t="s">
        <v>22043</v>
      </c>
      <c r="AI2222" t="s">
        <v>30</v>
      </c>
      <c r="AJ2222" s="3" t="s">
        <v>22065</v>
      </c>
      <c r="AK2222" t="s">
        <v>22065</v>
      </c>
      <c r="AL2222" t="s">
        <v>27363</v>
      </c>
      <c r="AM2222" s="3">
        <v>46241</v>
      </c>
      <c r="AN2222" t="s">
        <v>22065</v>
      </c>
      <c r="AO2222" s="3" t="s">
        <v>22065</v>
      </c>
      <c r="AP2222" t="s">
        <v>22065</v>
      </c>
      <c r="AQ2222" s="3" t="s">
        <v>22065</v>
      </c>
    </row>
    <row r="2223" spans="1:43">
      <c r="A2223">
        <v>70010167058</v>
      </c>
      <c r="B2223" t="s">
        <v>19</v>
      </c>
      <c r="C2223" s="2" t="s">
        <v>11757</v>
      </c>
      <c r="D2223" s="2" t="s">
        <v>11757</v>
      </c>
      <c r="E2223" t="s">
        <v>34</v>
      </c>
      <c r="F2223" t="s">
        <v>193</v>
      </c>
      <c r="G2223" t="s">
        <v>22</v>
      </c>
      <c r="H2223">
        <v>2022</v>
      </c>
      <c r="I2223" t="s">
        <v>23</v>
      </c>
      <c r="J2223" t="s">
        <v>24</v>
      </c>
      <c r="K2223" t="s">
        <v>11746</v>
      </c>
      <c r="L2223" s="3">
        <v>46241.553113425929</v>
      </c>
      <c r="M2223" t="s">
        <v>21758</v>
      </c>
      <c r="N2223" t="s">
        <v>21759</v>
      </c>
      <c r="O2223" s="3" t="s">
        <v>11758</v>
      </c>
      <c r="P2223" s="3" t="s">
        <v>11748</v>
      </c>
      <c r="Q2223" s="3" t="s">
        <v>996</v>
      </c>
      <c r="R2223" t="s">
        <v>30</v>
      </c>
      <c r="S2223" s="3" t="s">
        <v>11759</v>
      </c>
      <c r="T2223" s="3" t="s">
        <v>11760</v>
      </c>
      <c r="U2223" t="s">
        <v>24724</v>
      </c>
      <c r="V2223" t="s">
        <v>24725</v>
      </c>
      <c r="W2223" t="s">
        <v>24726</v>
      </c>
      <c r="X2223" t="s">
        <v>22073</v>
      </c>
      <c r="Y2223" t="s">
        <v>22273</v>
      </c>
      <c r="Z2223" t="s">
        <v>22043</v>
      </c>
      <c r="AA2223" t="s">
        <v>22085</v>
      </c>
      <c r="AB2223" t="s">
        <v>22024</v>
      </c>
      <c r="AC2223" t="s">
        <v>24724</v>
      </c>
      <c r="AD2223" t="s">
        <v>24725</v>
      </c>
      <c r="AE2223" t="s">
        <v>24726</v>
      </c>
      <c r="AF2223" t="s">
        <v>22073</v>
      </c>
      <c r="AG2223" t="s">
        <v>22273</v>
      </c>
      <c r="AH2223" t="s">
        <v>22043</v>
      </c>
      <c r="AI2223" t="s">
        <v>30</v>
      </c>
      <c r="AJ2223" s="3" t="s">
        <v>22065</v>
      </c>
      <c r="AK2223" t="s">
        <v>22065</v>
      </c>
      <c r="AL2223" t="s">
        <v>27363</v>
      </c>
      <c r="AM2223" s="3">
        <v>46241</v>
      </c>
      <c r="AN2223" t="s">
        <v>22065</v>
      </c>
      <c r="AO2223" s="3" t="s">
        <v>22065</v>
      </c>
      <c r="AP2223" t="s">
        <v>22065</v>
      </c>
      <c r="AQ2223" s="3" t="s">
        <v>22065</v>
      </c>
    </row>
    <row r="2224" spans="1:43">
      <c r="A2224">
        <v>70010151064</v>
      </c>
      <c r="B2224" t="s">
        <v>19</v>
      </c>
      <c r="C2224" s="2" t="s">
        <v>11761</v>
      </c>
      <c r="D2224" s="2" t="s">
        <v>11761</v>
      </c>
      <c r="E2224" t="s">
        <v>34</v>
      </c>
      <c r="F2224" t="s">
        <v>227</v>
      </c>
      <c r="G2224" t="s">
        <v>22</v>
      </c>
      <c r="H2224">
        <v>2020</v>
      </c>
      <c r="I2224" t="s">
        <v>23</v>
      </c>
      <c r="J2224" t="s">
        <v>24</v>
      </c>
      <c r="K2224" t="s">
        <v>10768</v>
      </c>
      <c r="L2224" s="3">
        <v>46241.56082175926</v>
      </c>
      <c r="M2224" t="s">
        <v>21758</v>
      </c>
      <c r="N2224" t="s">
        <v>21759</v>
      </c>
      <c r="O2224" s="3" t="s">
        <v>11762</v>
      </c>
      <c r="P2224" s="3" t="s">
        <v>764</v>
      </c>
      <c r="Q2224" s="3" t="s">
        <v>205</v>
      </c>
      <c r="R2224" t="s">
        <v>30</v>
      </c>
      <c r="S2224" s="3" t="s">
        <v>11763</v>
      </c>
      <c r="T2224" s="3" t="s">
        <v>11764</v>
      </c>
      <c r="U2224" t="s">
        <v>24411</v>
      </c>
      <c r="V2224" t="s">
        <v>764</v>
      </c>
      <c r="W2224" t="s">
        <v>24412</v>
      </c>
      <c r="X2224" t="s">
        <v>22073</v>
      </c>
      <c r="Y2224" t="s">
        <v>22088</v>
      </c>
      <c r="Z2224" t="s">
        <v>22043</v>
      </c>
      <c r="AA2224" t="s">
        <v>22023</v>
      </c>
      <c r="AB2224" t="s">
        <v>22024</v>
      </c>
      <c r="AC2224" t="s">
        <v>24411</v>
      </c>
      <c r="AD2224" t="s">
        <v>764</v>
      </c>
      <c r="AE2224" t="s">
        <v>24412</v>
      </c>
      <c r="AF2224" t="s">
        <v>22073</v>
      </c>
      <c r="AG2224" t="s">
        <v>22088</v>
      </c>
      <c r="AH2224" t="s">
        <v>22043</v>
      </c>
      <c r="AI2224" t="s">
        <v>30</v>
      </c>
      <c r="AJ2224" s="3" t="s">
        <v>22065</v>
      </c>
      <c r="AK2224" t="s">
        <v>22065</v>
      </c>
      <c r="AL2224" t="s">
        <v>27363</v>
      </c>
      <c r="AM2224" s="3">
        <v>46241</v>
      </c>
      <c r="AN2224" t="s">
        <v>22065</v>
      </c>
      <c r="AO2224" s="3" t="s">
        <v>22065</v>
      </c>
      <c r="AP2224" t="s">
        <v>22065</v>
      </c>
      <c r="AQ2224" s="3" t="s">
        <v>22065</v>
      </c>
    </row>
    <row r="2225" spans="1:43">
      <c r="A2225">
        <v>70010146278</v>
      </c>
      <c r="B2225" t="s">
        <v>19</v>
      </c>
      <c r="C2225" s="2" t="s">
        <v>11765</v>
      </c>
      <c r="D2225" s="2" t="s">
        <v>11765</v>
      </c>
      <c r="E2225" t="s">
        <v>34</v>
      </c>
      <c r="F2225" t="s">
        <v>476</v>
      </c>
      <c r="G2225" t="s">
        <v>180</v>
      </c>
      <c r="H2225">
        <v>2019</v>
      </c>
      <c r="I2225" t="s">
        <v>23</v>
      </c>
      <c r="J2225" t="s">
        <v>24</v>
      </c>
      <c r="K2225" t="s">
        <v>11766</v>
      </c>
      <c r="L2225" s="3">
        <v>46241.551157407397</v>
      </c>
      <c r="M2225" t="s">
        <v>21758</v>
      </c>
      <c r="N2225" t="s">
        <v>21759</v>
      </c>
      <c r="O2225" s="3" t="s">
        <v>11767</v>
      </c>
      <c r="P2225" s="3" t="s">
        <v>11768</v>
      </c>
      <c r="Q2225" s="3" t="s">
        <v>205</v>
      </c>
      <c r="R2225" t="s">
        <v>30</v>
      </c>
      <c r="S2225" s="3" t="s">
        <v>11769</v>
      </c>
      <c r="T2225" s="3" t="s">
        <v>11770</v>
      </c>
      <c r="U2225" t="s">
        <v>24729</v>
      </c>
      <c r="V2225" t="s">
        <v>11768</v>
      </c>
      <c r="W2225" t="s">
        <v>24730</v>
      </c>
      <c r="X2225" t="s">
        <v>22073</v>
      </c>
      <c r="Y2225" t="s">
        <v>22088</v>
      </c>
      <c r="Z2225" t="s">
        <v>22043</v>
      </c>
      <c r="AA2225" t="s">
        <v>22085</v>
      </c>
      <c r="AB2225" t="s">
        <v>22024</v>
      </c>
      <c r="AC2225" t="s">
        <v>24729</v>
      </c>
      <c r="AD2225" t="s">
        <v>11768</v>
      </c>
      <c r="AE2225" t="s">
        <v>24730</v>
      </c>
      <c r="AF2225" t="s">
        <v>22073</v>
      </c>
      <c r="AG2225" t="s">
        <v>22088</v>
      </c>
      <c r="AH2225" t="s">
        <v>22043</v>
      </c>
      <c r="AI2225" t="s">
        <v>30</v>
      </c>
      <c r="AJ2225" s="3" t="s">
        <v>22065</v>
      </c>
      <c r="AK2225" t="s">
        <v>22065</v>
      </c>
      <c r="AL2225" t="s">
        <v>27363</v>
      </c>
      <c r="AM2225" s="3">
        <v>46241</v>
      </c>
      <c r="AN2225" t="s">
        <v>22065</v>
      </c>
      <c r="AO2225" s="3" t="s">
        <v>22065</v>
      </c>
      <c r="AP2225" t="s">
        <v>22065</v>
      </c>
      <c r="AQ2225" s="3" t="s">
        <v>22065</v>
      </c>
    </row>
    <row r="2226" spans="1:43">
      <c r="A2226">
        <v>70010045489</v>
      </c>
      <c r="B2226" t="s">
        <v>19</v>
      </c>
      <c r="C2226" s="2" t="s">
        <v>21860</v>
      </c>
      <c r="D2226" s="2" t="s">
        <v>21860</v>
      </c>
      <c r="E2226" t="s">
        <v>20</v>
      </c>
      <c r="F2226" t="s">
        <v>2536</v>
      </c>
      <c r="G2226" t="s">
        <v>22</v>
      </c>
      <c r="H2226">
        <v>2009</v>
      </c>
      <c r="I2226" t="s">
        <v>23</v>
      </c>
      <c r="J2226" t="s">
        <v>24</v>
      </c>
      <c r="K2226" t="s">
        <v>11771</v>
      </c>
      <c r="L2226" s="3">
        <v>46238.604513888888</v>
      </c>
      <c r="M2226" t="s">
        <v>21758</v>
      </c>
      <c r="N2226" t="s">
        <v>21759</v>
      </c>
      <c r="O2226" s="3" t="s">
        <v>11772</v>
      </c>
      <c r="P2226" s="3" t="s">
        <v>11773</v>
      </c>
      <c r="Q2226" s="3" t="s">
        <v>205</v>
      </c>
      <c r="R2226" t="s">
        <v>30</v>
      </c>
      <c r="S2226" s="3" t="s">
        <v>11774</v>
      </c>
      <c r="T2226" s="3" t="s">
        <v>11775</v>
      </c>
      <c r="U2226" t="s">
        <v>24731</v>
      </c>
      <c r="V2226" t="s">
        <v>11773</v>
      </c>
      <c r="W2226" t="s">
        <v>24732</v>
      </c>
      <c r="X2226" t="s">
        <v>22099</v>
      </c>
      <c r="Y2226" t="s">
        <v>22088</v>
      </c>
      <c r="Z2226" t="s">
        <v>22037</v>
      </c>
      <c r="AA2226" t="s">
        <v>22085</v>
      </c>
      <c r="AB2226" t="s">
        <v>22024</v>
      </c>
      <c r="AC2226" t="s">
        <v>24731</v>
      </c>
      <c r="AD2226" t="s">
        <v>11773</v>
      </c>
      <c r="AE2226" t="s">
        <v>24732</v>
      </c>
      <c r="AF2226" t="s">
        <v>22099</v>
      </c>
      <c r="AG2226" t="s">
        <v>22088</v>
      </c>
      <c r="AH2226" t="s">
        <v>22037</v>
      </c>
      <c r="AI2226" t="s">
        <v>30</v>
      </c>
      <c r="AJ2226" s="3" t="s">
        <v>22065</v>
      </c>
      <c r="AK2226" t="s">
        <v>22065</v>
      </c>
      <c r="AL2226" t="s">
        <v>27363</v>
      </c>
      <c r="AM2226" s="3">
        <v>46238</v>
      </c>
      <c r="AN2226" t="s">
        <v>22065</v>
      </c>
      <c r="AO2226" s="3" t="s">
        <v>22065</v>
      </c>
      <c r="AP2226" t="s">
        <v>22065</v>
      </c>
      <c r="AQ2226" s="3" t="s">
        <v>22065</v>
      </c>
    </row>
    <row r="2227" spans="1:43">
      <c r="A2227">
        <v>70010146109</v>
      </c>
      <c r="B2227" t="s">
        <v>19</v>
      </c>
      <c r="C2227" s="2" t="s">
        <v>11776</v>
      </c>
      <c r="D2227" s="2" t="s">
        <v>11776</v>
      </c>
      <c r="E2227" t="s">
        <v>26</v>
      </c>
      <c r="F2227" t="s">
        <v>350</v>
      </c>
      <c r="G2227" t="s">
        <v>351</v>
      </c>
      <c r="H2227">
        <v>2019</v>
      </c>
      <c r="I2227" t="s">
        <v>23</v>
      </c>
      <c r="J2227" t="s">
        <v>24</v>
      </c>
      <c r="K2227" t="s">
        <v>11777</v>
      </c>
      <c r="L2227" s="3">
        <v>46237.631064814806</v>
      </c>
      <c r="M2227" t="s">
        <v>21758</v>
      </c>
      <c r="N2227" t="s">
        <v>21759</v>
      </c>
      <c r="O2227" s="3" t="s">
        <v>11778</v>
      </c>
      <c r="P2227" s="3" t="s">
        <v>11779</v>
      </c>
      <c r="Q2227" s="3" t="s">
        <v>237</v>
      </c>
      <c r="R2227" t="s">
        <v>30</v>
      </c>
      <c r="S2227" s="3" t="s">
        <v>11780</v>
      </c>
      <c r="T2227" s="3" t="s">
        <v>11781</v>
      </c>
      <c r="U2227" t="s">
        <v>24733</v>
      </c>
      <c r="V2227" t="s">
        <v>11779</v>
      </c>
      <c r="W2227" t="s">
        <v>24734</v>
      </c>
      <c r="X2227" t="s">
        <v>22020</v>
      </c>
      <c r="Y2227" t="s">
        <v>22060</v>
      </c>
      <c r="Z2227" t="s">
        <v>22029</v>
      </c>
      <c r="AA2227" t="s">
        <v>22085</v>
      </c>
      <c r="AB2227" t="s">
        <v>22024</v>
      </c>
      <c r="AC2227" t="s">
        <v>24733</v>
      </c>
      <c r="AD2227" t="s">
        <v>11779</v>
      </c>
      <c r="AE2227" t="s">
        <v>24734</v>
      </c>
      <c r="AF2227" t="s">
        <v>22020</v>
      </c>
      <c r="AG2227" t="s">
        <v>22060</v>
      </c>
      <c r="AH2227" t="s">
        <v>22029</v>
      </c>
      <c r="AI2227" t="s">
        <v>30</v>
      </c>
      <c r="AJ2227" s="3" t="s">
        <v>22065</v>
      </c>
      <c r="AK2227" t="s">
        <v>22065</v>
      </c>
      <c r="AL2227" t="s">
        <v>27363</v>
      </c>
      <c r="AM2227" s="3">
        <v>46237</v>
      </c>
      <c r="AN2227" t="s">
        <v>22065</v>
      </c>
      <c r="AO2227" s="3" t="s">
        <v>22065</v>
      </c>
      <c r="AP2227" t="s">
        <v>22065</v>
      </c>
      <c r="AQ2227" s="3" t="s">
        <v>22065</v>
      </c>
    </row>
    <row r="2228" spans="1:43">
      <c r="A2228">
        <v>70010143063</v>
      </c>
      <c r="B2228" t="s">
        <v>19</v>
      </c>
      <c r="C2228" s="2" t="s">
        <v>11782</v>
      </c>
      <c r="D2228" s="2" t="s">
        <v>11782</v>
      </c>
      <c r="E2228" t="s">
        <v>34</v>
      </c>
      <c r="F2228" t="s">
        <v>227</v>
      </c>
      <c r="G2228" t="s">
        <v>22</v>
      </c>
      <c r="H2228">
        <v>2019</v>
      </c>
      <c r="I2228" t="s">
        <v>23</v>
      </c>
      <c r="J2228" t="s">
        <v>24</v>
      </c>
      <c r="K2228" t="s">
        <v>11777</v>
      </c>
      <c r="L2228" s="3">
        <v>46237.631412037037</v>
      </c>
      <c r="M2228" t="s">
        <v>21758</v>
      </c>
      <c r="N2228" t="s">
        <v>21759</v>
      </c>
      <c r="O2228" s="3" t="s">
        <v>11783</v>
      </c>
      <c r="P2228" s="3" t="s">
        <v>11779</v>
      </c>
      <c r="Q2228" s="3" t="s">
        <v>237</v>
      </c>
      <c r="R2228" t="s">
        <v>30</v>
      </c>
      <c r="S2228" s="3" t="s">
        <v>11780</v>
      </c>
      <c r="T2228" s="3" t="s">
        <v>11781</v>
      </c>
      <c r="U2228" t="s">
        <v>24733</v>
      </c>
      <c r="V2228" t="s">
        <v>11779</v>
      </c>
      <c r="W2228" t="s">
        <v>24734</v>
      </c>
      <c r="X2228" t="s">
        <v>22020</v>
      </c>
      <c r="Y2228" t="s">
        <v>22060</v>
      </c>
      <c r="Z2228" t="s">
        <v>22029</v>
      </c>
      <c r="AA2228" t="s">
        <v>22085</v>
      </c>
      <c r="AB2228" t="s">
        <v>22024</v>
      </c>
      <c r="AC2228" t="s">
        <v>24733</v>
      </c>
      <c r="AD2228" t="s">
        <v>11779</v>
      </c>
      <c r="AE2228" t="s">
        <v>24734</v>
      </c>
      <c r="AF2228" t="s">
        <v>22020</v>
      </c>
      <c r="AG2228" t="s">
        <v>22060</v>
      </c>
      <c r="AH2228" t="s">
        <v>22029</v>
      </c>
      <c r="AI2228" t="s">
        <v>30</v>
      </c>
      <c r="AJ2228" s="3" t="s">
        <v>22065</v>
      </c>
      <c r="AK2228" t="s">
        <v>22065</v>
      </c>
      <c r="AL2228" t="s">
        <v>27363</v>
      </c>
      <c r="AM2228" s="3">
        <v>46237</v>
      </c>
      <c r="AN2228" t="s">
        <v>22065</v>
      </c>
      <c r="AO2228" s="3" t="s">
        <v>22065</v>
      </c>
      <c r="AP2228" t="s">
        <v>22065</v>
      </c>
      <c r="AQ2228" s="3" t="s">
        <v>22065</v>
      </c>
    </row>
    <row r="2229" spans="1:43">
      <c r="A2229">
        <v>70010138899</v>
      </c>
      <c r="B2229" t="s">
        <v>19</v>
      </c>
      <c r="C2229" s="2" t="s">
        <v>11784</v>
      </c>
      <c r="D2229" s="2" t="s">
        <v>11784</v>
      </c>
      <c r="E2229" t="s">
        <v>284</v>
      </c>
      <c r="F2229" t="s">
        <v>1766</v>
      </c>
      <c r="G2229" t="s">
        <v>242</v>
      </c>
      <c r="H2229">
        <v>2019</v>
      </c>
      <c r="I2229" t="s">
        <v>23</v>
      </c>
      <c r="J2229" t="s">
        <v>24</v>
      </c>
      <c r="K2229" t="s">
        <v>1875</v>
      </c>
      <c r="L2229" s="3">
        <v>46237.615115740737</v>
      </c>
      <c r="M2229" t="s">
        <v>21758</v>
      </c>
      <c r="N2229" t="s">
        <v>21759</v>
      </c>
      <c r="O2229" s="3" t="s">
        <v>11785</v>
      </c>
      <c r="P2229" s="3" t="s">
        <v>1877</v>
      </c>
      <c r="Q2229" s="3" t="s">
        <v>237</v>
      </c>
      <c r="R2229" t="s">
        <v>30</v>
      </c>
      <c r="S2229" s="3" t="s">
        <v>11786</v>
      </c>
      <c r="T2229" s="3" t="s">
        <v>11787</v>
      </c>
      <c r="U2229" t="s">
        <v>22379</v>
      </c>
      <c r="V2229" t="s">
        <v>1877</v>
      </c>
      <c r="W2229" t="s">
        <v>22380</v>
      </c>
      <c r="X2229" t="s">
        <v>22020</v>
      </c>
      <c r="Y2229" t="s">
        <v>22060</v>
      </c>
      <c r="Z2229" t="s">
        <v>22029</v>
      </c>
      <c r="AA2229" t="s">
        <v>22085</v>
      </c>
      <c r="AB2229" t="s">
        <v>22024</v>
      </c>
      <c r="AC2229" t="s">
        <v>22379</v>
      </c>
      <c r="AD2229" t="s">
        <v>1877</v>
      </c>
      <c r="AE2229" t="s">
        <v>22380</v>
      </c>
      <c r="AF2229" t="s">
        <v>22020</v>
      </c>
      <c r="AG2229" t="s">
        <v>22060</v>
      </c>
      <c r="AH2229" t="s">
        <v>22029</v>
      </c>
      <c r="AI2229" t="s">
        <v>30</v>
      </c>
      <c r="AJ2229" s="3" t="s">
        <v>22065</v>
      </c>
      <c r="AK2229" t="s">
        <v>22065</v>
      </c>
      <c r="AL2229" t="s">
        <v>27363</v>
      </c>
      <c r="AM2229" s="3">
        <v>46237</v>
      </c>
      <c r="AN2229" t="s">
        <v>22065</v>
      </c>
      <c r="AO2229" s="3" t="s">
        <v>22065</v>
      </c>
      <c r="AP2229" t="s">
        <v>22065</v>
      </c>
      <c r="AQ2229" s="3" t="s">
        <v>22065</v>
      </c>
    </row>
    <row r="2230" spans="1:43">
      <c r="A2230">
        <v>70010144324</v>
      </c>
      <c r="B2230" t="s">
        <v>19</v>
      </c>
      <c r="C2230" s="2" t="s">
        <v>11788</v>
      </c>
      <c r="D2230" s="2" t="s">
        <v>11788</v>
      </c>
      <c r="E2230" t="s">
        <v>34</v>
      </c>
      <c r="F2230" t="s">
        <v>227</v>
      </c>
      <c r="G2230" t="s">
        <v>22</v>
      </c>
      <c r="H2230">
        <v>2020</v>
      </c>
      <c r="I2230" t="s">
        <v>23</v>
      </c>
      <c r="J2230" t="s">
        <v>24</v>
      </c>
      <c r="K2230" t="s">
        <v>11789</v>
      </c>
      <c r="L2230" s="3">
        <v>46241.528784722221</v>
      </c>
      <c r="M2230" t="s">
        <v>21758</v>
      </c>
      <c r="N2230" t="s">
        <v>21759</v>
      </c>
      <c r="O2230" s="3" t="s">
        <v>11790</v>
      </c>
      <c r="P2230" s="3" t="s">
        <v>11791</v>
      </c>
      <c r="Q2230" s="3" t="s">
        <v>205</v>
      </c>
      <c r="R2230" t="s">
        <v>30</v>
      </c>
      <c r="S2230" s="3" t="s">
        <v>11792</v>
      </c>
      <c r="T2230" s="3" t="s">
        <v>11793</v>
      </c>
      <c r="U2230" t="s">
        <v>24735</v>
      </c>
      <c r="V2230" t="s">
        <v>11791</v>
      </c>
      <c r="W2230" t="s">
        <v>24736</v>
      </c>
      <c r="X2230" t="s">
        <v>22073</v>
      </c>
      <c r="Y2230" t="s">
        <v>22088</v>
      </c>
      <c r="Z2230" t="s">
        <v>22043</v>
      </c>
      <c r="AA2230" t="s">
        <v>22085</v>
      </c>
      <c r="AB2230" t="s">
        <v>22024</v>
      </c>
      <c r="AC2230" t="s">
        <v>24735</v>
      </c>
      <c r="AD2230" t="s">
        <v>11791</v>
      </c>
      <c r="AE2230" t="s">
        <v>24736</v>
      </c>
      <c r="AF2230" t="s">
        <v>22073</v>
      </c>
      <c r="AG2230" t="s">
        <v>22088</v>
      </c>
      <c r="AH2230" t="s">
        <v>22043</v>
      </c>
      <c r="AI2230" t="s">
        <v>30</v>
      </c>
      <c r="AJ2230" s="3" t="s">
        <v>22065</v>
      </c>
      <c r="AK2230" t="s">
        <v>22065</v>
      </c>
      <c r="AL2230" t="s">
        <v>27363</v>
      </c>
      <c r="AM2230" s="3">
        <v>46241</v>
      </c>
      <c r="AN2230" t="s">
        <v>22065</v>
      </c>
      <c r="AO2230" s="3" t="s">
        <v>22065</v>
      </c>
      <c r="AP2230" t="s">
        <v>22065</v>
      </c>
      <c r="AQ2230" s="3" t="s">
        <v>22065</v>
      </c>
    </row>
    <row r="2231" spans="1:43">
      <c r="A2231">
        <v>70010169212</v>
      </c>
      <c r="B2231" t="s">
        <v>19</v>
      </c>
      <c r="C2231" s="2" t="s">
        <v>11794</v>
      </c>
      <c r="D2231" s="2" t="s">
        <v>11794</v>
      </c>
      <c r="E2231" t="s">
        <v>34</v>
      </c>
      <c r="F2231" t="s">
        <v>193</v>
      </c>
      <c r="G2231" t="s">
        <v>22</v>
      </c>
      <c r="H2231">
        <v>2022</v>
      </c>
      <c r="I2231" t="s">
        <v>23</v>
      </c>
      <c r="J2231" t="s">
        <v>24</v>
      </c>
      <c r="K2231" t="s">
        <v>11795</v>
      </c>
      <c r="L2231" s="3">
        <v>46241.613009259258</v>
      </c>
      <c r="M2231" t="s">
        <v>21758</v>
      </c>
      <c r="N2231" t="s">
        <v>21759</v>
      </c>
      <c r="O2231" s="3" t="s">
        <v>11796</v>
      </c>
      <c r="P2231" s="3" t="s">
        <v>11797</v>
      </c>
      <c r="Q2231" s="3" t="s">
        <v>237</v>
      </c>
      <c r="R2231" t="s">
        <v>30</v>
      </c>
      <c r="S2231" s="3" t="s">
        <v>11798</v>
      </c>
      <c r="T2231" s="3" t="s">
        <v>11799</v>
      </c>
      <c r="U2231" t="s">
        <v>24737</v>
      </c>
      <c r="V2231" t="s">
        <v>11797</v>
      </c>
      <c r="W2231" t="s">
        <v>24738</v>
      </c>
      <c r="X2231" t="s">
        <v>22073</v>
      </c>
      <c r="Y2231" t="s">
        <v>22060</v>
      </c>
      <c r="Z2231" t="s">
        <v>22043</v>
      </c>
      <c r="AA2231" t="s">
        <v>22085</v>
      </c>
      <c r="AB2231" t="s">
        <v>22024</v>
      </c>
      <c r="AC2231" t="s">
        <v>24737</v>
      </c>
      <c r="AD2231" t="s">
        <v>11797</v>
      </c>
      <c r="AE2231" t="s">
        <v>24738</v>
      </c>
      <c r="AF2231" t="s">
        <v>22073</v>
      </c>
      <c r="AG2231" t="s">
        <v>22060</v>
      </c>
      <c r="AH2231" t="s">
        <v>22043</v>
      </c>
      <c r="AI2231" t="s">
        <v>30</v>
      </c>
      <c r="AJ2231" s="3" t="s">
        <v>22065</v>
      </c>
      <c r="AK2231" t="s">
        <v>22065</v>
      </c>
      <c r="AL2231" t="s">
        <v>27363</v>
      </c>
      <c r="AM2231" s="3">
        <v>46241</v>
      </c>
      <c r="AN2231" t="s">
        <v>22065</v>
      </c>
      <c r="AO2231" s="3" t="s">
        <v>22065</v>
      </c>
      <c r="AP2231" t="s">
        <v>22065</v>
      </c>
      <c r="AQ2231" s="3" t="s">
        <v>22065</v>
      </c>
    </row>
    <row r="2232" spans="1:43">
      <c r="A2232">
        <v>70010168095</v>
      </c>
      <c r="B2232" t="s">
        <v>19</v>
      </c>
      <c r="C2232" s="2" t="s">
        <v>11800</v>
      </c>
      <c r="D2232" s="2" t="s">
        <v>11800</v>
      </c>
      <c r="E2232" t="s">
        <v>34</v>
      </c>
      <c r="F2232" t="s">
        <v>193</v>
      </c>
      <c r="G2232" t="s">
        <v>22</v>
      </c>
      <c r="H2232">
        <v>2022</v>
      </c>
      <c r="I2232" t="s">
        <v>23</v>
      </c>
      <c r="J2232" t="s">
        <v>24</v>
      </c>
      <c r="K2232" t="s">
        <v>11801</v>
      </c>
      <c r="L2232" s="3">
        <v>46238.524780092594</v>
      </c>
      <c r="M2232" t="s">
        <v>21758</v>
      </c>
      <c r="N2232" t="s">
        <v>21759</v>
      </c>
      <c r="O2232" s="3" t="s">
        <v>11802</v>
      </c>
      <c r="P2232" s="3" t="s">
        <v>7342</v>
      </c>
      <c r="Q2232" s="3" t="s">
        <v>64</v>
      </c>
      <c r="R2232" t="s">
        <v>30</v>
      </c>
      <c r="S2232" s="3" t="s">
        <v>11803</v>
      </c>
      <c r="T2232" s="3" t="s">
        <v>11804</v>
      </c>
      <c r="U2232" t="s">
        <v>24739</v>
      </c>
      <c r="V2232" t="s">
        <v>7342</v>
      </c>
      <c r="W2232" t="s">
        <v>24740</v>
      </c>
      <c r="X2232" t="s">
        <v>22099</v>
      </c>
      <c r="Y2232" t="s">
        <v>22021</v>
      </c>
      <c r="Z2232" t="s">
        <v>22037</v>
      </c>
      <c r="AA2232" t="s">
        <v>22085</v>
      </c>
      <c r="AB2232" t="s">
        <v>22024</v>
      </c>
      <c r="AC2232" t="s">
        <v>24739</v>
      </c>
      <c r="AD2232" t="s">
        <v>7342</v>
      </c>
      <c r="AE2232" t="s">
        <v>24740</v>
      </c>
      <c r="AF2232" t="s">
        <v>22099</v>
      </c>
      <c r="AG2232" t="s">
        <v>22021</v>
      </c>
      <c r="AH2232" t="s">
        <v>22037</v>
      </c>
      <c r="AI2232" t="s">
        <v>30</v>
      </c>
      <c r="AJ2232" s="3" t="s">
        <v>22065</v>
      </c>
      <c r="AK2232" t="s">
        <v>22065</v>
      </c>
      <c r="AL2232" t="s">
        <v>27363</v>
      </c>
      <c r="AM2232" s="3">
        <v>46238</v>
      </c>
      <c r="AN2232" t="s">
        <v>22065</v>
      </c>
      <c r="AO2232" s="3" t="s">
        <v>22065</v>
      </c>
      <c r="AP2232" t="s">
        <v>22065</v>
      </c>
      <c r="AQ2232" s="3" t="s">
        <v>22065</v>
      </c>
    </row>
    <row r="2233" spans="1:43">
      <c r="A2233">
        <v>70010149530</v>
      </c>
      <c r="B2233" t="s">
        <v>19</v>
      </c>
      <c r="C2233" s="2" t="s">
        <v>11805</v>
      </c>
      <c r="D2233" s="2" t="s">
        <v>11805</v>
      </c>
      <c r="E2233" t="s">
        <v>34</v>
      </c>
      <c r="F2233" t="s">
        <v>476</v>
      </c>
      <c r="G2233" t="s">
        <v>180</v>
      </c>
      <c r="H2233">
        <v>2020</v>
      </c>
      <c r="I2233" t="s">
        <v>23</v>
      </c>
      <c r="J2233" t="s">
        <v>24</v>
      </c>
      <c r="K2233" t="s">
        <v>11806</v>
      </c>
      <c r="L2233" s="3">
        <v>46241.480844907397</v>
      </c>
      <c r="M2233" t="s">
        <v>21758</v>
      </c>
      <c r="N2233" t="s">
        <v>21759</v>
      </c>
      <c r="O2233" s="3" t="s">
        <v>11807</v>
      </c>
      <c r="P2233" s="3" t="s">
        <v>11808</v>
      </c>
      <c r="Q2233" s="3" t="s">
        <v>368</v>
      </c>
      <c r="R2233" t="s">
        <v>30</v>
      </c>
      <c r="S2233" s="3" t="s">
        <v>11809</v>
      </c>
      <c r="T2233" s="3" t="s">
        <v>11810</v>
      </c>
      <c r="U2233" t="s">
        <v>24741</v>
      </c>
      <c r="V2233" t="s">
        <v>11808</v>
      </c>
      <c r="W2233" t="s">
        <v>24742</v>
      </c>
      <c r="X2233" t="s">
        <v>22073</v>
      </c>
      <c r="Y2233" t="s">
        <v>22138</v>
      </c>
      <c r="Z2233" t="s">
        <v>22043</v>
      </c>
      <c r="AA2233" t="s">
        <v>22085</v>
      </c>
      <c r="AB2233" t="s">
        <v>22024</v>
      </c>
      <c r="AC2233" t="s">
        <v>24741</v>
      </c>
      <c r="AD2233" t="s">
        <v>11808</v>
      </c>
      <c r="AE2233" t="s">
        <v>24742</v>
      </c>
      <c r="AF2233" t="s">
        <v>22073</v>
      </c>
      <c r="AG2233" t="s">
        <v>22138</v>
      </c>
      <c r="AH2233" t="s">
        <v>22043</v>
      </c>
      <c r="AI2233" t="s">
        <v>30</v>
      </c>
      <c r="AJ2233" s="3" t="s">
        <v>22065</v>
      </c>
      <c r="AK2233" t="s">
        <v>22065</v>
      </c>
      <c r="AL2233" t="s">
        <v>27363</v>
      </c>
      <c r="AM2233" s="3">
        <v>46241</v>
      </c>
      <c r="AN2233" t="s">
        <v>22065</v>
      </c>
      <c r="AO2233" s="3" t="s">
        <v>22065</v>
      </c>
      <c r="AP2233" t="s">
        <v>22065</v>
      </c>
      <c r="AQ2233" s="3" t="s">
        <v>22065</v>
      </c>
    </row>
    <row r="2234" spans="1:43">
      <c r="A2234">
        <v>70010136549</v>
      </c>
      <c r="B2234" t="s">
        <v>19</v>
      </c>
      <c r="C2234" s="2" t="s">
        <v>11811</v>
      </c>
      <c r="D2234" s="2" t="s">
        <v>11811</v>
      </c>
      <c r="E2234" t="s">
        <v>284</v>
      </c>
      <c r="F2234" t="s">
        <v>457</v>
      </c>
      <c r="G2234" t="s">
        <v>22</v>
      </c>
      <c r="H2234">
        <v>2018</v>
      </c>
      <c r="I2234" t="s">
        <v>23</v>
      </c>
      <c r="J2234" t="s">
        <v>24</v>
      </c>
      <c r="K2234" t="s">
        <v>2518</v>
      </c>
      <c r="L2234" s="3">
        <v>46237.721331018518</v>
      </c>
      <c r="M2234" t="s">
        <v>21758</v>
      </c>
      <c r="N2234" t="s">
        <v>21759</v>
      </c>
      <c r="O2234" s="3" t="s">
        <v>11812</v>
      </c>
      <c r="P2234" s="3" t="s">
        <v>2520</v>
      </c>
      <c r="Q2234" s="3" t="s">
        <v>996</v>
      </c>
      <c r="R2234" t="s">
        <v>30</v>
      </c>
      <c r="S2234" s="3" t="s">
        <v>11813</v>
      </c>
      <c r="T2234" s="3" t="s">
        <v>11814</v>
      </c>
      <c r="U2234" t="s">
        <v>22582</v>
      </c>
      <c r="V2234" t="s">
        <v>2520</v>
      </c>
      <c r="W2234" t="s">
        <v>22583</v>
      </c>
      <c r="X2234" t="s">
        <v>22020</v>
      </c>
      <c r="Y2234" t="s">
        <v>22273</v>
      </c>
      <c r="Z2234" t="s">
        <v>22029</v>
      </c>
      <c r="AA2234" t="s">
        <v>22085</v>
      </c>
      <c r="AB2234" t="s">
        <v>22024</v>
      </c>
      <c r="AC2234" t="s">
        <v>22582</v>
      </c>
      <c r="AD2234" t="s">
        <v>2520</v>
      </c>
      <c r="AE2234" t="s">
        <v>22583</v>
      </c>
      <c r="AF2234" t="s">
        <v>22020</v>
      </c>
      <c r="AG2234" t="s">
        <v>22273</v>
      </c>
      <c r="AH2234" t="s">
        <v>22029</v>
      </c>
      <c r="AI2234" t="s">
        <v>30</v>
      </c>
      <c r="AJ2234" s="3" t="s">
        <v>22065</v>
      </c>
      <c r="AK2234" t="s">
        <v>22065</v>
      </c>
      <c r="AL2234" t="s">
        <v>27363</v>
      </c>
      <c r="AM2234" s="3">
        <v>46237</v>
      </c>
      <c r="AN2234" t="s">
        <v>22065</v>
      </c>
      <c r="AO2234" s="3" t="s">
        <v>22065</v>
      </c>
      <c r="AP2234" t="s">
        <v>22065</v>
      </c>
      <c r="AQ2234" s="3" t="s">
        <v>22065</v>
      </c>
    </row>
    <row r="2235" spans="1:43">
      <c r="A2235">
        <v>70010157371</v>
      </c>
      <c r="B2235" t="s">
        <v>19</v>
      </c>
      <c r="C2235" s="2" t="s">
        <v>11815</v>
      </c>
      <c r="D2235" s="2" t="s">
        <v>11815</v>
      </c>
      <c r="E2235" t="s">
        <v>34</v>
      </c>
      <c r="F2235" t="s">
        <v>512</v>
      </c>
      <c r="G2235" t="s">
        <v>242</v>
      </c>
      <c r="H2235">
        <v>2020</v>
      </c>
      <c r="I2235" t="s">
        <v>23</v>
      </c>
      <c r="J2235" t="s">
        <v>24</v>
      </c>
      <c r="K2235" t="s">
        <v>11816</v>
      </c>
      <c r="L2235" s="3">
        <v>46252.411516203712</v>
      </c>
      <c r="M2235" t="s">
        <v>21758</v>
      </c>
      <c r="N2235" t="s">
        <v>21759</v>
      </c>
      <c r="O2235" s="3" t="s">
        <v>11817</v>
      </c>
      <c r="P2235" s="3" t="s">
        <v>11818</v>
      </c>
      <c r="Q2235" s="3" t="s">
        <v>73</v>
      </c>
      <c r="R2235" t="s">
        <v>30</v>
      </c>
      <c r="S2235" s="3" t="s">
        <v>11819</v>
      </c>
      <c r="T2235" s="3" t="s">
        <v>11820</v>
      </c>
      <c r="U2235" t="s">
        <v>24743</v>
      </c>
      <c r="V2235" t="s">
        <v>11818</v>
      </c>
      <c r="W2235" t="s">
        <v>24744</v>
      </c>
      <c r="X2235" t="s">
        <v>22082</v>
      </c>
      <c r="Y2235" t="s">
        <v>22028</v>
      </c>
      <c r="Z2235" t="s">
        <v>22037</v>
      </c>
      <c r="AA2235" s="16" t="s">
        <v>22013</v>
      </c>
      <c r="AB2235" t="s">
        <v>22014</v>
      </c>
      <c r="AC2235" t="s">
        <v>24743</v>
      </c>
      <c r="AD2235" t="s">
        <v>11818</v>
      </c>
      <c r="AE2235" t="s">
        <v>24744</v>
      </c>
      <c r="AF2235" t="s">
        <v>22082</v>
      </c>
      <c r="AG2235" t="s">
        <v>22028</v>
      </c>
      <c r="AH2235" t="s">
        <v>22037</v>
      </c>
      <c r="AI2235" t="s">
        <v>30</v>
      </c>
      <c r="AJ2235" s="3" t="s">
        <v>22065</v>
      </c>
      <c r="AK2235" t="s">
        <v>22065</v>
      </c>
      <c r="AL2235" t="s">
        <v>27363</v>
      </c>
      <c r="AM2235" s="3">
        <v>46252</v>
      </c>
      <c r="AN2235" t="s">
        <v>22065</v>
      </c>
      <c r="AO2235" s="3" t="s">
        <v>22065</v>
      </c>
      <c r="AP2235" t="s">
        <v>22065</v>
      </c>
      <c r="AQ2235" s="3" t="s">
        <v>22065</v>
      </c>
    </row>
    <row r="2236" spans="1:43">
      <c r="A2236">
        <v>70010166667</v>
      </c>
      <c r="B2236" t="s">
        <v>19</v>
      </c>
      <c r="C2236" s="2" t="s">
        <v>11821</v>
      </c>
      <c r="D2236" s="2" t="s">
        <v>11821</v>
      </c>
      <c r="E2236" t="s">
        <v>34</v>
      </c>
      <c r="F2236" t="s">
        <v>193</v>
      </c>
      <c r="G2236" t="s">
        <v>22</v>
      </c>
      <c r="H2236">
        <v>2022</v>
      </c>
      <c r="I2236" t="s">
        <v>23</v>
      </c>
      <c r="J2236" t="s">
        <v>24</v>
      </c>
      <c r="K2236" t="s">
        <v>11822</v>
      </c>
      <c r="L2236" s="3">
        <v>46241.498680555553</v>
      </c>
      <c r="M2236" t="s">
        <v>21758</v>
      </c>
      <c r="N2236" t="s">
        <v>21759</v>
      </c>
      <c r="O2236" s="3" t="s">
        <v>11823</v>
      </c>
      <c r="P2236" s="3" t="s">
        <v>11824</v>
      </c>
      <c r="Q2236" s="3" t="s">
        <v>237</v>
      </c>
      <c r="R2236" t="s">
        <v>30</v>
      </c>
      <c r="S2236" s="3" t="s">
        <v>11825</v>
      </c>
      <c r="T2236" s="3" t="s">
        <v>11826</v>
      </c>
      <c r="U2236" t="s">
        <v>24745</v>
      </c>
      <c r="V2236" t="s">
        <v>11824</v>
      </c>
      <c r="W2236" t="s">
        <v>24746</v>
      </c>
      <c r="X2236" t="s">
        <v>22073</v>
      </c>
      <c r="Y2236" t="s">
        <v>22060</v>
      </c>
      <c r="Z2236" t="s">
        <v>22043</v>
      </c>
      <c r="AA2236" t="s">
        <v>22085</v>
      </c>
      <c r="AB2236" t="s">
        <v>22024</v>
      </c>
      <c r="AC2236" t="s">
        <v>24745</v>
      </c>
      <c r="AD2236" t="s">
        <v>11824</v>
      </c>
      <c r="AE2236" t="s">
        <v>24746</v>
      </c>
      <c r="AF2236" t="s">
        <v>22073</v>
      </c>
      <c r="AG2236" t="s">
        <v>22060</v>
      </c>
      <c r="AH2236" t="s">
        <v>22043</v>
      </c>
      <c r="AI2236" t="s">
        <v>30</v>
      </c>
      <c r="AJ2236" s="3" t="s">
        <v>22065</v>
      </c>
      <c r="AK2236" t="s">
        <v>22065</v>
      </c>
      <c r="AL2236" t="s">
        <v>27363</v>
      </c>
      <c r="AM2236" s="3">
        <v>46241</v>
      </c>
      <c r="AN2236" t="s">
        <v>22065</v>
      </c>
      <c r="AO2236" s="3" t="s">
        <v>22065</v>
      </c>
      <c r="AP2236" t="s">
        <v>22065</v>
      </c>
      <c r="AQ2236" s="3" t="s">
        <v>22065</v>
      </c>
    </row>
    <row r="2237" spans="1:43">
      <c r="A2237">
        <v>70010147512</v>
      </c>
      <c r="B2237" t="s">
        <v>19</v>
      </c>
      <c r="C2237" s="2" t="s">
        <v>11827</v>
      </c>
      <c r="D2237" s="2" t="s">
        <v>11827</v>
      </c>
      <c r="E2237" t="s">
        <v>34</v>
      </c>
      <c r="F2237" t="s">
        <v>476</v>
      </c>
      <c r="G2237" t="s">
        <v>180</v>
      </c>
      <c r="H2237">
        <v>2020</v>
      </c>
      <c r="I2237" t="s">
        <v>23</v>
      </c>
      <c r="J2237" t="s">
        <v>24</v>
      </c>
      <c r="K2237" t="s">
        <v>11828</v>
      </c>
      <c r="L2237" s="3">
        <v>46238.612222222233</v>
      </c>
      <c r="M2237" t="s">
        <v>21758</v>
      </c>
      <c r="N2237" t="s">
        <v>21759</v>
      </c>
      <c r="O2237" s="3" t="s">
        <v>11829</v>
      </c>
      <c r="P2237" s="3" t="s">
        <v>11830</v>
      </c>
      <c r="Q2237" s="3" t="s">
        <v>212</v>
      </c>
      <c r="R2237" t="s">
        <v>30</v>
      </c>
      <c r="S2237" s="3" t="s">
        <v>11831</v>
      </c>
      <c r="T2237" s="3" t="s">
        <v>11832</v>
      </c>
      <c r="U2237" t="s">
        <v>24747</v>
      </c>
      <c r="V2237" t="s">
        <v>11830</v>
      </c>
      <c r="W2237" t="s">
        <v>24748</v>
      </c>
      <c r="X2237" t="s">
        <v>22099</v>
      </c>
      <c r="Y2237" t="s">
        <v>22091</v>
      </c>
      <c r="Z2237" t="s">
        <v>22037</v>
      </c>
      <c r="AA2237" t="s">
        <v>22085</v>
      </c>
      <c r="AB2237" t="s">
        <v>22024</v>
      </c>
      <c r="AC2237" t="s">
        <v>24747</v>
      </c>
      <c r="AD2237" t="s">
        <v>11830</v>
      </c>
      <c r="AE2237" t="s">
        <v>24748</v>
      </c>
      <c r="AF2237" t="s">
        <v>22099</v>
      </c>
      <c r="AG2237" t="s">
        <v>22091</v>
      </c>
      <c r="AH2237" t="s">
        <v>22037</v>
      </c>
      <c r="AI2237" t="s">
        <v>30</v>
      </c>
      <c r="AJ2237" s="3" t="s">
        <v>22065</v>
      </c>
      <c r="AK2237" t="s">
        <v>22065</v>
      </c>
      <c r="AL2237" t="s">
        <v>27363</v>
      </c>
      <c r="AM2237" s="3">
        <v>46238</v>
      </c>
      <c r="AN2237" t="s">
        <v>22065</v>
      </c>
      <c r="AO2237" s="3" t="s">
        <v>22065</v>
      </c>
      <c r="AP2237" t="s">
        <v>22065</v>
      </c>
      <c r="AQ2237" s="3" t="s">
        <v>22065</v>
      </c>
    </row>
    <row r="2238" spans="1:43">
      <c r="A2238">
        <v>70010167055</v>
      </c>
      <c r="B2238" t="s">
        <v>19</v>
      </c>
      <c r="C2238" s="2" t="s">
        <v>11833</v>
      </c>
      <c r="D2238" s="2" t="s">
        <v>11833</v>
      </c>
      <c r="E2238" t="s">
        <v>34</v>
      </c>
      <c r="F2238" t="s">
        <v>193</v>
      </c>
      <c r="G2238" t="s">
        <v>22</v>
      </c>
      <c r="H2238">
        <v>2022</v>
      </c>
      <c r="I2238" t="s">
        <v>23</v>
      </c>
      <c r="J2238" t="s">
        <v>24</v>
      </c>
      <c r="K2238" t="s">
        <v>11834</v>
      </c>
      <c r="L2238" s="3">
        <v>46238.627187500002</v>
      </c>
      <c r="M2238" t="s">
        <v>21758</v>
      </c>
      <c r="N2238" t="s">
        <v>21759</v>
      </c>
      <c r="O2238" s="3" t="s">
        <v>11835</v>
      </c>
      <c r="P2238" s="3" t="s">
        <v>11836</v>
      </c>
      <c r="Q2238" s="3" t="s">
        <v>64</v>
      </c>
      <c r="R2238" t="s">
        <v>30</v>
      </c>
      <c r="S2238" s="3" t="s">
        <v>11837</v>
      </c>
      <c r="T2238" s="3" t="s">
        <v>11838</v>
      </c>
      <c r="U2238" t="s">
        <v>24749</v>
      </c>
      <c r="V2238" t="s">
        <v>11836</v>
      </c>
      <c r="W2238" t="s">
        <v>24750</v>
      </c>
      <c r="X2238" t="s">
        <v>22099</v>
      </c>
      <c r="Y2238" t="s">
        <v>22021</v>
      </c>
      <c r="Z2238" t="s">
        <v>22037</v>
      </c>
      <c r="AA2238" t="s">
        <v>22085</v>
      </c>
      <c r="AB2238" t="s">
        <v>22024</v>
      </c>
      <c r="AC2238" t="s">
        <v>24749</v>
      </c>
      <c r="AD2238" t="s">
        <v>11836</v>
      </c>
      <c r="AE2238" t="s">
        <v>24750</v>
      </c>
      <c r="AF2238" t="s">
        <v>22099</v>
      </c>
      <c r="AG2238" t="s">
        <v>22021</v>
      </c>
      <c r="AH2238" t="s">
        <v>22037</v>
      </c>
      <c r="AI2238" t="s">
        <v>30</v>
      </c>
      <c r="AJ2238" s="3" t="s">
        <v>22065</v>
      </c>
      <c r="AK2238" t="s">
        <v>22065</v>
      </c>
      <c r="AL2238" t="s">
        <v>27363</v>
      </c>
      <c r="AM2238" s="3">
        <v>46238</v>
      </c>
      <c r="AN2238" t="s">
        <v>22065</v>
      </c>
      <c r="AO2238" s="3" t="s">
        <v>22065</v>
      </c>
      <c r="AP2238" t="s">
        <v>22065</v>
      </c>
      <c r="AQ2238" s="3" t="s">
        <v>22065</v>
      </c>
    </row>
    <row r="2239" spans="1:43">
      <c r="A2239">
        <v>70010150784</v>
      </c>
      <c r="B2239" t="s">
        <v>19</v>
      </c>
      <c r="C2239" s="2" t="s">
        <v>11839</v>
      </c>
      <c r="D2239" s="2" t="s">
        <v>11839</v>
      </c>
      <c r="E2239" t="s">
        <v>34</v>
      </c>
      <c r="F2239" t="s">
        <v>476</v>
      </c>
      <c r="G2239" t="s">
        <v>180</v>
      </c>
      <c r="H2239">
        <v>2019</v>
      </c>
      <c r="I2239" t="s">
        <v>23</v>
      </c>
      <c r="J2239" t="s">
        <v>24</v>
      </c>
      <c r="K2239" t="s">
        <v>11840</v>
      </c>
      <c r="L2239" s="3">
        <v>46241.422905092593</v>
      </c>
      <c r="M2239" t="s">
        <v>21758</v>
      </c>
      <c r="N2239" t="s">
        <v>21759</v>
      </c>
      <c r="O2239" s="3" t="s">
        <v>11841</v>
      </c>
      <c r="P2239" s="3" t="s">
        <v>11842</v>
      </c>
      <c r="Q2239" s="3" t="s">
        <v>101</v>
      </c>
      <c r="R2239" t="s">
        <v>30</v>
      </c>
      <c r="S2239" s="3" t="s">
        <v>11843</v>
      </c>
      <c r="T2239" s="3" t="s">
        <v>11844</v>
      </c>
      <c r="U2239" t="s">
        <v>24751</v>
      </c>
      <c r="V2239" t="s">
        <v>11842</v>
      </c>
      <c r="W2239" t="s">
        <v>24752</v>
      </c>
      <c r="X2239" t="s">
        <v>22073</v>
      </c>
      <c r="Y2239" t="s">
        <v>22046</v>
      </c>
      <c r="Z2239" t="s">
        <v>22043</v>
      </c>
      <c r="AA2239" t="s">
        <v>22085</v>
      </c>
      <c r="AB2239" t="s">
        <v>22024</v>
      </c>
      <c r="AC2239" t="s">
        <v>24751</v>
      </c>
      <c r="AD2239" t="s">
        <v>11842</v>
      </c>
      <c r="AE2239" t="s">
        <v>24752</v>
      </c>
      <c r="AF2239" t="s">
        <v>22073</v>
      </c>
      <c r="AG2239" t="s">
        <v>22046</v>
      </c>
      <c r="AH2239" t="s">
        <v>22043</v>
      </c>
      <c r="AI2239" t="s">
        <v>30</v>
      </c>
      <c r="AJ2239" s="3" t="s">
        <v>22065</v>
      </c>
      <c r="AK2239" t="s">
        <v>22065</v>
      </c>
      <c r="AL2239" t="s">
        <v>27363</v>
      </c>
      <c r="AM2239" s="3">
        <v>46241</v>
      </c>
      <c r="AN2239" t="s">
        <v>22065</v>
      </c>
      <c r="AO2239" s="3" t="s">
        <v>22065</v>
      </c>
      <c r="AP2239" t="s">
        <v>22065</v>
      </c>
      <c r="AQ2239" s="3" t="s">
        <v>22065</v>
      </c>
    </row>
    <row r="2240" spans="1:43">
      <c r="A2240">
        <v>70010148907</v>
      </c>
      <c r="B2240" t="s">
        <v>19</v>
      </c>
      <c r="C2240" s="2" t="s">
        <v>11845</v>
      </c>
      <c r="D2240" s="2" t="s">
        <v>11845</v>
      </c>
      <c r="E2240" t="s">
        <v>34</v>
      </c>
      <c r="F2240" t="s">
        <v>476</v>
      </c>
      <c r="G2240" t="s">
        <v>180</v>
      </c>
      <c r="H2240">
        <v>2019</v>
      </c>
      <c r="I2240" t="s">
        <v>23</v>
      </c>
      <c r="J2240" t="s">
        <v>24</v>
      </c>
      <c r="K2240" t="s">
        <v>11846</v>
      </c>
      <c r="L2240" s="3">
        <v>46241.35633101852</v>
      </c>
      <c r="M2240" t="s">
        <v>21758</v>
      </c>
      <c r="N2240" t="s">
        <v>21759</v>
      </c>
      <c r="O2240" s="3" t="s">
        <v>11847</v>
      </c>
      <c r="P2240" s="3" t="s">
        <v>11848</v>
      </c>
      <c r="Q2240" s="3" t="s">
        <v>264</v>
      </c>
      <c r="R2240" t="s">
        <v>30</v>
      </c>
      <c r="S2240" s="3" t="s">
        <v>11849</v>
      </c>
      <c r="T2240" s="3" t="s">
        <v>11850</v>
      </c>
      <c r="U2240" t="s">
        <v>24753</v>
      </c>
      <c r="V2240" t="s">
        <v>11848</v>
      </c>
      <c r="W2240" t="s">
        <v>24754</v>
      </c>
      <c r="X2240" t="s">
        <v>22073</v>
      </c>
      <c r="Y2240" t="s">
        <v>22112</v>
      </c>
      <c r="Z2240" t="s">
        <v>22043</v>
      </c>
      <c r="AA2240" t="s">
        <v>22085</v>
      </c>
      <c r="AB2240" t="s">
        <v>22024</v>
      </c>
      <c r="AC2240" t="s">
        <v>24753</v>
      </c>
      <c r="AD2240" t="s">
        <v>11848</v>
      </c>
      <c r="AE2240" t="s">
        <v>24754</v>
      </c>
      <c r="AF2240" t="s">
        <v>22073</v>
      </c>
      <c r="AG2240" t="s">
        <v>22112</v>
      </c>
      <c r="AH2240" t="s">
        <v>22043</v>
      </c>
      <c r="AI2240" t="s">
        <v>30</v>
      </c>
      <c r="AJ2240" s="3" t="s">
        <v>22065</v>
      </c>
      <c r="AK2240" t="s">
        <v>22065</v>
      </c>
      <c r="AL2240" t="s">
        <v>27363</v>
      </c>
      <c r="AM2240" s="3">
        <v>46241</v>
      </c>
      <c r="AN2240" t="s">
        <v>22065</v>
      </c>
      <c r="AO2240" s="3" t="s">
        <v>22065</v>
      </c>
      <c r="AP2240" t="s">
        <v>22065</v>
      </c>
      <c r="AQ2240" s="3" t="s">
        <v>22065</v>
      </c>
    </row>
    <row r="2241" spans="1:43">
      <c r="A2241">
        <v>70010141804</v>
      </c>
      <c r="B2241" t="s">
        <v>19</v>
      </c>
      <c r="C2241" s="2" t="s">
        <v>11851</v>
      </c>
      <c r="D2241" s="2" t="s">
        <v>11851</v>
      </c>
      <c r="E2241" t="s">
        <v>284</v>
      </c>
      <c r="F2241" t="s">
        <v>457</v>
      </c>
      <c r="G2241" t="s">
        <v>22</v>
      </c>
      <c r="H2241">
        <v>2018</v>
      </c>
      <c r="I2241" t="s">
        <v>23</v>
      </c>
      <c r="J2241" t="s">
        <v>24</v>
      </c>
      <c r="K2241" t="s">
        <v>11852</v>
      </c>
      <c r="L2241" s="3">
        <v>46241.418368055558</v>
      </c>
      <c r="M2241" t="s">
        <v>21758</v>
      </c>
      <c r="N2241" t="s">
        <v>21759</v>
      </c>
      <c r="O2241" s="3" t="s">
        <v>11853</v>
      </c>
      <c r="P2241" s="3" t="s">
        <v>11854</v>
      </c>
      <c r="Q2241" s="3" t="s">
        <v>101</v>
      </c>
      <c r="R2241" t="s">
        <v>30</v>
      </c>
      <c r="S2241" s="3" t="s">
        <v>11855</v>
      </c>
      <c r="T2241" s="3" t="s">
        <v>11856</v>
      </c>
      <c r="U2241" t="s">
        <v>24755</v>
      </c>
      <c r="V2241" t="s">
        <v>11854</v>
      </c>
      <c r="W2241" t="s">
        <v>24756</v>
      </c>
      <c r="X2241" t="s">
        <v>22073</v>
      </c>
      <c r="Y2241" t="s">
        <v>22046</v>
      </c>
      <c r="Z2241" t="s">
        <v>22043</v>
      </c>
      <c r="AA2241" t="s">
        <v>22085</v>
      </c>
      <c r="AB2241" t="s">
        <v>22024</v>
      </c>
      <c r="AC2241" t="s">
        <v>24755</v>
      </c>
      <c r="AD2241" t="s">
        <v>11854</v>
      </c>
      <c r="AE2241" t="s">
        <v>24756</v>
      </c>
      <c r="AF2241" t="s">
        <v>22073</v>
      </c>
      <c r="AG2241" t="s">
        <v>22046</v>
      </c>
      <c r="AH2241" t="s">
        <v>22043</v>
      </c>
      <c r="AI2241" t="s">
        <v>30</v>
      </c>
      <c r="AJ2241" s="3" t="s">
        <v>22065</v>
      </c>
      <c r="AK2241" t="s">
        <v>22065</v>
      </c>
      <c r="AL2241" t="s">
        <v>27363</v>
      </c>
      <c r="AM2241" s="3">
        <v>46241</v>
      </c>
      <c r="AN2241" t="s">
        <v>22065</v>
      </c>
      <c r="AO2241" s="3" t="s">
        <v>22065</v>
      </c>
      <c r="AP2241" t="s">
        <v>22065</v>
      </c>
      <c r="AQ2241" s="3" t="s">
        <v>22065</v>
      </c>
    </row>
    <row r="2242" spans="1:43">
      <c r="A2242">
        <v>70010147879</v>
      </c>
      <c r="B2242" t="s">
        <v>19</v>
      </c>
      <c r="C2242" s="2" t="s">
        <v>11857</v>
      </c>
      <c r="D2242" s="2" t="s">
        <v>11857</v>
      </c>
      <c r="E2242" t="s">
        <v>34</v>
      </c>
      <c r="F2242" t="s">
        <v>227</v>
      </c>
      <c r="G2242" t="s">
        <v>22</v>
      </c>
      <c r="H2242">
        <v>2019</v>
      </c>
      <c r="I2242" t="s">
        <v>23</v>
      </c>
      <c r="J2242" t="s">
        <v>24</v>
      </c>
      <c r="K2242" t="s">
        <v>11858</v>
      </c>
      <c r="L2242" s="3">
        <v>46238.442210648151</v>
      </c>
      <c r="M2242" t="s">
        <v>21758</v>
      </c>
      <c r="N2242" t="s">
        <v>21759</v>
      </c>
      <c r="O2242" s="3" t="s">
        <v>11859</v>
      </c>
      <c r="P2242" s="3" t="s">
        <v>11860</v>
      </c>
      <c r="Q2242" s="3" t="s">
        <v>212</v>
      </c>
      <c r="R2242" t="s">
        <v>30</v>
      </c>
      <c r="S2242" s="3" t="s">
        <v>11861</v>
      </c>
      <c r="T2242" s="3" t="s">
        <v>11862</v>
      </c>
      <c r="U2242" t="s">
        <v>24757</v>
      </c>
      <c r="V2242" t="s">
        <v>21970</v>
      </c>
      <c r="W2242" t="s">
        <v>21970</v>
      </c>
      <c r="X2242" t="s">
        <v>21970</v>
      </c>
      <c r="Y2242" t="s">
        <v>21970</v>
      </c>
      <c r="Z2242" t="s">
        <v>21970</v>
      </c>
      <c r="AA2242" t="s">
        <v>21970</v>
      </c>
      <c r="AB2242" t="s">
        <v>22065</v>
      </c>
      <c r="AC2242" t="s">
        <v>24758</v>
      </c>
      <c r="AD2242" t="s">
        <v>24759</v>
      </c>
      <c r="AE2242" t="s">
        <v>24760</v>
      </c>
      <c r="AF2242" t="s">
        <v>22099</v>
      </c>
      <c r="AG2242" t="s">
        <v>22091</v>
      </c>
      <c r="AH2242" t="s">
        <v>22037</v>
      </c>
      <c r="AI2242" t="s">
        <v>30</v>
      </c>
      <c r="AJ2242" s="3" t="s">
        <v>22065</v>
      </c>
      <c r="AK2242" t="s">
        <v>22065</v>
      </c>
      <c r="AL2242" t="s">
        <v>27363</v>
      </c>
      <c r="AM2242" s="3">
        <v>46238</v>
      </c>
      <c r="AN2242" t="s">
        <v>22065</v>
      </c>
      <c r="AO2242" s="3" t="s">
        <v>22065</v>
      </c>
      <c r="AP2242" t="s">
        <v>22065</v>
      </c>
      <c r="AQ2242" s="3" t="s">
        <v>22065</v>
      </c>
    </row>
    <row r="2243" spans="1:43">
      <c r="A2243">
        <v>70010073216</v>
      </c>
      <c r="B2243" t="s">
        <v>19</v>
      </c>
      <c r="C2243" s="2" t="s">
        <v>21861</v>
      </c>
      <c r="D2243" s="2" t="s">
        <v>21861</v>
      </c>
      <c r="E2243" t="s">
        <v>20</v>
      </c>
      <c r="F2243" t="s">
        <v>3359</v>
      </c>
      <c r="G2243" t="s">
        <v>180</v>
      </c>
      <c r="H2243">
        <v>2010</v>
      </c>
      <c r="I2243" t="s">
        <v>23</v>
      </c>
      <c r="J2243" t="s">
        <v>24</v>
      </c>
      <c r="K2243" t="s">
        <v>11863</v>
      </c>
      <c r="L2243" s="3">
        <v>46241.523263888892</v>
      </c>
      <c r="M2243" t="s">
        <v>21758</v>
      </c>
      <c r="N2243" t="s">
        <v>21759</v>
      </c>
      <c r="O2243" s="3" t="s">
        <v>11864</v>
      </c>
      <c r="P2243" s="3" t="s">
        <v>11865</v>
      </c>
      <c r="Q2243" s="3" t="s">
        <v>205</v>
      </c>
      <c r="R2243" t="s">
        <v>30</v>
      </c>
      <c r="S2243" s="3" t="s">
        <v>11866</v>
      </c>
      <c r="T2243" s="3" t="s">
        <v>11867</v>
      </c>
      <c r="U2243" t="s">
        <v>24761</v>
      </c>
      <c r="V2243" t="s">
        <v>11865</v>
      </c>
      <c r="W2243" t="s">
        <v>24762</v>
      </c>
      <c r="X2243" t="s">
        <v>22073</v>
      </c>
      <c r="Y2243" t="s">
        <v>22088</v>
      </c>
      <c r="Z2243" t="s">
        <v>22043</v>
      </c>
      <c r="AA2243" t="s">
        <v>22085</v>
      </c>
      <c r="AB2243" t="s">
        <v>22024</v>
      </c>
      <c r="AC2243" t="s">
        <v>24761</v>
      </c>
      <c r="AD2243" t="s">
        <v>11865</v>
      </c>
      <c r="AE2243" t="s">
        <v>24762</v>
      </c>
      <c r="AF2243" t="s">
        <v>22073</v>
      </c>
      <c r="AG2243" t="s">
        <v>22088</v>
      </c>
      <c r="AH2243" t="s">
        <v>22043</v>
      </c>
      <c r="AI2243" t="s">
        <v>30</v>
      </c>
      <c r="AJ2243" s="3" t="s">
        <v>22065</v>
      </c>
      <c r="AK2243" t="s">
        <v>22065</v>
      </c>
      <c r="AL2243" t="s">
        <v>27363</v>
      </c>
      <c r="AM2243" s="3">
        <v>46241</v>
      </c>
      <c r="AN2243" t="s">
        <v>22065</v>
      </c>
      <c r="AO2243" s="3" t="s">
        <v>22065</v>
      </c>
      <c r="AP2243" t="s">
        <v>22065</v>
      </c>
      <c r="AQ2243" s="3" t="s">
        <v>22065</v>
      </c>
    </row>
    <row r="2244" spans="1:43">
      <c r="A2244">
        <v>70010155642</v>
      </c>
      <c r="B2244" t="s">
        <v>19</v>
      </c>
      <c r="C2244" s="2" t="s">
        <v>11868</v>
      </c>
      <c r="D2244" s="2" t="s">
        <v>11868</v>
      </c>
      <c r="E2244" t="s">
        <v>34</v>
      </c>
      <c r="F2244" t="s">
        <v>476</v>
      </c>
      <c r="G2244" t="s">
        <v>180</v>
      </c>
      <c r="H2244">
        <v>2020</v>
      </c>
      <c r="I2244" t="s">
        <v>23</v>
      </c>
      <c r="J2244" t="s">
        <v>24</v>
      </c>
      <c r="K2244" t="s">
        <v>11869</v>
      </c>
      <c r="L2244" s="3">
        <v>46238.613680555558</v>
      </c>
      <c r="M2244" t="s">
        <v>21758</v>
      </c>
      <c r="N2244" t="s">
        <v>21759</v>
      </c>
      <c r="O2244" s="3" t="s">
        <v>11870</v>
      </c>
      <c r="P2244" s="3" t="s">
        <v>11871</v>
      </c>
      <c r="Q2244" s="3" t="s">
        <v>219</v>
      </c>
      <c r="R2244" t="s">
        <v>30</v>
      </c>
      <c r="S2244" s="3" t="s">
        <v>11872</v>
      </c>
      <c r="T2244" s="3" t="s">
        <v>11873</v>
      </c>
      <c r="U2244" t="s">
        <v>24763</v>
      </c>
      <c r="V2244" t="s">
        <v>11871</v>
      </c>
      <c r="W2244" t="s">
        <v>24764</v>
      </c>
      <c r="X2244" t="s">
        <v>22099</v>
      </c>
      <c r="Y2244" t="s">
        <v>22095</v>
      </c>
      <c r="Z2244" t="s">
        <v>22037</v>
      </c>
      <c r="AA2244" t="s">
        <v>22085</v>
      </c>
      <c r="AB2244" t="s">
        <v>22024</v>
      </c>
      <c r="AC2244" t="s">
        <v>24763</v>
      </c>
      <c r="AD2244" t="s">
        <v>11871</v>
      </c>
      <c r="AE2244" t="s">
        <v>24764</v>
      </c>
      <c r="AF2244" t="s">
        <v>22099</v>
      </c>
      <c r="AG2244" t="s">
        <v>22095</v>
      </c>
      <c r="AH2244" t="s">
        <v>22037</v>
      </c>
      <c r="AI2244" t="s">
        <v>30</v>
      </c>
      <c r="AJ2244" s="3" t="s">
        <v>22065</v>
      </c>
      <c r="AK2244" t="s">
        <v>22065</v>
      </c>
      <c r="AL2244" t="s">
        <v>27363</v>
      </c>
      <c r="AM2244" s="3">
        <v>46238</v>
      </c>
      <c r="AN2244" t="s">
        <v>22065</v>
      </c>
      <c r="AO2244" s="3" t="s">
        <v>22065</v>
      </c>
      <c r="AP2244" t="s">
        <v>22065</v>
      </c>
      <c r="AQ2244" s="3" t="s">
        <v>22065</v>
      </c>
    </row>
    <row r="2245" spans="1:43">
      <c r="A2245">
        <v>70010144032</v>
      </c>
      <c r="B2245" t="s">
        <v>19</v>
      </c>
      <c r="C2245" s="2" t="s">
        <v>11874</v>
      </c>
      <c r="D2245" s="2" t="s">
        <v>11874</v>
      </c>
      <c r="E2245" t="s">
        <v>34</v>
      </c>
      <c r="F2245" t="s">
        <v>227</v>
      </c>
      <c r="G2245" t="s">
        <v>22</v>
      </c>
      <c r="H2245">
        <v>2020</v>
      </c>
      <c r="I2245" t="s">
        <v>23</v>
      </c>
      <c r="J2245" t="s">
        <v>24</v>
      </c>
      <c r="K2245" t="s">
        <v>11875</v>
      </c>
      <c r="L2245" s="3">
        <v>46238.680451388893</v>
      </c>
      <c r="M2245" t="s">
        <v>21758</v>
      </c>
      <c r="N2245" t="s">
        <v>21759</v>
      </c>
      <c r="O2245" s="3" t="s">
        <v>11876</v>
      </c>
      <c r="P2245" s="3" t="s">
        <v>11877</v>
      </c>
      <c r="Q2245" s="3" t="s">
        <v>101</v>
      </c>
      <c r="R2245" t="s">
        <v>30</v>
      </c>
      <c r="S2245" s="3" t="s">
        <v>11878</v>
      </c>
      <c r="T2245" s="3" t="s">
        <v>11879</v>
      </c>
      <c r="U2245" t="s">
        <v>24765</v>
      </c>
      <c r="V2245" t="s">
        <v>11877</v>
      </c>
      <c r="W2245" t="s">
        <v>24766</v>
      </c>
      <c r="X2245" t="s">
        <v>22099</v>
      </c>
      <c r="Y2245" t="s">
        <v>22046</v>
      </c>
      <c r="Z2245" t="s">
        <v>22037</v>
      </c>
      <c r="AA2245" t="s">
        <v>22085</v>
      </c>
      <c r="AB2245" t="s">
        <v>22024</v>
      </c>
      <c r="AC2245" t="s">
        <v>24765</v>
      </c>
      <c r="AD2245" t="s">
        <v>11877</v>
      </c>
      <c r="AE2245" t="s">
        <v>24766</v>
      </c>
      <c r="AF2245" t="s">
        <v>22099</v>
      </c>
      <c r="AG2245" t="s">
        <v>22046</v>
      </c>
      <c r="AH2245" t="s">
        <v>22037</v>
      </c>
      <c r="AI2245" t="s">
        <v>30</v>
      </c>
      <c r="AJ2245" s="3" t="s">
        <v>22065</v>
      </c>
      <c r="AK2245" t="s">
        <v>22065</v>
      </c>
      <c r="AL2245" t="s">
        <v>27363</v>
      </c>
      <c r="AM2245" s="3">
        <v>46238</v>
      </c>
      <c r="AN2245" t="s">
        <v>22065</v>
      </c>
      <c r="AO2245" s="3" t="s">
        <v>22065</v>
      </c>
      <c r="AP2245" t="s">
        <v>22065</v>
      </c>
      <c r="AQ2245" s="3" t="s">
        <v>22065</v>
      </c>
    </row>
    <row r="2246" spans="1:43">
      <c r="A2246">
        <v>70010144275</v>
      </c>
      <c r="B2246" t="s">
        <v>19</v>
      </c>
      <c r="C2246" s="2" t="s">
        <v>11880</v>
      </c>
      <c r="D2246" s="2" t="s">
        <v>11880</v>
      </c>
      <c r="E2246" t="s">
        <v>34</v>
      </c>
      <c r="F2246" t="s">
        <v>227</v>
      </c>
      <c r="G2246" t="s">
        <v>22</v>
      </c>
      <c r="H2246">
        <v>2020</v>
      </c>
      <c r="I2246" t="s">
        <v>23</v>
      </c>
      <c r="J2246" t="s">
        <v>24</v>
      </c>
      <c r="K2246" t="s">
        <v>11881</v>
      </c>
      <c r="L2246" s="3">
        <v>46241.529976851853</v>
      </c>
      <c r="M2246" t="s">
        <v>21758</v>
      </c>
      <c r="N2246" t="s">
        <v>21759</v>
      </c>
      <c r="O2246" s="3" t="s">
        <v>11882</v>
      </c>
      <c r="P2246" s="3" t="s">
        <v>11883</v>
      </c>
      <c r="Q2246" s="3" t="s">
        <v>273</v>
      </c>
      <c r="R2246" t="s">
        <v>30</v>
      </c>
      <c r="S2246" s="3" t="s">
        <v>11884</v>
      </c>
      <c r="T2246" s="3" t="s">
        <v>11885</v>
      </c>
      <c r="U2246" t="s">
        <v>24767</v>
      </c>
      <c r="V2246" t="s">
        <v>11883</v>
      </c>
      <c r="W2246" t="s">
        <v>24768</v>
      </c>
      <c r="X2246" t="s">
        <v>22073</v>
      </c>
      <c r="Y2246" t="s">
        <v>22115</v>
      </c>
      <c r="Z2246" t="s">
        <v>22043</v>
      </c>
      <c r="AA2246" t="s">
        <v>22085</v>
      </c>
      <c r="AB2246" t="s">
        <v>22024</v>
      </c>
      <c r="AC2246" t="s">
        <v>24769</v>
      </c>
      <c r="AD2246" t="s">
        <v>11883</v>
      </c>
      <c r="AE2246" t="s">
        <v>24770</v>
      </c>
      <c r="AF2246" t="s">
        <v>22073</v>
      </c>
      <c r="AG2246" t="s">
        <v>22115</v>
      </c>
      <c r="AH2246" t="s">
        <v>22043</v>
      </c>
      <c r="AI2246" t="s">
        <v>30</v>
      </c>
      <c r="AJ2246" s="3" t="s">
        <v>22065</v>
      </c>
      <c r="AK2246" t="s">
        <v>22065</v>
      </c>
      <c r="AL2246" t="s">
        <v>27363</v>
      </c>
      <c r="AM2246" s="3">
        <v>46241</v>
      </c>
      <c r="AN2246" t="s">
        <v>22065</v>
      </c>
      <c r="AO2246" s="3" t="s">
        <v>22065</v>
      </c>
      <c r="AP2246" t="s">
        <v>22065</v>
      </c>
      <c r="AQ2246" s="3" t="s">
        <v>22065</v>
      </c>
    </row>
    <row r="2247" spans="1:43">
      <c r="A2247">
        <v>70010145832</v>
      </c>
      <c r="B2247" t="s">
        <v>19</v>
      </c>
      <c r="C2247" s="2" t="s">
        <v>11886</v>
      </c>
      <c r="D2247" s="2" t="s">
        <v>11886</v>
      </c>
      <c r="E2247" t="s">
        <v>34</v>
      </c>
      <c r="F2247" t="s">
        <v>227</v>
      </c>
      <c r="G2247" t="s">
        <v>22</v>
      </c>
      <c r="H2247">
        <v>2019</v>
      </c>
      <c r="I2247" t="s">
        <v>23</v>
      </c>
      <c r="J2247" t="s">
        <v>24</v>
      </c>
      <c r="K2247" t="s">
        <v>11887</v>
      </c>
      <c r="L2247" s="3">
        <v>46237.58116898148</v>
      </c>
      <c r="M2247" t="s">
        <v>21758</v>
      </c>
      <c r="N2247" t="s">
        <v>21759</v>
      </c>
      <c r="O2247" s="3" t="s">
        <v>11888</v>
      </c>
      <c r="P2247" s="3" t="s">
        <v>11889</v>
      </c>
      <c r="Q2247" s="3" t="s">
        <v>237</v>
      </c>
      <c r="R2247" t="s">
        <v>30</v>
      </c>
      <c r="S2247" s="3" t="s">
        <v>11890</v>
      </c>
      <c r="T2247" s="3" t="s">
        <v>11891</v>
      </c>
      <c r="U2247" t="s">
        <v>24771</v>
      </c>
      <c r="V2247" t="s">
        <v>11889</v>
      </c>
      <c r="W2247" t="s">
        <v>24772</v>
      </c>
      <c r="X2247" t="s">
        <v>22020</v>
      </c>
      <c r="Y2247" t="s">
        <v>22060</v>
      </c>
      <c r="Z2247" t="s">
        <v>22029</v>
      </c>
      <c r="AA2247" t="s">
        <v>22085</v>
      </c>
      <c r="AB2247" t="s">
        <v>22024</v>
      </c>
      <c r="AC2247" t="s">
        <v>24771</v>
      </c>
      <c r="AD2247" t="s">
        <v>11889</v>
      </c>
      <c r="AE2247" t="s">
        <v>24772</v>
      </c>
      <c r="AF2247" t="s">
        <v>22020</v>
      </c>
      <c r="AG2247" t="s">
        <v>22060</v>
      </c>
      <c r="AH2247" t="s">
        <v>22029</v>
      </c>
      <c r="AI2247" t="s">
        <v>30</v>
      </c>
      <c r="AJ2247" s="3" t="s">
        <v>22065</v>
      </c>
      <c r="AK2247" t="s">
        <v>22065</v>
      </c>
      <c r="AL2247" t="s">
        <v>27363</v>
      </c>
      <c r="AM2247" s="3">
        <v>46237</v>
      </c>
      <c r="AN2247" t="s">
        <v>22065</v>
      </c>
      <c r="AO2247" s="3" t="s">
        <v>22065</v>
      </c>
      <c r="AP2247" t="s">
        <v>22065</v>
      </c>
      <c r="AQ2247" s="3" t="s">
        <v>22065</v>
      </c>
    </row>
    <row r="2248" spans="1:43">
      <c r="A2248">
        <v>70010146096</v>
      </c>
      <c r="B2248" t="s">
        <v>19</v>
      </c>
      <c r="C2248" s="2" t="s">
        <v>11892</v>
      </c>
      <c r="D2248" s="2" t="s">
        <v>11892</v>
      </c>
      <c r="E2248" t="s">
        <v>26</v>
      </c>
      <c r="F2248" t="s">
        <v>350</v>
      </c>
      <c r="G2248" t="s">
        <v>351</v>
      </c>
      <c r="H2248">
        <v>2019</v>
      </c>
      <c r="I2248" t="s">
        <v>23</v>
      </c>
      <c r="J2248" t="s">
        <v>24</v>
      </c>
      <c r="K2248" t="s">
        <v>11893</v>
      </c>
      <c r="L2248" s="3">
        <v>46241.445335648154</v>
      </c>
      <c r="M2248" t="s">
        <v>21758</v>
      </c>
      <c r="N2248" t="s">
        <v>21759</v>
      </c>
      <c r="O2248" s="3" t="s">
        <v>11894</v>
      </c>
      <c r="P2248" s="3" t="s">
        <v>11895</v>
      </c>
      <c r="Q2248" s="3" t="s">
        <v>996</v>
      </c>
      <c r="R2248" t="s">
        <v>30</v>
      </c>
      <c r="S2248" s="3" t="s">
        <v>11896</v>
      </c>
      <c r="T2248" s="3" t="s">
        <v>11897</v>
      </c>
      <c r="U2248" t="s">
        <v>24773</v>
      </c>
      <c r="V2248" t="s">
        <v>11895</v>
      </c>
      <c r="W2248" t="s">
        <v>24774</v>
      </c>
      <c r="X2248" t="s">
        <v>22073</v>
      </c>
      <c r="Y2248" t="s">
        <v>22273</v>
      </c>
      <c r="Z2248" t="s">
        <v>22043</v>
      </c>
      <c r="AA2248" t="s">
        <v>22085</v>
      </c>
      <c r="AB2248" t="s">
        <v>22024</v>
      </c>
      <c r="AC2248" t="s">
        <v>24773</v>
      </c>
      <c r="AD2248" t="s">
        <v>11895</v>
      </c>
      <c r="AE2248" t="s">
        <v>24774</v>
      </c>
      <c r="AF2248" t="s">
        <v>22073</v>
      </c>
      <c r="AG2248" t="s">
        <v>22273</v>
      </c>
      <c r="AH2248" t="s">
        <v>22043</v>
      </c>
      <c r="AI2248" t="s">
        <v>30</v>
      </c>
      <c r="AJ2248" s="3" t="s">
        <v>22065</v>
      </c>
      <c r="AK2248" t="s">
        <v>22065</v>
      </c>
      <c r="AL2248" t="s">
        <v>27363</v>
      </c>
      <c r="AM2248" s="3">
        <v>46241</v>
      </c>
      <c r="AN2248" t="s">
        <v>22065</v>
      </c>
      <c r="AO2248" s="3" t="s">
        <v>22065</v>
      </c>
      <c r="AP2248" t="s">
        <v>22065</v>
      </c>
      <c r="AQ2248" s="3" t="s">
        <v>22065</v>
      </c>
    </row>
    <row r="2249" spans="1:43">
      <c r="A2249">
        <v>70010147644</v>
      </c>
      <c r="B2249" t="s">
        <v>19</v>
      </c>
      <c r="C2249" s="2" t="s">
        <v>11898</v>
      </c>
      <c r="D2249" s="2" t="s">
        <v>11898</v>
      </c>
      <c r="E2249" t="s">
        <v>34</v>
      </c>
      <c r="F2249" t="s">
        <v>227</v>
      </c>
      <c r="G2249" t="s">
        <v>22</v>
      </c>
      <c r="H2249">
        <v>2019</v>
      </c>
      <c r="I2249" t="s">
        <v>23</v>
      </c>
      <c r="J2249" t="s">
        <v>24</v>
      </c>
      <c r="K2249" t="s">
        <v>11899</v>
      </c>
      <c r="L2249" s="3">
        <v>46255.485578703701</v>
      </c>
      <c r="M2249" t="s">
        <v>21758</v>
      </c>
      <c r="N2249" t="s">
        <v>21759</v>
      </c>
      <c r="O2249" s="3" t="s">
        <v>11900</v>
      </c>
      <c r="P2249" s="3" t="s">
        <v>11883</v>
      </c>
      <c r="Q2249" s="3" t="s">
        <v>273</v>
      </c>
      <c r="R2249" t="s">
        <v>30</v>
      </c>
      <c r="S2249" s="3" t="s">
        <v>11901</v>
      </c>
      <c r="T2249" s="3" t="s">
        <v>11902</v>
      </c>
      <c r="U2249" t="s">
        <v>24769</v>
      </c>
      <c r="V2249" t="s">
        <v>11883</v>
      </c>
      <c r="W2249" t="s">
        <v>24770</v>
      </c>
      <c r="X2249" t="s">
        <v>22073</v>
      </c>
      <c r="Y2249" t="s">
        <v>22115</v>
      </c>
      <c r="Z2249" t="s">
        <v>22043</v>
      </c>
      <c r="AA2249" t="s">
        <v>22085</v>
      </c>
      <c r="AB2249" t="s">
        <v>22024</v>
      </c>
      <c r="AC2249" t="s">
        <v>24767</v>
      </c>
      <c r="AD2249" t="s">
        <v>11883</v>
      </c>
      <c r="AE2249" t="s">
        <v>24768</v>
      </c>
      <c r="AF2249" t="s">
        <v>22073</v>
      </c>
      <c r="AG2249" t="s">
        <v>22115</v>
      </c>
      <c r="AH2249" t="s">
        <v>22043</v>
      </c>
      <c r="AI2249" t="s">
        <v>30</v>
      </c>
      <c r="AJ2249" s="3" t="s">
        <v>22065</v>
      </c>
      <c r="AK2249" t="s">
        <v>22065</v>
      </c>
      <c r="AL2249" t="s">
        <v>27363</v>
      </c>
      <c r="AM2249" s="3">
        <v>46255</v>
      </c>
      <c r="AN2249" t="s">
        <v>22065</v>
      </c>
      <c r="AO2249" s="3" t="s">
        <v>22065</v>
      </c>
      <c r="AP2249" t="s">
        <v>22065</v>
      </c>
      <c r="AQ2249" s="3" t="s">
        <v>22065</v>
      </c>
    </row>
    <row r="2250" spans="1:43">
      <c r="A2250">
        <v>70010144882</v>
      </c>
      <c r="B2250" t="s">
        <v>19</v>
      </c>
      <c r="C2250" s="2" t="s">
        <v>11903</v>
      </c>
      <c r="D2250" s="2" t="s">
        <v>11903</v>
      </c>
      <c r="E2250" t="s">
        <v>34</v>
      </c>
      <c r="F2250" t="s">
        <v>227</v>
      </c>
      <c r="G2250" t="s">
        <v>22</v>
      </c>
      <c r="H2250">
        <v>2020</v>
      </c>
      <c r="I2250" t="s">
        <v>23</v>
      </c>
      <c r="J2250" t="s">
        <v>24</v>
      </c>
      <c r="K2250" t="s">
        <v>11904</v>
      </c>
      <c r="L2250" s="3">
        <v>46238.637719907398</v>
      </c>
      <c r="M2250" t="s">
        <v>21758</v>
      </c>
      <c r="N2250" t="s">
        <v>21759</v>
      </c>
      <c r="O2250" s="3" t="s">
        <v>11905</v>
      </c>
      <c r="P2250" s="3" t="s">
        <v>11906</v>
      </c>
      <c r="Q2250" s="3" t="s">
        <v>64</v>
      </c>
      <c r="R2250" t="s">
        <v>30</v>
      </c>
      <c r="S2250" s="3" t="s">
        <v>11907</v>
      </c>
      <c r="T2250" s="3" t="s">
        <v>11908</v>
      </c>
      <c r="U2250" t="s">
        <v>24775</v>
      </c>
      <c r="V2250" t="s">
        <v>11906</v>
      </c>
      <c r="W2250" t="s">
        <v>24776</v>
      </c>
      <c r="X2250" t="s">
        <v>22099</v>
      </c>
      <c r="Y2250" t="s">
        <v>22021</v>
      </c>
      <c r="Z2250" t="s">
        <v>22037</v>
      </c>
      <c r="AA2250" t="s">
        <v>22085</v>
      </c>
      <c r="AB2250" t="s">
        <v>22024</v>
      </c>
      <c r="AC2250" t="s">
        <v>24775</v>
      </c>
      <c r="AD2250" t="s">
        <v>11906</v>
      </c>
      <c r="AE2250" t="s">
        <v>24776</v>
      </c>
      <c r="AF2250" t="s">
        <v>22099</v>
      </c>
      <c r="AG2250" t="s">
        <v>22021</v>
      </c>
      <c r="AH2250" t="s">
        <v>22037</v>
      </c>
      <c r="AI2250" t="s">
        <v>30</v>
      </c>
      <c r="AJ2250" s="3" t="s">
        <v>22065</v>
      </c>
      <c r="AK2250" t="s">
        <v>22065</v>
      </c>
      <c r="AL2250" t="s">
        <v>27363</v>
      </c>
      <c r="AM2250" s="3">
        <v>46238</v>
      </c>
      <c r="AN2250" t="s">
        <v>22065</v>
      </c>
      <c r="AO2250" s="3" t="s">
        <v>22065</v>
      </c>
      <c r="AP2250" t="s">
        <v>22065</v>
      </c>
      <c r="AQ2250" s="3" t="s">
        <v>22065</v>
      </c>
    </row>
    <row r="2251" spans="1:43">
      <c r="A2251">
        <v>70010149730</v>
      </c>
      <c r="B2251" t="s">
        <v>19</v>
      </c>
      <c r="C2251" s="2" t="s">
        <v>11909</v>
      </c>
      <c r="D2251" s="2" t="s">
        <v>11909</v>
      </c>
      <c r="E2251" t="s">
        <v>34</v>
      </c>
      <c r="F2251" t="s">
        <v>227</v>
      </c>
      <c r="G2251" t="s">
        <v>22</v>
      </c>
      <c r="H2251">
        <v>2020</v>
      </c>
      <c r="I2251" t="s">
        <v>23</v>
      </c>
      <c r="J2251" t="s">
        <v>24</v>
      </c>
      <c r="K2251" t="s">
        <v>11910</v>
      </c>
      <c r="L2251" s="3">
        <v>46238.645509259259</v>
      </c>
      <c r="M2251" t="s">
        <v>21758</v>
      </c>
      <c r="N2251" t="s">
        <v>21759</v>
      </c>
      <c r="O2251" s="3" t="s">
        <v>11911</v>
      </c>
      <c r="P2251" s="3" t="s">
        <v>11912</v>
      </c>
      <c r="Q2251" s="3" t="s">
        <v>64</v>
      </c>
      <c r="R2251" t="s">
        <v>30</v>
      </c>
      <c r="S2251" s="3" t="s">
        <v>11913</v>
      </c>
      <c r="T2251" s="3" t="s">
        <v>11914</v>
      </c>
      <c r="U2251" t="s">
        <v>24777</v>
      </c>
      <c r="V2251" t="s">
        <v>11912</v>
      </c>
      <c r="W2251" t="s">
        <v>24778</v>
      </c>
      <c r="X2251" t="s">
        <v>22099</v>
      </c>
      <c r="Y2251" t="s">
        <v>22021</v>
      </c>
      <c r="Z2251" t="s">
        <v>22037</v>
      </c>
      <c r="AA2251" t="s">
        <v>22085</v>
      </c>
      <c r="AB2251" t="s">
        <v>22024</v>
      </c>
      <c r="AC2251" t="s">
        <v>24777</v>
      </c>
      <c r="AD2251" t="s">
        <v>11912</v>
      </c>
      <c r="AE2251" t="s">
        <v>24778</v>
      </c>
      <c r="AF2251" t="s">
        <v>22099</v>
      </c>
      <c r="AG2251" t="s">
        <v>22021</v>
      </c>
      <c r="AH2251" t="s">
        <v>22037</v>
      </c>
      <c r="AI2251" t="s">
        <v>30</v>
      </c>
      <c r="AJ2251" s="3" t="s">
        <v>22065</v>
      </c>
      <c r="AK2251" t="s">
        <v>22065</v>
      </c>
      <c r="AL2251" t="s">
        <v>27363</v>
      </c>
      <c r="AM2251" s="3">
        <v>46238</v>
      </c>
      <c r="AN2251" t="s">
        <v>22065</v>
      </c>
      <c r="AO2251" s="3" t="s">
        <v>22065</v>
      </c>
      <c r="AP2251" t="s">
        <v>22065</v>
      </c>
      <c r="AQ2251" s="3" t="s">
        <v>22065</v>
      </c>
    </row>
    <row r="2252" spans="1:43">
      <c r="A2252">
        <v>70010167050</v>
      </c>
      <c r="B2252" t="s">
        <v>19</v>
      </c>
      <c r="C2252" s="2" t="s">
        <v>11915</v>
      </c>
      <c r="D2252" s="2" t="s">
        <v>11915</v>
      </c>
      <c r="E2252" t="s">
        <v>34</v>
      </c>
      <c r="F2252" t="s">
        <v>193</v>
      </c>
      <c r="G2252" t="s">
        <v>22</v>
      </c>
      <c r="H2252">
        <v>2022</v>
      </c>
      <c r="I2252" t="s">
        <v>23</v>
      </c>
      <c r="J2252" t="s">
        <v>24</v>
      </c>
      <c r="K2252" t="s">
        <v>11916</v>
      </c>
      <c r="L2252" s="3">
        <v>46241.549976851849</v>
      </c>
      <c r="M2252" t="s">
        <v>21758</v>
      </c>
      <c r="N2252" t="s">
        <v>21759</v>
      </c>
      <c r="O2252" s="3" t="s">
        <v>11917</v>
      </c>
      <c r="P2252" s="3" t="s">
        <v>11918</v>
      </c>
      <c r="Q2252" s="3" t="s">
        <v>996</v>
      </c>
      <c r="R2252" t="s">
        <v>30</v>
      </c>
      <c r="S2252" s="3" t="s">
        <v>11919</v>
      </c>
      <c r="T2252" s="3" t="s">
        <v>11920</v>
      </c>
      <c r="U2252" t="s">
        <v>24779</v>
      </c>
      <c r="V2252" t="s">
        <v>11918</v>
      </c>
      <c r="W2252" t="s">
        <v>24780</v>
      </c>
      <c r="X2252" t="s">
        <v>22073</v>
      </c>
      <c r="Y2252" t="s">
        <v>22273</v>
      </c>
      <c r="Z2252" t="s">
        <v>22043</v>
      </c>
      <c r="AA2252" t="s">
        <v>22085</v>
      </c>
      <c r="AB2252" t="s">
        <v>22024</v>
      </c>
      <c r="AC2252" t="s">
        <v>24779</v>
      </c>
      <c r="AD2252" t="s">
        <v>11918</v>
      </c>
      <c r="AE2252" t="s">
        <v>24780</v>
      </c>
      <c r="AF2252" t="s">
        <v>22073</v>
      </c>
      <c r="AG2252" t="s">
        <v>22273</v>
      </c>
      <c r="AH2252" t="s">
        <v>22043</v>
      </c>
      <c r="AI2252" t="s">
        <v>30</v>
      </c>
      <c r="AJ2252" s="3" t="s">
        <v>22065</v>
      </c>
      <c r="AK2252" t="s">
        <v>22065</v>
      </c>
      <c r="AL2252" t="s">
        <v>27363</v>
      </c>
      <c r="AM2252" s="3">
        <v>46241</v>
      </c>
      <c r="AN2252" t="s">
        <v>22065</v>
      </c>
      <c r="AO2252" s="3" t="s">
        <v>22065</v>
      </c>
      <c r="AP2252" t="s">
        <v>22065</v>
      </c>
      <c r="AQ2252" s="3" t="s">
        <v>22065</v>
      </c>
    </row>
    <row r="2253" spans="1:43">
      <c r="A2253">
        <v>70010170971</v>
      </c>
      <c r="B2253" t="s">
        <v>19</v>
      </c>
      <c r="C2253" s="2" t="s">
        <v>11921</v>
      </c>
      <c r="D2253" s="2" t="s">
        <v>11921</v>
      </c>
      <c r="E2253" t="s">
        <v>34</v>
      </c>
      <c r="F2253" t="s">
        <v>193</v>
      </c>
      <c r="G2253" t="s">
        <v>22</v>
      </c>
      <c r="H2253">
        <v>2022</v>
      </c>
      <c r="I2253" t="s">
        <v>23</v>
      </c>
      <c r="J2253" t="s">
        <v>24</v>
      </c>
      <c r="K2253" t="s">
        <v>11922</v>
      </c>
      <c r="L2253" s="3">
        <v>46238.526284722233</v>
      </c>
      <c r="M2253" t="s">
        <v>21758</v>
      </c>
      <c r="N2253" t="s">
        <v>21759</v>
      </c>
      <c r="O2253" s="3" t="s">
        <v>11923</v>
      </c>
      <c r="P2253" s="3" t="s">
        <v>11924</v>
      </c>
      <c r="Q2253" s="3" t="s">
        <v>447</v>
      </c>
      <c r="R2253" t="s">
        <v>30</v>
      </c>
      <c r="S2253" s="3" t="s">
        <v>11925</v>
      </c>
      <c r="T2253" s="3" t="s">
        <v>11926</v>
      </c>
      <c r="U2253" t="s">
        <v>24781</v>
      </c>
      <c r="V2253" t="s">
        <v>11924</v>
      </c>
      <c r="W2253" t="s">
        <v>24782</v>
      </c>
      <c r="X2253" t="s">
        <v>22099</v>
      </c>
      <c r="Y2253" t="s">
        <v>22150</v>
      </c>
      <c r="Z2253" t="s">
        <v>22037</v>
      </c>
      <c r="AA2253" t="s">
        <v>22085</v>
      </c>
      <c r="AB2253" t="s">
        <v>22024</v>
      </c>
      <c r="AC2253" t="s">
        <v>24781</v>
      </c>
      <c r="AD2253" t="s">
        <v>11924</v>
      </c>
      <c r="AE2253" t="s">
        <v>24782</v>
      </c>
      <c r="AF2253" t="s">
        <v>22099</v>
      </c>
      <c r="AG2253" t="s">
        <v>22150</v>
      </c>
      <c r="AH2253" t="s">
        <v>22037</v>
      </c>
      <c r="AI2253" t="s">
        <v>30</v>
      </c>
      <c r="AJ2253" s="3" t="s">
        <v>22065</v>
      </c>
      <c r="AK2253" t="s">
        <v>22065</v>
      </c>
      <c r="AL2253" t="s">
        <v>27363</v>
      </c>
      <c r="AM2253" s="3">
        <v>46238</v>
      </c>
      <c r="AN2253" t="s">
        <v>22065</v>
      </c>
      <c r="AO2253" s="3" t="s">
        <v>22065</v>
      </c>
      <c r="AP2253" t="s">
        <v>22065</v>
      </c>
      <c r="AQ2253" s="3" t="s">
        <v>22065</v>
      </c>
    </row>
    <row r="2254" spans="1:43">
      <c r="A2254">
        <v>70010155590</v>
      </c>
      <c r="B2254" t="s">
        <v>19</v>
      </c>
      <c r="C2254" s="2" t="s">
        <v>11927</v>
      </c>
      <c r="D2254" s="2" t="s">
        <v>11927</v>
      </c>
      <c r="E2254" t="s">
        <v>34</v>
      </c>
      <c r="F2254" t="s">
        <v>476</v>
      </c>
      <c r="G2254" t="s">
        <v>180</v>
      </c>
      <c r="H2254">
        <v>2020</v>
      </c>
      <c r="I2254" t="s">
        <v>23</v>
      </c>
      <c r="J2254" t="s">
        <v>24</v>
      </c>
      <c r="K2254" t="s">
        <v>11928</v>
      </c>
      <c r="L2254" s="3">
        <v>46244.443356481483</v>
      </c>
      <c r="M2254" t="s">
        <v>21758</v>
      </c>
      <c r="N2254" t="s">
        <v>21759</v>
      </c>
      <c r="O2254" s="3" t="s">
        <v>11929</v>
      </c>
      <c r="P2254" s="3" t="s">
        <v>11930</v>
      </c>
      <c r="Q2254" s="3" t="s">
        <v>129</v>
      </c>
      <c r="R2254" t="s">
        <v>30</v>
      </c>
      <c r="S2254" s="3" t="s">
        <v>11931</v>
      </c>
      <c r="T2254" s="3" t="s">
        <v>11932</v>
      </c>
      <c r="U2254" t="s">
        <v>24783</v>
      </c>
      <c r="V2254" t="s">
        <v>11930</v>
      </c>
      <c r="W2254" t="s">
        <v>24784</v>
      </c>
      <c r="X2254" t="s">
        <v>22020</v>
      </c>
      <c r="Y2254" t="s">
        <v>22060</v>
      </c>
      <c r="Z2254" t="s">
        <v>22029</v>
      </c>
      <c r="AA2254" t="s">
        <v>22085</v>
      </c>
      <c r="AB2254" t="s">
        <v>22024</v>
      </c>
      <c r="AC2254" t="s">
        <v>24783</v>
      </c>
      <c r="AD2254" t="s">
        <v>11930</v>
      </c>
      <c r="AE2254" t="s">
        <v>24784</v>
      </c>
      <c r="AF2254" t="s">
        <v>22020</v>
      </c>
      <c r="AG2254" t="s">
        <v>22060</v>
      </c>
      <c r="AH2254" t="s">
        <v>22029</v>
      </c>
      <c r="AI2254" t="s">
        <v>30</v>
      </c>
      <c r="AJ2254" s="3" t="s">
        <v>22065</v>
      </c>
      <c r="AK2254" t="s">
        <v>22065</v>
      </c>
      <c r="AL2254" t="s">
        <v>27363</v>
      </c>
      <c r="AM2254" s="3">
        <v>46244</v>
      </c>
      <c r="AN2254" t="s">
        <v>22065</v>
      </c>
      <c r="AO2254" s="3" t="s">
        <v>22065</v>
      </c>
      <c r="AP2254" t="s">
        <v>22065</v>
      </c>
      <c r="AQ2254" s="3" t="s">
        <v>22065</v>
      </c>
    </row>
    <row r="2255" spans="1:43">
      <c r="A2255">
        <v>70010141527</v>
      </c>
      <c r="B2255" t="s">
        <v>19</v>
      </c>
      <c r="C2255" s="2" t="s">
        <v>11933</v>
      </c>
      <c r="D2255" s="2" t="s">
        <v>11933</v>
      </c>
      <c r="E2255" t="s">
        <v>284</v>
      </c>
      <c r="F2255" t="s">
        <v>457</v>
      </c>
      <c r="G2255" t="s">
        <v>22</v>
      </c>
      <c r="H2255">
        <v>2018</v>
      </c>
      <c r="I2255" t="s">
        <v>23</v>
      </c>
      <c r="J2255" t="s">
        <v>24</v>
      </c>
      <c r="K2255" t="s">
        <v>11934</v>
      </c>
      <c r="L2255" s="3">
        <v>46247.550046296303</v>
      </c>
      <c r="M2255" t="s">
        <v>21758</v>
      </c>
      <c r="N2255" t="s">
        <v>21759</v>
      </c>
      <c r="O2255" s="3" t="s">
        <v>11935</v>
      </c>
      <c r="P2255" s="3" t="s">
        <v>11936</v>
      </c>
      <c r="Q2255" s="3" t="s">
        <v>273</v>
      </c>
      <c r="R2255" t="s">
        <v>30</v>
      </c>
      <c r="S2255" s="3" t="s">
        <v>11937</v>
      </c>
      <c r="T2255" s="3" t="s">
        <v>11938</v>
      </c>
      <c r="U2255" t="s">
        <v>24785</v>
      </c>
      <c r="V2255" t="s">
        <v>11936</v>
      </c>
      <c r="W2255" t="s">
        <v>24786</v>
      </c>
      <c r="X2255" t="s">
        <v>22036</v>
      </c>
      <c r="Y2255" t="s">
        <v>22115</v>
      </c>
      <c r="Z2255" t="s">
        <v>22012</v>
      </c>
      <c r="AA2255" t="s">
        <v>22085</v>
      </c>
      <c r="AB2255" t="s">
        <v>22024</v>
      </c>
      <c r="AC2255" t="s">
        <v>24785</v>
      </c>
      <c r="AD2255" t="s">
        <v>11936</v>
      </c>
      <c r="AE2255" t="s">
        <v>24786</v>
      </c>
      <c r="AF2255" t="s">
        <v>22036</v>
      </c>
      <c r="AG2255" t="s">
        <v>22115</v>
      </c>
      <c r="AH2255" t="s">
        <v>22012</v>
      </c>
      <c r="AI2255" t="s">
        <v>30</v>
      </c>
      <c r="AJ2255" s="3" t="s">
        <v>22065</v>
      </c>
      <c r="AK2255" t="s">
        <v>22065</v>
      </c>
      <c r="AL2255" t="s">
        <v>27363</v>
      </c>
      <c r="AM2255" s="3">
        <v>46247</v>
      </c>
      <c r="AN2255" t="s">
        <v>22065</v>
      </c>
      <c r="AO2255" s="3" t="s">
        <v>22065</v>
      </c>
      <c r="AP2255" t="s">
        <v>22065</v>
      </c>
      <c r="AQ2255" s="3" t="s">
        <v>22065</v>
      </c>
    </row>
    <row r="2256" spans="1:43">
      <c r="A2256">
        <v>70010146606</v>
      </c>
      <c r="B2256" t="s">
        <v>19</v>
      </c>
      <c r="C2256" s="2" t="s">
        <v>11939</v>
      </c>
      <c r="D2256" s="2" t="s">
        <v>11939</v>
      </c>
      <c r="E2256" t="s">
        <v>34</v>
      </c>
      <c r="F2256" t="s">
        <v>657</v>
      </c>
      <c r="G2256" t="s">
        <v>201</v>
      </c>
      <c r="H2256">
        <v>2019</v>
      </c>
      <c r="I2256" t="s">
        <v>23</v>
      </c>
      <c r="J2256" t="s">
        <v>24</v>
      </c>
      <c r="K2256" t="s">
        <v>11940</v>
      </c>
      <c r="L2256" s="3">
        <v>46238.527094907397</v>
      </c>
      <c r="M2256" t="s">
        <v>21758</v>
      </c>
      <c r="N2256" t="s">
        <v>21759</v>
      </c>
      <c r="O2256" s="3" t="s">
        <v>11941</v>
      </c>
      <c r="P2256" s="3" t="s">
        <v>11942</v>
      </c>
      <c r="Q2256" s="3" t="s">
        <v>101</v>
      </c>
      <c r="R2256" t="s">
        <v>30</v>
      </c>
      <c r="S2256" s="3" t="s">
        <v>11943</v>
      </c>
      <c r="T2256" s="3" t="s">
        <v>11944</v>
      </c>
      <c r="U2256" t="s">
        <v>24787</v>
      </c>
      <c r="V2256" t="s">
        <v>11942</v>
      </c>
      <c r="W2256" t="s">
        <v>24788</v>
      </c>
      <c r="X2256" t="s">
        <v>22099</v>
      </c>
      <c r="Y2256" t="s">
        <v>22046</v>
      </c>
      <c r="Z2256" t="s">
        <v>22037</v>
      </c>
      <c r="AA2256" t="s">
        <v>22085</v>
      </c>
      <c r="AB2256" t="s">
        <v>22024</v>
      </c>
      <c r="AC2256" t="s">
        <v>24787</v>
      </c>
      <c r="AD2256" t="s">
        <v>11942</v>
      </c>
      <c r="AE2256" t="s">
        <v>24788</v>
      </c>
      <c r="AF2256" t="s">
        <v>22099</v>
      </c>
      <c r="AG2256" t="s">
        <v>22046</v>
      </c>
      <c r="AH2256" t="s">
        <v>22037</v>
      </c>
      <c r="AI2256" t="s">
        <v>30</v>
      </c>
      <c r="AJ2256" s="3" t="s">
        <v>22065</v>
      </c>
      <c r="AK2256" t="s">
        <v>22065</v>
      </c>
      <c r="AL2256" t="s">
        <v>27363</v>
      </c>
      <c r="AM2256" s="3">
        <v>46238</v>
      </c>
      <c r="AN2256" t="s">
        <v>22065</v>
      </c>
      <c r="AO2256" s="3" t="s">
        <v>22065</v>
      </c>
      <c r="AP2256" t="s">
        <v>22065</v>
      </c>
      <c r="AQ2256" s="3" t="s">
        <v>22065</v>
      </c>
    </row>
    <row r="2257" spans="1:43">
      <c r="A2257">
        <v>70010164335</v>
      </c>
      <c r="B2257" t="s">
        <v>19</v>
      </c>
      <c r="C2257" s="2" t="s">
        <v>11945</v>
      </c>
      <c r="D2257" s="2" t="s">
        <v>11945</v>
      </c>
      <c r="E2257" t="s">
        <v>34</v>
      </c>
      <c r="F2257" t="s">
        <v>193</v>
      </c>
      <c r="G2257" t="s">
        <v>22</v>
      </c>
      <c r="H2257">
        <v>2022</v>
      </c>
      <c r="I2257" t="s">
        <v>23</v>
      </c>
      <c r="J2257" t="s">
        <v>24</v>
      </c>
      <c r="K2257" t="s">
        <v>11946</v>
      </c>
      <c r="L2257" s="3">
        <v>46245.666724537034</v>
      </c>
      <c r="M2257" t="s">
        <v>21758</v>
      </c>
      <c r="N2257" t="s">
        <v>21759</v>
      </c>
      <c r="O2257" s="3" t="s">
        <v>11947</v>
      </c>
      <c r="P2257" s="3" t="s">
        <v>11948</v>
      </c>
      <c r="Q2257" s="3" t="s">
        <v>129</v>
      </c>
      <c r="R2257" t="s">
        <v>30</v>
      </c>
      <c r="S2257" s="3" t="s">
        <v>11949</v>
      </c>
      <c r="T2257" s="3" t="s">
        <v>11950</v>
      </c>
      <c r="U2257" t="s">
        <v>24789</v>
      </c>
      <c r="V2257" t="s">
        <v>11948</v>
      </c>
      <c r="W2257" t="s">
        <v>24790</v>
      </c>
      <c r="X2257" t="s">
        <v>22099</v>
      </c>
      <c r="Y2257" t="s">
        <v>22060</v>
      </c>
      <c r="Z2257" t="s">
        <v>22037</v>
      </c>
      <c r="AA2257" t="s">
        <v>22085</v>
      </c>
      <c r="AB2257" t="s">
        <v>22024</v>
      </c>
      <c r="AC2257" t="s">
        <v>24789</v>
      </c>
      <c r="AD2257" t="s">
        <v>11948</v>
      </c>
      <c r="AE2257" t="s">
        <v>24790</v>
      </c>
      <c r="AF2257" t="s">
        <v>22099</v>
      </c>
      <c r="AG2257" t="s">
        <v>22060</v>
      </c>
      <c r="AH2257" t="s">
        <v>22037</v>
      </c>
      <c r="AI2257" t="s">
        <v>30</v>
      </c>
      <c r="AJ2257" s="3" t="s">
        <v>22065</v>
      </c>
      <c r="AK2257" t="s">
        <v>22065</v>
      </c>
      <c r="AL2257" t="s">
        <v>27363</v>
      </c>
      <c r="AM2257" s="3">
        <v>46245</v>
      </c>
      <c r="AN2257" t="s">
        <v>22065</v>
      </c>
      <c r="AO2257" s="3" t="s">
        <v>22065</v>
      </c>
      <c r="AP2257" t="s">
        <v>22065</v>
      </c>
      <c r="AQ2257" s="3" t="s">
        <v>22065</v>
      </c>
    </row>
    <row r="2258" spans="1:43">
      <c r="A2258">
        <v>70010155577</v>
      </c>
      <c r="B2258" t="s">
        <v>19</v>
      </c>
      <c r="C2258" s="2" t="s">
        <v>11951</v>
      </c>
      <c r="D2258" s="2" t="s">
        <v>11951</v>
      </c>
      <c r="E2258" t="s">
        <v>34</v>
      </c>
      <c r="F2258" t="s">
        <v>476</v>
      </c>
      <c r="G2258" t="s">
        <v>180</v>
      </c>
      <c r="H2258">
        <v>2020</v>
      </c>
      <c r="I2258" t="s">
        <v>23</v>
      </c>
      <c r="J2258" t="s">
        <v>24</v>
      </c>
      <c r="K2258" t="s">
        <v>11952</v>
      </c>
      <c r="L2258" s="3">
        <v>46251.736689814818</v>
      </c>
      <c r="M2258" t="s">
        <v>21758</v>
      </c>
      <c r="N2258" t="s">
        <v>21759</v>
      </c>
      <c r="O2258" s="3" t="s">
        <v>11953</v>
      </c>
      <c r="P2258" s="3" t="s">
        <v>11954</v>
      </c>
      <c r="Q2258" s="3" t="s">
        <v>73</v>
      </c>
      <c r="R2258" t="s">
        <v>30</v>
      </c>
      <c r="S2258" s="3" t="s">
        <v>11955</v>
      </c>
      <c r="T2258" s="3" t="s">
        <v>11956</v>
      </c>
      <c r="U2258" t="s">
        <v>24791</v>
      </c>
      <c r="V2258" t="s">
        <v>11954</v>
      </c>
      <c r="W2258" t="s">
        <v>24792</v>
      </c>
      <c r="X2258" t="s">
        <v>24793</v>
      </c>
      <c r="Y2258" t="s">
        <v>22028</v>
      </c>
      <c r="Z2258" t="s">
        <v>22029</v>
      </c>
      <c r="AA2258" s="16" t="s">
        <v>22013</v>
      </c>
      <c r="AB2258" t="s">
        <v>22014</v>
      </c>
      <c r="AC2258" t="s">
        <v>24791</v>
      </c>
      <c r="AD2258" t="s">
        <v>11954</v>
      </c>
      <c r="AE2258" t="s">
        <v>24792</v>
      </c>
      <c r="AF2258" t="s">
        <v>24793</v>
      </c>
      <c r="AG2258" t="s">
        <v>22028</v>
      </c>
      <c r="AH2258" t="s">
        <v>22029</v>
      </c>
      <c r="AI2258" t="s">
        <v>30</v>
      </c>
      <c r="AJ2258" s="3" t="s">
        <v>22065</v>
      </c>
      <c r="AK2258" t="s">
        <v>22065</v>
      </c>
      <c r="AL2258" t="s">
        <v>27363</v>
      </c>
      <c r="AM2258" s="3">
        <v>46251</v>
      </c>
      <c r="AN2258" t="s">
        <v>22065</v>
      </c>
      <c r="AO2258" s="3" t="s">
        <v>22065</v>
      </c>
      <c r="AP2258" t="s">
        <v>22065</v>
      </c>
      <c r="AQ2258" s="3" t="s">
        <v>22065</v>
      </c>
    </row>
    <row r="2259" spans="1:43">
      <c r="A2259">
        <v>70010153729</v>
      </c>
      <c r="B2259" t="s">
        <v>19</v>
      </c>
      <c r="C2259" s="2" t="s">
        <v>11957</v>
      </c>
      <c r="D2259" s="2" t="s">
        <v>11957</v>
      </c>
      <c r="E2259" t="s">
        <v>26</v>
      </c>
      <c r="F2259" t="s">
        <v>350</v>
      </c>
      <c r="G2259" t="s">
        <v>351</v>
      </c>
      <c r="H2259">
        <v>2020</v>
      </c>
      <c r="I2259" t="s">
        <v>23</v>
      </c>
      <c r="J2259" t="s">
        <v>24</v>
      </c>
      <c r="K2259" t="s">
        <v>11958</v>
      </c>
      <c r="L2259" s="3">
        <v>46241.534201388888</v>
      </c>
      <c r="M2259" t="s">
        <v>21758</v>
      </c>
      <c r="N2259" t="s">
        <v>21759</v>
      </c>
      <c r="O2259" s="3" t="s">
        <v>11959</v>
      </c>
      <c r="P2259" s="3" t="s">
        <v>11960</v>
      </c>
      <c r="Q2259" s="3" t="s">
        <v>996</v>
      </c>
      <c r="R2259" t="s">
        <v>30</v>
      </c>
      <c r="S2259" s="3" t="s">
        <v>11961</v>
      </c>
      <c r="T2259" s="3" t="s">
        <v>11962</v>
      </c>
      <c r="U2259" t="s">
        <v>24794</v>
      </c>
      <c r="V2259" t="s">
        <v>11960</v>
      </c>
      <c r="W2259" t="s">
        <v>24795</v>
      </c>
      <c r="X2259" t="s">
        <v>22073</v>
      </c>
      <c r="Y2259" t="s">
        <v>22273</v>
      </c>
      <c r="Z2259" t="s">
        <v>22043</v>
      </c>
      <c r="AA2259" t="s">
        <v>22023</v>
      </c>
      <c r="AB2259" t="s">
        <v>22024</v>
      </c>
      <c r="AC2259" t="s">
        <v>24794</v>
      </c>
      <c r="AD2259" t="s">
        <v>11960</v>
      </c>
      <c r="AE2259" t="s">
        <v>24795</v>
      </c>
      <c r="AF2259" t="s">
        <v>22073</v>
      </c>
      <c r="AG2259" t="s">
        <v>22273</v>
      </c>
      <c r="AH2259" t="s">
        <v>22043</v>
      </c>
      <c r="AI2259" t="s">
        <v>30</v>
      </c>
      <c r="AJ2259" s="3" t="s">
        <v>22065</v>
      </c>
      <c r="AK2259" t="s">
        <v>22065</v>
      </c>
      <c r="AL2259" t="s">
        <v>27363</v>
      </c>
      <c r="AM2259" s="3">
        <v>46241</v>
      </c>
      <c r="AN2259" t="s">
        <v>22065</v>
      </c>
      <c r="AO2259" s="3" t="s">
        <v>22065</v>
      </c>
      <c r="AP2259" t="s">
        <v>22065</v>
      </c>
      <c r="AQ2259" s="3" t="s">
        <v>22065</v>
      </c>
    </row>
    <row r="2260" spans="1:43">
      <c r="A2260">
        <v>70010133345</v>
      </c>
      <c r="B2260" t="s">
        <v>19</v>
      </c>
      <c r="C2260" s="2" t="s">
        <v>11963</v>
      </c>
      <c r="D2260" s="2" t="s">
        <v>11963</v>
      </c>
      <c r="E2260" t="s">
        <v>284</v>
      </c>
      <c r="F2260" t="s">
        <v>457</v>
      </c>
      <c r="G2260" t="s">
        <v>22</v>
      </c>
      <c r="H2260">
        <v>2018</v>
      </c>
      <c r="I2260" t="s">
        <v>23</v>
      </c>
      <c r="J2260" t="s">
        <v>24</v>
      </c>
      <c r="K2260" t="s">
        <v>11964</v>
      </c>
      <c r="L2260" s="3">
        <v>46238.621249999997</v>
      </c>
      <c r="M2260" t="s">
        <v>21758</v>
      </c>
      <c r="N2260" t="s">
        <v>21759</v>
      </c>
      <c r="O2260" s="3" t="s">
        <v>11965</v>
      </c>
      <c r="P2260" s="3" t="s">
        <v>11966</v>
      </c>
      <c r="Q2260" s="3" t="s">
        <v>219</v>
      </c>
      <c r="R2260" t="s">
        <v>30</v>
      </c>
      <c r="S2260" s="3" t="s">
        <v>11967</v>
      </c>
      <c r="T2260" s="3" t="s">
        <v>11968</v>
      </c>
      <c r="U2260" t="s">
        <v>24796</v>
      </c>
      <c r="V2260" t="s">
        <v>11966</v>
      </c>
      <c r="W2260" t="s">
        <v>24797</v>
      </c>
      <c r="X2260" t="s">
        <v>22099</v>
      </c>
      <c r="Y2260" t="s">
        <v>22095</v>
      </c>
      <c r="Z2260" t="s">
        <v>22037</v>
      </c>
      <c r="AA2260" t="s">
        <v>22085</v>
      </c>
      <c r="AB2260" t="s">
        <v>22024</v>
      </c>
      <c r="AC2260" t="s">
        <v>24796</v>
      </c>
      <c r="AD2260" t="s">
        <v>11966</v>
      </c>
      <c r="AE2260" t="s">
        <v>24797</v>
      </c>
      <c r="AF2260" t="s">
        <v>22099</v>
      </c>
      <c r="AG2260" t="s">
        <v>22095</v>
      </c>
      <c r="AH2260" t="s">
        <v>22037</v>
      </c>
      <c r="AI2260" t="s">
        <v>30</v>
      </c>
      <c r="AJ2260" s="3" t="s">
        <v>22065</v>
      </c>
      <c r="AK2260" t="s">
        <v>22065</v>
      </c>
      <c r="AL2260" t="s">
        <v>27363</v>
      </c>
      <c r="AM2260" s="3">
        <v>46238</v>
      </c>
      <c r="AN2260" t="s">
        <v>22065</v>
      </c>
      <c r="AO2260" s="3" t="s">
        <v>22065</v>
      </c>
      <c r="AP2260" t="s">
        <v>22065</v>
      </c>
      <c r="AQ2260" s="3" t="s">
        <v>22065</v>
      </c>
    </row>
    <row r="2261" spans="1:43">
      <c r="A2261">
        <v>70010157705</v>
      </c>
      <c r="B2261" t="s">
        <v>19</v>
      </c>
      <c r="C2261" s="2" t="s">
        <v>11969</v>
      </c>
      <c r="D2261" s="2" t="s">
        <v>11969</v>
      </c>
      <c r="E2261" t="s">
        <v>34</v>
      </c>
      <c r="F2261" t="s">
        <v>227</v>
      </c>
      <c r="G2261" t="s">
        <v>22</v>
      </c>
      <c r="H2261">
        <v>2021</v>
      </c>
      <c r="I2261" t="s">
        <v>23</v>
      </c>
      <c r="J2261" t="s">
        <v>24</v>
      </c>
      <c r="K2261" t="s">
        <v>11958</v>
      </c>
      <c r="L2261" s="3">
        <v>46241.534756944442</v>
      </c>
      <c r="M2261" t="s">
        <v>21758</v>
      </c>
      <c r="N2261" t="s">
        <v>21759</v>
      </c>
      <c r="O2261" s="3" t="s">
        <v>11970</v>
      </c>
      <c r="P2261" s="3" t="s">
        <v>11960</v>
      </c>
      <c r="Q2261" s="3" t="s">
        <v>996</v>
      </c>
      <c r="R2261" t="s">
        <v>30</v>
      </c>
      <c r="S2261" s="3" t="s">
        <v>11971</v>
      </c>
      <c r="T2261" s="3" t="s">
        <v>11962</v>
      </c>
      <c r="U2261" t="s">
        <v>24794</v>
      </c>
      <c r="V2261" t="s">
        <v>11960</v>
      </c>
      <c r="W2261" t="s">
        <v>24795</v>
      </c>
      <c r="X2261" t="s">
        <v>22073</v>
      </c>
      <c r="Y2261" t="s">
        <v>22273</v>
      </c>
      <c r="Z2261" t="s">
        <v>22043</v>
      </c>
      <c r="AA2261" t="s">
        <v>22023</v>
      </c>
      <c r="AB2261" t="s">
        <v>22024</v>
      </c>
      <c r="AC2261" t="s">
        <v>24794</v>
      </c>
      <c r="AD2261" t="s">
        <v>11960</v>
      </c>
      <c r="AE2261" t="s">
        <v>24795</v>
      </c>
      <c r="AF2261" t="s">
        <v>22073</v>
      </c>
      <c r="AG2261" t="s">
        <v>22273</v>
      </c>
      <c r="AH2261" t="s">
        <v>22043</v>
      </c>
      <c r="AI2261" t="s">
        <v>30</v>
      </c>
      <c r="AJ2261" s="3" t="s">
        <v>22065</v>
      </c>
      <c r="AK2261" t="s">
        <v>22065</v>
      </c>
      <c r="AL2261" t="s">
        <v>27363</v>
      </c>
      <c r="AM2261" s="3">
        <v>46241</v>
      </c>
      <c r="AN2261" t="s">
        <v>22065</v>
      </c>
      <c r="AO2261" s="3" t="s">
        <v>22065</v>
      </c>
      <c r="AP2261" t="s">
        <v>22065</v>
      </c>
      <c r="AQ2261" s="3" t="s">
        <v>22065</v>
      </c>
    </row>
    <row r="2262" spans="1:43">
      <c r="A2262">
        <v>70010164360</v>
      </c>
      <c r="B2262" t="s">
        <v>19</v>
      </c>
      <c r="C2262" s="2" t="s">
        <v>11972</v>
      </c>
      <c r="D2262" s="2" t="s">
        <v>11972</v>
      </c>
      <c r="E2262" t="s">
        <v>34</v>
      </c>
      <c r="F2262" t="s">
        <v>193</v>
      </c>
      <c r="G2262" t="s">
        <v>22</v>
      </c>
      <c r="H2262">
        <v>2022</v>
      </c>
      <c r="I2262" t="s">
        <v>23</v>
      </c>
      <c r="J2262" t="s">
        <v>24</v>
      </c>
      <c r="K2262" t="s">
        <v>11973</v>
      </c>
      <c r="L2262" s="3">
        <v>46238.559942129628</v>
      </c>
      <c r="M2262" t="s">
        <v>21758</v>
      </c>
      <c r="N2262" t="s">
        <v>21759</v>
      </c>
      <c r="O2262" s="3" t="s">
        <v>11974</v>
      </c>
      <c r="P2262" s="3" t="s">
        <v>11975</v>
      </c>
      <c r="Q2262" s="3" t="s">
        <v>447</v>
      </c>
      <c r="R2262" t="s">
        <v>30</v>
      </c>
      <c r="S2262" s="3" t="s">
        <v>11976</v>
      </c>
      <c r="T2262" s="3" t="s">
        <v>11977</v>
      </c>
      <c r="U2262" t="s">
        <v>24798</v>
      </c>
      <c r="V2262" t="s">
        <v>11975</v>
      </c>
      <c r="W2262" t="s">
        <v>24799</v>
      </c>
      <c r="X2262" t="s">
        <v>22099</v>
      </c>
      <c r="Y2262" t="s">
        <v>22150</v>
      </c>
      <c r="Z2262" t="s">
        <v>22037</v>
      </c>
      <c r="AA2262" t="s">
        <v>22085</v>
      </c>
      <c r="AB2262" t="s">
        <v>22024</v>
      </c>
      <c r="AC2262" t="s">
        <v>24798</v>
      </c>
      <c r="AD2262" t="s">
        <v>11975</v>
      </c>
      <c r="AE2262" t="s">
        <v>24799</v>
      </c>
      <c r="AF2262" t="s">
        <v>22099</v>
      </c>
      <c r="AG2262" t="s">
        <v>22150</v>
      </c>
      <c r="AH2262" t="s">
        <v>22037</v>
      </c>
      <c r="AI2262" t="s">
        <v>30</v>
      </c>
      <c r="AJ2262" s="3" t="s">
        <v>22065</v>
      </c>
      <c r="AK2262" t="s">
        <v>22065</v>
      </c>
      <c r="AL2262" t="s">
        <v>27363</v>
      </c>
      <c r="AM2262" s="3">
        <v>46238</v>
      </c>
      <c r="AN2262" t="s">
        <v>22065</v>
      </c>
      <c r="AO2262" s="3" t="s">
        <v>22065</v>
      </c>
      <c r="AP2262" t="s">
        <v>22065</v>
      </c>
      <c r="AQ2262" s="3" t="s">
        <v>22065</v>
      </c>
    </row>
    <row r="2263" spans="1:43">
      <c r="A2263">
        <v>70010169255</v>
      </c>
      <c r="B2263" t="s">
        <v>19</v>
      </c>
      <c r="C2263" s="2" t="s">
        <v>11978</v>
      </c>
      <c r="D2263" s="2" t="s">
        <v>11978</v>
      </c>
      <c r="E2263" t="s">
        <v>34</v>
      </c>
      <c r="F2263" t="s">
        <v>193</v>
      </c>
      <c r="G2263" t="s">
        <v>22</v>
      </c>
      <c r="H2263">
        <v>2022</v>
      </c>
      <c r="I2263" t="s">
        <v>23</v>
      </c>
      <c r="J2263" t="s">
        <v>24</v>
      </c>
      <c r="K2263" t="s">
        <v>6934</v>
      </c>
      <c r="L2263" s="3">
        <v>46241.392835648148</v>
      </c>
      <c r="M2263" t="s">
        <v>21758</v>
      </c>
      <c r="N2263" t="s">
        <v>21759</v>
      </c>
      <c r="O2263" s="3" t="s">
        <v>11979</v>
      </c>
      <c r="P2263" s="3" t="s">
        <v>6936</v>
      </c>
      <c r="Q2263" s="3" t="s">
        <v>101</v>
      </c>
      <c r="R2263" t="s">
        <v>30</v>
      </c>
      <c r="S2263" s="3" t="s">
        <v>11980</v>
      </c>
      <c r="T2263" s="3" t="s">
        <v>11981</v>
      </c>
      <c r="U2263" t="s">
        <v>23263</v>
      </c>
      <c r="V2263" t="s">
        <v>6936</v>
      </c>
      <c r="W2263" t="s">
        <v>23264</v>
      </c>
      <c r="X2263" t="s">
        <v>22073</v>
      </c>
      <c r="Y2263" t="s">
        <v>22046</v>
      </c>
      <c r="Z2263" t="s">
        <v>22043</v>
      </c>
      <c r="AA2263" t="s">
        <v>22085</v>
      </c>
      <c r="AB2263" t="s">
        <v>22024</v>
      </c>
      <c r="AC2263" t="s">
        <v>23263</v>
      </c>
      <c r="AD2263" t="s">
        <v>6936</v>
      </c>
      <c r="AE2263" t="s">
        <v>23264</v>
      </c>
      <c r="AF2263" t="s">
        <v>22073</v>
      </c>
      <c r="AG2263" t="s">
        <v>22046</v>
      </c>
      <c r="AH2263" t="s">
        <v>22043</v>
      </c>
      <c r="AI2263" t="s">
        <v>30</v>
      </c>
      <c r="AJ2263" s="3" t="s">
        <v>22065</v>
      </c>
      <c r="AK2263" t="s">
        <v>22065</v>
      </c>
      <c r="AL2263" t="s">
        <v>27363</v>
      </c>
      <c r="AM2263" s="3">
        <v>46241</v>
      </c>
      <c r="AN2263" t="s">
        <v>22065</v>
      </c>
      <c r="AO2263" s="3" t="s">
        <v>22065</v>
      </c>
      <c r="AP2263" t="s">
        <v>22065</v>
      </c>
      <c r="AQ2263" s="3" t="s">
        <v>22065</v>
      </c>
    </row>
    <row r="2264" spans="1:43">
      <c r="A2264">
        <v>70010132588</v>
      </c>
      <c r="B2264" t="s">
        <v>19</v>
      </c>
      <c r="C2264" s="2" t="s">
        <v>11982</v>
      </c>
      <c r="D2264" s="2" t="s">
        <v>11982</v>
      </c>
      <c r="E2264" t="s">
        <v>284</v>
      </c>
      <c r="F2264" t="s">
        <v>457</v>
      </c>
      <c r="G2264" t="s">
        <v>22</v>
      </c>
      <c r="H2264">
        <v>2017</v>
      </c>
      <c r="I2264" t="s">
        <v>23</v>
      </c>
      <c r="J2264" t="s">
        <v>24</v>
      </c>
      <c r="K2264" t="s">
        <v>11983</v>
      </c>
      <c r="L2264" s="3">
        <v>46241.58388888889</v>
      </c>
      <c r="M2264" t="s">
        <v>21758</v>
      </c>
      <c r="N2264" t="s">
        <v>21759</v>
      </c>
      <c r="O2264" s="3" t="s">
        <v>11984</v>
      </c>
      <c r="P2264" s="3" t="s">
        <v>11985</v>
      </c>
      <c r="Q2264" s="3" t="s">
        <v>101</v>
      </c>
      <c r="R2264" t="s">
        <v>30</v>
      </c>
      <c r="S2264" s="3" t="s">
        <v>11986</v>
      </c>
      <c r="T2264" s="3" t="s">
        <v>11987</v>
      </c>
      <c r="U2264" t="s">
        <v>24800</v>
      </c>
      <c r="V2264" t="s">
        <v>11985</v>
      </c>
      <c r="W2264" t="s">
        <v>24801</v>
      </c>
      <c r="X2264" t="s">
        <v>22073</v>
      </c>
      <c r="Y2264" t="s">
        <v>22046</v>
      </c>
      <c r="Z2264" t="s">
        <v>22043</v>
      </c>
      <c r="AA2264" t="s">
        <v>22085</v>
      </c>
      <c r="AB2264" t="s">
        <v>22024</v>
      </c>
      <c r="AC2264" t="s">
        <v>24800</v>
      </c>
      <c r="AD2264" t="s">
        <v>11985</v>
      </c>
      <c r="AE2264" t="s">
        <v>24801</v>
      </c>
      <c r="AF2264" t="s">
        <v>22073</v>
      </c>
      <c r="AG2264" t="s">
        <v>22046</v>
      </c>
      <c r="AH2264" t="s">
        <v>22043</v>
      </c>
      <c r="AI2264" t="s">
        <v>30</v>
      </c>
      <c r="AJ2264" s="3" t="s">
        <v>22065</v>
      </c>
      <c r="AK2264" t="s">
        <v>22065</v>
      </c>
      <c r="AL2264" t="s">
        <v>27363</v>
      </c>
      <c r="AM2264" s="3">
        <v>46241</v>
      </c>
      <c r="AN2264" t="s">
        <v>22065</v>
      </c>
      <c r="AO2264" s="3" t="s">
        <v>22065</v>
      </c>
      <c r="AP2264" t="s">
        <v>22065</v>
      </c>
      <c r="AQ2264" s="3" t="s">
        <v>22065</v>
      </c>
    </row>
    <row r="2265" spans="1:43">
      <c r="A2265">
        <v>70010150909</v>
      </c>
      <c r="B2265" t="s">
        <v>19</v>
      </c>
      <c r="C2265" s="2" t="s">
        <v>11988</v>
      </c>
      <c r="D2265" s="2" t="s">
        <v>11988</v>
      </c>
      <c r="E2265" t="s">
        <v>34</v>
      </c>
      <c r="F2265" t="s">
        <v>476</v>
      </c>
      <c r="G2265" t="s">
        <v>180</v>
      </c>
      <c r="H2265">
        <v>2019</v>
      </c>
      <c r="I2265" t="s">
        <v>23</v>
      </c>
      <c r="J2265" t="s">
        <v>24</v>
      </c>
      <c r="K2265" t="s">
        <v>6934</v>
      </c>
      <c r="L2265" s="3">
        <v>46241.395127314812</v>
      </c>
      <c r="M2265" t="s">
        <v>21758</v>
      </c>
      <c r="N2265" t="s">
        <v>21759</v>
      </c>
      <c r="O2265" s="3" t="s">
        <v>11989</v>
      </c>
      <c r="P2265" s="3" t="s">
        <v>6936</v>
      </c>
      <c r="Q2265" s="3" t="s">
        <v>101</v>
      </c>
      <c r="R2265" t="s">
        <v>30</v>
      </c>
      <c r="S2265" s="3" t="s">
        <v>11990</v>
      </c>
      <c r="T2265" s="3" t="s">
        <v>11991</v>
      </c>
      <c r="U2265" t="s">
        <v>23263</v>
      </c>
      <c r="V2265" t="s">
        <v>6936</v>
      </c>
      <c r="W2265" t="s">
        <v>23264</v>
      </c>
      <c r="X2265" t="s">
        <v>22073</v>
      </c>
      <c r="Y2265" t="s">
        <v>22046</v>
      </c>
      <c r="Z2265" t="s">
        <v>22043</v>
      </c>
      <c r="AA2265" t="s">
        <v>22085</v>
      </c>
      <c r="AB2265" t="s">
        <v>22024</v>
      </c>
      <c r="AC2265" t="s">
        <v>23263</v>
      </c>
      <c r="AD2265" t="s">
        <v>6936</v>
      </c>
      <c r="AE2265" t="s">
        <v>23264</v>
      </c>
      <c r="AF2265" t="s">
        <v>22073</v>
      </c>
      <c r="AG2265" t="s">
        <v>22046</v>
      </c>
      <c r="AH2265" t="s">
        <v>22043</v>
      </c>
      <c r="AI2265" t="s">
        <v>30</v>
      </c>
      <c r="AJ2265" s="3" t="s">
        <v>22065</v>
      </c>
      <c r="AK2265" t="s">
        <v>22065</v>
      </c>
      <c r="AL2265" t="s">
        <v>27363</v>
      </c>
      <c r="AM2265" s="3">
        <v>46241</v>
      </c>
      <c r="AN2265" t="s">
        <v>22065</v>
      </c>
      <c r="AO2265" s="3" t="s">
        <v>22065</v>
      </c>
      <c r="AP2265" t="s">
        <v>22065</v>
      </c>
      <c r="AQ2265" s="3" t="s">
        <v>22065</v>
      </c>
    </row>
    <row r="2266" spans="1:43">
      <c r="A2266">
        <v>70010171440</v>
      </c>
      <c r="B2266" t="s">
        <v>19</v>
      </c>
      <c r="C2266" s="2" t="s">
        <v>11992</v>
      </c>
      <c r="D2266" s="2" t="s">
        <v>11992</v>
      </c>
      <c r="E2266" t="s">
        <v>34</v>
      </c>
      <c r="F2266" t="s">
        <v>241</v>
      </c>
      <c r="G2266" t="s">
        <v>242</v>
      </c>
      <c r="H2266">
        <v>2022</v>
      </c>
      <c r="I2266" t="s">
        <v>23</v>
      </c>
      <c r="J2266" t="s">
        <v>24</v>
      </c>
      <c r="K2266" t="s">
        <v>11993</v>
      </c>
      <c r="L2266" s="3">
        <v>46241.597534722219</v>
      </c>
      <c r="M2266" t="s">
        <v>21758</v>
      </c>
      <c r="N2266" t="s">
        <v>21759</v>
      </c>
      <c r="O2266" s="3" t="s">
        <v>11994</v>
      </c>
      <c r="P2266" s="3" t="s">
        <v>11995</v>
      </c>
      <c r="Q2266" s="3" t="s">
        <v>273</v>
      </c>
      <c r="R2266" t="s">
        <v>30</v>
      </c>
      <c r="S2266" s="3" t="s">
        <v>11996</v>
      </c>
      <c r="T2266" s="3" t="s">
        <v>11997</v>
      </c>
      <c r="U2266" t="s">
        <v>24802</v>
      </c>
      <c r="V2266" t="s">
        <v>11995</v>
      </c>
      <c r="W2266" t="s">
        <v>24803</v>
      </c>
      <c r="X2266" t="s">
        <v>22073</v>
      </c>
      <c r="Y2266" t="s">
        <v>22115</v>
      </c>
      <c r="Z2266" t="s">
        <v>22043</v>
      </c>
      <c r="AA2266" t="s">
        <v>22085</v>
      </c>
      <c r="AB2266" t="s">
        <v>22024</v>
      </c>
      <c r="AC2266" t="s">
        <v>24802</v>
      </c>
      <c r="AD2266" t="s">
        <v>11995</v>
      </c>
      <c r="AE2266" t="s">
        <v>24803</v>
      </c>
      <c r="AF2266" t="s">
        <v>22073</v>
      </c>
      <c r="AG2266" t="s">
        <v>22115</v>
      </c>
      <c r="AH2266" t="s">
        <v>22043</v>
      </c>
      <c r="AI2266" t="s">
        <v>30</v>
      </c>
      <c r="AJ2266" s="3" t="s">
        <v>22065</v>
      </c>
      <c r="AK2266" t="s">
        <v>22065</v>
      </c>
      <c r="AL2266" t="s">
        <v>27363</v>
      </c>
      <c r="AM2266" s="3">
        <v>46241</v>
      </c>
      <c r="AN2266" t="s">
        <v>22065</v>
      </c>
      <c r="AO2266" s="3" t="s">
        <v>22065</v>
      </c>
      <c r="AP2266" t="s">
        <v>22065</v>
      </c>
      <c r="AQ2266" s="3" t="s">
        <v>22065</v>
      </c>
    </row>
    <row r="2267" spans="1:43">
      <c r="A2267">
        <v>70010169277</v>
      </c>
      <c r="B2267" t="s">
        <v>19</v>
      </c>
      <c r="C2267" s="2" t="s">
        <v>11998</v>
      </c>
      <c r="D2267" s="2" t="s">
        <v>11998</v>
      </c>
      <c r="E2267" t="s">
        <v>34</v>
      </c>
      <c r="F2267" t="s">
        <v>193</v>
      </c>
      <c r="G2267" t="s">
        <v>22</v>
      </c>
      <c r="H2267">
        <v>2022</v>
      </c>
      <c r="I2267" t="s">
        <v>23</v>
      </c>
      <c r="J2267" t="s">
        <v>24</v>
      </c>
      <c r="K2267" t="s">
        <v>2609</v>
      </c>
      <c r="L2267" s="3">
        <v>46241.404097222221</v>
      </c>
      <c r="M2267" t="s">
        <v>21758</v>
      </c>
      <c r="N2267" t="s">
        <v>21759</v>
      </c>
      <c r="O2267" s="3" t="s">
        <v>11999</v>
      </c>
      <c r="P2267" s="3" t="s">
        <v>2611</v>
      </c>
      <c r="Q2267" s="3" t="s">
        <v>264</v>
      </c>
      <c r="R2267" t="s">
        <v>30</v>
      </c>
      <c r="S2267" s="3" t="s">
        <v>12000</v>
      </c>
      <c r="T2267" s="3" t="s">
        <v>12001</v>
      </c>
      <c r="U2267" t="s">
        <v>22613</v>
      </c>
      <c r="V2267" t="s">
        <v>2611</v>
      </c>
      <c r="W2267" t="s">
        <v>22614</v>
      </c>
      <c r="X2267" t="s">
        <v>22073</v>
      </c>
      <c r="Y2267" t="s">
        <v>22112</v>
      </c>
      <c r="Z2267" t="s">
        <v>22043</v>
      </c>
      <c r="AA2267" t="s">
        <v>22085</v>
      </c>
      <c r="AB2267" t="s">
        <v>22024</v>
      </c>
      <c r="AC2267" t="s">
        <v>22613</v>
      </c>
      <c r="AD2267" t="s">
        <v>2611</v>
      </c>
      <c r="AE2267" t="s">
        <v>22614</v>
      </c>
      <c r="AF2267" t="s">
        <v>22073</v>
      </c>
      <c r="AG2267" t="s">
        <v>22112</v>
      </c>
      <c r="AH2267" t="s">
        <v>22043</v>
      </c>
      <c r="AI2267" t="s">
        <v>30</v>
      </c>
      <c r="AJ2267" s="3" t="s">
        <v>22065</v>
      </c>
      <c r="AK2267" t="s">
        <v>22065</v>
      </c>
      <c r="AL2267" t="s">
        <v>27363</v>
      </c>
      <c r="AM2267" s="3">
        <v>46241</v>
      </c>
      <c r="AN2267" t="s">
        <v>22065</v>
      </c>
      <c r="AO2267" s="3" t="s">
        <v>22065</v>
      </c>
      <c r="AP2267" t="s">
        <v>22065</v>
      </c>
      <c r="AQ2267" s="3" t="s">
        <v>22065</v>
      </c>
    </row>
    <row r="2268" spans="1:43">
      <c r="A2268">
        <v>70010168081</v>
      </c>
      <c r="B2268" t="s">
        <v>19</v>
      </c>
      <c r="C2268" s="2" t="s">
        <v>12002</v>
      </c>
      <c r="D2268" s="2" t="s">
        <v>12002</v>
      </c>
      <c r="E2268" t="s">
        <v>34</v>
      </c>
      <c r="F2268" t="s">
        <v>193</v>
      </c>
      <c r="G2268" t="s">
        <v>22</v>
      </c>
      <c r="H2268">
        <v>2022</v>
      </c>
      <c r="I2268" t="s">
        <v>23</v>
      </c>
      <c r="J2268" t="s">
        <v>24</v>
      </c>
      <c r="K2268" t="s">
        <v>12003</v>
      </c>
      <c r="L2268" s="3">
        <v>46238.693020833343</v>
      </c>
      <c r="M2268" t="s">
        <v>21758</v>
      </c>
      <c r="N2268" t="s">
        <v>21759</v>
      </c>
      <c r="O2268" s="3" t="s">
        <v>12004</v>
      </c>
      <c r="P2268" s="3" t="s">
        <v>12005</v>
      </c>
      <c r="Q2268" s="3" t="s">
        <v>6943</v>
      </c>
      <c r="R2268" t="s">
        <v>30</v>
      </c>
      <c r="S2268" s="3" t="s">
        <v>12006</v>
      </c>
      <c r="T2268" s="3" t="s">
        <v>12007</v>
      </c>
      <c r="U2268" t="s">
        <v>24804</v>
      </c>
      <c r="V2268" t="s">
        <v>12005</v>
      </c>
      <c r="W2268" t="s">
        <v>24805</v>
      </c>
      <c r="X2268" t="s">
        <v>22099</v>
      </c>
      <c r="Y2268" t="s">
        <v>22060</v>
      </c>
      <c r="Z2268" t="s">
        <v>22037</v>
      </c>
      <c r="AA2268" t="s">
        <v>22085</v>
      </c>
      <c r="AB2268" t="s">
        <v>22024</v>
      </c>
      <c r="AC2268" t="s">
        <v>24804</v>
      </c>
      <c r="AD2268" t="s">
        <v>12005</v>
      </c>
      <c r="AE2268" t="s">
        <v>24805</v>
      </c>
      <c r="AF2268" t="s">
        <v>22099</v>
      </c>
      <c r="AG2268" t="s">
        <v>22060</v>
      </c>
      <c r="AH2268" t="s">
        <v>22037</v>
      </c>
      <c r="AI2268" t="s">
        <v>30</v>
      </c>
      <c r="AJ2268" s="3" t="s">
        <v>22065</v>
      </c>
      <c r="AK2268" t="s">
        <v>22065</v>
      </c>
      <c r="AL2268" t="s">
        <v>27363</v>
      </c>
      <c r="AM2268" s="3">
        <v>46238</v>
      </c>
      <c r="AN2268" t="s">
        <v>22065</v>
      </c>
      <c r="AO2268" s="3" t="s">
        <v>22065</v>
      </c>
      <c r="AP2268" t="s">
        <v>22065</v>
      </c>
      <c r="AQ2268" s="3" t="s">
        <v>22065</v>
      </c>
    </row>
    <row r="2269" spans="1:43">
      <c r="A2269">
        <v>70010165858</v>
      </c>
      <c r="B2269" t="s">
        <v>19</v>
      </c>
      <c r="C2269" s="2" t="s">
        <v>12008</v>
      </c>
      <c r="D2269" s="2" t="s">
        <v>12008</v>
      </c>
      <c r="E2269" t="s">
        <v>34</v>
      </c>
      <c r="F2269" t="s">
        <v>179</v>
      </c>
      <c r="G2269" t="s">
        <v>180</v>
      </c>
      <c r="H2269">
        <v>2022</v>
      </c>
      <c r="I2269" t="s">
        <v>23</v>
      </c>
      <c r="J2269" t="s">
        <v>24</v>
      </c>
      <c r="K2269" t="s">
        <v>12009</v>
      </c>
      <c r="L2269" s="3">
        <v>46241.45689814815</v>
      </c>
      <c r="M2269" t="s">
        <v>21758</v>
      </c>
      <c r="N2269" t="s">
        <v>21759</v>
      </c>
      <c r="O2269" s="3" t="s">
        <v>12010</v>
      </c>
      <c r="P2269" s="3" t="s">
        <v>12011</v>
      </c>
      <c r="Q2269" s="3" t="s">
        <v>355</v>
      </c>
      <c r="R2269" t="s">
        <v>30</v>
      </c>
      <c r="S2269" s="3" t="s">
        <v>12012</v>
      </c>
      <c r="T2269" s="3" t="s">
        <v>12013</v>
      </c>
      <c r="U2269" t="s">
        <v>24806</v>
      </c>
      <c r="V2269" t="s">
        <v>12011</v>
      </c>
      <c r="W2269" t="s">
        <v>24807</v>
      </c>
      <c r="X2269" t="s">
        <v>22073</v>
      </c>
      <c r="Y2269" t="s">
        <v>22133</v>
      </c>
      <c r="Z2269" t="s">
        <v>22043</v>
      </c>
      <c r="AA2269" t="s">
        <v>22085</v>
      </c>
      <c r="AB2269" t="s">
        <v>22024</v>
      </c>
      <c r="AC2269" t="s">
        <v>24806</v>
      </c>
      <c r="AD2269" t="s">
        <v>12011</v>
      </c>
      <c r="AE2269" t="s">
        <v>24807</v>
      </c>
      <c r="AF2269" t="s">
        <v>22073</v>
      </c>
      <c r="AG2269" t="s">
        <v>22133</v>
      </c>
      <c r="AH2269" t="s">
        <v>22043</v>
      </c>
      <c r="AI2269" t="s">
        <v>30</v>
      </c>
      <c r="AJ2269" s="3" t="s">
        <v>22065</v>
      </c>
      <c r="AK2269" t="s">
        <v>22065</v>
      </c>
      <c r="AL2269" t="s">
        <v>27363</v>
      </c>
      <c r="AM2269" s="3">
        <v>46241</v>
      </c>
      <c r="AN2269" t="s">
        <v>22065</v>
      </c>
      <c r="AO2269" s="3" t="s">
        <v>22065</v>
      </c>
      <c r="AP2269" t="s">
        <v>22065</v>
      </c>
      <c r="AQ2269" s="3" t="s">
        <v>22065</v>
      </c>
    </row>
    <row r="2270" spans="1:43">
      <c r="A2270">
        <v>70010165922</v>
      </c>
      <c r="B2270" t="s">
        <v>19</v>
      </c>
      <c r="C2270" s="2" t="s">
        <v>12014</v>
      </c>
      <c r="D2270" s="2" t="s">
        <v>12014</v>
      </c>
      <c r="E2270" t="s">
        <v>34</v>
      </c>
      <c r="F2270" t="s">
        <v>179</v>
      </c>
      <c r="G2270" t="s">
        <v>180</v>
      </c>
      <c r="H2270">
        <v>2022</v>
      </c>
      <c r="I2270" t="s">
        <v>23</v>
      </c>
      <c r="J2270" t="s">
        <v>24</v>
      </c>
      <c r="K2270" t="s">
        <v>12015</v>
      </c>
      <c r="L2270" s="3">
        <v>46244.767754629633</v>
      </c>
      <c r="M2270" t="s">
        <v>21758</v>
      </c>
      <c r="N2270" t="s">
        <v>21759</v>
      </c>
      <c r="O2270" s="3" t="s">
        <v>12016</v>
      </c>
      <c r="P2270" s="3" t="s">
        <v>12017</v>
      </c>
      <c r="Q2270" s="3" t="s">
        <v>368</v>
      </c>
      <c r="R2270" t="s">
        <v>30</v>
      </c>
      <c r="S2270" s="3" t="s">
        <v>12018</v>
      </c>
      <c r="T2270" s="3" t="s">
        <v>12019</v>
      </c>
      <c r="U2270" t="s">
        <v>24808</v>
      </c>
      <c r="V2270" t="s">
        <v>12017</v>
      </c>
      <c r="W2270" t="s">
        <v>24809</v>
      </c>
      <c r="X2270" t="s">
        <v>22020</v>
      </c>
      <c r="Y2270" t="s">
        <v>22138</v>
      </c>
      <c r="Z2270" t="s">
        <v>22029</v>
      </c>
      <c r="AA2270" t="s">
        <v>22085</v>
      </c>
      <c r="AB2270" t="s">
        <v>22024</v>
      </c>
      <c r="AC2270" t="s">
        <v>24808</v>
      </c>
      <c r="AD2270" t="s">
        <v>12017</v>
      </c>
      <c r="AE2270" t="s">
        <v>24809</v>
      </c>
      <c r="AF2270" t="s">
        <v>22020</v>
      </c>
      <c r="AG2270" t="s">
        <v>22138</v>
      </c>
      <c r="AH2270" t="s">
        <v>22029</v>
      </c>
      <c r="AI2270" t="s">
        <v>30</v>
      </c>
      <c r="AJ2270" s="3" t="s">
        <v>22065</v>
      </c>
      <c r="AK2270" t="s">
        <v>22065</v>
      </c>
      <c r="AL2270" t="s">
        <v>27363</v>
      </c>
      <c r="AM2270" s="3">
        <v>46244</v>
      </c>
      <c r="AN2270" t="s">
        <v>22065</v>
      </c>
      <c r="AO2270" s="3" t="s">
        <v>22065</v>
      </c>
      <c r="AP2270" t="s">
        <v>22065</v>
      </c>
      <c r="AQ2270" s="3" t="s">
        <v>22065</v>
      </c>
    </row>
    <row r="2271" spans="1:43">
      <c r="A2271">
        <v>70010150259</v>
      </c>
      <c r="B2271" t="s">
        <v>19</v>
      </c>
      <c r="C2271" s="2" t="s">
        <v>12020</v>
      </c>
      <c r="D2271" s="2" t="s">
        <v>12020</v>
      </c>
      <c r="E2271" t="s">
        <v>34</v>
      </c>
      <c r="F2271" t="s">
        <v>657</v>
      </c>
      <c r="G2271" t="s">
        <v>201</v>
      </c>
      <c r="H2271">
        <v>2020</v>
      </c>
      <c r="I2271" t="s">
        <v>23</v>
      </c>
      <c r="J2271" t="s">
        <v>24</v>
      </c>
      <c r="K2271" t="s">
        <v>12021</v>
      </c>
      <c r="L2271" s="3">
        <v>46237.681319444448</v>
      </c>
      <c r="M2271" t="s">
        <v>21758</v>
      </c>
      <c r="N2271" t="s">
        <v>21759</v>
      </c>
      <c r="O2271" s="3" t="s">
        <v>12022</v>
      </c>
      <c r="P2271" s="3" t="s">
        <v>12023</v>
      </c>
      <c r="Q2271" s="3" t="s">
        <v>996</v>
      </c>
      <c r="R2271" t="s">
        <v>30</v>
      </c>
      <c r="S2271" s="3" t="s">
        <v>12024</v>
      </c>
      <c r="T2271" s="3" t="s">
        <v>12025</v>
      </c>
      <c r="U2271" t="s">
        <v>24810</v>
      </c>
      <c r="V2271" t="s">
        <v>12023</v>
      </c>
      <c r="W2271" t="s">
        <v>24811</v>
      </c>
      <c r="X2271" t="s">
        <v>22020</v>
      </c>
      <c r="Y2271" t="s">
        <v>22273</v>
      </c>
      <c r="Z2271" t="s">
        <v>22029</v>
      </c>
      <c r="AA2271" t="s">
        <v>22085</v>
      </c>
      <c r="AB2271" t="s">
        <v>22024</v>
      </c>
      <c r="AC2271" t="s">
        <v>24810</v>
      </c>
      <c r="AD2271" t="s">
        <v>12023</v>
      </c>
      <c r="AE2271" t="s">
        <v>24811</v>
      </c>
      <c r="AF2271" t="s">
        <v>22020</v>
      </c>
      <c r="AG2271" t="s">
        <v>22273</v>
      </c>
      <c r="AH2271" t="s">
        <v>22029</v>
      </c>
      <c r="AI2271" t="s">
        <v>30</v>
      </c>
      <c r="AJ2271" s="3" t="s">
        <v>22065</v>
      </c>
      <c r="AK2271" t="s">
        <v>22065</v>
      </c>
      <c r="AL2271" t="s">
        <v>27363</v>
      </c>
      <c r="AM2271" s="3">
        <v>46237</v>
      </c>
      <c r="AN2271" t="s">
        <v>22065</v>
      </c>
      <c r="AO2271" s="3" t="s">
        <v>22065</v>
      </c>
      <c r="AP2271" t="s">
        <v>22065</v>
      </c>
      <c r="AQ2271" s="3" t="s">
        <v>22065</v>
      </c>
    </row>
    <row r="2272" spans="1:43">
      <c r="A2272">
        <v>70010144791</v>
      </c>
      <c r="B2272" t="s">
        <v>19</v>
      </c>
      <c r="C2272" s="2" t="s">
        <v>12026</v>
      </c>
      <c r="D2272" s="2" t="s">
        <v>12026</v>
      </c>
      <c r="E2272" t="s">
        <v>34</v>
      </c>
      <c r="F2272" t="s">
        <v>227</v>
      </c>
      <c r="G2272" t="s">
        <v>22</v>
      </c>
      <c r="H2272">
        <v>2019</v>
      </c>
      <c r="I2272" t="s">
        <v>23</v>
      </c>
      <c r="J2272" t="s">
        <v>24</v>
      </c>
      <c r="K2272" t="s">
        <v>12027</v>
      </c>
      <c r="L2272" s="3">
        <v>46244.431898148148</v>
      </c>
      <c r="M2272" t="s">
        <v>21758</v>
      </c>
      <c r="N2272" t="s">
        <v>21759</v>
      </c>
      <c r="O2272" s="3" t="s">
        <v>12028</v>
      </c>
      <c r="P2272" s="3" t="s">
        <v>12029</v>
      </c>
      <c r="Q2272" s="3" t="s">
        <v>996</v>
      </c>
      <c r="R2272" t="s">
        <v>30</v>
      </c>
      <c r="S2272" s="3" t="s">
        <v>12030</v>
      </c>
      <c r="T2272" s="3" t="s">
        <v>12031</v>
      </c>
      <c r="U2272" t="s">
        <v>24812</v>
      </c>
      <c r="V2272" t="s">
        <v>12029</v>
      </c>
      <c r="W2272" t="s">
        <v>24813</v>
      </c>
      <c r="X2272" t="s">
        <v>22020</v>
      </c>
      <c r="Y2272" t="s">
        <v>22273</v>
      </c>
      <c r="Z2272" t="s">
        <v>22029</v>
      </c>
      <c r="AA2272" t="s">
        <v>22085</v>
      </c>
      <c r="AB2272" t="s">
        <v>22024</v>
      </c>
      <c r="AC2272" t="s">
        <v>24812</v>
      </c>
      <c r="AD2272" t="s">
        <v>12029</v>
      </c>
      <c r="AE2272" t="s">
        <v>24813</v>
      </c>
      <c r="AF2272" t="s">
        <v>22020</v>
      </c>
      <c r="AG2272" t="s">
        <v>22273</v>
      </c>
      <c r="AH2272" t="s">
        <v>22029</v>
      </c>
      <c r="AI2272" t="s">
        <v>30</v>
      </c>
      <c r="AJ2272" s="3" t="s">
        <v>22065</v>
      </c>
      <c r="AK2272" t="s">
        <v>22065</v>
      </c>
      <c r="AL2272" t="s">
        <v>27363</v>
      </c>
      <c r="AM2272" s="3">
        <v>46244</v>
      </c>
      <c r="AN2272" t="s">
        <v>22065</v>
      </c>
      <c r="AO2272" s="3" t="s">
        <v>22065</v>
      </c>
      <c r="AP2272" t="s">
        <v>22065</v>
      </c>
      <c r="AQ2272" s="3" t="s">
        <v>22065</v>
      </c>
    </row>
    <row r="2273" spans="1:43">
      <c r="A2273">
        <v>70010169256</v>
      </c>
      <c r="B2273" t="s">
        <v>19</v>
      </c>
      <c r="C2273" s="2" t="s">
        <v>12032</v>
      </c>
      <c r="D2273" s="2" t="s">
        <v>12032</v>
      </c>
      <c r="E2273" t="s">
        <v>34</v>
      </c>
      <c r="F2273" t="s">
        <v>193</v>
      </c>
      <c r="G2273" t="s">
        <v>22</v>
      </c>
      <c r="H2273">
        <v>2022</v>
      </c>
      <c r="I2273" t="s">
        <v>23</v>
      </c>
      <c r="J2273" t="s">
        <v>24</v>
      </c>
      <c r="K2273" t="s">
        <v>12033</v>
      </c>
      <c r="L2273" s="3">
        <v>46238.532986111109</v>
      </c>
      <c r="M2273" t="s">
        <v>21758</v>
      </c>
      <c r="N2273" t="s">
        <v>21759</v>
      </c>
      <c r="O2273" s="3" t="s">
        <v>12034</v>
      </c>
      <c r="P2273" s="3" t="s">
        <v>12035</v>
      </c>
      <c r="Q2273" s="3" t="s">
        <v>101</v>
      </c>
      <c r="R2273" t="s">
        <v>30</v>
      </c>
      <c r="S2273" s="3" t="s">
        <v>12036</v>
      </c>
      <c r="T2273" s="3" t="s">
        <v>12037</v>
      </c>
      <c r="U2273" t="s">
        <v>24814</v>
      </c>
      <c r="V2273" t="s">
        <v>12035</v>
      </c>
      <c r="W2273" t="s">
        <v>24815</v>
      </c>
      <c r="X2273" t="s">
        <v>22099</v>
      </c>
      <c r="Y2273" t="s">
        <v>22046</v>
      </c>
      <c r="Z2273" t="s">
        <v>22037</v>
      </c>
      <c r="AA2273" t="s">
        <v>22085</v>
      </c>
      <c r="AB2273" t="s">
        <v>22024</v>
      </c>
      <c r="AC2273" t="s">
        <v>24814</v>
      </c>
      <c r="AD2273" t="s">
        <v>12035</v>
      </c>
      <c r="AE2273" t="s">
        <v>24815</v>
      </c>
      <c r="AF2273" t="s">
        <v>22099</v>
      </c>
      <c r="AG2273" t="s">
        <v>22046</v>
      </c>
      <c r="AH2273" t="s">
        <v>22037</v>
      </c>
      <c r="AI2273" t="s">
        <v>30</v>
      </c>
      <c r="AJ2273" s="3" t="s">
        <v>22065</v>
      </c>
      <c r="AK2273" t="s">
        <v>22065</v>
      </c>
      <c r="AL2273" t="s">
        <v>27363</v>
      </c>
      <c r="AM2273" s="3">
        <v>46238</v>
      </c>
      <c r="AN2273" t="s">
        <v>22065</v>
      </c>
      <c r="AO2273" s="3" t="s">
        <v>22065</v>
      </c>
      <c r="AP2273" t="s">
        <v>22065</v>
      </c>
      <c r="AQ2273" s="3" t="s">
        <v>22065</v>
      </c>
    </row>
    <row r="2274" spans="1:43">
      <c r="A2274">
        <v>70010144926</v>
      </c>
      <c r="B2274" t="s">
        <v>19</v>
      </c>
      <c r="C2274" s="2" t="s">
        <v>12038</v>
      </c>
      <c r="D2274" s="2" t="s">
        <v>12038</v>
      </c>
      <c r="E2274" t="s">
        <v>34</v>
      </c>
      <c r="F2274" t="s">
        <v>227</v>
      </c>
      <c r="G2274" t="s">
        <v>22</v>
      </c>
      <c r="H2274">
        <v>2020</v>
      </c>
      <c r="I2274" t="s">
        <v>23</v>
      </c>
      <c r="J2274" t="s">
        <v>24</v>
      </c>
      <c r="K2274" t="s">
        <v>12039</v>
      </c>
      <c r="L2274" s="3">
        <v>46241.59915509259</v>
      </c>
      <c r="M2274" t="s">
        <v>21758</v>
      </c>
      <c r="N2274" t="s">
        <v>21759</v>
      </c>
      <c r="O2274" s="3" t="s">
        <v>12040</v>
      </c>
      <c r="P2274" s="3" t="s">
        <v>12041</v>
      </c>
      <c r="Q2274" s="3" t="s">
        <v>447</v>
      </c>
      <c r="R2274" t="s">
        <v>30</v>
      </c>
      <c r="S2274" s="3" t="s">
        <v>7810</v>
      </c>
      <c r="T2274" s="3" t="s">
        <v>12042</v>
      </c>
      <c r="U2274" t="s">
        <v>24816</v>
      </c>
      <c r="V2274" t="s">
        <v>12041</v>
      </c>
      <c r="W2274" t="s">
        <v>24817</v>
      </c>
      <c r="X2274" t="s">
        <v>22073</v>
      </c>
      <c r="Y2274" t="s">
        <v>22150</v>
      </c>
      <c r="Z2274" t="s">
        <v>22043</v>
      </c>
      <c r="AA2274" t="s">
        <v>22085</v>
      </c>
      <c r="AB2274" t="s">
        <v>22024</v>
      </c>
      <c r="AC2274" t="s">
        <v>24816</v>
      </c>
      <c r="AD2274" t="s">
        <v>12041</v>
      </c>
      <c r="AE2274" t="s">
        <v>24817</v>
      </c>
      <c r="AF2274" t="s">
        <v>22073</v>
      </c>
      <c r="AG2274" t="s">
        <v>22150</v>
      </c>
      <c r="AH2274" t="s">
        <v>22043</v>
      </c>
      <c r="AI2274" t="s">
        <v>30</v>
      </c>
      <c r="AJ2274" s="3" t="s">
        <v>22065</v>
      </c>
      <c r="AK2274" t="s">
        <v>22065</v>
      </c>
      <c r="AL2274" t="s">
        <v>27363</v>
      </c>
      <c r="AM2274" s="3">
        <v>46241</v>
      </c>
      <c r="AN2274" t="s">
        <v>22065</v>
      </c>
      <c r="AO2274" s="3" t="s">
        <v>22065</v>
      </c>
      <c r="AP2274" t="s">
        <v>22065</v>
      </c>
      <c r="AQ2274" s="3" t="s">
        <v>22065</v>
      </c>
    </row>
    <row r="2275" spans="1:43">
      <c r="A2275">
        <v>70010066160</v>
      </c>
      <c r="B2275" t="s">
        <v>19</v>
      </c>
      <c r="C2275" s="2" t="s">
        <v>21862</v>
      </c>
      <c r="D2275" s="2" t="s">
        <v>21862</v>
      </c>
      <c r="E2275" t="s">
        <v>20</v>
      </c>
      <c r="F2275" t="s">
        <v>3359</v>
      </c>
      <c r="G2275" t="s">
        <v>180</v>
      </c>
      <c r="H2275">
        <v>2009</v>
      </c>
      <c r="I2275" t="s">
        <v>23</v>
      </c>
      <c r="J2275" t="s">
        <v>24</v>
      </c>
      <c r="K2275" t="s">
        <v>12043</v>
      </c>
      <c r="L2275" s="3">
        <v>46241.514745370368</v>
      </c>
      <c r="M2275" t="s">
        <v>21758</v>
      </c>
      <c r="N2275" t="s">
        <v>21759</v>
      </c>
      <c r="O2275" s="3" t="s">
        <v>12044</v>
      </c>
      <c r="P2275" s="3" t="s">
        <v>12045</v>
      </c>
      <c r="Q2275" s="3" t="s">
        <v>237</v>
      </c>
      <c r="R2275" t="s">
        <v>30</v>
      </c>
      <c r="S2275" s="3" t="s">
        <v>12046</v>
      </c>
      <c r="T2275" s="3" t="s">
        <v>12047</v>
      </c>
      <c r="U2275" t="s">
        <v>24818</v>
      </c>
      <c r="V2275" t="s">
        <v>12045</v>
      </c>
      <c r="W2275" t="s">
        <v>24819</v>
      </c>
      <c r="X2275" t="s">
        <v>22073</v>
      </c>
      <c r="Y2275" t="s">
        <v>22060</v>
      </c>
      <c r="Z2275" t="s">
        <v>22043</v>
      </c>
      <c r="AA2275" t="s">
        <v>22085</v>
      </c>
      <c r="AB2275" t="s">
        <v>22024</v>
      </c>
      <c r="AC2275" t="s">
        <v>24818</v>
      </c>
      <c r="AD2275" t="s">
        <v>12045</v>
      </c>
      <c r="AE2275" t="s">
        <v>24819</v>
      </c>
      <c r="AF2275" t="s">
        <v>22073</v>
      </c>
      <c r="AG2275" t="s">
        <v>22060</v>
      </c>
      <c r="AH2275" t="s">
        <v>22043</v>
      </c>
      <c r="AI2275" t="s">
        <v>30</v>
      </c>
      <c r="AJ2275" s="3" t="s">
        <v>22065</v>
      </c>
      <c r="AK2275" t="s">
        <v>22065</v>
      </c>
      <c r="AL2275" t="s">
        <v>27363</v>
      </c>
      <c r="AM2275" s="3">
        <v>46241</v>
      </c>
      <c r="AN2275" t="s">
        <v>22065</v>
      </c>
      <c r="AO2275" s="3" t="s">
        <v>22065</v>
      </c>
      <c r="AP2275" t="s">
        <v>22065</v>
      </c>
      <c r="AQ2275" s="3" t="s">
        <v>22065</v>
      </c>
    </row>
    <row r="2276" spans="1:43">
      <c r="A2276">
        <v>70010153696</v>
      </c>
      <c r="B2276" t="s">
        <v>19</v>
      </c>
      <c r="C2276" s="2" t="s">
        <v>12048</v>
      </c>
      <c r="D2276" s="2" t="s">
        <v>12048</v>
      </c>
      <c r="E2276" t="s">
        <v>26</v>
      </c>
      <c r="F2276" t="s">
        <v>350</v>
      </c>
      <c r="G2276" t="s">
        <v>351</v>
      </c>
      <c r="H2276">
        <v>2020</v>
      </c>
      <c r="I2276" t="s">
        <v>23</v>
      </c>
      <c r="J2276" t="s">
        <v>24</v>
      </c>
      <c r="K2276" t="s">
        <v>12039</v>
      </c>
      <c r="L2276" s="3">
        <v>46241.59946759259</v>
      </c>
      <c r="M2276" t="s">
        <v>21758</v>
      </c>
      <c r="N2276" t="s">
        <v>21759</v>
      </c>
      <c r="O2276" s="3" t="s">
        <v>12049</v>
      </c>
      <c r="P2276" s="3" t="s">
        <v>12041</v>
      </c>
      <c r="Q2276" s="3" t="s">
        <v>447</v>
      </c>
      <c r="R2276" t="s">
        <v>30</v>
      </c>
      <c r="S2276" s="3" t="s">
        <v>12050</v>
      </c>
      <c r="T2276" s="3" t="s">
        <v>12051</v>
      </c>
      <c r="U2276" t="s">
        <v>24816</v>
      </c>
      <c r="V2276" t="s">
        <v>12041</v>
      </c>
      <c r="W2276" t="s">
        <v>24817</v>
      </c>
      <c r="X2276" t="s">
        <v>22073</v>
      </c>
      <c r="Y2276" t="s">
        <v>22150</v>
      </c>
      <c r="Z2276" t="s">
        <v>22043</v>
      </c>
      <c r="AA2276" t="s">
        <v>22085</v>
      </c>
      <c r="AB2276" t="s">
        <v>22024</v>
      </c>
      <c r="AC2276" t="s">
        <v>24816</v>
      </c>
      <c r="AD2276" t="s">
        <v>12041</v>
      </c>
      <c r="AE2276" t="s">
        <v>24817</v>
      </c>
      <c r="AF2276" t="s">
        <v>22073</v>
      </c>
      <c r="AG2276" t="s">
        <v>22150</v>
      </c>
      <c r="AH2276" t="s">
        <v>22043</v>
      </c>
      <c r="AI2276" t="s">
        <v>30</v>
      </c>
      <c r="AJ2276" s="3" t="s">
        <v>22065</v>
      </c>
      <c r="AK2276" t="s">
        <v>22065</v>
      </c>
      <c r="AL2276" t="s">
        <v>27363</v>
      </c>
      <c r="AM2276" s="3">
        <v>46241</v>
      </c>
      <c r="AN2276" t="s">
        <v>22065</v>
      </c>
      <c r="AO2276" s="3" t="s">
        <v>22065</v>
      </c>
      <c r="AP2276" t="s">
        <v>22065</v>
      </c>
      <c r="AQ2276" s="3" t="s">
        <v>22065</v>
      </c>
    </row>
    <row r="2277" spans="1:43">
      <c r="A2277">
        <v>70010148567</v>
      </c>
      <c r="B2277" t="s">
        <v>19</v>
      </c>
      <c r="C2277" s="2" t="s">
        <v>12052</v>
      </c>
      <c r="D2277" s="2" t="s">
        <v>12052</v>
      </c>
      <c r="E2277" t="s">
        <v>34</v>
      </c>
      <c r="F2277" t="s">
        <v>227</v>
      </c>
      <c r="G2277" t="s">
        <v>22</v>
      </c>
      <c r="H2277">
        <v>2019</v>
      </c>
      <c r="I2277" t="s">
        <v>23</v>
      </c>
      <c r="J2277" t="s">
        <v>24</v>
      </c>
      <c r="K2277" t="s">
        <v>12053</v>
      </c>
      <c r="L2277" s="3">
        <v>46241.353541666656</v>
      </c>
      <c r="M2277" t="s">
        <v>21758</v>
      </c>
      <c r="N2277" t="s">
        <v>21759</v>
      </c>
      <c r="O2277" s="3" t="s">
        <v>12054</v>
      </c>
      <c r="P2277" s="3" t="s">
        <v>12055</v>
      </c>
      <c r="Q2277" s="3" t="s">
        <v>101</v>
      </c>
      <c r="R2277" t="s">
        <v>30</v>
      </c>
      <c r="S2277" s="3" t="s">
        <v>12056</v>
      </c>
      <c r="T2277" s="3" t="s">
        <v>12057</v>
      </c>
      <c r="U2277" t="s">
        <v>24820</v>
      </c>
      <c r="V2277" t="s">
        <v>12055</v>
      </c>
      <c r="W2277" t="s">
        <v>24821</v>
      </c>
      <c r="X2277" t="s">
        <v>22073</v>
      </c>
      <c r="Y2277" t="s">
        <v>22046</v>
      </c>
      <c r="Z2277" t="s">
        <v>22043</v>
      </c>
      <c r="AA2277" t="s">
        <v>22085</v>
      </c>
      <c r="AB2277" t="s">
        <v>22024</v>
      </c>
      <c r="AC2277" t="s">
        <v>24820</v>
      </c>
      <c r="AD2277" t="s">
        <v>12055</v>
      </c>
      <c r="AE2277" t="s">
        <v>24821</v>
      </c>
      <c r="AF2277" t="s">
        <v>22073</v>
      </c>
      <c r="AG2277" t="s">
        <v>22046</v>
      </c>
      <c r="AH2277" t="s">
        <v>22043</v>
      </c>
      <c r="AI2277" t="s">
        <v>30</v>
      </c>
      <c r="AJ2277" s="3" t="s">
        <v>22065</v>
      </c>
      <c r="AK2277" t="s">
        <v>22065</v>
      </c>
      <c r="AL2277" t="s">
        <v>27363</v>
      </c>
      <c r="AM2277" s="3">
        <v>46241</v>
      </c>
      <c r="AN2277" t="s">
        <v>22065</v>
      </c>
      <c r="AO2277" s="3" t="s">
        <v>22065</v>
      </c>
      <c r="AP2277" t="s">
        <v>22065</v>
      </c>
      <c r="AQ2277" s="3" t="s">
        <v>22065</v>
      </c>
    </row>
    <row r="2278" spans="1:43">
      <c r="A2278">
        <v>70010142289</v>
      </c>
      <c r="B2278" t="s">
        <v>19</v>
      </c>
      <c r="C2278" s="2" t="s">
        <v>12058</v>
      </c>
      <c r="D2278" s="2" t="s">
        <v>12058</v>
      </c>
      <c r="E2278" t="s">
        <v>284</v>
      </c>
      <c r="F2278" t="s">
        <v>457</v>
      </c>
      <c r="G2278" t="s">
        <v>22</v>
      </c>
      <c r="H2278">
        <v>2018</v>
      </c>
      <c r="I2278" t="s">
        <v>23</v>
      </c>
      <c r="J2278" t="s">
        <v>24</v>
      </c>
      <c r="K2278" t="s">
        <v>12059</v>
      </c>
      <c r="L2278" s="3">
        <v>46241.513495370367</v>
      </c>
      <c r="M2278" t="s">
        <v>21758</v>
      </c>
      <c r="N2278" t="s">
        <v>21759</v>
      </c>
      <c r="O2278" s="3" t="s">
        <v>12060</v>
      </c>
      <c r="P2278" s="3" t="s">
        <v>12061</v>
      </c>
      <c r="Q2278" s="3" t="s">
        <v>264</v>
      </c>
      <c r="R2278" t="s">
        <v>30</v>
      </c>
      <c r="S2278" s="3" t="s">
        <v>12062</v>
      </c>
      <c r="T2278" s="3" t="s">
        <v>12063</v>
      </c>
      <c r="U2278" t="s">
        <v>24822</v>
      </c>
      <c r="V2278" t="s">
        <v>12061</v>
      </c>
      <c r="W2278" t="s">
        <v>24823</v>
      </c>
      <c r="X2278" t="s">
        <v>22073</v>
      </c>
      <c r="Y2278" t="s">
        <v>22112</v>
      </c>
      <c r="Z2278" t="s">
        <v>22043</v>
      </c>
      <c r="AA2278" t="s">
        <v>22085</v>
      </c>
      <c r="AB2278" t="s">
        <v>22024</v>
      </c>
      <c r="AC2278" t="s">
        <v>24822</v>
      </c>
      <c r="AD2278" t="s">
        <v>12061</v>
      </c>
      <c r="AE2278" t="s">
        <v>24823</v>
      </c>
      <c r="AF2278" t="s">
        <v>22073</v>
      </c>
      <c r="AG2278" t="s">
        <v>22112</v>
      </c>
      <c r="AH2278" t="s">
        <v>22043</v>
      </c>
      <c r="AI2278" t="s">
        <v>30</v>
      </c>
      <c r="AJ2278" s="3" t="s">
        <v>22065</v>
      </c>
      <c r="AK2278" t="s">
        <v>22065</v>
      </c>
      <c r="AL2278" t="s">
        <v>27363</v>
      </c>
      <c r="AM2278" s="3">
        <v>46241</v>
      </c>
      <c r="AN2278" t="s">
        <v>22065</v>
      </c>
      <c r="AO2278" s="3" t="s">
        <v>22065</v>
      </c>
      <c r="AP2278" t="s">
        <v>22065</v>
      </c>
      <c r="AQ2278" s="3" t="s">
        <v>22065</v>
      </c>
    </row>
    <row r="2279" spans="1:43">
      <c r="A2279">
        <v>70010161453</v>
      </c>
      <c r="B2279" t="s">
        <v>19</v>
      </c>
      <c r="C2279" s="2" t="s">
        <v>12064</v>
      </c>
      <c r="D2279" s="2" t="s">
        <v>12064</v>
      </c>
      <c r="E2279" t="s">
        <v>26</v>
      </c>
      <c r="F2279" t="s">
        <v>350</v>
      </c>
      <c r="G2279" t="s">
        <v>351</v>
      </c>
      <c r="H2279">
        <v>2022</v>
      </c>
      <c r="I2279" t="s">
        <v>23</v>
      </c>
      <c r="J2279" t="s">
        <v>24</v>
      </c>
      <c r="K2279" t="s">
        <v>12027</v>
      </c>
      <c r="L2279" s="3">
        <v>46244.426018518519</v>
      </c>
      <c r="M2279" t="s">
        <v>21758</v>
      </c>
      <c r="N2279" t="s">
        <v>21759</v>
      </c>
      <c r="O2279" s="3" t="s">
        <v>12065</v>
      </c>
      <c r="P2279" s="3" t="s">
        <v>12029</v>
      </c>
      <c r="Q2279" s="3" t="s">
        <v>996</v>
      </c>
      <c r="R2279" t="s">
        <v>30</v>
      </c>
      <c r="S2279" s="3" t="s">
        <v>12066</v>
      </c>
      <c r="T2279" s="3" t="s">
        <v>12067</v>
      </c>
      <c r="U2279" t="s">
        <v>24812</v>
      </c>
      <c r="V2279" t="s">
        <v>12029</v>
      </c>
      <c r="W2279" t="s">
        <v>24813</v>
      </c>
      <c r="X2279" t="s">
        <v>22020</v>
      </c>
      <c r="Y2279" t="s">
        <v>22273</v>
      </c>
      <c r="Z2279" t="s">
        <v>22029</v>
      </c>
      <c r="AA2279" t="s">
        <v>22085</v>
      </c>
      <c r="AB2279" t="s">
        <v>22024</v>
      </c>
      <c r="AC2279" t="s">
        <v>24812</v>
      </c>
      <c r="AD2279" t="s">
        <v>12029</v>
      </c>
      <c r="AE2279" t="s">
        <v>24813</v>
      </c>
      <c r="AF2279" t="s">
        <v>22020</v>
      </c>
      <c r="AG2279" t="s">
        <v>22273</v>
      </c>
      <c r="AH2279" t="s">
        <v>22029</v>
      </c>
      <c r="AI2279" t="s">
        <v>30</v>
      </c>
      <c r="AJ2279" s="3" t="s">
        <v>22065</v>
      </c>
      <c r="AK2279" t="s">
        <v>22065</v>
      </c>
      <c r="AL2279" t="s">
        <v>27363</v>
      </c>
      <c r="AM2279" s="3">
        <v>46244</v>
      </c>
      <c r="AN2279" t="s">
        <v>22065</v>
      </c>
      <c r="AO2279" s="3" t="s">
        <v>22065</v>
      </c>
      <c r="AP2279" t="s">
        <v>22065</v>
      </c>
      <c r="AQ2279" s="3" t="s">
        <v>22065</v>
      </c>
    </row>
    <row r="2280" spans="1:43">
      <c r="A2280">
        <v>70010143153</v>
      </c>
      <c r="B2280" t="s">
        <v>19</v>
      </c>
      <c r="C2280" s="2" t="s">
        <v>12068</v>
      </c>
      <c r="D2280" s="2" t="s">
        <v>12068</v>
      </c>
      <c r="E2280" t="s">
        <v>34</v>
      </c>
      <c r="F2280" t="s">
        <v>227</v>
      </c>
      <c r="G2280" t="s">
        <v>22</v>
      </c>
      <c r="H2280">
        <v>2019</v>
      </c>
      <c r="I2280" t="s">
        <v>23</v>
      </c>
      <c r="J2280" t="s">
        <v>24</v>
      </c>
      <c r="K2280" t="s">
        <v>12069</v>
      </c>
      <c r="L2280" s="3">
        <v>46241.464525462958</v>
      </c>
      <c r="M2280" t="s">
        <v>21758</v>
      </c>
      <c r="N2280" t="s">
        <v>21759</v>
      </c>
      <c r="O2280" s="3" t="s">
        <v>12070</v>
      </c>
      <c r="P2280" s="3" t="s">
        <v>12071</v>
      </c>
      <c r="Q2280" s="3" t="s">
        <v>273</v>
      </c>
      <c r="R2280" t="s">
        <v>30</v>
      </c>
      <c r="S2280" s="3" t="s">
        <v>12072</v>
      </c>
      <c r="T2280" s="3" t="s">
        <v>12073</v>
      </c>
      <c r="U2280" t="s">
        <v>24824</v>
      </c>
      <c r="V2280" t="s">
        <v>12071</v>
      </c>
      <c r="W2280" t="s">
        <v>24825</v>
      </c>
      <c r="X2280" t="s">
        <v>22073</v>
      </c>
      <c r="Y2280" t="s">
        <v>22115</v>
      </c>
      <c r="Z2280" t="s">
        <v>22043</v>
      </c>
      <c r="AA2280" t="s">
        <v>22085</v>
      </c>
      <c r="AB2280" t="s">
        <v>22024</v>
      </c>
      <c r="AC2280" t="s">
        <v>24824</v>
      </c>
      <c r="AD2280" t="s">
        <v>12071</v>
      </c>
      <c r="AE2280" t="s">
        <v>24825</v>
      </c>
      <c r="AF2280" t="s">
        <v>22073</v>
      </c>
      <c r="AG2280" t="s">
        <v>22115</v>
      </c>
      <c r="AH2280" t="s">
        <v>22043</v>
      </c>
      <c r="AI2280" t="s">
        <v>30</v>
      </c>
      <c r="AJ2280" s="3" t="s">
        <v>22065</v>
      </c>
      <c r="AK2280" t="s">
        <v>22065</v>
      </c>
      <c r="AL2280" t="s">
        <v>27363</v>
      </c>
      <c r="AM2280" s="3">
        <v>46241</v>
      </c>
      <c r="AN2280" t="s">
        <v>22065</v>
      </c>
      <c r="AO2280" s="3" t="s">
        <v>22065</v>
      </c>
      <c r="AP2280" t="s">
        <v>22065</v>
      </c>
      <c r="AQ2280" s="3" t="s">
        <v>22065</v>
      </c>
    </row>
    <row r="2281" spans="1:43">
      <c r="A2281">
        <v>70010161645</v>
      </c>
      <c r="B2281" t="s">
        <v>19</v>
      </c>
      <c r="C2281" s="2" t="s">
        <v>12074</v>
      </c>
      <c r="D2281" s="2" t="s">
        <v>12074</v>
      </c>
      <c r="E2281" t="s">
        <v>34</v>
      </c>
      <c r="F2281" t="s">
        <v>790</v>
      </c>
      <c r="G2281" t="s">
        <v>791</v>
      </c>
      <c r="H2281">
        <v>2022</v>
      </c>
      <c r="I2281" t="s">
        <v>23</v>
      </c>
      <c r="J2281" t="s">
        <v>24</v>
      </c>
      <c r="K2281" t="s">
        <v>12075</v>
      </c>
      <c r="L2281" s="3">
        <v>46241.34983796296</v>
      </c>
      <c r="M2281" t="s">
        <v>21758</v>
      </c>
      <c r="N2281" t="s">
        <v>21759</v>
      </c>
      <c r="O2281" s="3" t="s">
        <v>12076</v>
      </c>
      <c r="P2281" s="3" t="s">
        <v>12077</v>
      </c>
      <c r="Q2281" s="3" t="s">
        <v>996</v>
      </c>
      <c r="R2281" t="s">
        <v>30</v>
      </c>
      <c r="S2281" s="3" t="s">
        <v>12078</v>
      </c>
      <c r="T2281" s="3" t="s">
        <v>12079</v>
      </c>
      <c r="U2281" t="s">
        <v>24826</v>
      </c>
      <c r="V2281" t="s">
        <v>12077</v>
      </c>
      <c r="W2281" t="s">
        <v>24827</v>
      </c>
      <c r="X2281" t="s">
        <v>22073</v>
      </c>
      <c r="Y2281" t="s">
        <v>22273</v>
      </c>
      <c r="Z2281" t="s">
        <v>22043</v>
      </c>
      <c r="AA2281" t="s">
        <v>22085</v>
      </c>
      <c r="AB2281" t="s">
        <v>22024</v>
      </c>
      <c r="AC2281" t="s">
        <v>24826</v>
      </c>
      <c r="AD2281" t="s">
        <v>12077</v>
      </c>
      <c r="AE2281" t="s">
        <v>24827</v>
      </c>
      <c r="AF2281" t="s">
        <v>22073</v>
      </c>
      <c r="AG2281" t="s">
        <v>22273</v>
      </c>
      <c r="AH2281" t="s">
        <v>22043</v>
      </c>
      <c r="AI2281" t="s">
        <v>30</v>
      </c>
      <c r="AJ2281" s="3" t="s">
        <v>22065</v>
      </c>
      <c r="AK2281" t="s">
        <v>22065</v>
      </c>
      <c r="AL2281" t="s">
        <v>27363</v>
      </c>
      <c r="AM2281" s="3">
        <v>46241</v>
      </c>
      <c r="AN2281" t="s">
        <v>22065</v>
      </c>
      <c r="AO2281" s="3" t="s">
        <v>22065</v>
      </c>
      <c r="AP2281" t="s">
        <v>22065</v>
      </c>
      <c r="AQ2281" s="3" t="s">
        <v>22065</v>
      </c>
    </row>
    <row r="2282" spans="1:43">
      <c r="A2282">
        <v>70010149406</v>
      </c>
      <c r="B2282" t="s">
        <v>19</v>
      </c>
      <c r="C2282" s="2" t="s">
        <v>12080</v>
      </c>
      <c r="D2282" s="2" t="s">
        <v>12080</v>
      </c>
      <c r="E2282" t="s">
        <v>34</v>
      </c>
      <c r="F2282" t="s">
        <v>657</v>
      </c>
      <c r="G2282" t="s">
        <v>201</v>
      </c>
      <c r="H2282">
        <v>2019</v>
      </c>
      <c r="I2282" t="s">
        <v>23</v>
      </c>
      <c r="J2282" t="s">
        <v>24</v>
      </c>
      <c r="K2282" t="s">
        <v>138</v>
      </c>
      <c r="L2282" s="3">
        <v>46241.398784722223</v>
      </c>
      <c r="M2282" t="s">
        <v>21758</v>
      </c>
      <c r="N2282" t="s">
        <v>21759</v>
      </c>
      <c r="O2282" s="3" t="s">
        <v>12081</v>
      </c>
      <c r="P2282" s="3" t="s">
        <v>140</v>
      </c>
      <c r="Q2282" s="3" t="s">
        <v>141</v>
      </c>
      <c r="R2282" t="s">
        <v>142</v>
      </c>
      <c r="S2282" s="3" t="s">
        <v>12082</v>
      </c>
      <c r="T2282" s="3" t="s">
        <v>10044</v>
      </c>
      <c r="U2282" t="s">
        <v>22064</v>
      </c>
      <c r="V2282" t="s">
        <v>21970</v>
      </c>
      <c r="W2282" t="s">
        <v>21970</v>
      </c>
      <c r="X2282" t="s">
        <v>21970</v>
      </c>
      <c r="Y2282" t="s">
        <v>21970</v>
      </c>
      <c r="Z2282" t="s">
        <v>21970</v>
      </c>
      <c r="AA2282" t="s">
        <v>21970</v>
      </c>
      <c r="AB2282" t="s">
        <v>22065</v>
      </c>
      <c r="AC2282" t="s">
        <v>22017</v>
      </c>
      <c r="AD2282" t="s">
        <v>21970</v>
      </c>
      <c r="AE2282" t="s">
        <v>21970</v>
      </c>
      <c r="AF2282" t="s">
        <v>21970</v>
      </c>
      <c r="AG2282" t="s">
        <v>21970</v>
      </c>
      <c r="AH2282" t="s">
        <v>21970</v>
      </c>
      <c r="AI2282" t="s">
        <v>30</v>
      </c>
      <c r="AJ2282" s="3" t="s">
        <v>22065</v>
      </c>
      <c r="AK2282" t="s">
        <v>22065</v>
      </c>
      <c r="AL2282" t="s">
        <v>27363</v>
      </c>
      <c r="AM2282" s="3">
        <v>46241</v>
      </c>
      <c r="AN2282" t="s">
        <v>22065</v>
      </c>
      <c r="AO2282" s="3" t="s">
        <v>22065</v>
      </c>
      <c r="AP2282" t="s">
        <v>22065</v>
      </c>
      <c r="AQ2282" s="3" t="s">
        <v>22065</v>
      </c>
    </row>
    <row r="2283" spans="1:43">
      <c r="A2283">
        <v>70010147952</v>
      </c>
      <c r="B2283" t="s">
        <v>19</v>
      </c>
      <c r="C2283" s="2" t="s">
        <v>12083</v>
      </c>
      <c r="D2283" s="2" t="s">
        <v>12083</v>
      </c>
      <c r="E2283" t="s">
        <v>34</v>
      </c>
      <c r="F2283" t="s">
        <v>512</v>
      </c>
      <c r="G2283" t="s">
        <v>242</v>
      </c>
      <c r="H2283">
        <v>2020</v>
      </c>
      <c r="I2283" t="s">
        <v>23</v>
      </c>
      <c r="J2283" t="s">
        <v>24</v>
      </c>
      <c r="K2283" t="s">
        <v>12075</v>
      </c>
      <c r="L2283" s="3">
        <v>46241.351319444453</v>
      </c>
      <c r="M2283" t="s">
        <v>21758</v>
      </c>
      <c r="N2283" t="s">
        <v>21759</v>
      </c>
      <c r="O2283" s="3" t="s">
        <v>12084</v>
      </c>
      <c r="P2283" s="3" t="s">
        <v>12077</v>
      </c>
      <c r="Q2283" s="3" t="s">
        <v>996</v>
      </c>
      <c r="R2283" t="s">
        <v>30</v>
      </c>
      <c r="S2283" s="3" t="s">
        <v>12085</v>
      </c>
      <c r="T2283" s="3" t="s">
        <v>12086</v>
      </c>
      <c r="U2283" t="s">
        <v>24826</v>
      </c>
      <c r="V2283" t="s">
        <v>12077</v>
      </c>
      <c r="W2283" t="s">
        <v>24827</v>
      </c>
      <c r="X2283" t="s">
        <v>22073</v>
      </c>
      <c r="Y2283" t="s">
        <v>22273</v>
      </c>
      <c r="Z2283" t="s">
        <v>22043</v>
      </c>
      <c r="AA2283" t="s">
        <v>22085</v>
      </c>
      <c r="AB2283" t="s">
        <v>22024</v>
      </c>
      <c r="AC2283" t="s">
        <v>24826</v>
      </c>
      <c r="AD2283" t="s">
        <v>12077</v>
      </c>
      <c r="AE2283" t="s">
        <v>24827</v>
      </c>
      <c r="AF2283" t="s">
        <v>22073</v>
      </c>
      <c r="AG2283" t="s">
        <v>22273</v>
      </c>
      <c r="AH2283" t="s">
        <v>22043</v>
      </c>
      <c r="AI2283" t="s">
        <v>30</v>
      </c>
      <c r="AJ2283" s="3" t="s">
        <v>22065</v>
      </c>
      <c r="AK2283" t="s">
        <v>22065</v>
      </c>
      <c r="AL2283" t="s">
        <v>27363</v>
      </c>
      <c r="AM2283" s="3">
        <v>46241</v>
      </c>
      <c r="AN2283" t="s">
        <v>22065</v>
      </c>
      <c r="AO2283" s="3" t="s">
        <v>22065</v>
      </c>
      <c r="AP2283" t="s">
        <v>22065</v>
      </c>
      <c r="AQ2283" s="3" t="s">
        <v>22065</v>
      </c>
    </row>
    <row r="2284" spans="1:43">
      <c r="A2284">
        <v>70010157626</v>
      </c>
      <c r="B2284" t="s">
        <v>19</v>
      </c>
      <c r="C2284" s="2" t="s">
        <v>12087</v>
      </c>
      <c r="D2284" s="2" t="s">
        <v>12087</v>
      </c>
      <c r="E2284" t="s">
        <v>34</v>
      </c>
      <c r="F2284" t="s">
        <v>227</v>
      </c>
      <c r="G2284" t="s">
        <v>22</v>
      </c>
      <c r="H2284">
        <v>2021</v>
      </c>
      <c r="I2284" t="s">
        <v>23</v>
      </c>
      <c r="J2284" t="s">
        <v>24</v>
      </c>
      <c r="K2284" t="s">
        <v>12088</v>
      </c>
      <c r="L2284" s="3">
        <v>46237.695416666669</v>
      </c>
      <c r="M2284" t="s">
        <v>21758</v>
      </c>
      <c r="N2284" t="s">
        <v>21759</v>
      </c>
      <c r="O2284" s="3" t="s">
        <v>12089</v>
      </c>
      <c r="P2284" s="3" t="s">
        <v>12090</v>
      </c>
      <c r="Q2284" s="3" t="s">
        <v>368</v>
      </c>
      <c r="R2284" t="s">
        <v>30</v>
      </c>
      <c r="S2284" s="3" t="s">
        <v>12091</v>
      </c>
      <c r="T2284" s="3" t="s">
        <v>12092</v>
      </c>
      <c r="U2284" t="s">
        <v>24828</v>
      </c>
      <c r="V2284" t="s">
        <v>12090</v>
      </c>
      <c r="W2284" t="s">
        <v>24829</v>
      </c>
      <c r="X2284" t="s">
        <v>22020</v>
      </c>
      <c r="Y2284" t="s">
        <v>22138</v>
      </c>
      <c r="Z2284" t="s">
        <v>22029</v>
      </c>
      <c r="AA2284" t="s">
        <v>22085</v>
      </c>
      <c r="AB2284" t="s">
        <v>22024</v>
      </c>
      <c r="AC2284" t="s">
        <v>24828</v>
      </c>
      <c r="AD2284" t="s">
        <v>12090</v>
      </c>
      <c r="AE2284" t="s">
        <v>24829</v>
      </c>
      <c r="AF2284" t="s">
        <v>22020</v>
      </c>
      <c r="AG2284" t="s">
        <v>22138</v>
      </c>
      <c r="AH2284" t="s">
        <v>22029</v>
      </c>
      <c r="AI2284" t="s">
        <v>30</v>
      </c>
      <c r="AJ2284" s="3" t="s">
        <v>22065</v>
      </c>
      <c r="AK2284" t="s">
        <v>22065</v>
      </c>
      <c r="AL2284" t="s">
        <v>27363</v>
      </c>
      <c r="AM2284" s="3">
        <v>46237</v>
      </c>
      <c r="AN2284" t="s">
        <v>22065</v>
      </c>
      <c r="AO2284" s="3" t="s">
        <v>22065</v>
      </c>
      <c r="AP2284" t="s">
        <v>22065</v>
      </c>
      <c r="AQ2284" s="3" t="s">
        <v>22065</v>
      </c>
    </row>
    <row r="2285" spans="1:43">
      <c r="A2285">
        <v>70010161689</v>
      </c>
      <c r="B2285" t="s">
        <v>19</v>
      </c>
      <c r="C2285" s="2" t="s">
        <v>12093</v>
      </c>
      <c r="D2285" s="2" t="s">
        <v>12093</v>
      </c>
      <c r="E2285" t="s">
        <v>34</v>
      </c>
      <c r="F2285" t="s">
        <v>790</v>
      </c>
      <c r="G2285" t="s">
        <v>791</v>
      </c>
      <c r="H2285">
        <v>2022</v>
      </c>
      <c r="I2285" t="s">
        <v>23</v>
      </c>
      <c r="J2285" t="s">
        <v>24</v>
      </c>
      <c r="K2285" t="s">
        <v>12088</v>
      </c>
      <c r="L2285" s="3">
        <v>46237.69635416667</v>
      </c>
      <c r="M2285" t="s">
        <v>21758</v>
      </c>
      <c r="N2285" t="s">
        <v>21759</v>
      </c>
      <c r="O2285" s="3" t="s">
        <v>12094</v>
      </c>
      <c r="P2285" s="3" t="s">
        <v>12090</v>
      </c>
      <c r="Q2285" s="3" t="s">
        <v>368</v>
      </c>
      <c r="R2285" t="s">
        <v>30</v>
      </c>
      <c r="S2285" s="3" t="s">
        <v>12095</v>
      </c>
      <c r="T2285" s="3" t="s">
        <v>12096</v>
      </c>
      <c r="U2285" t="s">
        <v>24828</v>
      </c>
      <c r="V2285" t="s">
        <v>12090</v>
      </c>
      <c r="W2285" t="s">
        <v>24829</v>
      </c>
      <c r="X2285" t="s">
        <v>22020</v>
      </c>
      <c r="Y2285" t="s">
        <v>22138</v>
      </c>
      <c r="Z2285" t="s">
        <v>22029</v>
      </c>
      <c r="AA2285" t="s">
        <v>22085</v>
      </c>
      <c r="AB2285" t="s">
        <v>22024</v>
      </c>
      <c r="AC2285" t="s">
        <v>24828</v>
      </c>
      <c r="AD2285" t="s">
        <v>12090</v>
      </c>
      <c r="AE2285" t="s">
        <v>24829</v>
      </c>
      <c r="AF2285" t="s">
        <v>22020</v>
      </c>
      <c r="AG2285" t="s">
        <v>22138</v>
      </c>
      <c r="AH2285" t="s">
        <v>22029</v>
      </c>
      <c r="AI2285" t="s">
        <v>30</v>
      </c>
      <c r="AJ2285" s="3" t="s">
        <v>22065</v>
      </c>
      <c r="AK2285" t="s">
        <v>22065</v>
      </c>
      <c r="AL2285" t="s">
        <v>27363</v>
      </c>
      <c r="AM2285" s="3">
        <v>46237</v>
      </c>
      <c r="AN2285" t="s">
        <v>22065</v>
      </c>
      <c r="AO2285" s="3" t="s">
        <v>22065</v>
      </c>
      <c r="AP2285" t="s">
        <v>22065</v>
      </c>
      <c r="AQ2285" s="3" t="s">
        <v>22065</v>
      </c>
    </row>
    <row r="2286" spans="1:43">
      <c r="A2286">
        <v>70010153297</v>
      </c>
      <c r="B2286" t="s">
        <v>19</v>
      </c>
      <c r="C2286" s="2" t="s">
        <v>12097</v>
      </c>
      <c r="D2286" s="2" t="s">
        <v>12097</v>
      </c>
      <c r="E2286" t="s">
        <v>34</v>
      </c>
      <c r="F2286" t="s">
        <v>657</v>
      </c>
      <c r="G2286" t="s">
        <v>201</v>
      </c>
      <c r="H2286">
        <v>2020</v>
      </c>
      <c r="I2286" t="s">
        <v>23</v>
      </c>
      <c r="J2286" t="s">
        <v>24</v>
      </c>
      <c r="K2286" t="s">
        <v>138</v>
      </c>
      <c r="L2286" s="3">
        <v>46241.472534722219</v>
      </c>
      <c r="M2286" t="s">
        <v>21758</v>
      </c>
      <c r="N2286" t="s">
        <v>21759</v>
      </c>
      <c r="O2286" s="3" t="s">
        <v>12098</v>
      </c>
      <c r="P2286" s="3" t="s">
        <v>140</v>
      </c>
      <c r="Q2286" s="3" t="s">
        <v>141</v>
      </c>
      <c r="R2286" t="s">
        <v>142</v>
      </c>
      <c r="S2286" s="3" t="s">
        <v>12099</v>
      </c>
      <c r="T2286" s="3" t="s">
        <v>12100</v>
      </c>
      <c r="U2286" t="s">
        <v>22064</v>
      </c>
      <c r="V2286" t="s">
        <v>21970</v>
      </c>
      <c r="W2286" t="s">
        <v>21970</v>
      </c>
      <c r="X2286" t="s">
        <v>21970</v>
      </c>
      <c r="Y2286" t="s">
        <v>21970</v>
      </c>
      <c r="Z2286" t="s">
        <v>21970</v>
      </c>
      <c r="AA2286" t="s">
        <v>21970</v>
      </c>
      <c r="AB2286" t="s">
        <v>22065</v>
      </c>
      <c r="AC2286" t="s">
        <v>22017</v>
      </c>
      <c r="AD2286" t="s">
        <v>21970</v>
      </c>
      <c r="AE2286" t="s">
        <v>21970</v>
      </c>
      <c r="AF2286" t="s">
        <v>21970</v>
      </c>
      <c r="AG2286" t="s">
        <v>21970</v>
      </c>
      <c r="AH2286" t="s">
        <v>21970</v>
      </c>
      <c r="AI2286" t="s">
        <v>30</v>
      </c>
      <c r="AJ2286" s="3" t="s">
        <v>22065</v>
      </c>
      <c r="AK2286" t="s">
        <v>22065</v>
      </c>
      <c r="AL2286" t="s">
        <v>27363</v>
      </c>
      <c r="AM2286" s="3">
        <v>46241</v>
      </c>
      <c r="AN2286" t="s">
        <v>22065</v>
      </c>
      <c r="AO2286" s="3" t="s">
        <v>22065</v>
      </c>
      <c r="AP2286" t="s">
        <v>22065</v>
      </c>
      <c r="AQ2286" s="3" t="s">
        <v>22065</v>
      </c>
    </row>
    <row r="2287" spans="1:43">
      <c r="A2287">
        <v>70010155582</v>
      </c>
      <c r="B2287" t="s">
        <v>19</v>
      </c>
      <c r="C2287" s="2" t="s">
        <v>12101</v>
      </c>
      <c r="D2287" s="2" t="s">
        <v>12101</v>
      </c>
      <c r="E2287" t="s">
        <v>34</v>
      </c>
      <c r="F2287" t="s">
        <v>476</v>
      </c>
      <c r="G2287" t="s">
        <v>180</v>
      </c>
      <c r="H2287">
        <v>2020</v>
      </c>
      <c r="I2287" t="s">
        <v>23</v>
      </c>
      <c r="J2287" t="s">
        <v>24</v>
      </c>
      <c r="K2287" t="s">
        <v>12102</v>
      </c>
      <c r="L2287" s="3">
        <v>46241.631215277783</v>
      </c>
      <c r="M2287" t="s">
        <v>21758</v>
      </c>
      <c r="N2287" t="s">
        <v>21759</v>
      </c>
      <c r="O2287" s="3" t="s">
        <v>12103</v>
      </c>
      <c r="P2287" s="3" t="s">
        <v>12104</v>
      </c>
      <c r="Q2287" s="3" t="s">
        <v>447</v>
      </c>
      <c r="R2287" t="s">
        <v>30</v>
      </c>
      <c r="S2287" s="3" t="s">
        <v>12105</v>
      </c>
      <c r="T2287" s="3" t="s">
        <v>12106</v>
      </c>
      <c r="U2287" t="s">
        <v>24830</v>
      </c>
      <c r="V2287" t="s">
        <v>12104</v>
      </c>
      <c r="W2287" t="s">
        <v>24831</v>
      </c>
      <c r="X2287" t="s">
        <v>22073</v>
      </c>
      <c r="Y2287" t="s">
        <v>22150</v>
      </c>
      <c r="Z2287" t="s">
        <v>22043</v>
      </c>
      <c r="AA2287" t="s">
        <v>22085</v>
      </c>
      <c r="AB2287" t="s">
        <v>22024</v>
      </c>
      <c r="AC2287" t="s">
        <v>24830</v>
      </c>
      <c r="AD2287" t="s">
        <v>12104</v>
      </c>
      <c r="AE2287" t="s">
        <v>24831</v>
      </c>
      <c r="AF2287" t="s">
        <v>22073</v>
      </c>
      <c r="AG2287" t="s">
        <v>22150</v>
      </c>
      <c r="AH2287" t="s">
        <v>22043</v>
      </c>
      <c r="AI2287" t="s">
        <v>30</v>
      </c>
      <c r="AJ2287" s="3" t="s">
        <v>22065</v>
      </c>
      <c r="AK2287" t="s">
        <v>22065</v>
      </c>
      <c r="AL2287" t="s">
        <v>27363</v>
      </c>
      <c r="AM2287" s="3">
        <v>46241</v>
      </c>
      <c r="AN2287" t="s">
        <v>22065</v>
      </c>
      <c r="AO2287" s="3" t="s">
        <v>22065</v>
      </c>
      <c r="AP2287" t="s">
        <v>22065</v>
      </c>
      <c r="AQ2287" s="3" t="s">
        <v>22065</v>
      </c>
    </row>
    <row r="2288" spans="1:43">
      <c r="A2288">
        <v>70010161749</v>
      </c>
      <c r="B2288" t="s">
        <v>19</v>
      </c>
      <c r="C2288" s="2" t="s">
        <v>12107</v>
      </c>
      <c r="D2288" s="2" t="s">
        <v>12107</v>
      </c>
      <c r="E2288" t="s">
        <v>34</v>
      </c>
      <c r="F2288" t="s">
        <v>790</v>
      </c>
      <c r="G2288" t="s">
        <v>791</v>
      </c>
      <c r="H2288">
        <v>2022</v>
      </c>
      <c r="I2288" t="s">
        <v>23</v>
      </c>
      <c r="J2288" t="s">
        <v>24</v>
      </c>
      <c r="K2288" t="s">
        <v>12108</v>
      </c>
      <c r="L2288" s="3">
        <v>46241.478391203702</v>
      </c>
      <c r="M2288" t="s">
        <v>21758</v>
      </c>
      <c r="N2288" t="s">
        <v>21759</v>
      </c>
      <c r="O2288" s="3" t="s">
        <v>12109</v>
      </c>
      <c r="P2288" s="3" t="s">
        <v>12110</v>
      </c>
      <c r="Q2288" s="3" t="s">
        <v>607</v>
      </c>
      <c r="R2288" t="s">
        <v>30</v>
      </c>
      <c r="S2288" s="3" t="s">
        <v>12111</v>
      </c>
      <c r="T2288" s="3" t="s">
        <v>12112</v>
      </c>
      <c r="U2288" t="s">
        <v>24832</v>
      </c>
      <c r="V2288" t="s">
        <v>12110</v>
      </c>
      <c r="W2288" t="s">
        <v>24833</v>
      </c>
      <c r="X2288" t="s">
        <v>22073</v>
      </c>
      <c r="Y2288" t="s">
        <v>22200</v>
      </c>
      <c r="Z2288" t="s">
        <v>22043</v>
      </c>
      <c r="AA2288" t="s">
        <v>22085</v>
      </c>
      <c r="AB2288" t="s">
        <v>22024</v>
      </c>
      <c r="AC2288" t="s">
        <v>24834</v>
      </c>
      <c r="AD2288" t="s">
        <v>12232</v>
      </c>
      <c r="AE2288" t="s">
        <v>24835</v>
      </c>
      <c r="AF2288" t="s">
        <v>22073</v>
      </c>
      <c r="AG2288" t="s">
        <v>22200</v>
      </c>
      <c r="AH2288" t="s">
        <v>22043</v>
      </c>
      <c r="AI2288" t="s">
        <v>30</v>
      </c>
      <c r="AJ2288" s="3" t="s">
        <v>22065</v>
      </c>
      <c r="AK2288" t="s">
        <v>22065</v>
      </c>
      <c r="AL2288" t="s">
        <v>27363</v>
      </c>
      <c r="AM2288" s="3">
        <v>46241</v>
      </c>
      <c r="AN2288" t="s">
        <v>22065</v>
      </c>
      <c r="AO2288" s="3" t="s">
        <v>22065</v>
      </c>
      <c r="AP2288" t="s">
        <v>22065</v>
      </c>
      <c r="AQ2288" s="3" t="s">
        <v>22065</v>
      </c>
    </row>
    <row r="2289" spans="1:43">
      <c r="A2289">
        <v>70010151015</v>
      </c>
      <c r="B2289" t="s">
        <v>19</v>
      </c>
      <c r="C2289" s="2" t="s">
        <v>12113</v>
      </c>
      <c r="D2289" s="2" t="s">
        <v>12113</v>
      </c>
      <c r="E2289" t="s">
        <v>34</v>
      </c>
      <c r="F2289" t="s">
        <v>227</v>
      </c>
      <c r="G2289" t="s">
        <v>22</v>
      </c>
      <c r="H2289">
        <v>2020</v>
      </c>
      <c r="I2289" t="s">
        <v>23</v>
      </c>
      <c r="J2289" t="s">
        <v>24</v>
      </c>
      <c r="K2289" t="s">
        <v>12114</v>
      </c>
      <c r="L2289" s="3">
        <v>46237.561365740738</v>
      </c>
      <c r="M2289" t="s">
        <v>21758</v>
      </c>
      <c r="N2289" t="s">
        <v>21759</v>
      </c>
      <c r="O2289" s="3" t="s">
        <v>12115</v>
      </c>
      <c r="P2289" s="3" t="s">
        <v>12116</v>
      </c>
      <c r="Q2289" s="3" t="s">
        <v>237</v>
      </c>
      <c r="R2289" t="s">
        <v>30</v>
      </c>
      <c r="S2289" s="3" t="s">
        <v>12117</v>
      </c>
      <c r="T2289" s="3" t="s">
        <v>12118</v>
      </c>
      <c r="U2289" t="s">
        <v>24836</v>
      </c>
      <c r="V2289" t="s">
        <v>12116</v>
      </c>
      <c r="W2289" t="s">
        <v>24837</v>
      </c>
      <c r="X2289" t="s">
        <v>22020</v>
      </c>
      <c r="Y2289" t="s">
        <v>22060</v>
      </c>
      <c r="Z2289" t="s">
        <v>22029</v>
      </c>
      <c r="AA2289" t="s">
        <v>22085</v>
      </c>
      <c r="AB2289" t="s">
        <v>22024</v>
      </c>
      <c r="AC2289" t="s">
        <v>24836</v>
      </c>
      <c r="AD2289" t="s">
        <v>12116</v>
      </c>
      <c r="AE2289" t="s">
        <v>24837</v>
      </c>
      <c r="AF2289" t="s">
        <v>22020</v>
      </c>
      <c r="AG2289" t="s">
        <v>22060</v>
      </c>
      <c r="AH2289" t="s">
        <v>22029</v>
      </c>
      <c r="AI2289" t="s">
        <v>30</v>
      </c>
      <c r="AJ2289" s="3" t="s">
        <v>22065</v>
      </c>
      <c r="AK2289" t="s">
        <v>22065</v>
      </c>
      <c r="AL2289" t="s">
        <v>27363</v>
      </c>
      <c r="AM2289" s="3">
        <v>46237</v>
      </c>
      <c r="AN2289" t="s">
        <v>22065</v>
      </c>
      <c r="AO2289" s="3" t="s">
        <v>22065</v>
      </c>
      <c r="AP2289" t="s">
        <v>22065</v>
      </c>
      <c r="AQ2289" s="3" t="s">
        <v>22065</v>
      </c>
    </row>
    <row r="2290" spans="1:43">
      <c r="A2290">
        <v>70010164339</v>
      </c>
      <c r="B2290" t="s">
        <v>19</v>
      </c>
      <c r="C2290" s="2" t="s">
        <v>12119</v>
      </c>
      <c r="D2290" s="2" t="s">
        <v>12119</v>
      </c>
      <c r="E2290" t="s">
        <v>34</v>
      </c>
      <c r="F2290" t="s">
        <v>193</v>
      </c>
      <c r="G2290" t="s">
        <v>22</v>
      </c>
      <c r="H2290">
        <v>2022</v>
      </c>
      <c r="I2290" t="s">
        <v>23</v>
      </c>
      <c r="J2290" t="s">
        <v>24</v>
      </c>
      <c r="K2290" t="s">
        <v>12120</v>
      </c>
      <c r="L2290" s="3">
        <v>46245.685879629629</v>
      </c>
      <c r="M2290" t="s">
        <v>21758</v>
      </c>
      <c r="N2290" t="s">
        <v>21759</v>
      </c>
      <c r="O2290" s="3" t="s">
        <v>12121</v>
      </c>
      <c r="P2290" s="3" t="s">
        <v>12122</v>
      </c>
      <c r="Q2290" s="3" t="s">
        <v>129</v>
      </c>
      <c r="R2290" t="s">
        <v>30</v>
      </c>
      <c r="S2290" s="3" t="s">
        <v>12123</v>
      </c>
      <c r="T2290" s="3" t="s">
        <v>12124</v>
      </c>
      <c r="U2290" t="s">
        <v>24838</v>
      </c>
      <c r="V2290" t="s">
        <v>12122</v>
      </c>
      <c r="W2290" t="s">
        <v>24839</v>
      </c>
      <c r="X2290" t="s">
        <v>22099</v>
      </c>
      <c r="Y2290" t="s">
        <v>22060</v>
      </c>
      <c r="Z2290" t="s">
        <v>22037</v>
      </c>
      <c r="AA2290" t="s">
        <v>22085</v>
      </c>
      <c r="AB2290" t="s">
        <v>22024</v>
      </c>
      <c r="AC2290" t="s">
        <v>24838</v>
      </c>
      <c r="AD2290" t="s">
        <v>12122</v>
      </c>
      <c r="AE2290" t="s">
        <v>24839</v>
      </c>
      <c r="AF2290" t="s">
        <v>22099</v>
      </c>
      <c r="AG2290" t="s">
        <v>22060</v>
      </c>
      <c r="AH2290" t="s">
        <v>22037</v>
      </c>
      <c r="AI2290" t="s">
        <v>30</v>
      </c>
      <c r="AJ2290" s="3" t="s">
        <v>22065</v>
      </c>
      <c r="AK2290" t="s">
        <v>22065</v>
      </c>
      <c r="AL2290" t="s">
        <v>27363</v>
      </c>
      <c r="AM2290" s="3">
        <v>46245</v>
      </c>
      <c r="AN2290" t="s">
        <v>22065</v>
      </c>
      <c r="AO2290" s="3" t="s">
        <v>22065</v>
      </c>
      <c r="AP2290" t="s">
        <v>22065</v>
      </c>
      <c r="AQ2290" s="3" t="s">
        <v>22065</v>
      </c>
    </row>
    <row r="2291" spans="1:43">
      <c r="A2291">
        <v>70010147970</v>
      </c>
      <c r="B2291" t="s">
        <v>19</v>
      </c>
      <c r="C2291" s="2" t="s">
        <v>12125</v>
      </c>
      <c r="D2291" s="2" t="s">
        <v>12125</v>
      </c>
      <c r="E2291" t="s">
        <v>34</v>
      </c>
      <c r="F2291" t="s">
        <v>512</v>
      </c>
      <c r="G2291" t="s">
        <v>242</v>
      </c>
      <c r="H2291">
        <v>2020</v>
      </c>
      <c r="I2291" t="s">
        <v>23</v>
      </c>
      <c r="J2291" t="s">
        <v>24</v>
      </c>
      <c r="K2291" t="s">
        <v>12126</v>
      </c>
      <c r="L2291" s="3">
        <v>46245.550486111111</v>
      </c>
      <c r="M2291" t="s">
        <v>21758</v>
      </c>
      <c r="N2291" t="s">
        <v>21759</v>
      </c>
      <c r="O2291" s="3" t="s">
        <v>12127</v>
      </c>
      <c r="P2291" s="3" t="s">
        <v>12128</v>
      </c>
      <c r="Q2291" s="3" t="s">
        <v>447</v>
      </c>
      <c r="R2291" t="s">
        <v>30</v>
      </c>
      <c r="S2291" s="3" t="s">
        <v>12129</v>
      </c>
      <c r="T2291" s="3" t="s">
        <v>12130</v>
      </c>
      <c r="U2291" t="s">
        <v>24840</v>
      </c>
      <c r="V2291" t="s">
        <v>12128</v>
      </c>
      <c r="W2291" t="s">
        <v>24841</v>
      </c>
      <c r="X2291" t="s">
        <v>22099</v>
      </c>
      <c r="Y2291" t="s">
        <v>22150</v>
      </c>
      <c r="Z2291" t="s">
        <v>22037</v>
      </c>
      <c r="AA2291" t="s">
        <v>22085</v>
      </c>
      <c r="AB2291" t="s">
        <v>22024</v>
      </c>
      <c r="AC2291" t="s">
        <v>24840</v>
      </c>
      <c r="AD2291" t="s">
        <v>12128</v>
      </c>
      <c r="AE2291" t="s">
        <v>24841</v>
      </c>
      <c r="AF2291" t="s">
        <v>22099</v>
      </c>
      <c r="AG2291" t="s">
        <v>22150</v>
      </c>
      <c r="AH2291" t="s">
        <v>22037</v>
      </c>
      <c r="AI2291" t="s">
        <v>30</v>
      </c>
      <c r="AJ2291" s="3" t="s">
        <v>22065</v>
      </c>
      <c r="AK2291" t="s">
        <v>22065</v>
      </c>
      <c r="AL2291" t="s">
        <v>27363</v>
      </c>
      <c r="AM2291" s="3">
        <v>46245</v>
      </c>
      <c r="AN2291" t="s">
        <v>22065</v>
      </c>
      <c r="AO2291" s="3" t="s">
        <v>22065</v>
      </c>
      <c r="AP2291" t="s">
        <v>22065</v>
      </c>
      <c r="AQ2291" s="3" t="s">
        <v>22065</v>
      </c>
    </row>
    <row r="2292" spans="1:43">
      <c r="A2292">
        <v>70010170973</v>
      </c>
      <c r="B2292" t="s">
        <v>19</v>
      </c>
      <c r="C2292" s="2" t="s">
        <v>12131</v>
      </c>
      <c r="D2292" s="2" t="s">
        <v>12131</v>
      </c>
      <c r="E2292" t="s">
        <v>34</v>
      </c>
      <c r="F2292" t="s">
        <v>193</v>
      </c>
      <c r="G2292" t="s">
        <v>22</v>
      </c>
      <c r="H2292">
        <v>2022</v>
      </c>
      <c r="I2292" t="s">
        <v>23</v>
      </c>
      <c r="J2292" t="s">
        <v>24</v>
      </c>
      <c r="K2292" t="s">
        <v>12132</v>
      </c>
      <c r="L2292" s="3">
        <v>46241.34170138889</v>
      </c>
      <c r="M2292" t="s">
        <v>21758</v>
      </c>
      <c r="N2292" t="s">
        <v>21759</v>
      </c>
      <c r="O2292" s="3" t="s">
        <v>12133</v>
      </c>
      <c r="P2292" s="3" t="s">
        <v>12134</v>
      </c>
      <c r="Q2292" s="3" t="s">
        <v>101</v>
      </c>
      <c r="R2292" t="s">
        <v>30</v>
      </c>
      <c r="S2292" s="3" t="s">
        <v>12135</v>
      </c>
      <c r="T2292" s="3" t="s">
        <v>12136</v>
      </c>
      <c r="U2292" t="s">
        <v>24842</v>
      </c>
      <c r="V2292" t="s">
        <v>12134</v>
      </c>
      <c r="W2292" t="s">
        <v>24843</v>
      </c>
      <c r="X2292" t="s">
        <v>22073</v>
      </c>
      <c r="Y2292" t="s">
        <v>22046</v>
      </c>
      <c r="Z2292" t="s">
        <v>22043</v>
      </c>
      <c r="AA2292" t="s">
        <v>22085</v>
      </c>
      <c r="AB2292" t="s">
        <v>22024</v>
      </c>
      <c r="AC2292" t="s">
        <v>24842</v>
      </c>
      <c r="AD2292" t="s">
        <v>12134</v>
      </c>
      <c r="AE2292" t="s">
        <v>24843</v>
      </c>
      <c r="AF2292" t="s">
        <v>22073</v>
      </c>
      <c r="AG2292" t="s">
        <v>22046</v>
      </c>
      <c r="AH2292" t="s">
        <v>22043</v>
      </c>
      <c r="AI2292" t="s">
        <v>30</v>
      </c>
      <c r="AJ2292" s="3" t="s">
        <v>22065</v>
      </c>
      <c r="AK2292" t="s">
        <v>22065</v>
      </c>
      <c r="AL2292" t="s">
        <v>27363</v>
      </c>
      <c r="AM2292" s="3">
        <v>46241</v>
      </c>
      <c r="AN2292" t="s">
        <v>22065</v>
      </c>
      <c r="AO2292" s="3" t="s">
        <v>22065</v>
      </c>
      <c r="AP2292" t="s">
        <v>22065</v>
      </c>
      <c r="AQ2292" s="3" t="s">
        <v>22065</v>
      </c>
    </row>
    <row r="2293" spans="1:43">
      <c r="A2293">
        <v>70010164317</v>
      </c>
      <c r="B2293" t="s">
        <v>19</v>
      </c>
      <c r="C2293" s="2" t="s">
        <v>12137</v>
      </c>
      <c r="D2293" s="2" t="s">
        <v>12137</v>
      </c>
      <c r="E2293" t="s">
        <v>34</v>
      </c>
      <c r="F2293" t="s">
        <v>193</v>
      </c>
      <c r="G2293" t="s">
        <v>22</v>
      </c>
      <c r="H2293">
        <v>2022</v>
      </c>
      <c r="I2293" t="s">
        <v>23</v>
      </c>
      <c r="J2293" t="s">
        <v>24</v>
      </c>
      <c r="K2293" t="s">
        <v>12138</v>
      </c>
      <c r="L2293" s="3">
        <v>46241.344097222223</v>
      </c>
      <c r="M2293" t="s">
        <v>21758</v>
      </c>
      <c r="N2293" t="s">
        <v>21759</v>
      </c>
      <c r="O2293" s="3" t="s">
        <v>12139</v>
      </c>
      <c r="P2293" s="3" t="s">
        <v>12140</v>
      </c>
      <c r="Q2293" s="3" t="s">
        <v>101</v>
      </c>
      <c r="R2293" t="s">
        <v>30</v>
      </c>
      <c r="S2293" s="3" t="s">
        <v>12141</v>
      </c>
      <c r="T2293" s="3" t="s">
        <v>12142</v>
      </c>
      <c r="U2293" t="s">
        <v>24844</v>
      </c>
      <c r="V2293" t="s">
        <v>12140</v>
      </c>
      <c r="W2293" t="s">
        <v>24845</v>
      </c>
      <c r="X2293" t="s">
        <v>22073</v>
      </c>
      <c r="Y2293" t="s">
        <v>22046</v>
      </c>
      <c r="Z2293" t="s">
        <v>22043</v>
      </c>
      <c r="AA2293" t="s">
        <v>22085</v>
      </c>
      <c r="AB2293" t="s">
        <v>22024</v>
      </c>
      <c r="AC2293" t="s">
        <v>24844</v>
      </c>
      <c r="AD2293" t="s">
        <v>12140</v>
      </c>
      <c r="AE2293" t="s">
        <v>24845</v>
      </c>
      <c r="AF2293" t="s">
        <v>22073</v>
      </c>
      <c r="AG2293" t="s">
        <v>22046</v>
      </c>
      <c r="AH2293" t="s">
        <v>22043</v>
      </c>
      <c r="AI2293" t="s">
        <v>30</v>
      </c>
      <c r="AJ2293" s="3" t="s">
        <v>22065</v>
      </c>
      <c r="AK2293" t="s">
        <v>22065</v>
      </c>
      <c r="AL2293" t="s">
        <v>27363</v>
      </c>
      <c r="AM2293" s="3">
        <v>46241</v>
      </c>
      <c r="AN2293" t="s">
        <v>22065</v>
      </c>
      <c r="AO2293" s="3" t="s">
        <v>22065</v>
      </c>
      <c r="AP2293" t="s">
        <v>22065</v>
      </c>
      <c r="AQ2293" s="3" t="s">
        <v>22065</v>
      </c>
    </row>
    <row r="2294" spans="1:43">
      <c r="A2294">
        <v>70010164324</v>
      </c>
      <c r="B2294" t="s">
        <v>19</v>
      </c>
      <c r="C2294" s="2" t="s">
        <v>12143</v>
      </c>
      <c r="D2294" s="2" t="s">
        <v>12143</v>
      </c>
      <c r="E2294" t="s">
        <v>34</v>
      </c>
      <c r="F2294" t="s">
        <v>193</v>
      </c>
      <c r="G2294" t="s">
        <v>22</v>
      </c>
      <c r="H2294">
        <v>2022</v>
      </c>
      <c r="I2294" t="s">
        <v>23</v>
      </c>
      <c r="J2294" t="s">
        <v>24</v>
      </c>
      <c r="K2294" t="s">
        <v>12144</v>
      </c>
      <c r="L2294" s="3">
        <v>46237.47556712963</v>
      </c>
      <c r="M2294" t="s">
        <v>21758</v>
      </c>
      <c r="N2294" t="s">
        <v>21759</v>
      </c>
      <c r="O2294" s="3" t="s">
        <v>12145</v>
      </c>
      <c r="P2294" s="3" t="s">
        <v>12146</v>
      </c>
      <c r="Q2294" s="3" t="s">
        <v>64</v>
      </c>
      <c r="R2294" t="s">
        <v>30</v>
      </c>
      <c r="S2294" s="3" t="s">
        <v>12147</v>
      </c>
      <c r="T2294" s="3" t="s">
        <v>12148</v>
      </c>
      <c r="U2294" t="s">
        <v>24846</v>
      </c>
      <c r="V2294" t="s">
        <v>12146</v>
      </c>
      <c r="W2294" t="s">
        <v>24847</v>
      </c>
      <c r="X2294" t="s">
        <v>22020</v>
      </c>
      <c r="Y2294" t="s">
        <v>22021</v>
      </c>
      <c r="Z2294" t="s">
        <v>22029</v>
      </c>
      <c r="AA2294" t="s">
        <v>22085</v>
      </c>
      <c r="AB2294" t="s">
        <v>22024</v>
      </c>
      <c r="AC2294" t="s">
        <v>24846</v>
      </c>
      <c r="AD2294" t="s">
        <v>12146</v>
      </c>
      <c r="AE2294" t="s">
        <v>24847</v>
      </c>
      <c r="AF2294" t="s">
        <v>22020</v>
      </c>
      <c r="AG2294" t="s">
        <v>22021</v>
      </c>
      <c r="AH2294" t="s">
        <v>22029</v>
      </c>
      <c r="AI2294" t="s">
        <v>30</v>
      </c>
      <c r="AJ2294" s="3" t="s">
        <v>22065</v>
      </c>
      <c r="AK2294" t="s">
        <v>22065</v>
      </c>
      <c r="AL2294" t="s">
        <v>27363</v>
      </c>
      <c r="AM2294" s="3">
        <v>46237</v>
      </c>
      <c r="AN2294" t="s">
        <v>22065</v>
      </c>
      <c r="AO2294" s="3" t="s">
        <v>22065</v>
      </c>
      <c r="AP2294" t="s">
        <v>22065</v>
      </c>
      <c r="AQ2294" s="3" t="s">
        <v>22065</v>
      </c>
    </row>
    <row r="2295" spans="1:43">
      <c r="A2295">
        <v>70010160071</v>
      </c>
      <c r="B2295" t="s">
        <v>19</v>
      </c>
      <c r="C2295" s="2" t="s">
        <v>12149</v>
      </c>
      <c r="D2295" s="2" t="s">
        <v>12149</v>
      </c>
      <c r="E2295" t="s">
        <v>34</v>
      </c>
      <c r="F2295" t="s">
        <v>227</v>
      </c>
      <c r="G2295" t="s">
        <v>22</v>
      </c>
      <c r="H2295">
        <v>2021</v>
      </c>
      <c r="I2295" t="s">
        <v>23</v>
      </c>
      <c r="J2295" t="s">
        <v>24</v>
      </c>
      <c r="K2295" t="s">
        <v>12150</v>
      </c>
      <c r="L2295" s="3">
        <v>46241.379236111112</v>
      </c>
      <c r="M2295" t="s">
        <v>21758</v>
      </c>
      <c r="N2295" t="s">
        <v>21759</v>
      </c>
      <c r="O2295" s="3" t="s">
        <v>12151</v>
      </c>
      <c r="P2295" s="3" t="s">
        <v>12152</v>
      </c>
      <c r="Q2295" s="3" t="s">
        <v>237</v>
      </c>
      <c r="R2295" t="s">
        <v>30</v>
      </c>
      <c r="S2295" s="3" t="s">
        <v>12153</v>
      </c>
      <c r="T2295" s="3" t="s">
        <v>12154</v>
      </c>
      <c r="U2295" t="s">
        <v>24848</v>
      </c>
      <c r="V2295" t="s">
        <v>12152</v>
      </c>
      <c r="W2295" t="s">
        <v>24849</v>
      </c>
      <c r="X2295" t="s">
        <v>22073</v>
      </c>
      <c r="Y2295" t="s">
        <v>22060</v>
      </c>
      <c r="Z2295" t="s">
        <v>22043</v>
      </c>
      <c r="AA2295" t="s">
        <v>22085</v>
      </c>
      <c r="AB2295" t="s">
        <v>22024</v>
      </c>
      <c r="AC2295" t="s">
        <v>24848</v>
      </c>
      <c r="AD2295" t="s">
        <v>12152</v>
      </c>
      <c r="AE2295" t="s">
        <v>24849</v>
      </c>
      <c r="AF2295" t="s">
        <v>22073</v>
      </c>
      <c r="AG2295" t="s">
        <v>22060</v>
      </c>
      <c r="AH2295" t="s">
        <v>22043</v>
      </c>
      <c r="AI2295" t="s">
        <v>30</v>
      </c>
      <c r="AJ2295" s="3" t="s">
        <v>22065</v>
      </c>
      <c r="AK2295" t="s">
        <v>22065</v>
      </c>
      <c r="AL2295" t="s">
        <v>27363</v>
      </c>
      <c r="AM2295" s="3">
        <v>46241</v>
      </c>
      <c r="AN2295" t="s">
        <v>22065</v>
      </c>
      <c r="AO2295" s="3" t="s">
        <v>22065</v>
      </c>
      <c r="AP2295" t="s">
        <v>22065</v>
      </c>
      <c r="AQ2295" s="3" t="s">
        <v>22065</v>
      </c>
    </row>
    <row r="2296" spans="1:43">
      <c r="A2296">
        <v>70010138441</v>
      </c>
      <c r="B2296" t="s">
        <v>19</v>
      </c>
      <c r="C2296" s="2" t="s">
        <v>12155</v>
      </c>
      <c r="D2296" s="2" t="s">
        <v>12155</v>
      </c>
      <c r="E2296" t="s">
        <v>284</v>
      </c>
      <c r="F2296" t="s">
        <v>315</v>
      </c>
      <c r="G2296" t="s">
        <v>180</v>
      </c>
      <c r="H2296">
        <v>2018</v>
      </c>
      <c r="I2296" t="s">
        <v>23</v>
      </c>
      <c r="J2296" t="s">
        <v>24</v>
      </c>
      <c r="K2296" t="s">
        <v>12156</v>
      </c>
      <c r="L2296" s="3">
        <v>46248.462673611109</v>
      </c>
      <c r="M2296" t="s">
        <v>21758</v>
      </c>
      <c r="N2296" t="s">
        <v>21759</v>
      </c>
      <c r="O2296" s="3" t="s">
        <v>12157</v>
      </c>
      <c r="P2296" s="3" t="s">
        <v>12158</v>
      </c>
      <c r="Q2296" s="3" t="s">
        <v>129</v>
      </c>
      <c r="R2296" t="s">
        <v>30</v>
      </c>
      <c r="S2296" s="3" t="s">
        <v>12159</v>
      </c>
      <c r="T2296" s="3" t="s">
        <v>12160</v>
      </c>
      <c r="U2296" t="s">
        <v>24850</v>
      </c>
      <c r="V2296" t="s">
        <v>12158</v>
      </c>
      <c r="W2296" t="s">
        <v>24851</v>
      </c>
      <c r="X2296" t="s">
        <v>22073</v>
      </c>
      <c r="Y2296" t="s">
        <v>22060</v>
      </c>
      <c r="Z2296" t="s">
        <v>22043</v>
      </c>
      <c r="AA2296" t="s">
        <v>22085</v>
      </c>
      <c r="AB2296" t="s">
        <v>22024</v>
      </c>
      <c r="AC2296" t="s">
        <v>24850</v>
      </c>
      <c r="AD2296" t="s">
        <v>12158</v>
      </c>
      <c r="AE2296" t="s">
        <v>24851</v>
      </c>
      <c r="AF2296" t="s">
        <v>22073</v>
      </c>
      <c r="AG2296" t="s">
        <v>22060</v>
      </c>
      <c r="AH2296" t="s">
        <v>22043</v>
      </c>
      <c r="AI2296" t="s">
        <v>30</v>
      </c>
      <c r="AJ2296" s="3" t="s">
        <v>22065</v>
      </c>
      <c r="AK2296" t="s">
        <v>22065</v>
      </c>
      <c r="AL2296" t="s">
        <v>27363</v>
      </c>
      <c r="AM2296" s="3">
        <v>46248</v>
      </c>
      <c r="AN2296" t="s">
        <v>22065</v>
      </c>
      <c r="AO2296" s="3" t="s">
        <v>22065</v>
      </c>
      <c r="AP2296" t="s">
        <v>22065</v>
      </c>
      <c r="AQ2296" s="3" t="s">
        <v>22065</v>
      </c>
    </row>
    <row r="2297" spans="1:43">
      <c r="A2297">
        <v>70010138892</v>
      </c>
      <c r="B2297" t="s">
        <v>19</v>
      </c>
      <c r="C2297" s="2" t="s">
        <v>12161</v>
      </c>
      <c r="D2297" s="2" t="s">
        <v>12161</v>
      </c>
      <c r="E2297" t="s">
        <v>284</v>
      </c>
      <c r="F2297" t="s">
        <v>1766</v>
      </c>
      <c r="G2297" t="s">
        <v>242</v>
      </c>
      <c r="H2297">
        <v>2018</v>
      </c>
      <c r="I2297" t="s">
        <v>23</v>
      </c>
      <c r="J2297" t="s">
        <v>24</v>
      </c>
      <c r="K2297" t="s">
        <v>138</v>
      </c>
      <c r="L2297" s="3">
        <v>46241.496168981481</v>
      </c>
      <c r="M2297" t="s">
        <v>21758</v>
      </c>
      <c r="N2297" t="s">
        <v>21759</v>
      </c>
      <c r="O2297" s="3" t="s">
        <v>12162</v>
      </c>
      <c r="P2297" s="3" t="s">
        <v>140</v>
      </c>
      <c r="Q2297" s="3" t="s">
        <v>141</v>
      </c>
      <c r="R2297" t="s">
        <v>142</v>
      </c>
      <c r="S2297" s="3" t="s">
        <v>12163</v>
      </c>
      <c r="T2297" s="3" t="s">
        <v>12164</v>
      </c>
      <c r="U2297" t="s">
        <v>22064</v>
      </c>
      <c r="V2297" t="s">
        <v>21970</v>
      </c>
      <c r="W2297" t="s">
        <v>21970</v>
      </c>
      <c r="X2297" t="s">
        <v>21970</v>
      </c>
      <c r="Y2297" t="s">
        <v>21970</v>
      </c>
      <c r="Z2297" t="s">
        <v>21970</v>
      </c>
      <c r="AA2297" t="s">
        <v>21970</v>
      </c>
      <c r="AB2297" t="s">
        <v>22065</v>
      </c>
      <c r="AC2297" t="s">
        <v>22017</v>
      </c>
      <c r="AD2297" t="s">
        <v>21970</v>
      </c>
      <c r="AE2297" t="s">
        <v>21970</v>
      </c>
      <c r="AF2297" t="s">
        <v>21970</v>
      </c>
      <c r="AG2297" t="s">
        <v>21970</v>
      </c>
      <c r="AH2297" t="s">
        <v>21970</v>
      </c>
      <c r="AI2297" t="s">
        <v>30</v>
      </c>
      <c r="AJ2297" s="3" t="s">
        <v>22065</v>
      </c>
      <c r="AK2297" t="s">
        <v>22065</v>
      </c>
      <c r="AL2297" t="s">
        <v>27363</v>
      </c>
      <c r="AM2297" s="3">
        <v>46241</v>
      </c>
      <c r="AN2297" t="s">
        <v>22065</v>
      </c>
      <c r="AO2297" s="3" t="s">
        <v>22065</v>
      </c>
      <c r="AP2297" t="s">
        <v>22065</v>
      </c>
      <c r="AQ2297" s="3" t="s">
        <v>22065</v>
      </c>
    </row>
    <row r="2298" spans="1:43">
      <c r="A2298">
        <v>70010161640</v>
      </c>
      <c r="B2298" t="s">
        <v>19</v>
      </c>
      <c r="C2298" s="2" t="s">
        <v>12165</v>
      </c>
      <c r="D2298" s="2" t="s">
        <v>12165</v>
      </c>
      <c r="E2298" t="s">
        <v>34</v>
      </c>
      <c r="F2298" t="s">
        <v>790</v>
      </c>
      <c r="G2298" t="s">
        <v>791</v>
      </c>
      <c r="H2298">
        <v>2022</v>
      </c>
      <c r="I2298" t="s">
        <v>23</v>
      </c>
      <c r="J2298" t="s">
        <v>24</v>
      </c>
      <c r="K2298" t="s">
        <v>12166</v>
      </c>
      <c r="L2298" s="3">
        <v>46237.61377314815</v>
      </c>
      <c r="M2298" t="s">
        <v>21758</v>
      </c>
      <c r="N2298" t="s">
        <v>21759</v>
      </c>
      <c r="O2298" s="3" t="s">
        <v>12167</v>
      </c>
      <c r="P2298" s="3" t="s">
        <v>12168</v>
      </c>
      <c r="Q2298" s="3" t="s">
        <v>355</v>
      </c>
      <c r="R2298" t="s">
        <v>30</v>
      </c>
      <c r="S2298" s="3" t="s">
        <v>12169</v>
      </c>
      <c r="T2298" s="3" t="s">
        <v>12170</v>
      </c>
      <c r="U2298" t="s">
        <v>24852</v>
      </c>
      <c r="V2298" t="s">
        <v>12168</v>
      </c>
      <c r="W2298" t="s">
        <v>24853</v>
      </c>
      <c r="X2298" t="s">
        <v>22020</v>
      </c>
      <c r="Y2298" t="s">
        <v>22133</v>
      </c>
      <c r="Z2298" t="s">
        <v>22029</v>
      </c>
      <c r="AA2298" t="s">
        <v>22085</v>
      </c>
      <c r="AB2298" t="s">
        <v>22024</v>
      </c>
      <c r="AC2298" t="s">
        <v>24852</v>
      </c>
      <c r="AD2298" t="s">
        <v>12168</v>
      </c>
      <c r="AE2298" t="s">
        <v>24853</v>
      </c>
      <c r="AF2298" t="s">
        <v>22020</v>
      </c>
      <c r="AG2298" t="s">
        <v>22133</v>
      </c>
      <c r="AH2298" t="s">
        <v>22029</v>
      </c>
      <c r="AI2298" t="s">
        <v>30</v>
      </c>
      <c r="AJ2298" s="3" t="s">
        <v>22065</v>
      </c>
      <c r="AK2298" t="s">
        <v>22065</v>
      </c>
      <c r="AL2298" t="s">
        <v>27363</v>
      </c>
      <c r="AM2298" s="3">
        <v>46237</v>
      </c>
      <c r="AN2298" t="s">
        <v>22065</v>
      </c>
      <c r="AO2298" s="3" t="s">
        <v>22065</v>
      </c>
      <c r="AP2298" t="s">
        <v>22065</v>
      </c>
      <c r="AQ2298" s="3" t="s">
        <v>22065</v>
      </c>
    </row>
    <row r="2299" spans="1:43">
      <c r="A2299">
        <v>70010143168</v>
      </c>
      <c r="B2299" t="s">
        <v>19</v>
      </c>
      <c r="C2299" s="2" t="s">
        <v>12171</v>
      </c>
      <c r="D2299" s="2" t="s">
        <v>12171</v>
      </c>
      <c r="E2299" t="s">
        <v>34</v>
      </c>
      <c r="F2299" t="s">
        <v>227</v>
      </c>
      <c r="G2299" t="s">
        <v>22</v>
      </c>
      <c r="H2299">
        <v>2019</v>
      </c>
      <c r="I2299" t="s">
        <v>23</v>
      </c>
      <c r="J2299" t="s">
        <v>24</v>
      </c>
      <c r="K2299" t="s">
        <v>12172</v>
      </c>
      <c r="L2299" s="3">
        <v>46240.44635416667</v>
      </c>
      <c r="M2299" t="s">
        <v>21758</v>
      </c>
      <c r="N2299" t="s">
        <v>21759</v>
      </c>
      <c r="O2299" s="3" t="s">
        <v>12173</v>
      </c>
      <c r="P2299" s="3" t="s">
        <v>12174</v>
      </c>
      <c r="Q2299" s="3" t="s">
        <v>73</v>
      </c>
      <c r="R2299" t="s">
        <v>30</v>
      </c>
      <c r="S2299" s="3" t="s">
        <v>12175</v>
      </c>
      <c r="T2299" s="3" t="s">
        <v>12176</v>
      </c>
      <c r="U2299" t="s">
        <v>24854</v>
      </c>
      <c r="V2299" t="s">
        <v>12174</v>
      </c>
      <c r="W2299" t="s">
        <v>24855</v>
      </c>
      <c r="X2299" t="s">
        <v>22780</v>
      </c>
      <c r="Y2299" t="s">
        <v>22028</v>
      </c>
      <c r="Z2299" t="s">
        <v>22012</v>
      </c>
      <c r="AA2299" s="16" t="s">
        <v>22013</v>
      </c>
      <c r="AB2299" t="s">
        <v>22014</v>
      </c>
      <c r="AC2299" t="s">
        <v>22017</v>
      </c>
      <c r="AD2299" t="s">
        <v>21970</v>
      </c>
      <c r="AE2299" t="s">
        <v>21970</v>
      </c>
      <c r="AF2299" t="s">
        <v>21970</v>
      </c>
      <c r="AG2299" t="s">
        <v>21970</v>
      </c>
      <c r="AH2299" t="s">
        <v>21970</v>
      </c>
      <c r="AI2299" t="s">
        <v>30</v>
      </c>
      <c r="AJ2299" s="3" t="s">
        <v>22065</v>
      </c>
      <c r="AK2299" t="s">
        <v>22065</v>
      </c>
      <c r="AL2299" t="s">
        <v>27363</v>
      </c>
      <c r="AM2299" s="3">
        <v>46240</v>
      </c>
      <c r="AN2299" t="s">
        <v>22065</v>
      </c>
      <c r="AO2299" s="3" t="s">
        <v>22065</v>
      </c>
      <c r="AP2299" t="s">
        <v>22065</v>
      </c>
      <c r="AQ2299" s="3" t="s">
        <v>22065</v>
      </c>
    </row>
    <row r="2300" spans="1:43">
      <c r="A2300">
        <v>70010155987</v>
      </c>
      <c r="B2300" t="s">
        <v>19</v>
      </c>
      <c r="C2300" s="2" t="s">
        <v>12177</v>
      </c>
      <c r="D2300" s="2" t="s">
        <v>12177</v>
      </c>
      <c r="E2300" t="s">
        <v>34</v>
      </c>
      <c r="F2300" t="s">
        <v>476</v>
      </c>
      <c r="G2300" t="s">
        <v>180</v>
      </c>
      <c r="H2300">
        <v>2020</v>
      </c>
      <c r="I2300" t="s">
        <v>23</v>
      </c>
      <c r="J2300" t="s">
        <v>24</v>
      </c>
      <c r="K2300" t="s">
        <v>12178</v>
      </c>
      <c r="L2300" s="3">
        <v>46237.473067129627</v>
      </c>
      <c r="M2300" t="s">
        <v>21758</v>
      </c>
      <c r="N2300" t="s">
        <v>21759</v>
      </c>
      <c r="O2300" s="3" t="s">
        <v>12179</v>
      </c>
      <c r="P2300" s="3" t="s">
        <v>12180</v>
      </c>
      <c r="Q2300" s="3" t="s">
        <v>64</v>
      </c>
      <c r="R2300" t="s">
        <v>30</v>
      </c>
      <c r="S2300" s="3" t="s">
        <v>12181</v>
      </c>
      <c r="T2300" s="3" t="s">
        <v>12182</v>
      </c>
      <c r="U2300" t="s">
        <v>24856</v>
      </c>
      <c r="V2300" t="s">
        <v>12180</v>
      </c>
      <c r="W2300" t="s">
        <v>24857</v>
      </c>
      <c r="X2300" t="s">
        <v>22020</v>
      </c>
      <c r="Y2300" t="s">
        <v>22021</v>
      </c>
      <c r="Z2300" t="s">
        <v>22029</v>
      </c>
      <c r="AA2300" t="s">
        <v>22085</v>
      </c>
      <c r="AB2300" t="s">
        <v>22024</v>
      </c>
      <c r="AC2300" t="s">
        <v>24856</v>
      </c>
      <c r="AD2300" t="s">
        <v>12180</v>
      </c>
      <c r="AE2300" t="s">
        <v>24857</v>
      </c>
      <c r="AF2300" t="s">
        <v>22020</v>
      </c>
      <c r="AG2300" t="s">
        <v>22021</v>
      </c>
      <c r="AH2300" t="s">
        <v>22029</v>
      </c>
      <c r="AI2300" t="s">
        <v>30</v>
      </c>
      <c r="AJ2300" s="3" t="s">
        <v>22065</v>
      </c>
      <c r="AK2300" t="s">
        <v>22065</v>
      </c>
      <c r="AL2300" t="s">
        <v>27363</v>
      </c>
      <c r="AM2300" s="3">
        <v>46237</v>
      </c>
      <c r="AN2300" t="s">
        <v>22065</v>
      </c>
      <c r="AO2300" s="3" t="s">
        <v>22065</v>
      </c>
      <c r="AP2300" t="s">
        <v>22065</v>
      </c>
      <c r="AQ2300" s="3" t="s">
        <v>22065</v>
      </c>
    </row>
    <row r="2301" spans="1:43">
      <c r="A2301">
        <v>70010153727</v>
      </c>
      <c r="B2301" t="s">
        <v>19</v>
      </c>
      <c r="C2301" s="2" t="s">
        <v>12183</v>
      </c>
      <c r="D2301" s="2" t="s">
        <v>12183</v>
      </c>
      <c r="E2301" t="s">
        <v>26</v>
      </c>
      <c r="F2301" t="s">
        <v>350</v>
      </c>
      <c r="G2301" t="s">
        <v>351</v>
      </c>
      <c r="H2301">
        <v>2020</v>
      </c>
      <c r="I2301" t="s">
        <v>23</v>
      </c>
      <c r="J2301" t="s">
        <v>24</v>
      </c>
      <c r="K2301" t="s">
        <v>12184</v>
      </c>
      <c r="L2301" s="3">
        <v>46241.494745370372</v>
      </c>
      <c r="M2301" t="s">
        <v>21758</v>
      </c>
      <c r="N2301" t="s">
        <v>21759</v>
      </c>
      <c r="O2301" s="3" t="s">
        <v>12185</v>
      </c>
      <c r="P2301" s="3" t="s">
        <v>12186</v>
      </c>
      <c r="Q2301" s="3" t="s">
        <v>607</v>
      </c>
      <c r="R2301" t="s">
        <v>30</v>
      </c>
      <c r="S2301" s="3" t="s">
        <v>12187</v>
      </c>
      <c r="T2301" s="3" t="s">
        <v>12188</v>
      </c>
      <c r="U2301" t="s">
        <v>24858</v>
      </c>
      <c r="V2301" t="s">
        <v>12186</v>
      </c>
      <c r="W2301" t="s">
        <v>24859</v>
      </c>
      <c r="X2301" t="s">
        <v>22073</v>
      </c>
      <c r="Y2301" t="s">
        <v>22200</v>
      </c>
      <c r="Z2301" t="s">
        <v>22043</v>
      </c>
      <c r="AA2301" t="s">
        <v>22085</v>
      </c>
      <c r="AB2301" t="s">
        <v>22024</v>
      </c>
      <c r="AC2301" t="s">
        <v>24858</v>
      </c>
      <c r="AD2301" t="s">
        <v>12186</v>
      </c>
      <c r="AE2301" t="s">
        <v>24859</v>
      </c>
      <c r="AF2301" t="s">
        <v>22073</v>
      </c>
      <c r="AG2301" t="s">
        <v>22200</v>
      </c>
      <c r="AH2301" t="s">
        <v>22043</v>
      </c>
      <c r="AI2301" t="s">
        <v>30</v>
      </c>
      <c r="AJ2301" s="3" t="s">
        <v>22065</v>
      </c>
      <c r="AK2301" t="s">
        <v>22065</v>
      </c>
      <c r="AL2301" t="s">
        <v>27363</v>
      </c>
      <c r="AM2301" s="3">
        <v>46241</v>
      </c>
      <c r="AN2301" t="s">
        <v>22065</v>
      </c>
      <c r="AO2301" s="3" t="s">
        <v>22065</v>
      </c>
      <c r="AP2301" t="s">
        <v>22065</v>
      </c>
      <c r="AQ2301" s="3" t="s">
        <v>22065</v>
      </c>
    </row>
    <row r="2302" spans="1:43">
      <c r="A2302">
        <v>70010131652</v>
      </c>
      <c r="B2302" t="s">
        <v>19</v>
      </c>
      <c r="C2302" s="2" t="s">
        <v>12189</v>
      </c>
      <c r="D2302" s="2" t="s">
        <v>12189</v>
      </c>
      <c r="E2302" t="s">
        <v>284</v>
      </c>
      <c r="F2302" t="s">
        <v>457</v>
      </c>
      <c r="G2302" t="s">
        <v>22</v>
      </c>
      <c r="H2302">
        <v>2017</v>
      </c>
      <c r="I2302" t="s">
        <v>23</v>
      </c>
      <c r="J2302" t="s">
        <v>24</v>
      </c>
      <c r="K2302" t="s">
        <v>12190</v>
      </c>
      <c r="L2302" s="3">
        <v>46238.690335648149</v>
      </c>
      <c r="M2302" t="s">
        <v>21758</v>
      </c>
      <c r="N2302" t="s">
        <v>21759</v>
      </c>
      <c r="O2302" s="3" t="s">
        <v>12191</v>
      </c>
      <c r="P2302" s="3" t="s">
        <v>12192</v>
      </c>
      <c r="Q2302" s="3" t="s">
        <v>64</v>
      </c>
      <c r="R2302" t="s">
        <v>30</v>
      </c>
      <c r="S2302" s="3" t="s">
        <v>12193</v>
      </c>
      <c r="T2302" s="3" t="s">
        <v>12194</v>
      </c>
      <c r="U2302" t="s">
        <v>24860</v>
      </c>
      <c r="V2302" t="s">
        <v>12192</v>
      </c>
      <c r="W2302" t="s">
        <v>24861</v>
      </c>
      <c r="X2302" t="s">
        <v>22099</v>
      </c>
      <c r="Y2302" t="s">
        <v>22021</v>
      </c>
      <c r="Z2302" t="s">
        <v>22037</v>
      </c>
      <c r="AA2302" t="s">
        <v>22085</v>
      </c>
      <c r="AB2302" t="s">
        <v>22024</v>
      </c>
      <c r="AC2302" t="s">
        <v>24860</v>
      </c>
      <c r="AD2302" t="s">
        <v>12192</v>
      </c>
      <c r="AE2302" t="s">
        <v>24861</v>
      </c>
      <c r="AF2302" t="s">
        <v>22099</v>
      </c>
      <c r="AG2302" t="s">
        <v>22021</v>
      </c>
      <c r="AH2302" t="s">
        <v>22037</v>
      </c>
      <c r="AI2302" t="s">
        <v>30</v>
      </c>
      <c r="AJ2302" s="3" t="s">
        <v>22065</v>
      </c>
      <c r="AK2302" t="s">
        <v>22065</v>
      </c>
      <c r="AL2302" t="s">
        <v>27363</v>
      </c>
      <c r="AM2302" s="3">
        <v>46238</v>
      </c>
      <c r="AN2302" t="s">
        <v>22065</v>
      </c>
      <c r="AO2302" s="3" t="s">
        <v>22065</v>
      </c>
      <c r="AP2302" t="s">
        <v>22065</v>
      </c>
      <c r="AQ2302" s="3" t="s">
        <v>22065</v>
      </c>
    </row>
    <row r="2303" spans="1:43">
      <c r="A2303">
        <v>70010157531</v>
      </c>
      <c r="B2303" t="s">
        <v>19</v>
      </c>
      <c r="C2303" s="2" t="s">
        <v>12195</v>
      </c>
      <c r="D2303" s="2" t="s">
        <v>12195</v>
      </c>
      <c r="E2303" t="s">
        <v>34</v>
      </c>
      <c r="F2303" t="s">
        <v>227</v>
      </c>
      <c r="G2303" t="s">
        <v>22</v>
      </c>
      <c r="H2303">
        <v>2021</v>
      </c>
      <c r="I2303" t="s">
        <v>23</v>
      </c>
      <c r="J2303" t="s">
        <v>24</v>
      </c>
      <c r="K2303" t="s">
        <v>12184</v>
      </c>
      <c r="L2303" s="3">
        <v>46241.497627314813</v>
      </c>
      <c r="M2303" t="s">
        <v>21758</v>
      </c>
      <c r="N2303" t="s">
        <v>21759</v>
      </c>
      <c r="O2303" s="3" t="s">
        <v>12196</v>
      </c>
      <c r="P2303" s="3" t="s">
        <v>12186</v>
      </c>
      <c r="Q2303" s="3" t="s">
        <v>607</v>
      </c>
      <c r="R2303" t="s">
        <v>30</v>
      </c>
      <c r="S2303" s="3" t="s">
        <v>12197</v>
      </c>
      <c r="T2303" s="3" t="s">
        <v>12198</v>
      </c>
      <c r="U2303" t="s">
        <v>24858</v>
      </c>
      <c r="V2303" t="s">
        <v>12186</v>
      </c>
      <c r="W2303" t="s">
        <v>24859</v>
      </c>
      <c r="X2303" t="s">
        <v>22073</v>
      </c>
      <c r="Y2303" t="s">
        <v>22200</v>
      </c>
      <c r="Z2303" t="s">
        <v>22043</v>
      </c>
      <c r="AA2303" t="s">
        <v>22085</v>
      </c>
      <c r="AB2303" t="s">
        <v>22024</v>
      </c>
      <c r="AC2303" t="s">
        <v>24858</v>
      </c>
      <c r="AD2303" t="s">
        <v>12186</v>
      </c>
      <c r="AE2303" t="s">
        <v>24859</v>
      </c>
      <c r="AF2303" t="s">
        <v>22073</v>
      </c>
      <c r="AG2303" t="s">
        <v>22200</v>
      </c>
      <c r="AH2303" t="s">
        <v>22043</v>
      </c>
      <c r="AI2303" t="s">
        <v>30</v>
      </c>
      <c r="AJ2303" s="3" t="s">
        <v>22065</v>
      </c>
      <c r="AK2303" t="s">
        <v>22065</v>
      </c>
      <c r="AL2303" t="s">
        <v>27363</v>
      </c>
      <c r="AM2303" s="3">
        <v>46241</v>
      </c>
      <c r="AN2303" t="s">
        <v>22065</v>
      </c>
      <c r="AO2303" s="3" t="s">
        <v>22065</v>
      </c>
      <c r="AP2303" t="s">
        <v>22065</v>
      </c>
      <c r="AQ2303" s="3" t="s">
        <v>22065</v>
      </c>
    </row>
    <row r="2304" spans="1:43">
      <c r="A2304">
        <v>70010170968</v>
      </c>
      <c r="B2304" t="s">
        <v>19</v>
      </c>
      <c r="C2304" s="2" t="s">
        <v>12199</v>
      </c>
      <c r="D2304" s="2" t="s">
        <v>12199</v>
      </c>
      <c r="E2304" t="s">
        <v>34</v>
      </c>
      <c r="F2304" t="s">
        <v>193</v>
      </c>
      <c r="G2304" t="s">
        <v>22</v>
      </c>
      <c r="H2304">
        <v>2022</v>
      </c>
      <c r="I2304" t="s">
        <v>23</v>
      </c>
      <c r="J2304" t="s">
        <v>24</v>
      </c>
      <c r="K2304" t="s">
        <v>12200</v>
      </c>
      <c r="L2304" s="3">
        <v>46241.502013888887</v>
      </c>
      <c r="M2304" t="s">
        <v>21758</v>
      </c>
      <c r="N2304" t="s">
        <v>21759</v>
      </c>
      <c r="O2304" s="3" t="s">
        <v>12201</v>
      </c>
      <c r="P2304" s="3" t="s">
        <v>12202</v>
      </c>
      <c r="Q2304" s="3" t="s">
        <v>607</v>
      </c>
      <c r="R2304" t="s">
        <v>30</v>
      </c>
      <c r="S2304" s="3" t="s">
        <v>12203</v>
      </c>
      <c r="T2304" s="3" t="s">
        <v>12204</v>
      </c>
      <c r="U2304" t="s">
        <v>24862</v>
      </c>
      <c r="V2304" t="s">
        <v>12202</v>
      </c>
      <c r="W2304" t="s">
        <v>24863</v>
      </c>
      <c r="X2304" t="s">
        <v>22073</v>
      </c>
      <c r="Y2304" t="s">
        <v>22200</v>
      </c>
      <c r="Z2304" t="s">
        <v>22043</v>
      </c>
      <c r="AA2304" t="s">
        <v>22085</v>
      </c>
      <c r="AB2304" t="s">
        <v>22024</v>
      </c>
      <c r="AC2304" t="s">
        <v>24862</v>
      </c>
      <c r="AD2304" t="s">
        <v>12202</v>
      </c>
      <c r="AE2304" t="s">
        <v>24863</v>
      </c>
      <c r="AF2304" t="s">
        <v>22073</v>
      </c>
      <c r="AG2304" t="s">
        <v>22200</v>
      </c>
      <c r="AH2304" t="s">
        <v>22043</v>
      </c>
      <c r="AI2304" t="s">
        <v>30</v>
      </c>
      <c r="AJ2304" s="3" t="s">
        <v>22065</v>
      </c>
      <c r="AK2304" t="s">
        <v>22065</v>
      </c>
      <c r="AL2304" t="s">
        <v>27363</v>
      </c>
      <c r="AM2304" s="3">
        <v>46241</v>
      </c>
      <c r="AN2304" t="s">
        <v>22065</v>
      </c>
      <c r="AO2304" s="3" t="s">
        <v>22065</v>
      </c>
      <c r="AP2304" t="s">
        <v>22065</v>
      </c>
      <c r="AQ2304" s="3" t="s">
        <v>22065</v>
      </c>
    </row>
    <row r="2305" spans="1:43">
      <c r="A2305">
        <v>70010170965</v>
      </c>
      <c r="B2305" t="s">
        <v>19</v>
      </c>
      <c r="C2305" s="2" t="s">
        <v>12205</v>
      </c>
      <c r="D2305" s="2" t="s">
        <v>12205</v>
      </c>
      <c r="E2305" t="s">
        <v>34</v>
      </c>
      <c r="F2305" t="s">
        <v>193</v>
      </c>
      <c r="G2305" t="s">
        <v>22</v>
      </c>
      <c r="H2305">
        <v>2022</v>
      </c>
      <c r="I2305" t="s">
        <v>23</v>
      </c>
      <c r="J2305" t="s">
        <v>24</v>
      </c>
      <c r="K2305" t="s">
        <v>138</v>
      </c>
      <c r="L2305" s="3">
        <v>46241.391076388893</v>
      </c>
      <c r="M2305" t="s">
        <v>21758</v>
      </c>
      <c r="N2305" t="s">
        <v>21759</v>
      </c>
      <c r="O2305" s="3" t="s">
        <v>12206</v>
      </c>
      <c r="P2305" s="3" t="s">
        <v>140</v>
      </c>
      <c r="Q2305" s="3" t="s">
        <v>141</v>
      </c>
      <c r="R2305" t="s">
        <v>142</v>
      </c>
      <c r="S2305" s="3" t="s">
        <v>12207</v>
      </c>
      <c r="T2305" s="3" t="s">
        <v>12208</v>
      </c>
      <c r="U2305" t="s">
        <v>22064</v>
      </c>
      <c r="V2305" t="s">
        <v>21970</v>
      </c>
      <c r="W2305" t="s">
        <v>21970</v>
      </c>
      <c r="X2305" t="s">
        <v>21970</v>
      </c>
      <c r="Y2305" t="s">
        <v>21970</v>
      </c>
      <c r="Z2305" t="s">
        <v>21970</v>
      </c>
      <c r="AA2305" t="s">
        <v>21970</v>
      </c>
      <c r="AB2305" t="s">
        <v>22065</v>
      </c>
      <c r="AC2305" t="s">
        <v>24864</v>
      </c>
      <c r="AD2305" t="s">
        <v>24865</v>
      </c>
      <c r="AE2305" t="s">
        <v>24866</v>
      </c>
      <c r="AF2305" t="s">
        <v>22073</v>
      </c>
      <c r="AG2305" t="s">
        <v>22091</v>
      </c>
      <c r="AH2305" t="s">
        <v>22043</v>
      </c>
      <c r="AI2305" t="s">
        <v>30</v>
      </c>
      <c r="AJ2305" s="3" t="s">
        <v>22065</v>
      </c>
      <c r="AK2305" t="s">
        <v>22065</v>
      </c>
      <c r="AL2305" t="s">
        <v>27363</v>
      </c>
      <c r="AM2305" s="3">
        <v>46241</v>
      </c>
      <c r="AN2305" t="s">
        <v>22065</v>
      </c>
      <c r="AO2305" s="3" t="s">
        <v>22065</v>
      </c>
      <c r="AP2305" t="s">
        <v>22065</v>
      </c>
      <c r="AQ2305" s="3" t="s">
        <v>22065</v>
      </c>
    </row>
    <row r="2306" spans="1:43">
      <c r="A2306">
        <v>70010132397</v>
      </c>
      <c r="B2306" t="s">
        <v>19</v>
      </c>
      <c r="C2306" s="2" t="s">
        <v>12209</v>
      </c>
      <c r="D2306" s="2" t="s">
        <v>12209</v>
      </c>
      <c r="E2306" t="s">
        <v>284</v>
      </c>
      <c r="F2306" t="s">
        <v>457</v>
      </c>
      <c r="G2306" t="s">
        <v>22</v>
      </c>
      <c r="H2306">
        <v>2017</v>
      </c>
      <c r="I2306" t="s">
        <v>23</v>
      </c>
      <c r="J2306" t="s">
        <v>24</v>
      </c>
      <c r="K2306" t="s">
        <v>12210</v>
      </c>
      <c r="L2306" s="3">
        <v>46238.567245370366</v>
      </c>
      <c r="M2306" t="s">
        <v>21758</v>
      </c>
      <c r="N2306" t="s">
        <v>21759</v>
      </c>
      <c r="O2306" s="3" t="s">
        <v>12211</v>
      </c>
      <c r="P2306" s="3" t="s">
        <v>12212</v>
      </c>
      <c r="Q2306" s="3" t="s">
        <v>447</v>
      </c>
      <c r="R2306" t="s">
        <v>30</v>
      </c>
      <c r="S2306" s="3" t="s">
        <v>12213</v>
      </c>
      <c r="T2306" s="3" t="s">
        <v>12214</v>
      </c>
      <c r="U2306" t="s">
        <v>24867</v>
      </c>
      <c r="V2306" t="s">
        <v>12212</v>
      </c>
      <c r="W2306" t="s">
        <v>24868</v>
      </c>
      <c r="X2306" t="s">
        <v>22099</v>
      </c>
      <c r="Y2306" t="s">
        <v>22150</v>
      </c>
      <c r="Z2306" t="s">
        <v>22037</v>
      </c>
      <c r="AA2306" t="s">
        <v>22085</v>
      </c>
      <c r="AB2306" t="s">
        <v>22024</v>
      </c>
      <c r="AC2306" t="s">
        <v>24867</v>
      </c>
      <c r="AD2306" t="s">
        <v>12212</v>
      </c>
      <c r="AE2306" t="s">
        <v>24868</v>
      </c>
      <c r="AF2306" t="s">
        <v>22099</v>
      </c>
      <c r="AG2306" t="s">
        <v>22150</v>
      </c>
      <c r="AH2306" t="s">
        <v>22037</v>
      </c>
      <c r="AI2306" t="s">
        <v>30</v>
      </c>
      <c r="AJ2306" s="3" t="s">
        <v>22065</v>
      </c>
      <c r="AK2306" t="s">
        <v>22065</v>
      </c>
      <c r="AL2306" t="s">
        <v>27363</v>
      </c>
      <c r="AM2306" s="3">
        <v>46238</v>
      </c>
      <c r="AN2306" t="s">
        <v>22065</v>
      </c>
      <c r="AO2306" s="3" t="s">
        <v>22065</v>
      </c>
      <c r="AP2306" t="s">
        <v>22065</v>
      </c>
      <c r="AQ2306" s="3" t="s">
        <v>22065</v>
      </c>
    </row>
    <row r="2307" spans="1:43">
      <c r="A2307">
        <v>70010143174</v>
      </c>
      <c r="B2307" t="s">
        <v>19</v>
      </c>
      <c r="C2307" s="2" t="s">
        <v>12215</v>
      </c>
      <c r="D2307" s="2" t="s">
        <v>12215</v>
      </c>
      <c r="E2307" t="s">
        <v>34</v>
      </c>
      <c r="F2307" t="s">
        <v>227</v>
      </c>
      <c r="G2307" t="s">
        <v>22</v>
      </c>
      <c r="H2307">
        <v>2019</v>
      </c>
      <c r="I2307" t="s">
        <v>23</v>
      </c>
      <c r="J2307" t="s">
        <v>24</v>
      </c>
      <c r="K2307" t="s">
        <v>12216</v>
      </c>
      <c r="L2307" s="3">
        <v>46241.657951388886</v>
      </c>
      <c r="M2307" t="s">
        <v>21758</v>
      </c>
      <c r="N2307" t="s">
        <v>21759</v>
      </c>
      <c r="O2307" s="3" t="s">
        <v>12217</v>
      </c>
      <c r="P2307" s="3" t="s">
        <v>12218</v>
      </c>
      <c r="Q2307" s="3" t="s">
        <v>447</v>
      </c>
      <c r="R2307" t="s">
        <v>30</v>
      </c>
      <c r="S2307" s="3" t="s">
        <v>12219</v>
      </c>
      <c r="T2307" s="3" t="s">
        <v>12220</v>
      </c>
      <c r="U2307" t="s">
        <v>24869</v>
      </c>
      <c r="V2307" t="s">
        <v>12218</v>
      </c>
      <c r="W2307" t="s">
        <v>24870</v>
      </c>
      <c r="X2307" t="s">
        <v>22073</v>
      </c>
      <c r="Y2307" t="s">
        <v>22150</v>
      </c>
      <c r="Z2307" t="s">
        <v>22043</v>
      </c>
      <c r="AA2307" t="s">
        <v>22085</v>
      </c>
      <c r="AB2307" t="s">
        <v>22024</v>
      </c>
      <c r="AC2307" t="s">
        <v>24869</v>
      </c>
      <c r="AD2307" t="s">
        <v>12218</v>
      </c>
      <c r="AE2307" t="s">
        <v>24870</v>
      </c>
      <c r="AF2307" t="s">
        <v>22073</v>
      </c>
      <c r="AG2307" t="s">
        <v>22150</v>
      </c>
      <c r="AH2307" t="s">
        <v>22043</v>
      </c>
      <c r="AI2307" t="s">
        <v>30</v>
      </c>
      <c r="AJ2307" s="3" t="s">
        <v>22065</v>
      </c>
      <c r="AK2307" t="s">
        <v>22065</v>
      </c>
      <c r="AL2307" t="s">
        <v>27363</v>
      </c>
      <c r="AM2307" s="3">
        <v>46241</v>
      </c>
      <c r="AN2307" t="s">
        <v>22065</v>
      </c>
      <c r="AO2307" s="3" t="s">
        <v>22065</v>
      </c>
      <c r="AP2307" t="s">
        <v>22065</v>
      </c>
      <c r="AQ2307" s="3" t="s">
        <v>22065</v>
      </c>
    </row>
    <row r="2308" spans="1:43">
      <c r="A2308">
        <v>70010157694</v>
      </c>
      <c r="B2308" t="s">
        <v>19</v>
      </c>
      <c r="C2308" s="2" t="s">
        <v>12221</v>
      </c>
      <c r="D2308" s="2" t="s">
        <v>12221</v>
      </c>
      <c r="E2308" t="s">
        <v>34</v>
      </c>
      <c r="F2308" t="s">
        <v>227</v>
      </c>
      <c r="G2308" t="s">
        <v>22</v>
      </c>
      <c r="H2308">
        <v>2021</v>
      </c>
      <c r="I2308" t="s">
        <v>23</v>
      </c>
      <c r="J2308" t="s">
        <v>24</v>
      </c>
      <c r="K2308" t="s">
        <v>138</v>
      </c>
      <c r="L2308" s="3">
        <v>46241.529224537036</v>
      </c>
      <c r="M2308" t="s">
        <v>21758</v>
      </c>
      <c r="N2308" t="s">
        <v>21759</v>
      </c>
      <c r="O2308" s="3" t="s">
        <v>12222</v>
      </c>
      <c r="P2308" s="3" t="s">
        <v>140</v>
      </c>
      <c r="Q2308" s="3" t="s">
        <v>141</v>
      </c>
      <c r="R2308" t="s">
        <v>142</v>
      </c>
      <c r="S2308" s="3" t="s">
        <v>540</v>
      </c>
      <c r="T2308" s="3" t="s">
        <v>11638</v>
      </c>
      <c r="U2308" t="s">
        <v>22064</v>
      </c>
      <c r="V2308" t="s">
        <v>21970</v>
      </c>
      <c r="W2308" t="s">
        <v>21970</v>
      </c>
      <c r="X2308" t="s">
        <v>21970</v>
      </c>
      <c r="Y2308" t="s">
        <v>21970</v>
      </c>
      <c r="Z2308" t="s">
        <v>21970</v>
      </c>
      <c r="AA2308" t="s">
        <v>21970</v>
      </c>
      <c r="AB2308" t="s">
        <v>22065</v>
      </c>
      <c r="AC2308" t="s">
        <v>22017</v>
      </c>
      <c r="AD2308" t="s">
        <v>21970</v>
      </c>
      <c r="AE2308" t="s">
        <v>21970</v>
      </c>
      <c r="AF2308" t="s">
        <v>21970</v>
      </c>
      <c r="AG2308" t="s">
        <v>21970</v>
      </c>
      <c r="AH2308" t="s">
        <v>21970</v>
      </c>
      <c r="AI2308" t="s">
        <v>30</v>
      </c>
      <c r="AJ2308" s="3" t="s">
        <v>22065</v>
      </c>
      <c r="AK2308" t="s">
        <v>22065</v>
      </c>
      <c r="AL2308" t="s">
        <v>27363</v>
      </c>
      <c r="AM2308" s="3">
        <v>46241</v>
      </c>
      <c r="AN2308" t="s">
        <v>22065</v>
      </c>
      <c r="AO2308" s="3" t="s">
        <v>22065</v>
      </c>
      <c r="AP2308" t="s">
        <v>22065</v>
      </c>
      <c r="AQ2308" s="3" t="s">
        <v>22065</v>
      </c>
    </row>
    <row r="2309" spans="1:43">
      <c r="A2309">
        <v>70010147863</v>
      </c>
      <c r="B2309" t="s">
        <v>19</v>
      </c>
      <c r="C2309" s="2" t="s">
        <v>12223</v>
      </c>
      <c r="D2309" s="2" t="s">
        <v>12223</v>
      </c>
      <c r="E2309" t="s">
        <v>34</v>
      </c>
      <c r="F2309" t="s">
        <v>227</v>
      </c>
      <c r="G2309" t="s">
        <v>22</v>
      </c>
      <c r="H2309">
        <v>2019</v>
      </c>
      <c r="I2309" t="s">
        <v>23</v>
      </c>
      <c r="J2309" t="s">
        <v>24</v>
      </c>
      <c r="K2309" t="s">
        <v>12224</v>
      </c>
      <c r="L2309" s="3">
        <v>46235.521018518521</v>
      </c>
      <c r="M2309" t="s">
        <v>21758</v>
      </c>
      <c r="N2309" t="s">
        <v>21759</v>
      </c>
      <c r="O2309" s="3" t="s">
        <v>12225</v>
      </c>
      <c r="P2309" s="3" t="s">
        <v>12226</v>
      </c>
      <c r="Q2309" s="3" t="s">
        <v>273</v>
      </c>
      <c r="R2309" t="s">
        <v>30</v>
      </c>
      <c r="S2309" s="3" t="s">
        <v>12227</v>
      </c>
      <c r="T2309" s="3" t="s">
        <v>12228</v>
      </c>
      <c r="U2309" t="s">
        <v>24871</v>
      </c>
      <c r="V2309" t="s">
        <v>12226</v>
      </c>
      <c r="W2309" t="s">
        <v>24872</v>
      </c>
      <c r="X2309" t="s">
        <v>22032</v>
      </c>
      <c r="Y2309" t="s">
        <v>22115</v>
      </c>
      <c r="Z2309" t="s">
        <v>22033</v>
      </c>
      <c r="AA2309" t="s">
        <v>22085</v>
      </c>
      <c r="AB2309" t="s">
        <v>22024</v>
      </c>
      <c r="AC2309" t="s">
        <v>22017</v>
      </c>
      <c r="AD2309" t="s">
        <v>21970</v>
      </c>
      <c r="AE2309" t="s">
        <v>21970</v>
      </c>
      <c r="AF2309" t="s">
        <v>21970</v>
      </c>
      <c r="AG2309" t="s">
        <v>21970</v>
      </c>
      <c r="AH2309" t="s">
        <v>21970</v>
      </c>
      <c r="AI2309" t="s">
        <v>30</v>
      </c>
      <c r="AJ2309" s="3" t="s">
        <v>22065</v>
      </c>
      <c r="AK2309" t="s">
        <v>22065</v>
      </c>
      <c r="AL2309" t="s">
        <v>27363</v>
      </c>
      <c r="AM2309" s="3">
        <v>46235</v>
      </c>
      <c r="AN2309" t="s">
        <v>22065</v>
      </c>
      <c r="AO2309" s="3" t="s">
        <v>22065</v>
      </c>
      <c r="AP2309" t="s">
        <v>22065</v>
      </c>
      <c r="AQ2309" s="3" t="s">
        <v>22065</v>
      </c>
    </row>
    <row r="2310" spans="1:43">
      <c r="A2310">
        <v>70010133113</v>
      </c>
      <c r="B2310" t="s">
        <v>19</v>
      </c>
      <c r="C2310" s="2" t="s">
        <v>12229</v>
      </c>
      <c r="D2310" s="2" t="s">
        <v>12229</v>
      </c>
      <c r="E2310" t="s">
        <v>26</v>
      </c>
      <c r="F2310" t="s">
        <v>350</v>
      </c>
      <c r="G2310" t="s">
        <v>351</v>
      </c>
      <c r="H2310">
        <v>2017</v>
      </c>
      <c r="I2310" t="s">
        <v>23</v>
      </c>
      <c r="J2310" t="s">
        <v>24</v>
      </c>
      <c r="K2310" t="s">
        <v>12230</v>
      </c>
      <c r="L2310" s="3">
        <v>46241.424131944441</v>
      </c>
      <c r="M2310" t="s">
        <v>21758</v>
      </c>
      <c r="N2310" t="s">
        <v>21759</v>
      </c>
      <c r="O2310" s="3" t="s">
        <v>12231</v>
      </c>
      <c r="P2310" s="3" t="s">
        <v>12232</v>
      </c>
      <c r="Q2310" s="3" t="s">
        <v>607</v>
      </c>
      <c r="R2310" t="s">
        <v>30</v>
      </c>
      <c r="S2310" s="3" t="s">
        <v>12233</v>
      </c>
      <c r="T2310" s="3" t="s">
        <v>12234</v>
      </c>
      <c r="U2310" t="s">
        <v>24834</v>
      </c>
      <c r="V2310" t="s">
        <v>12232</v>
      </c>
      <c r="W2310" t="s">
        <v>24835</v>
      </c>
      <c r="X2310" t="s">
        <v>22073</v>
      </c>
      <c r="Y2310" t="s">
        <v>22200</v>
      </c>
      <c r="Z2310" t="s">
        <v>22043</v>
      </c>
      <c r="AA2310" t="s">
        <v>22085</v>
      </c>
      <c r="AB2310" t="s">
        <v>22024</v>
      </c>
      <c r="AC2310" t="s">
        <v>24834</v>
      </c>
      <c r="AD2310" t="s">
        <v>12232</v>
      </c>
      <c r="AE2310" t="s">
        <v>24835</v>
      </c>
      <c r="AF2310" t="s">
        <v>22073</v>
      </c>
      <c r="AG2310" t="s">
        <v>22200</v>
      </c>
      <c r="AH2310" t="s">
        <v>22043</v>
      </c>
      <c r="AI2310" t="s">
        <v>30</v>
      </c>
      <c r="AJ2310" s="3" t="s">
        <v>22065</v>
      </c>
      <c r="AK2310" t="s">
        <v>22065</v>
      </c>
      <c r="AL2310" t="s">
        <v>27363</v>
      </c>
      <c r="AM2310" s="3">
        <v>46241</v>
      </c>
      <c r="AN2310" t="s">
        <v>22065</v>
      </c>
      <c r="AO2310" s="3" t="s">
        <v>22065</v>
      </c>
      <c r="AP2310" t="s">
        <v>22065</v>
      </c>
      <c r="AQ2310" s="3" t="s">
        <v>22065</v>
      </c>
    </row>
    <row r="2311" spans="1:43">
      <c r="A2311">
        <v>70010133426</v>
      </c>
      <c r="B2311" t="s">
        <v>19</v>
      </c>
      <c r="C2311" s="2" t="s">
        <v>12235</v>
      </c>
      <c r="D2311" s="2" t="s">
        <v>12235</v>
      </c>
      <c r="E2311" t="s">
        <v>284</v>
      </c>
      <c r="F2311" t="s">
        <v>457</v>
      </c>
      <c r="G2311" t="s">
        <v>22</v>
      </c>
      <c r="H2311">
        <v>2018</v>
      </c>
      <c r="I2311" t="s">
        <v>23</v>
      </c>
      <c r="J2311" t="s">
        <v>24</v>
      </c>
      <c r="K2311" t="s">
        <v>12230</v>
      </c>
      <c r="L2311" s="3">
        <v>46241.426585648151</v>
      </c>
      <c r="M2311" t="s">
        <v>21758</v>
      </c>
      <c r="N2311" t="s">
        <v>21759</v>
      </c>
      <c r="O2311" s="3" t="s">
        <v>12236</v>
      </c>
      <c r="P2311" s="3" t="s">
        <v>12232</v>
      </c>
      <c r="Q2311" s="3" t="s">
        <v>607</v>
      </c>
      <c r="R2311" t="s">
        <v>30</v>
      </c>
      <c r="S2311" s="3" t="s">
        <v>12237</v>
      </c>
      <c r="T2311" s="3" t="s">
        <v>12238</v>
      </c>
      <c r="U2311" t="s">
        <v>24834</v>
      </c>
      <c r="V2311" t="s">
        <v>12232</v>
      </c>
      <c r="W2311" t="s">
        <v>24835</v>
      </c>
      <c r="X2311" t="s">
        <v>22073</v>
      </c>
      <c r="Y2311" t="s">
        <v>22200</v>
      </c>
      <c r="Z2311" t="s">
        <v>22043</v>
      </c>
      <c r="AA2311" t="s">
        <v>22085</v>
      </c>
      <c r="AB2311" t="s">
        <v>22024</v>
      </c>
      <c r="AC2311" t="s">
        <v>24834</v>
      </c>
      <c r="AD2311" t="s">
        <v>12232</v>
      </c>
      <c r="AE2311" t="s">
        <v>24835</v>
      </c>
      <c r="AF2311" t="s">
        <v>22073</v>
      </c>
      <c r="AG2311" t="s">
        <v>22200</v>
      </c>
      <c r="AH2311" t="s">
        <v>22043</v>
      </c>
      <c r="AI2311" t="s">
        <v>30</v>
      </c>
      <c r="AJ2311" s="3" t="s">
        <v>22065</v>
      </c>
      <c r="AK2311" t="s">
        <v>22065</v>
      </c>
      <c r="AL2311" t="s">
        <v>27363</v>
      </c>
      <c r="AM2311" s="3">
        <v>46241</v>
      </c>
      <c r="AN2311" t="s">
        <v>22065</v>
      </c>
      <c r="AO2311" s="3" t="s">
        <v>22065</v>
      </c>
      <c r="AP2311" t="s">
        <v>22065</v>
      </c>
      <c r="AQ2311" s="3" t="s">
        <v>22065</v>
      </c>
    </row>
    <row r="2312" spans="1:43">
      <c r="A2312">
        <v>70010155764</v>
      </c>
      <c r="B2312" t="s">
        <v>19</v>
      </c>
      <c r="C2312" s="2" t="s">
        <v>12239</v>
      </c>
      <c r="D2312" s="2" t="s">
        <v>12239</v>
      </c>
      <c r="E2312" t="s">
        <v>34</v>
      </c>
      <c r="F2312" t="s">
        <v>227</v>
      </c>
      <c r="G2312" t="s">
        <v>22</v>
      </c>
      <c r="H2312">
        <v>2020</v>
      </c>
      <c r="I2312" t="s">
        <v>23</v>
      </c>
      <c r="J2312" t="s">
        <v>24</v>
      </c>
      <c r="K2312" t="s">
        <v>5277</v>
      </c>
      <c r="L2312" s="3">
        <v>46241.515555555547</v>
      </c>
      <c r="M2312" t="s">
        <v>21758</v>
      </c>
      <c r="N2312" t="s">
        <v>21759</v>
      </c>
      <c r="O2312" s="3" t="s">
        <v>12240</v>
      </c>
      <c r="P2312" s="3" t="s">
        <v>5279</v>
      </c>
      <c r="Q2312" s="3" t="s">
        <v>273</v>
      </c>
      <c r="R2312" t="s">
        <v>30</v>
      </c>
      <c r="S2312" s="3" t="s">
        <v>12241</v>
      </c>
      <c r="T2312" s="3" t="s">
        <v>12242</v>
      </c>
      <c r="U2312" t="s">
        <v>23071</v>
      </c>
      <c r="V2312" t="s">
        <v>5279</v>
      </c>
      <c r="W2312" t="s">
        <v>23072</v>
      </c>
      <c r="X2312" t="s">
        <v>22073</v>
      </c>
      <c r="Y2312" t="s">
        <v>22115</v>
      </c>
      <c r="Z2312" t="s">
        <v>22043</v>
      </c>
      <c r="AA2312" t="s">
        <v>22085</v>
      </c>
      <c r="AB2312" t="s">
        <v>22024</v>
      </c>
      <c r="AC2312" t="s">
        <v>23071</v>
      </c>
      <c r="AD2312" t="s">
        <v>5279</v>
      </c>
      <c r="AE2312" t="s">
        <v>23072</v>
      </c>
      <c r="AF2312" t="s">
        <v>22073</v>
      </c>
      <c r="AG2312" t="s">
        <v>22115</v>
      </c>
      <c r="AH2312" t="s">
        <v>22043</v>
      </c>
      <c r="AI2312" t="s">
        <v>30</v>
      </c>
      <c r="AJ2312" s="3" t="s">
        <v>22065</v>
      </c>
      <c r="AK2312" t="s">
        <v>22065</v>
      </c>
      <c r="AL2312" t="s">
        <v>27363</v>
      </c>
      <c r="AM2312" s="3">
        <v>46241</v>
      </c>
      <c r="AN2312" t="s">
        <v>22065</v>
      </c>
      <c r="AO2312" s="3" t="s">
        <v>22065</v>
      </c>
      <c r="AP2312" t="s">
        <v>22065</v>
      </c>
      <c r="AQ2312" s="3" t="s">
        <v>22065</v>
      </c>
    </row>
    <row r="2313" spans="1:43">
      <c r="A2313">
        <v>70010150226</v>
      </c>
      <c r="B2313" t="s">
        <v>19</v>
      </c>
      <c r="C2313" s="2" t="s">
        <v>12243</v>
      </c>
      <c r="D2313" s="2" t="s">
        <v>12243</v>
      </c>
      <c r="E2313" t="s">
        <v>34</v>
      </c>
      <c r="F2313" t="s">
        <v>657</v>
      </c>
      <c r="G2313" t="s">
        <v>201</v>
      </c>
      <c r="H2313">
        <v>2020</v>
      </c>
      <c r="I2313" t="s">
        <v>23</v>
      </c>
      <c r="J2313" t="s">
        <v>24</v>
      </c>
      <c r="K2313" t="s">
        <v>12244</v>
      </c>
      <c r="L2313" s="3">
        <v>46238.553946759261</v>
      </c>
      <c r="M2313" t="s">
        <v>21758</v>
      </c>
      <c r="N2313" t="s">
        <v>21759</v>
      </c>
      <c r="O2313" s="3" t="s">
        <v>12245</v>
      </c>
      <c r="P2313" s="3" t="s">
        <v>12246</v>
      </c>
      <c r="Q2313" s="3" t="s">
        <v>212</v>
      </c>
      <c r="R2313" t="s">
        <v>30</v>
      </c>
      <c r="S2313" s="3" t="s">
        <v>7684</v>
      </c>
      <c r="T2313" s="3" t="s">
        <v>12247</v>
      </c>
      <c r="U2313" t="s">
        <v>24873</v>
      </c>
      <c r="V2313" t="s">
        <v>12246</v>
      </c>
      <c r="W2313" t="s">
        <v>24874</v>
      </c>
      <c r="X2313" t="s">
        <v>22099</v>
      </c>
      <c r="Y2313" t="s">
        <v>22091</v>
      </c>
      <c r="Z2313" t="s">
        <v>22037</v>
      </c>
      <c r="AA2313" t="s">
        <v>22085</v>
      </c>
      <c r="AB2313" t="s">
        <v>22024</v>
      </c>
      <c r="AC2313" t="s">
        <v>24873</v>
      </c>
      <c r="AD2313" t="s">
        <v>12246</v>
      </c>
      <c r="AE2313" t="s">
        <v>24874</v>
      </c>
      <c r="AF2313" t="s">
        <v>22099</v>
      </c>
      <c r="AG2313" t="s">
        <v>22091</v>
      </c>
      <c r="AH2313" t="s">
        <v>22037</v>
      </c>
      <c r="AI2313" t="s">
        <v>30</v>
      </c>
      <c r="AJ2313" s="3" t="s">
        <v>22065</v>
      </c>
      <c r="AK2313" t="s">
        <v>22065</v>
      </c>
      <c r="AL2313" t="s">
        <v>27363</v>
      </c>
      <c r="AM2313" s="3">
        <v>46238</v>
      </c>
      <c r="AN2313" t="s">
        <v>22065</v>
      </c>
      <c r="AO2313" s="3" t="s">
        <v>22065</v>
      </c>
      <c r="AP2313" t="s">
        <v>22065</v>
      </c>
      <c r="AQ2313" s="3" t="s">
        <v>22065</v>
      </c>
    </row>
    <row r="2314" spans="1:43">
      <c r="A2314">
        <v>70010160047</v>
      </c>
      <c r="B2314" t="s">
        <v>19</v>
      </c>
      <c r="C2314" s="2" t="s">
        <v>12248</v>
      </c>
      <c r="D2314" s="2" t="s">
        <v>12248</v>
      </c>
      <c r="E2314" t="s">
        <v>34</v>
      </c>
      <c r="F2314" t="s">
        <v>227</v>
      </c>
      <c r="G2314" t="s">
        <v>22</v>
      </c>
      <c r="H2314">
        <v>2021</v>
      </c>
      <c r="I2314" t="s">
        <v>23</v>
      </c>
      <c r="J2314" t="s">
        <v>24</v>
      </c>
      <c r="K2314" t="s">
        <v>12249</v>
      </c>
      <c r="L2314" s="3">
        <v>46241.417685185188</v>
      </c>
      <c r="M2314" t="s">
        <v>21758</v>
      </c>
      <c r="N2314" t="s">
        <v>21759</v>
      </c>
      <c r="O2314" s="3" t="s">
        <v>12250</v>
      </c>
      <c r="P2314" s="3" t="s">
        <v>12251</v>
      </c>
      <c r="Q2314" s="3" t="s">
        <v>219</v>
      </c>
      <c r="R2314" t="s">
        <v>30</v>
      </c>
      <c r="S2314" s="3" t="s">
        <v>12252</v>
      </c>
      <c r="T2314" s="3" t="s">
        <v>12253</v>
      </c>
      <c r="U2314" t="s">
        <v>24875</v>
      </c>
      <c r="V2314" t="s">
        <v>12251</v>
      </c>
      <c r="W2314" t="s">
        <v>24876</v>
      </c>
      <c r="X2314" t="s">
        <v>22073</v>
      </c>
      <c r="Y2314" t="s">
        <v>22095</v>
      </c>
      <c r="Z2314" t="s">
        <v>22043</v>
      </c>
      <c r="AA2314" t="s">
        <v>22085</v>
      </c>
      <c r="AB2314" t="s">
        <v>22024</v>
      </c>
      <c r="AC2314" t="s">
        <v>24875</v>
      </c>
      <c r="AD2314" t="s">
        <v>12251</v>
      </c>
      <c r="AE2314" t="s">
        <v>24876</v>
      </c>
      <c r="AF2314" t="s">
        <v>22073</v>
      </c>
      <c r="AG2314" t="s">
        <v>22095</v>
      </c>
      <c r="AH2314" t="s">
        <v>22043</v>
      </c>
      <c r="AI2314" t="s">
        <v>30</v>
      </c>
      <c r="AJ2314" s="3" t="s">
        <v>22065</v>
      </c>
      <c r="AK2314" t="s">
        <v>22065</v>
      </c>
      <c r="AL2314" t="s">
        <v>27363</v>
      </c>
      <c r="AM2314" s="3">
        <v>46241</v>
      </c>
      <c r="AN2314" t="s">
        <v>22065</v>
      </c>
      <c r="AO2314" s="3" t="s">
        <v>22065</v>
      </c>
      <c r="AP2314" t="s">
        <v>22065</v>
      </c>
      <c r="AQ2314" s="3" t="s">
        <v>22065</v>
      </c>
    </row>
    <row r="2315" spans="1:43">
      <c r="A2315">
        <v>70010155522</v>
      </c>
      <c r="B2315" t="s">
        <v>19</v>
      </c>
      <c r="C2315" s="2" t="s">
        <v>12254</v>
      </c>
      <c r="D2315" s="2" t="s">
        <v>12254</v>
      </c>
      <c r="E2315" t="s">
        <v>34</v>
      </c>
      <c r="F2315" t="s">
        <v>476</v>
      </c>
      <c r="G2315" t="s">
        <v>180</v>
      </c>
      <c r="H2315">
        <v>2020</v>
      </c>
      <c r="I2315" t="s">
        <v>23</v>
      </c>
      <c r="J2315" t="s">
        <v>24</v>
      </c>
      <c r="K2315" t="s">
        <v>138</v>
      </c>
      <c r="L2315" s="3">
        <v>46241.499178240738</v>
      </c>
      <c r="M2315" t="s">
        <v>21758</v>
      </c>
      <c r="N2315" t="s">
        <v>21759</v>
      </c>
      <c r="O2315" s="3" t="s">
        <v>12255</v>
      </c>
      <c r="P2315" s="3" t="s">
        <v>140</v>
      </c>
      <c r="Q2315" s="3" t="s">
        <v>141</v>
      </c>
      <c r="R2315" t="s">
        <v>142</v>
      </c>
      <c r="S2315" s="3" t="s">
        <v>12256</v>
      </c>
      <c r="T2315" s="3" t="s">
        <v>12257</v>
      </c>
      <c r="U2315" t="s">
        <v>22064</v>
      </c>
      <c r="V2315" t="s">
        <v>21970</v>
      </c>
      <c r="W2315" t="s">
        <v>21970</v>
      </c>
      <c r="X2315" t="s">
        <v>21970</v>
      </c>
      <c r="Y2315" t="s">
        <v>21970</v>
      </c>
      <c r="Z2315" t="s">
        <v>21970</v>
      </c>
      <c r="AA2315" t="s">
        <v>21970</v>
      </c>
      <c r="AB2315" t="s">
        <v>22065</v>
      </c>
      <c r="AC2315" t="s">
        <v>22017</v>
      </c>
      <c r="AD2315" t="s">
        <v>21970</v>
      </c>
      <c r="AE2315" t="s">
        <v>21970</v>
      </c>
      <c r="AF2315" t="s">
        <v>21970</v>
      </c>
      <c r="AG2315" t="s">
        <v>21970</v>
      </c>
      <c r="AH2315" t="s">
        <v>21970</v>
      </c>
      <c r="AI2315" t="s">
        <v>30</v>
      </c>
      <c r="AJ2315" s="3" t="s">
        <v>22065</v>
      </c>
      <c r="AK2315" t="s">
        <v>22065</v>
      </c>
      <c r="AL2315" t="s">
        <v>27363</v>
      </c>
      <c r="AM2315" s="3">
        <v>46241</v>
      </c>
      <c r="AN2315" t="s">
        <v>22065</v>
      </c>
      <c r="AO2315" s="3" t="s">
        <v>22065</v>
      </c>
      <c r="AP2315" t="s">
        <v>22065</v>
      </c>
      <c r="AQ2315" s="3" t="s">
        <v>22065</v>
      </c>
    </row>
    <row r="2316" spans="1:43">
      <c r="A2316">
        <v>70010155313</v>
      </c>
      <c r="B2316" t="s">
        <v>19</v>
      </c>
      <c r="C2316" s="2" t="s">
        <v>12258</v>
      </c>
      <c r="D2316" s="2" t="s">
        <v>12258</v>
      </c>
      <c r="E2316" t="s">
        <v>34</v>
      </c>
      <c r="F2316" t="s">
        <v>227</v>
      </c>
      <c r="G2316" t="s">
        <v>22</v>
      </c>
      <c r="H2316">
        <v>2020</v>
      </c>
      <c r="I2316" t="s">
        <v>23</v>
      </c>
      <c r="J2316" t="s">
        <v>24</v>
      </c>
      <c r="K2316" t="s">
        <v>12259</v>
      </c>
      <c r="L2316" s="3">
        <v>46238.578842592593</v>
      </c>
      <c r="M2316" t="s">
        <v>21758</v>
      </c>
      <c r="N2316" t="s">
        <v>21759</v>
      </c>
      <c r="O2316" s="3" t="s">
        <v>12260</v>
      </c>
      <c r="P2316" s="3" t="s">
        <v>12261</v>
      </c>
      <c r="Q2316" s="3" t="s">
        <v>101</v>
      </c>
      <c r="R2316" t="s">
        <v>30</v>
      </c>
      <c r="S2316" s="3" t="s">
        <v>12262</v>
      </c>
      <c r="T2316" s="3" t="s">
        <v>12263</v>
      </c>
      <c r="U2316" t="s">
        <v>24877</v>
      </c>
      <c r="V2316" t="s">
        <v>12261</v>
      </c>
      <c r="W2316" t="s">
        <v>24878</v>
      </c>
      <c r="X2316" t="s">
        <v>22099</v>
      </c>
      <c r="Y2316" t="s">
        <v>22046</v>
      </c>
      <c r="Z2316" t="s">
        <v>22037</v>
      </c>
      <c r="AA2316" t="s">
        <v>22085</v>
      </c>
      <c r="AB2316" t="s">
        <v>22024</v>
      </c>
      <c r="AC2316" t="s">
        <v>24877</v>
      </c>
      <c r="AD2316" t="s">
        <v>12261</v>
      </c>
      <c r="AE2316" t="s">
        <v>24878</v>
      </c>
      <c r="AF2316" t="s">
        <v>22099</v>
      </c>
      <c r="AG2316" t="s">
        <v>22046</v>
      </c>
      <c r="AH2316" t="s">
        <v>22037</v>
      </c>
      <c r="AI2316" t="s">
        <v>30</v>
      </c>
      <c r="AJ2316" s="3" t="s">
        <v>22065</v>
      </c>
      <c r="AK2316" t="s">
        <v>22065</v>
      </c>
      <c r="AL2316" t="s">
        <v>27363</v>
      </c>
      <c r="AM2316" s="3">
        <v>46238</v>
      </c>
      <c r="AN2316" t="s">
        <v>22065</v>
      </c>
      <c r="AO2316" s="3" t="s">
        <v>22065</v>
      </c>
      <c r="AP2316" t="s">
        <v>22065</v>
      </c>
      <c r="AQ2316" s="3" t="s">
        <v>22065</v>
      </c>
    </row>
    <row r="2317" spans="1:43">
      <c r="A2317">
        <v>70010160079</v>
      </c>
      <c r="B2317" t="s">
        <v>19</v>
      </c>
      <c r="C2317" s="2" t="s">
        <v>12264</v>
      </c>
      <c r="D2317" s="2" t="s">
        <v>12264</v>
      </c>
      <c r="E2317" t="s">
        <v>34</v>
      </c>
      <c r="F2317" t="s">
        <v>227</v>
      </c>
      <c r="G2317" t="s">
        <v>22</v>
      </c>
      <c r="H2317">
        <v>2021</v>
      </c>
      <c r="I2317" t="s">
        <v>23</v>
      </c>
      <c r="J2317" t="s">
        <v>24</v>
      </c>
      <c r="K2317" t="s">
        <v>12265</v>
      </c>
      <c r="L2317" s="3">
        <v>46237.688796296286</v>
      </c>
      <c r="M2317" t="s">
        <v>21758</v>
      </c>
      <c r="N2317" t="s">
        <v>21759</v>
      </c>
      <c r="O2317" s="3" t="s">
        <v>12266</v>
      </c>
      <c r="P2317" s="3" t="s">
        <v>12267</v>
      </c>
      <c r="Q2317" s="3" t="s">
        <v>368</v>
      </c>
      <c r="R2317" t="s">
        <v>30</v>
      </c>
      <c r="S2317" s="3" t="s">
        <v>12268</v>
      </c>
      <c r="T2317" s="3" t="s">
        <v>12269</v>
      </c>
      <c r="U2317" t="s">
        <v>24879</v>
      </c>
      <c r="V2317" t="s">
        <v>12267</v>
      </c>
      <c r="W2317" t="s">
        <v>24880</v>
      </c>
      <c r="X2317" t="s">
        <v>22020</v>
      </c>
      <c r="Y2317" t="s">
        <v>22138</v>
      </c>
      <c r="Z2317" t="s">
        <v>22029</v>
      </c>
      <c r="AA2317" t="s">
        <v>22085</v>
      </c>
      <c r="AB2317" t="s">
        <v>22024</v>
      </c>
      <c r="AC2317" t="s">
        <v>24879</v>
      </c>
      <c r="AD2317" t="s">
        <v>12267</v>
      </c>
      <c r="AE2317" t="s">
        <v>24880</v>
      </c>
      <c r="AF2317" t="s">
        <v>22020</v>
      </c>
      <c r="AG2317" t="s">
        <v>22138</v>
      </c>
      <c r="AH2317" t="s">
        <v>22029</v>
      </c>
      <c r="AI2317" t="s">
        <v>30</v>
      </c>
      <c r="AJ2317" s="3" t="s">
        <v>22065</v>
      </c>
      <c r="AK2317" t="s">
        <v>22065</v>
      </c>
      <c r="AL2317" t="s">
        <v>27363</v>
      </c>
      <c r="AM2317" s="3">
        <v>46237</v>
      </c>
      <c r="AN2317" t="s">
        <v>22065</v>
      </c>
      <c r="AO2317" s="3" t="s">
        <v>22065</v>
      </c>
      <c r="AP2317" t="s">
        <v>22065</v>
      </c>
      <c r="AQ2317" s="3" t="s">
        <v>22065</v>
      </c>
    </row>
    <row r="2318" spans="1:43">
      <c r="A2318">
        <v>70010167044</v>
      </c>
      <c r="B2318" t="s">
        <v>19</v>
      </c>
      <c r="C2318" s="2" t="s">
        <v>12270</v>
      </c>
      <c r="D2318" s="2" t="s">
        <v>12270</v>
      </c>
      <c r="E2318" t="s">
        <v>34</v>
      </c>
      <c r="F2318" t="s">
        <v>193</v>
      </c>
      <c r="G2318" t="s">
        <v>22</v>
      </c>
      <c r="H2318">
        <v>2022</v>
      </c>
      <c r="I2318" t="s">
        <v>23</v>
      </c>
      <c r="J2318" t="s">
        <v>24</v>
      </c>
      <c r="K2318" t="s">
        <v>12271</v>
      </c>
      <c r="L2318" s="3">
        <v>46238.76222222222</v>
      </c>
      <c r="M2318" t="s">
        <v>21758</v>
      </c>
      <c r="N2318" t="s">
        <v>21759</v>
      </c>
      <c r="O2318" s="3" t="s">
        <v>12272</v>
      </c>
      <c r="P2318" s="3" t="s">
        <v>12273</v>
      </c>
      <c r="Q2318" s="3" t="s">
        <v>368</v>
      </c>
      <c r="R2318" t="s">
        <v>30</v>
      </c>
      <c r="S2318" s="3" t="s">
        <v>12274</v>
      </c>
      <c r="T2318" s="3" t="s">
        <v>12275</v>
      </c>
      <c r="U2318" t="s">
        <v>24881</v>
      </c>
      <c r="V2318" t="s">
        <v>12273</v>
      </c>
      <c r="W2318" t="s">
        <v>24882</v>
      </c>
      <c r="X2318" t="s">
        <v>22099</v>
      </c>
      <c r="Y2318" t="s">
        <v>22138</v>
      </c>
      <c r="Z2318" t="s">
        <v>22037</v>
      </c>
      <c r="AA2318" t="s">
        <v>22085</v>
      </c>
      <c r="AB2318" t="s">
        <v>22024</v>
      </c>
      <c r="AC2318" t="s">
        <v>24881</v>
      </c>
      <c r="AD2318" t="s">
        <v>12273</v>
      </c>
      <c r="AE2318" t="s">
        <v>24882</v>
      </c>
      <c r="AF2318" t="s">
        <v>22099</v>
      </c>
      <c r="AG2318" t="s">
        <v>22138</v>
      </c>
      <c r="AH2318" t="s">
        <v>22037</v>
      </c>
      <c r="AI2318" t="s">
        <v>30</v>
      </c>
      <c r="AJ2318" s="3" t="s">
        <v>22065</v>
      </c>
      <c r="AK2318" t="s">
        <v>22065</v>
      </c>
      <c r="AL2318" t="s">
        <v>27363</v>
      </c>
      <c r="AM2318" s="3">
        <v>46238</v>
      </c>
      <c r="AN2318" t="s">
        <v>22065</v>
      </c>
      <c r="AO2318" s="3" t="s">
        <v>22065</v>
      </c>
      <c r="AP2318" t="s">
        <v>22065</v>
      </c>
      <c r="AQ2318" s="3" t="s">
        <v>22065</v>
      </c>
    </row>
    <row r="2319" spans="1:43">
      <c r="A2319">
        <v>70010164375</v>
      </c>
      <c r="B2319" t="s">
        <v>19</v>
      </c>
      <c r="C2319" s="2" t="s">
        <v>12276</v>
      </c>
      <c r="D2319" s="2" t="s">
        <v>12276</v>
      </c>
      <c r="E2319" t="s">
        <v>34</v>
      </c>
      <c r="F2319" t="s">
        <v>193</v>
      </c>
      <c r="G2319" t="s">
        <v>22</v>
      </c>
      <c r="H2319">
        <v>2022</v>
      </c>
      <c r="I2319" t="s">
        <v>23</v>
      </c>
      <c r="J2319" t="s">
        <v>24</v>
      </c>
      <c r="K2319" t="s">
        <v>12277</v>
      </c>
      <c r="L2319" s="3">
        <v>46244.7030787037</v>
      </c>
      <c r="M2319" t="s">
        <v>21758</v>
      </c>
      <c r="N2319" t="s">
        <v>21759</v>
      </c>
      <c r="O2319" s="3" t="s">
        <v>12278</v>
      </c>
      <c r="P2319" s="3" t="s">
        <v>12279</v>
      </c>
      <c r="Q2319" s="3" t="s">
        <v>64</v>
      </c>
      <c r="R2319" t="s">
        <v>30</v>
      </c>
      <c r="S2319" s="3" t="s">
        <v>12280</v>
      </c>
      <c r="T2319" s="3" t="s">
        <v>12281</v>
      </c>
      <c r="U2319" t="s">
        <v>24883</v>
      </c>
      <c r="V2319" t="s">
        <v>12279</v>
      </c>
      <c r="W2319" t="s">
        <v>24884</v>
      </c>
      <c r="X2319" t="s">
        <v>22020</v>
      </c>
      <c r="Y2319" t="s">
        <v>22021</v>
      </c>
      <c r="Z2319" t="s">
        <v>22029</v>
      </c>
      <c r="AA2319" t="s">
        <v>22085</v>
      </c>
      <c r="AB2319" t="s">
        <v>22024</v>
      </c>
      <c r="AC2319" t="s">
        <v>24883</v>
      </c>
      <c r="AD2319" t="s">
        <v>12279</v>
      </c>
      <c r="AE2319" t="s">
        <v>24884</v>
      </c>
      <c r="AF2319" t="s">
        <v>22020</v>
      </c>
      <c r="AG2319" t="s">
        <v>22021</v>
      </c>
      <c r="AH2319" t="s">
        <v>22029</v>
      </c>
      <c r="AI2319" t="s">
        <v>30</v>
      </c>
      <c r="AJ2319" s="3" t="s">
        <v>22065</v>
      </c>
      <c r="AK2319" t="s">
        <v>22065</v>
      </c>
      <c r="AL2319" t="s">
        <v>27363</v>
      </c>
      <c r="AM2319" s="3">
        <v>46244</v>
      </c>
      <c r="AN2319" t="s">
        <v>22065</v>
      </c>
      <c r="AO2319" s="3" t="s">
        <v>22065</v>
      </c>
      <c r="AP2319" t="s">
        <v>22065</v>
      </c>
      <c r="AQ2319" s="3" t="s">
        <v>22065</v>
      </c>
    </row>
    <row r="2320" spans="1:43">
      <c r="A2320">
        <v>70010141799</v>
      </c>
      <c r="B2320" t="s">
        <v>19</v>
      </c>
      <c r="C2320" s="2" t="s">
        <v>12282</v>
      </c>
      <c r="D2320" s="2" t="s">
        <v>12282</v>
      </c>
      <c r="E2320" t="s">
        <v>284</v>
      </c>
      <c r="F2320" t="s">
        <v>457</v>
      </c>
      <c r="G2320" t="s">
        <v>22</v>
      </c>
      <c r="H2320">
        <v>2018</v>
      </c>
      <c r="I2320" t="s">
        <v>23</v>
      </c>
      <c r="J2320" t="s">
        <v>24</v>
      </c>
      <c r="K2320" t="s">
        <v>12283</v>
      </c>
      <c r="L2320" s="3">
        <v>46237.680173611108</v>
      </c>
      <c r="M2320" t="s">
        <v>21758</v>
      </c>
      <c r="N2320" t="s">
        <v>21759</v>
      </c>
      <c r="O2320" s="3" t="s">
        <v>12284</v>
      </c>
      <c r="P2320" s="3" t="s">
        <v>12285</v>
      </c>
      <c r="Q2320" s="3" t="s">
        <v>368</v>
      </c>
      <c r="R2320" t="s">
        <v>30</v>
      </c>
      <c r="S2320" s="3" t="s">
        <v>12286</v>
      </c>
      <c r="T2320" s="3" t="s">
        <v>12287</v>
      </c>
      <c r="U2320" t="s">
        <v>24885</v>
      </c>
      <c r="V2320" t="s">
        <v>12285</v>
      </c>
      <c r="W2320" t="s">
        <v>24886</v>
      </c>
      <c r="X2320" t="s">
        <v>22020</v>
      </c>
      <c r="Y2320" t="s">
        <v>22138</v>
      </c>
      <c r="Z2320" t="s">
        <v>22029</v>
      </c>
      <c r="AA2320" t="s">
        <v>22085</v>
      </c>
      <c r="AB2320" t="s">
        <v>22024</v>
      </c>
      <c r="AC2320" t="s">
        <v>24885</v>
      </c>
      <c r="AD2320" t="s">
        <v>12285</v>
      </c>
      <c r="AE2320" t="s">
        <v>24886</v>
      </c>
      <c r="AF2320" t="s">
        <v>22020</v>
      </c>
      <c r="AG2320" t="s">
        <v>22138</v>
      </c>
      <c r="AH2320" t="s">
        <v>22029</v>
      </c>
      <c r="AI2320" t="s">
        <v>30</v>
      </c>
      <c r="AJ2320" s="3" t="s">
        <v>22065</v>
      </c>
      <c r="AK2320" t="s">
        <v>22065</v>
      </c>
      <c r="AL2320" t="s">
        <v>27363</v>
      </c>
      <c r="AM2320" s="3">
        <v>46237</v>
      </c>
      <c r="AN2320" t="s">
        <v>22065</v>
      </c>
      <c r="AO2320" s="3" t="s">
        <v>22065</v>
      </c>
      <c r="AP2320" t="s">
        <v>22065</v>
      </c>
      <c r="AQ2320" s="3" t="s">
        <v>22065</v>
      </c>
    </row>
    <row r="2321" spans="1:43">
      <c r="A2321">
        <v>70010113554</v>
      </c>
      <c r="B2321" t="s">
        <v>19</v>
      </c>
      <c r="C2321" s="2" t="s">
        <v>21863</v>
      </c>
      <c r="D2321" s="2" t="s">
        <v>21863</v>
      </c>
      <c r="E2321" t="s">
        <v>284</v>
      </c>
      <c r="F2321" t="s">
        <v>285</v>
      </c>
      <c r="G2321" t="s">
        <v>201</v>
      </c>
      <c r="H2321">
        <v>2015</v>
      </c>
      <c r="I2321" t="s">
        <v>23</v>
      </c>
      <c r="J2321" t="s">
        <v>24</v>
      </c>
      <c r="K2321" t="s">
        <v>12288</v>
      </c>
      <c r="L2321" s="3">
        <v>46248.570462962962</v>
      </c>
      <c r="M2321" t="s">
        <v>21758</v>
      </c>
      <c r="N2321" t="s">
        <v>21759</v>
      </c>
      <c r="O2321" s="3" t="s">
        <v>12289</v>
      </c>
      <c r="P2321" s="3" t="s">
        <v>12290</v>
      </c>
      <c r="Q2321" s="3" t="s">
        <v>219</v>
      </c>
      <c r="R2321" t="s">
        <v>30</v>
      </c>
      <c r="S2321" s="3" t="s">
        <v>12291</v>
      </c>
      <c r="T2321" s="3" t="s">
        <v>12292</v>
      </c>
      <c r="U2321" t="s">
        <v>24887</v>
      </c>
      <c r="V2321" t="s">
        <v>12290</v>
      </c>
      <c r="W2321" t="s">
        <v>24888</v>
      </c>
      <c r="X2321" t="s">
        <v>22073</v>
      </c>
      <c r="Y2321" t="s">
        <v>22095</v>
      </c>
      <c r="Z2321" t="s">
        <v>22043</v>
      </c>
      <c r="AA2321" t="s">
        <v>22085</v>
      </c>
      <c r="AB2321" t="s">
        <v>22024</v>
      </c>
      <c r="AC2321" t="s">
        <v>24887</v>
      </c>
      <c r="AD2321" t="s">
        <v>12290</v>
      </c>
      <c r="AE2321" t="s">
        <v>24888</v>
      </c>
      <c r="AF2321" t="s">
        <v>22073</v>
      </c>
      <c r="AG2321" t="s">
        <v>22095</v>
      </c>
      <c r="AH2321" t="s">
        <v>22043</v>
      </c>
      <c r="AI2321" t="s">
        <v>30</v>
      </c>
      <c r="AJ2321" s="3" t="s">
        <v>22065</v>
      </c>
      <c r="AK2321" t="s">
        <v>22065</v>
      </c>
      <c r="AL2321" t="s">
        <v>27363</v>
      </c>
      <c r="AM2321" s="3">
        <v>46248</v>
      </c>
      <c r="AN2321" t="s">
        <v>22065</v>
      </c>
      <c r="AO2321" s="3" t="s">
        <v>22065</v>
      </c>
      <c r="AP2321" t="s">
        <v>22065</v>
      </c>
      <c r="AQ2321" s="3" t="s">
        <v>22065</v>
      </c>
    </row>
    <row r="2322" spans="1:43">
      <c r="A2322">
        <v>70010136546</v>
      </c>
      <c r="B2322" t="s">
        <v>19</v>
      </c>
      <c r="C2322" s="2" t="s">
        <v>12293</v>
      </c>
      <c r="D2322" s="2" t="s">
        <v>12293</v>
      </c>
      <c r="E2322" t="s">
        <v>284</v>
      </c>
      <c r="F2322" t="s">
        <v>457</v>
      </c>
      <c r="G2322" t="s">
        <v>22</v>
      </c>
      <c r="H2322">
        <v>2018</v>
      </c>
      <c r="I2322" t="s">
        <v>23</v>
      </c>
      <c r="J2322" t="s">
        <v>24</v>
      </c>
      <c r="K2322" t="s">
        <v>12294</v>
      </c>
      <c r="L2322" s="3">
        <v>46237.450729166667</v>
      </c>
      <c r="M2322" t="s">
        <v>21758</v>
      </c>
      <c r="N2322" t="s">
        <v>21759</v>
      </c>
      <c r="O2322" s="3" t="s">
        <v>12295</v>
      </c>
      <c r="P2322" s="3" t="s">
        <v>12296</v>
      </c>
      <c r="Q2322" s="3" t="s">
        <v>64</v>
      </c>
      <c r="R2322" t="s">
        <v>30</v>
      </c>
      <c r="S2322" s="3" t="s">
        <v>12297</v>
      </c>
      <c r="T2322" s="3" t="s">
        <v>12298</v>
      </c>
      <c r="U2322" t="s">
        <v>24889</v>
      </c>
      <c r="V2322" t="s">
        <v>12296</v>
      </c>
      <c r="W2322" t="s">
        <v>24890</v>
      </c>
      <c r="X2322" t="s">
        <v>22020</v>
      </c>
      <c r="Y2322" t="s">
        <v>22021</v>
      </c>
      <c r="Z2322" t="s">
        <v>22029</v>
      </c>
      <c r="AA2322" t="s">
        <v>22085</v>
      </c>
      <c r="AB2322" t="s">
        <v>22024</v>
      </c>
      <c r="AC2322" t="s">
        <v>24889</v>
      </c>
      <c r="AD2322" t="s">
        <v>12296</v>
      </c>
      <c r="AE2322" t="s">
        <v>24890</v>
      </c>
      <c r="AF2322" t="s">
        <v>22020</v>
      </c>
      <c r="AG2322" t="s">
        <v>22021</v>
      </c>
      <c r="AH2322" t="s">
        <v>22029</v>
      </c>
      <c r="AI2322" t="s">
        <v>30</v>
      </c>
      <c r="AJ2322" s="3" t="s">
        <v>22065</v>
      </c>
      <c r="AK2322" t="s">
        <v>22065</v>
      </c>
      <c r="AL2322" t="s">
        <v>27363</v>
      </c>
      <c r="AM2322" s="3">
        <v>46237</v>
      </c>
      <c r="AN2322" t="s">
        <v>22065</v>
      </c>
      <c r="AO2322" s="3" t="s">
        <v>22065</v>
      </c>
      <c r="AP2322" t="s">
        <v>22065</v>
      </c>
      <c r="AQ2322" s="3" t="s">
        <v>22065</v>
      </c>
    </row>
    <row r="2323" spans="1:43">
      <c r="A2323">
        <v>70010133316</v>
      </c>
      <c r="B2323" t="s">
        <v>19</v>
      </c>
      <c r="C2323" s="2" t="s">
        <v>12299</v>
      </c>
      <c r="D2323" s="2" t="s">
        <v>12299</v>
      </c>
      <c r="E2323" t="s">
        <v>284</v>
      </c>
      <c r="F2323" t="s">
        <v>457</v>
      </c>
      <c r="G2323" t="s">
        <v>22</v>
      </c>
      <c r="H2323">
        <v>2018</v>
      </c>
      <c r="I2323" t="s">
        <v>23</v>
      </c>
      <c r="J2323" t="s">
        <v>24</v>
      </c>
      <c r="K2323" t="s">
        <v>12294</v>
      </c>
      <c r="L2323" s="3">
        <v>46251.54954861111</v>
      </c>
      <c r="M2323" t="s">
        <v>21758</v>
      </c>
      <c r="N2323" t="s">
        <v>21759</v>
      </c>
      <c r="O2323" s="3" t="s">
        <v>12300</v>
      </c>
      <c r="P2323" s="3" t="s">
        <v>12296</v>
      </c>
      <c r="Q2323" s="3" t="s">
        <v>64</v>
      </c>
      <c r="R2323" t="s">
        <v>30</v>
      </c>
      <c r="S2323" s="3" t="s">
        <v>12301</v>
      </c>
      <c r="T2323" s="3" t="s">
        <v>12302</v>
      </c>
      <c r="U2323" t="s">
        <v>24889</v>
      </c>
      <c r="V2323" t="s">
        <v>12296</v>
      </c>
      <c r="W2323" t="s">
        <v>24890</v>
      </c>
      <c r="X2323" t="s">
        <v>22020</v>
      </c>
      <c r="Y2323" t="s">
        <v>22021</v>
      </c>
      <c r="Z2323" t="s">
        <v>22029</v>
      </c>
      <c r="AA2323" t="s">
        <v>22085</v>
      </c>
      <c r="AB2323" t="s">
        <v>22024</v>
      </c>
      <c r="AC2323" t="s">
        <v>24889</v>
      </c>
      <c r="AD2323" t="s">
        <v>12296</v>
      </c>
      <c r="AE2323" t="s">
        <v>24890</v>
      </c>
      <c r="AF2323" t="s">
        <v>22020</v>
      </c>
      <c r="AG2323" t="s">
        <v>22021</v>
      </c>
      <c r="AH2323" t="s">
        <v>22029</v>
      </c>
      <c r="AI2323" t="s">
        <v>30</v>
      </c>
      <c r="AJ2323" s="3" t="s">
        <v>22065</v>
      </c>
      <c r="AK2323" t="s">
        <v>22065</v>
      </c>
      <c r="AL2323" t="s">
        <v>27363</v>
      </c>
      <c r="AM2323" s="3">
        <v>46251</v>
      </c>
      <c r="AN2323" t="s">
        <v>22065</v>
      </c>
      <c r="AO2323" s="3" t="s">
        <v>22065</v>
      </c>
      <c r="AP2323" t="s">
        <v>22065</v>
      </c>
      <c r="AQ2323" s="3" t="s">
        <v>22065</v>
      </c>
    </row>
    <row r="2324" spans="1:43">
      <c r="A2324">
        <v>70010164331</v>
      </c>
      <c r="B2324" t="s">
        <v>19</v>
      </c>
      <c r="C2324" s="2" t="s">
        <v>12303</v>
      </c>
      <c r="D2324" s="2" t="s">
        <v>12303</v>
      </c>
      <c r="E2324" t="s">
        <v>34</v>
      </c>
      <c r="F2324" t="s">
        <v>193</v>
      </c>
      <c r="G2324" t="s">
        <v>22</v>
      </c>
      <c r="H2324">
        <v>2022</v>
      </c>
      <c r="I2324" t="s">
        <v>23</v>
      </c>
      <c r="J2324" t="s">
        <v>24</v>
      </c>
      <c r="K2324" t="s">
        <v>12304</v>
      </c>
      <c r="L2324" s="3">
        <v>46237.6562037037</v>
      </c>
      <c r="M2324" t="s">
        <v>21758</v>
      </c>
      <c r="N2324" t="s">
        <v>21759</v>
      </c>
      <c r="O2324" s="3" t="s">
        <v>12305</v>
      </c>
      <c r="P2324" s="3" t="s">
        <v>10120</v>
      </c>
      <c r="Q2324" s="3" t="s">
        <v>447</v>
      </c>
      <c r="R2324" t="s">
        <v>30</v>
      </c>
      <c r="S2324" s="3" t="s">
        <v>12306</v>
      </c>
      <c r="T2324" s="3" t="s">
        <v>12307</v>
      </c>
      <c r="U2324" t="s">
        <v>24891</v>
      </c>
      <c r="V2324" t="s">
        <v>10120</v>
      </c>
      <c r="W2324" t="s">
        <v>24892</v>
      </c>
      <c r="X2324" t="s">
        <v>22020</v>
      </c>
      <c r="Y2324" t="s">
        <v>22150</v>
      </c>
      <c r="Z2324" t="s">
        <v>22029</v>
      </c>
      <c r="AA2324" t="s">
        <v>22085</v>
      </c>
      <c r="AB2324" t="s">
        <v>22024</v>
      </c>
      <c r="AC2324" t="s">
        <v>24891</v>
      </c>
      <c r="AD2324" t="s">
        <v>10120</v>
      </c>
      <c r="AE2324" t="s">
        <v>24892</v>
      </c>
      <c r="AF2324" t="s">
        <v>22020</v>
      </c>
      <c r="AG2324" t="s">
        <v>22150</v>
      </c>
      <c r="AH2324" t="s">
        <v>22029</v>
      </c>
      <c r="AI2324" t="s">
        <v>30</v>
      </c>
      <c r="AJ2324" s="3" t="s">
        <v>22065</v>
      </c>
      <c r="AK2324" t="s">
        <v>22065</v>
      </c>
      <c r="AL2324" t="s">
        <v>27363</v>
      </c>
      <c r="AM2324" s="3">
        <v>46237</v>
      </c>
      <c r="AN2324" t="s">
        <v>22065</v>
      </c>
      <c r="AO2324" s="3" t="s">
        <v>22065</v>
      </c>
      <c r="AP2324" t="s">
        <v>22065</v>
      </c>
      <c r="AQ2324" s="3" t="s">
        <v>22065</v>
      </c>
    </row>
    <row r="2325" spans="1:43">
      <c r="A2325">
        <v>70010167086</v>
      </c>
      <c r="B2325" t="s">
        <v>19</v>
      </c>
      <c r="C2325" s="2" t="s">
        <v>12308</v>
      </c>
      <c r="D2325" s="2" t="s">
        <v>12308</v>
      </c>
      <c r="E2325" t="s">
        <v>34</v>
      </c>
      <c r="F2325" t="s">
        <v>193</v>
      </c>
      <c r="G2325" t="s">
        <v>22</v>
      </c>
      <c r="H2325">
        <v>2022</v>
      </c>
      <c r="I2325" t="s">
        <v>23</v>
      </c>
      <c r="J2325" t="s">
        <v>24</v>
      </c>
      <c r="K2325" t="s">
        <v>12309</v>
      </c>
      <c r="L2325" s="3">
        <v>46241.524143518523</v>
      </c>
      <c r="M2325" t="s">
        <v>21758</v>
      </c>
      <c r="N2325" t="s">
        <v>21759</v>
      </c>
      <c r="O2325" s="3" t="s">
        <v>12310</v>
      </c>
      <c r="P2325" s="3" t="s">
        <v>12311</v>
      </c>
      <c r="Q2325" s="3" t="s">
        <v>273</v>
      </c>
      <c r="R2325" t="s">
        <v>30</v>
      </c>
      <c r="S2325" s="3" t="s">
        <v>12312</v>
      </c>
      <c r="T2325" s="3" t="s">
        <v>12313</v>
      </c>
      <c r="U2325" t="s">
        <v>24893</v>
      </c>
      <c r="V2325" t="s">
        <v>12311</v>
      </c>
      <c r="W2325" t="s">
        <v>24894</v>
      </c>
      <c r="X2325" t="s">
        <v>22073</v>
      </c>
      <c r="Y2325" t="s">
        <v>22115</v>
      </c>
      <c r="Z2325" t="s">
        <v>22043</v>
      </c>
      <c r="AA2325" t="s">
        <v>22085</v>
      </c>
      <c r="AB2325" t="s">
        <v>22024</v>
      </c>
      <c r="AC2325" t="s">
        <v>24893</v>
      </c>
      <c r="AD2325" t="s">
        <v>12311</v>
      </c>
      <c r="AE2325" t="s">
        <v>24894</v>
      </c>
      <c r="AF2325" t="s">
        <v>22073</v>
      </c>
      <c r="AG2325" t="s">
        <v>22115</v>
      </c>
      <c r="AH2325" t="s">
        <v>22043</v>
      </c>
      <c r="AI2325" t="s">
        <v>30</v>
      </c>
      <c r="AJ2325" s="3" t="s">
        <v>22065</v>
      </c>
      <c r="AK2325" t="s">
        <v>22065</v>
      </c>
      <c r="AL2325" t="s">
        <v>27363</v>
      </c>
      <c r="AM2325" s="3">
        <v>46241</v>
      </c>
      <c r="AN2325" t="s">
        <v>22065</v>
      </c>
      <c r="AO2325" s="3" t="s">
        <v>22065</v>
      </c>
      <c r="AP2325" t="s">
        <v>22065</v>
      </c>
      <c r="AQ2325" s="3" t="s">
        <v>22065</v>
      </c>
    </row>
    <row r="2326" spans="1:43">
      <c r="A2326">
        <v>70010147868</v>
      </c>
      <c r="B2326" t="s">
        <v>19</v>
      </c>
      <c r="C2326" s="2" t="s">
        <v>12314</v>
      </c>
      <c r="D2326" s="2" t="s">
        <v>12314</v>
      </c>
      <c r="E2326" t="s">
        <v>34</v>
      </c>
      <c r="F2326" t="s">
        <v>227</v>
      </c>
      <c r="G2326" t="s">
        <v>22</v>
      </c>
      <c r="H2326">
        <v>2019</v>
      </c>
      <c r="I2326" t="s">
        <v>23</v>
      </c>
      <c r="J2326" t="s">
        <v>24</v>
      </c>
      <c r="K2326" t="s">
        <v>138</v>
      </c>
      <c r="L2326" s="3">
        <v>46241.465844907398</v>
      </c>
      <c r="M2326" t="s">
        <v>21758</v>
      </c>
      <c r="N2326" t="s">
        <v>21759</v>
      </c>
      <c r="O2326" s="3" t="s">
        <v>12315</v>
      </c>
      <c r="P2326" s="3" t="s">
        <v>140</v>
      </c>
      <c r="Q2326" s="3" t="s">
        <v>141</v>
      </c>
      <c r="R2326" t="s">
        <v>142</v>
      </c>
      <c r="S2326" s="3" t="s">
        <v>12316</v>
      </c>
      <c r="T2326" s="3" t="s">
        <v>12317</v>
      </c>
      <c r="U2326" t="s">
        <v>22064</v>
      </c>
      <c r="V2326" t="s">
        <v>21970</v>
      </c>
      <c r="W2326" t="s">
        <v>21970</v>
      </c>
      <c r="X2326" t="s">
        <v>21970</v>
      </c>
      <c r="Y2326" t="s">
        <v>21970</v>
      </c>
      <c r="Z2326" t="s">
        <v>21970</v>
      </c>
      <c r="AA2326" t="s">
        <v>21970</v>
      </c>
      <c r="AB2326" t="s">
        <v>22065</v>
      </c>
      <c r="AC2326" t="s">
        <v>22017</v>
      </c>
      <c r="AD2326" t="s">
        <v>21970</v>
      </c>
      <c r="AE2326" t="s">
        <v>21970</v>
      </c>
      <c r="AF2326" t="s">
        <v>21970</v>
      </c>
      <c r="AG2326" t="s">
        <v>21970</v>
      </c>
      <c r="AH2326" t="s">
        <v>21970</v>
      </c>
      <c r="AI2326" t="s">
        <v>30</v>
      </c>
      <c r="AJ2326" s="3" t="s">
        <v>22065</v>
      </c>
      <c r="AK2326" t="s">
        <v>22065</v>
      </c>
      <c r="AL2326" t="s">
        <v>27363</v>
      </c>
      <c r="AM2326" s="3">
        <v>46241</v>
      </c>
      <c r="AN2326" t="s">
        <v>22065</v>
      </c>
      <c r="AO2326" s="3" t="s">
        <v>22065</v>
      </c>
      <c r="AP2326" t="s">
        <v>22065</v>
      </c>
      <c r="AQ2326" s="3" t="s">
        <v>22065</v>
      </c>
    </row>
    <row r="2327" spans="1:43">
      <c r="A2327">
        <v>70010132235</v>
      </c>
      <c r="B2327" t="s">
        <v>19</v>
      </c>
      <c r="C2327" s="2" t="s">
        <v>12318</v>
      </c>
      <c r="D2327" s="2" t="s">
        <v>12318</v>
      </c>
      <c r="E2327" t="s">
        <v>284</v>
      </c>
      <c r="F2327" t="s">
        <v>457</v>
      </c>
      <c r="G2327" t="s">
        <v>22</v>
      </c>
      <c r="H2327">
        <v>2017</v>
      </c>
      <c r="I2327" t="s">
        <v>23</v>
      </c>
      <c r="J2327" t="s">
        <v>24</v>
      </c>
      <c r="K2327" t="s">
        <v>12319</v>
      </c>
      <c r="L2327" s="3">
        <v>46241.372152777767</v>
      </c>
      <c r="M2327" t="s">
        <v>21758</v>
      </c>
      <c r="N2327" t="s">
        <v>21759</v>
      </c>
      <c r="O2327" s="3" t="s">
        <v>12320</v>
      </c>
      <c r="P2327" s="3" t="s">
        <v>12077</v>
      </c>
      <c r="Q2327" s="3" t="s">
        <v>996</v>
      </c>
      <c r="R2327" t="s">
        <v>30</v>
      </c>
      <c r="S2327" s="3" t="s">
        <v>12321</v>
      </c>
      <c r="T2327" s="3" t="s">
        <v>12322</v>
      </c>
      <c r="U2327" t="s">
        <v>24895</v>
      </c>
      <c r="V2327" t="s">
        <v>12077</v>
      </c>
      <c r="W2327" t="s">
        <v>24896</v>
      </c>
      <c r="X2327" t="s">
        <v>22073</v>
      </c>
      <c r="Y2327" t="s">
        <v>22273</v>
      </c>
      <c r="Z2327" t="s">
        <v>22043</v>
      </c>
      <c r="AA2327" t="s">
        <v>22085</v>
      </c>
      <c r="AB2327" t="s">
        <v>22024</v>
      </c>
      <c r="AC2327" t="s">
        <v>24895</v>
      </c>
      <c r="AD2327" t="s">
        <v>12077</v>
      </c>
      <c r="AE2327" t="s">
        <v>24896</v>
      </c>
      <c r="AF2327" t="s">
        <v>22073</v>
      </c>
      <c r="AG2327" t="s">
        <v>22273</v>
      </c>
      <c r="AH2327" t="s">
        <v>22043</v>
      </c>
      <c r="AI2327" t="s">
        <v>30</v>
      </c>
      <c r="AJ2327" s="3" t="s">
        <v>22065</v>
      </c>
      <c r="AK2327" t="s">
        <v>22065</v>
      </c>
      <c r="AL2327" t="s">
        <v>27363</v>
      </c>
      <c r="AM2327" s="3">
        <v>46241</v>
      </c>
      <c r="AN2327" t="s">
        <v>22065</v>
      </c>
      <c r="AO2327" s="3" t="s">
        <v>22065</v>
      </c>
      <c r="AP2327" t="s">
        <v>22065</v>
      </c>
      <c r="AQ2327" s="3" t="s">
        <v>22065</v>
      </c>
    </row>
    <row r="2328" spans="1:43">
      <c r="A2328">
        <v>70010132652</v>
      </c>
      <c r="B2328" t="s">
        <v>19</v>
      </c>
      <c r="C2328" s="2" t="s">
        <v>12323</v>
      </c>
      <c r="D2328" s="2" t="s">
        <v>12323</v>
      </c>
      <c r="E2328" t="s">
        <v>284</v>
      </c>
      <c r="F2328" t="s">
        <v>457</v>
      </c>
      <c r="G2328" t="s">
        <v>22</v>
      </c>
      <c r="H2328">
        <v>2017</v>
      </c>
      <c r="I2328" t="s">
        <v>23</v>
      </c>
      <c r="J2328" t="s">
        <v>24</v>
      </c>
      <c r="K2328" t="s">
        <v>12324</v>
      </c>
      <c r="L2328" s="3">
        <v>46238.689930555563</v>
      </c>
      <c r="M2328" t="s">
        <v>21758</v>
      </c>
      <c r="N2328" t="s">
        <v>21759</v>
      </c>
      <c r="O2328" s="3" t="s">
        <v>12325</v>
      </c>
      <c r="P2328" s="3" t="s">
        <v>12326</v>
      </c>
      <c r="Q2328" s="3" t="s">
        <v>101</v>
      </c>
      <c r="R2328" t="s">
        <v>30</v>
      </c>
      <c r="S2328" s="3" t="s">
        <v>12327</v>
      </c>
      <c r="T2328" s="3" t="s">
        <v>12328</v>
      </c>
      <c r="U2328" t="s">
        <v>24897</v>
      </c>
      <c r="V2328" t="s">
        <v>12326</v>
      </c>
      <c r="W2328" t="s">
        <v>24898</v>
      </c>
      <c r="X2328" t="s">
        <v>22099</v>
      </c>
      <c r="Y2328" t="s">
        <v>22046</v>
      </c>
      <c r="Z2328" t="s">
        <v>22037</v>
      </c>
      <c r="AA2328" t="s">
        <v>22085</v>
      </c>
      <c r="AB2328" t="s">
        <v>22024</v>
      </c>
      <c r="AC2328" t="s">
        <v>24897</v>
      </c>
      <c r="AD2328" t="s">
        <v>12326</v>
      </c>
      <c r="AE2328" t="s">
        <v>24898</v>
      </c>
      <c r="AF2328" t="s">
        <v>22099</v>
      </c>
      <c r="AG2328" t="s">
        <v>22046</v>
      </c>
      <c r="AH2328" t="s">
        <v>22037</v>
      </c>
      <c r="AI2328" t="s">
        <v>30</v>
      </c>
      <c r="AJ2328" s="3" t="s">
        <v>22065</v>
      </c>
      <c r="AK2328" t="s">
        <v>22065</v>
      </c>
      <c r="AL2328" t="s">
        <v>27363</v>
      </c>
      <c r="AM2328" s="3">
        <v>46238</v>
      </c>
      <c r="AN2328" t="s">
        <v>22065</v>
      </c>
      <c r="AO2328" s="3" t="s">
        <v>22065</v>
      </c>
      <c r="AP2328" t="s">
        <v>22065</v>
      </c>
      <c r="AQ2328" s="3" t="s">
        <v>22065</v>
      </c>
    </row>
    <row r="2329" spans="1:43">
      <c r="A2329">
        <v>70010122525</v>
      </c>
      <c r="B2329" t="s">
        <v>19</v>
      </c>
      <c r="C2329" s="2" t="s">
        <v>12329</v>
      </c>
      <c r="D2329" s="2" t="s">
        <v>12329</v>
      </c>
      <c r="E2329" t="s">
        <v>284</v>
      </c>
      <c r="F2329" t="s">
        <v>1893</v>
      </c>
      <c r="G2329" t="s">
        <v>180</v>
      </c>
      <c r="H2329">
        <v>2016</v>
      </c>
      <c r="I2329" t="s">
        <v>23</v>
      </c>
      <c r="J2329" t="s">
        <v>24</v>
      </c>
      <c r="K2329" t="s">
        <v>12330</v>
      </c>
      <c r="L2329" s="3">
        <v>46237.631458333337</v>
      </c>
      <c r="M2329" t="s">
        <v>21758</v>
      </c>
      <c r="N2329" t="s">
        <v>21759</v>
      </c>
      <c r="O2329" s="3" t="s">
        <v>12331</v>
      </c>
      <c r="P2329" s="3" t="s">
        <v>12332</v>
      </c>
      <c r="Q2329" s="3" t="s">
        <v>368</v>
      </c>
      <c r="R2329" t="s">
        <v>30</v>
      </c>
      <c r="S2329" s="3" t="s">
        <v>12333</v>
      </c>
      <c r="T2329" s="3" t="s">
        <v>12334</v>
      </c>
      <c r="U2329" t="s">
        <v>24899</v>
      </c>
      <c r="V2329" t="s">
        <v>12332</v>
      </c>
      <c r="W2329" t="s">
        <v>24900</v>
      </c>
      <c r="X2329" t="s">
        <v>22020</v>
      </c>
      <c r="Y2329" t="s">
        <v>22138</v>
      </c>
      <c r="Z2329" t="s">
        <v>22029</v>
      </c>
      <c r="AA2329" t="s">
        <v>22085</v>
      </c>
      <c r="AB2329" t="s">
        <v>22024</v>
      </c>
      <c r="AC2329" t="s">
        <v>24899</v>
      </c>
      <c r="AD2329" t="s">
        <v>12332</v>
      </c>
      <c r="AE2329" t="s">
        <v>24900</v>
      </c>
      <c r="AF2329" t="s">
        <v>22020</v>
      </c>
      <c r="AG2329" t="s">
        <v>22138</v>
      </c>
      <c r="AH2329" t="s">
        <v>22029</v>
      </c>
      <c r="AI2329" t="s">
        <v>30</v>
      </c>
      <c r="AJ2329" s="3" t="s">
        <v>22065</v>
      </c>
      <c r="AK2329" t="s">
        <v>22065</v>
      </c>
      <c r="AL2329" t="s">
        <v>27363</v>
      </c>
      <c r="AM2329" s="3">
        <v>46237</v>
      </c>
      <c r="AN2329" t="s">
        <v>22065</v>
      </c>
      <c r="AO2329" s="3" t="s">
        <v>22065</v>
      </c>
      <c r="AP2329" t="s">
        <v>22065</v>
      </c>
      <c r="AQ2329" s="3" t="s">
        <v>22065</v>
      </c>
    </row>
    <row r="2330" spans="1:43">
      <c r="A2330">
        <v>70010156077</v>
      </c>
      <c r="B2330" t="s">
        <v>19</v>
      </c>
      <c r="C2330" s="2" t="s">
        <v>12335</v>
      </c>
      <c r="D2330" s="2" t="s">
        <v>12335</v>
      </c>
      <c r="E2330" t="s">
        <v>34</v>
      </c>
      <c r="F2330" t="s">
        <v>227</v>
      </c>
      <c r="G2330" t="s">
        <v>22</v>
      </c>
      <c r="H2330">
        <v>2020</v>
      </c>
      <c r="I2330" t="s">
        <v>23</v>
      </c>
      <c r="J2330" t="s">
        <v>24</v>
      </c>
      <c r="K2330" t="s">
        <v>9509</v>
      </c>
      <c r="L2330" s="3">
        <v>46238.600162037037</v>
      </c>
      <c r="M2330" t="s">
        <v>21758</v>
      </c>
      <c r="N2330" t="s">
        <v>21759</v>
      </c>
      <c r="O2330" s="3" t="s">
        <v>12336</v>
      </c>
      <c r="P2330" s="3" t="s">
        <v>1902</v>
      </c>
      <c r="Q2330" s="3" t="s">
        <v>64</v>
      </c>
      <c r="R2330" t="s">
        <v>30</v>
      </c>
      <c r="S2330" s="3" t="s">
        <v>12337</v>
      </c>
      <c r="T2330" s="3" t="s">
        <v>12338</v>
      </c>
      <c r="U2330" t="s">
        <v>24021</v>
      </c>
      <c r="V2330" t="s">
        <v>764</v>
      </c>
      <c r="W2330" t="s">
        <v>24022</v>
      </c>
      <c r="X2330" t="s">
        <v>22099</v>
      </c>
      <c r="Y2330" t="s">
        <v>22021</v>
      </c>
      <c r="Z2330" t="s">
        <v>22037</v>
      </c>
      <c r="AA2330" t="s">
        <v>22023</v>
      </c>
      <c r="AB2330" t="s">
        <v>22024</v>
      </c>
      <c r="AC2330" t="s">
        <v>24021</v>
      </c>
      <c r="AD2330" t="s">
        <v>764</v>
      </c>
      <c r="AE2330" t="s">
        <v>24022</v>
      </c>
      <c r="AF2330" t="s">
        <v>22099</v>
      </c>
      <c r="AG2330" t="s">
        <v>22021</v>
      </c>
      <c r="AH2330" t="s">
        <v>22037</v>
      </c>
      <c r="AI2330" t="s">
        <v>30</v>
      </c>
      <c r="AJ2330" s="3" t="s">
        <v>22065</v>
      </c>
      <c r="AK2330" t="s">
        <v>22065</v>
      </c>
      <c r="AL2330" t="s">
        <v>27363</v>
      </c>
      <c r="AM2330" s="3">
        <v>46238</v>
      </c>
      <c r="AN2330" t="s">
        <v>22065</v>
      </c>
      <c r="AO2330" s="3" t="s">
        <v>22065</v>
      </c>
      <c r="AP2330" t="s">
        <v>22065</v>
      </c>
      <c r="AQ2330" s="3" t="s">
        <v>22065</v>
      </c>
    </row>
    <row r="2331" spans="1:43">
      <c r="A2331">
        <v>70010161421</v>
      </c>
      <c r="B2331" t="s">
        <v>19</v>
      </c>
      <c r="C2331" s="2" t="s">
        <v>12339</v>
      </c>
      <c r="D2331" s="2" t="s">
        <v>12339</v>
      </c>
      <c r="E2331" t="s">
        <v>26</v>
      </c>
      <c r="F2331" t="s">
        <v>350</v>
      </c>
      <c r="G2331" t="s">
        <v>351</v>
      </c>
      <c r="H2331">
        <v>2022</v>
      </c>
      <c r="I2331" t="s">
        <v>23</v>
      </c>
      <c r="J2331" t="s">
        <v>24</v>
      </c>
      <c r="K2331" t="s">
        <v>11119</v>
      </c>
      <c r="L2331" s="3">
        <v>46237.378680555557</v>
      </c>
      <c r="M2331" t="s">
        <v>21758</v>
      </c>
      <c r="N2331" t="s">
        <v>21759</v>
      </c>
      <c r="O2331" s="3" t="s">
        <v>12340</v>
      </c>
      <c r="P2331" s="3" t="s">
        <v>11121</v>
      </c>
      <c r="Q2331" s="3" t="s">
        <v>264</v>
      </c>
      <c r="R2331" t="s">
        <v>30</v>
      </c>
      <c r="S2331" s="3" t="s">
        <v>12341</v>
      </c>
      <c r="T2331" s="3" t="s">
        <v>12342</v>
      </c>
      <c r="U2331" t="s">
        <v>24522</v>
      </c>
      <c r="V2331" t="s">
        <v>11121</v>
      </c>
      <c r="W2331" t="s">
        <v>24523</v>
      </c>
      <c r="X2331" t="s">
        <v>22020</v>
      </c>
      <c r="Y2331" t="s">
        <v>22112</v>
      </c>
      <c r="Z2331" t="s">
        <v>22029</v>
      </c>
      <c r="AA2331" t="s">
        <v>22085</v>
      </c>
      <c r="AB2331" t="s">
        <v>22024</v>
      </c>
      <c r="AC2331" t="s">
        <v>24522</v>
      </c>
      <c r="AD2331" t="s">
        <v>11121</v>
      </c>
      <c r="AE2331" t="s">
        <v>24523</v>
      </c>
      <c r="AF2331" t="s">
        <v>22020</v>
      </c>
      <c r="AG2331" t="s">
        <v>22112</v>
      </c>
      <c r="AH2331" t="s">
        <v>22029</v>
      </c>
      <c r="AI2331" t="s">
        <v>30</v>
      </c>
      <c r="AJ2331" s="3" t="s">
        <v>22065</v>
      </c>
      <c r="AK2331" t="s">
        <v>22065</v>
      </c>
      <c r="AL2331" t="s">
        <v>27363</v>
      </c>
      <c r="AM2331" s="3">
        <v>46237</v>
      </c>
      <c r="AN2331" t="s">
        <v>22065</v>
      </c>
      <c r="AO2331" s="3" t="s">
        <v>22065</v>
      </c>
      <c r="AP2331" t="s">
        <v>22065</v>
      </c>
      <c r="AQ2331" s="3" t="s">
        <v>22065</v>
      </c>
    </row>
    <row r="2332" spans="1:43">
      <c r="A2332">
        <v>70010148956</v>
      </c>
      <c r="B2332" t="s">
        <v>19</v>
      </c>
      <c r="C2332" s="2" t="s">
        <v>12343</v>
      </c>
      <c r="D2332" s="2" t="s">
        <v>12343</v>
      </c>
      <c r="E2332" t="s">
        <v>6868</v>
      </c>
      <c r="F2332" t="s">
        <v>6869</v>
      </c>
      <c r="G2332" t="s">
        <v>6870</v>
      </c>
      <c r="H2332">
        <v>2019</v>
      </c>
      <c r="I2332" t="s">
        <v>23</v>
      </c>
      <c r="J2332" t="s">
        <v>24</v>
      </c>
      <c r="K2332" t="s">
        <v>2740</v>
      </c>
      <c r="L2332" s="3">
        <v>46255.591192129628</v>
      </c>
      <c r="M2332" t="s">
        <v>21758</v>
      </c>
      <c r="N2332" t="s">
        <v>21759</v>
      </c>
      <c r="O2332" s="3" t="s">
        <v>12344</v>
      </c>
      <c r="P2332" s="3" t="s">
        <v>2742</v>
      </c>
      <c r="Q2332" s="3" t="s">
        <v>108</v>
      </c>
      <c r="R2332" t="s">
        <v>30</v>
      </c>
      <c r="S2332" s="3" t="s">
        <v>12345</v>
      </c>
      <c r="T2332" s="3" t="s">
        <v>12346</v>
      </c>
      <c r="U2332" t="s">
        <v>22632</v>
      </c>
      <c r="V2332" t="s">
        <v>2742</v>
      </c>
      <c r="W2332" t="s">
        <v>22633</v>
      </c>
      <c r="X2332" t="s">
        <v>22082</v>
      </c>
      <c r="Y2332" t="s">
        <v>22011</v>
      </c>
      <c r="Z2332" t="s">
        <v>22037</v>
      </c>
      <c r="AA2332" s="16" t="s">
        <v>22013</v>
      </c>
      <c r="AB2332" t="s">
        <v>22014</v>
      </c>
      <c r="AC2332" t="s">
        <v>22632</v>
      </c>
      <c r="AD2332" t="s">
        <v>2742</v>
      </c>
      <c r="AE2332" t="s">
        <v>22633</v>
      </c>
      <c r="AF2332" t="s">
        <v>22082</v>
      </c>
      <c r="AG2332" t="s">
        <v>22011</v>
      </c>
      <c r="AH2332" t="s">
        <v>22037</v>
      </c>
      <c r="AI2332" t="s">
        <v>30</v>
      </c>
      <c r="AJ2332" s="3" t="s">
        <v>22065</v>
      </c>
      <c r="AK2332" t="s">
        <v>22065</v>
      </c>
      <c r="AL2332" t="s">
        <v>27363</v>
      </c>
      <c r="AM2332" s="3">
        <v>46255</v>
      </c>
      <c r="AN2332" t="s">
        <v>22065</v>
      </c>
      <c r="AO2332" s="3" t="s">
        <v>22065</v>
      </c>
      <c r="AP2332" t="s">
        <v>22065</v>
      </c>
      <c r="AQ2332" s="3" t="s">
        <v>22065</v>
      </c>
    </row>
    <row r="2333" spans="1:43">
      <c r="A2333">
        <v>70010150095</v>
      </c>
      <c r="B2333" t="s">
        <v>19</v>
      </c>
      <c r="C2333" s="2" t="s">
        <v>12347</v>
      </c>
      <c r="D2333" s="2" t="s">
        <v>12347</v>
      </c>
      <c r="E2333" t="s">
        <v>34</v>
      </c>
      <c r="F2333" t="s">
        <v>657</v>
      </c>
      <c r="G2333" t="s">
        <v>201</v>
      </c>
      <c r="H2333">
        <v>2020</v>
      </c>
      <c r="I2333" t="s">
        <v>23</v>
      </c>
      <c r="J2333" t="s">
        <v>24</v>
      </c>
      <c r="K2333" t="s">
        <v>138</v>
      </c>
      <c r="L2333" s="3">
        <v>46241.417638888888</v>
      </c>
      <c r="M2333" t="s">
        <v>21758</v>
      </c>
      <c r="N2333" t="s">
        <v>21759</v>
      </c>
      <c r="O2333" s="3" t="s">
        <v>12348</v>
      </c>
      <c r="P2333" s="3" t="s">
        <v>140</v>
      </c>
      <c r="Q2333" s="3" t="s">
        <v>141</v>
      </c>
      <c r="R2333" t="s">
        <v>142</v>
      </c>
      <c r="S2333" s="3" t="s">
        <v>12349</v>
      </c>
      <c r="T2333" s="3" t="s">
        <v>12350</v>
      </c>
      <c r="U2333" t="s">
        <v>22064</v>
      </c>
      <c r="V2333" t="s">
        <v>21970</v>
      </c>
      <c r="W2333" t="s">
        <v>21970</v>
      </c>
      <c r="X2333" t="s">
        <v>21970</v>
      </c>
      <c r="Y2333" t="s">
        <v>21970</v>
      </c>
      <c r="Z2333" t="s">
        <v>21970</v>
      </c>
      <c r="AA2333" t="s">
        <v>21970</v>
      </c>
      <c r="AB2333" t="s">
        <v>22065</v>
      </c>
      <c r="AC2333" t="s">
        <v>22017</v>
      </c>
      <c r="AD2333" t="s">
        <v>21970</v>
      </c>
      <c r="AE2333" t="s">
        <v>21970</v>
      </c>
      <c r="AF2333" t="s">
        <v>21970</v>
      </c>
      <c r="AG2333" t="s">
        <v>21970</v>
      </c>
      <c r="AH2333" t="s">
        <v>21970</v>
      </c>
      <c r="AI2333" t="s">
        <v>30</v>
      </c>
      <c r="AJ2333" s="3" t="s">
        <v>22065</v>
      </c>
      <c r="AK2333" t="s">
        <v>22065</v>
      </c>
      <c r="AL2333" t="s">
        <v>27363</v>
      </c>
      <c r="AM2333" s="3">
        <v>46241</v>
      </c>
      <c r="AN2333" t="s">
        <v>22065</v>
      </c>
      <c r="AO2333" s="3" t="s">
        <v>22065</v>
      </c>
      <c r="AP2333" t="s">
        <v>22065</v>
      </c>
      <c r="AQ2333" s="3" t="s">
        <v>22065</v>
      </c>
    </row>
    <row r="2334" spans="1:43">
      <c r="A2334">
        <v>70010138685</v>
      </c>
      <c r="B2334" t="s">
        <v>19</v>
      </c>
      <c r="C2334" s="2" t="s">
        <v>12351</v>
      </c>
      <c r="D2334" s="2" t="s">
        <v>12351</v>
      </c>
      <c r="E2334" t="s">
        <v>284</v>
      </c>
      <c r="F2334" t="s">
        <v>1816</v>
      </c>
      <c r="G2334" t="s">
        <v>201</v>
      </c>
      <c r="H2334">
        <v>2018</v>
      </c>
      <c r="I2334" t="s">
        <v>23</v>
      </c>
      <c r="J2334" t="s">
        <v>24</v>
      </c>
      <c r="K2334" t="s">
        <v>12352</v>
      </c>
      <c r="L2334" s="3">
        <v>46237.477175925917</v>
      </c>
      <c r="M2334" t="s">
        <v>21758</v>
      </c>
      <c r="N2334" t="s">
        <v>21759</v>
      </c>
      <c r="O2334" s="3" t="s">
        <v>12353</v>
      </c>
      <c r="P2334" s="3" t="s">
        <v>11779</v>
      </c>
      <c r="Q2334" s="3" t="s">
        <v>237</v>
      </c>
      <c r="R2334" t="s">
        <v>30</v>
      </c>
      <c r="S2334" s="3" t="s">
        <v>12354</v>
      </c>
      <c r="T2334" s="3" t="s">
        <v>12355</v>
      </c>
      <c r="U2334" t="s">
        <v>24901</v>
      </c>
      <c r="V2334" t="s">
        <v>11779</v>
      </c>
      <c r="W2334" t="s">
        <v>24902</v>
      </c>
      <c r="X2334" t="s">
        <v>22020</v>
      </c>
      <c r="Y2334" t="s">
        <v>22060</v>
      </c>
      <c r="Z2334" t="s">
        <v>22029</v>
      </c>
      <c r="AA2334" t="s">
        <v>22085</v>
      </c>
      <c r="AB2334" t="s">
        <v>22024</v>
      </c>
      <c r="AC2334" t="s">
        <v>24901</v>
      </c>
      <c r="AD2334" t="s">
        <v>11779</v>
      </c>
      <c r="AE2334" t="s">
        <v>24902</v>
      </c>
      <c r="AF2334" t="s">
        <v>22020</v>
      </c>
      <c r="AG2334" t="s">
        <v>22060</v>
      </c>
      <c r="AH2334" t="s">
        <v>22029</v>
      </c>
      <c r="AI2334" t="s">
        <v>30</v>
      </c>
      <c r="AJ2334" s="3" t="s">
        <v>22065</v>
      </c>
      <c r="AK2334" t="s">
        <v>22065</v>
      </c>
      <c r="AL2334" t="s">
        <v>27363</v>
      </c>
      <c r="AM2334" s="3">
        <v>46237</v>
      </c>
      <c r="AN2334" t="s">
        <v>22065</v>
      </c>
      <c r="AO2334" s="3" t="s">
        <v>22065</v>
      </c>
      <c r="AP2334" t="s">
        <v>22065</v>
      </c>
      <c r="AQ2334" s="3" t="s">
        <v>22065</v>
      </c>
    </row>
    <row r="2335" spans="1:43">
      <c r="A2335">
        <v>70010146185</v>
      </c>
      <c r="B2335" t="s">
        <v>19</v>
      </c>
      <c r="C2335" s="2" t="s">
        <v>12356</v>
      </c>
      <c r="D2335" s="2" t="s">
        <v>12356</v>
      </c>
      <c r="E2335" t="s">
        <v>26</v>
      </c>
      <c r="F2335" t="s">
        <v>350</v>
      </c>
      <c r="G2335" t="s">
        <v>351</v>
      </c>
      <c r="H2335">
        <v>2019</v>
      </c>
      <c r="I2335" t="s">
        <v>23</v>
      </c>
      <c r="J2335" t="s">
        <v>24</v>
      </c>
      <c r="K2335" t="s">
        <v>12357</v>
      </c>
      <c r="L2335" s="3">
        <v>46241.524456018517</v>
      </c>
      <c r="M2335" t="s">
        <v>21758</v>
      </c>
      <c r="N2335" t="s">
        <v>21759</v>
      </c>
      <c r="O2335" s="3" t="s">
        <v>12358</v>
      </c>
      <c r="P2335" s="3" t="s">
        <v>12359</v>
      </c>
      <c r="Q2335" s="3" t="s">
        <v>101</v>
      </c>
      <c r="R2335" t="s">
        <v>30</v>
      </c>
      <c r="S2335" s="3" t="s">
        <v>12360</v>
      </c>
      <c r="T2335" s="3" t="s">
        <v>12361</v>
      </c>
      <c r="U2335" t="s">
        <v>24903</v>
      </c>
      <c r="V2335" t="s">
        <v>12359</v>
      </c>
      <c r="W2335" t="s">
        <v>24904</v>
      </c>
      <c r="X2335" t="s">
        <v>22073</v>
      </c>
      <c r="Y2335" t="s">
        <v>22046</v>
      </c>
      <c r="Z2335" t="s">
        <v>22043</v>
      </c>
      <c r="AA2335" t="s">
        <v>22085</v>
      </c>
      <c r="AB2335" t="s">
        <v>22024</v>
      </c>
      <c r="AC2335" t="s">
        <v>24903</v>
      </c>
      <c r="AD2335" t="s">
        <v>12359</v>
      </c>
      <c r="AE2335" t="s">
        <v>24904</v>
      </c>
      <c r="AF2335" t="s">
        <v>22073</v>
      </c>
      <c r="AG2335" t="s">
        <v>22046</v>
      </c>
      <c r="AH2335" t="s">
        <v>22043</v>
      </c>
      <c r="AI2335" t="s">
        <v>30</v>
      </c>
      <c r="AJ2335" s="3" t="s">
        <v>22065</v>
      </c>
      <c r="AK2335" t="s">
        <v>22065</v>
      </c>
      <c r="AL2335" t="s">
        <v>27363</v>
      </c>
      <c r="AM2335" s="3">
        <v>46241</v>
      </c>
      <c r="AN2335" t="s">
        <v>22065</v>
      </c>
      <c r="AO2335" s="3" t="s">
        <v>22065</v>
      </c>
      <c r="AP2335" t="s">
        <v>22065</v>
      </c>
      <c r="AQ2335" s="3" t="s">
        <v>22065</v>
      </c>
    </row>
    <row r="2336" spans="1:43">
      <c r="A2336">
        <v>70010132158</v>
      </c>
      <c r="B2336" t="s">
        <v>19</v>
      </c>
      <c r="C2336" s="2" t="s">
        <v>12362</v>
      </c>
      <c r="D2336" s="2" t="s">
        <v>12362</v>
      </c>
      <c r="E2336" t="s">
        <v>284</v>
      </c>
      <c r="F2336" t="s">
        <v>457</v>
      </c>
      <c r="G2336" t="s">
        <v>22</v>
      </c>
      <c r="H2336">
        <v>2017</v>
      </c>
      <c r="I2336" t="s">
        <v>23</v>
      </c>
      <c r="J2336" t="s">
        <v>24</v>
      </c>
      <c r="K2336" t="s">
        <v>12363</v>
      </c>
      <c r="L2336" s="3">
        <v>46246.506851851853</v>
      </c>
      <c r="M2336" t="s">
        <v>21758</v>
      </c>
      <c r="N2336" t="s">
        <v>21759</v>
      </c>
      <c r="O2336" s="3" t="s">
        <v>12364</v>
      </c>
      <c r="P2336" s="3" t="s">
        <v>12365</v>
      </c>
      <c r="Q2336" s="3" t="s">
        <v>212</v>
      </c>
      <c r="R2336" t="s">
        <v>30</v>
      </c>
      <c r="S2336" s="3" t="s">
        <v>12366</v>
      </c>
      <c r="T2336" s="3" t="s">
        <v>12367</v>
      </c>
      <c r="U2336" t="s">
        <v>24905</v>
      </c>
      <c r="V2336" t="s">
        <v>12365</v>
      </c>
      <c r="W2336" t="s">
        <v>24906</v>
      </c>
      <c r="X2336" t="s">
        <v>22020</v>
      </c>
      <c r="Y2336" t="s">
        <v>22091</v>
      </c>
      <c r="Z2336" t="s">
        <v>22022</v>
      </c>
      <c r="AA2336" t="s">
        <v>22085</v>
      </c>
      <c r="AB2336" t="s">
        <v>22024</v>
      </c>
      <c r="AC2336" t="s">
        <v>22462</v>
      </c>
      <c r="AD2336" t="s">
        <v>2118</v>
      </c>
      <c r="AE2336" t="s">
        <v>22463</v>
      </c>
      <c r="AF2336" t="s">
        <v>22073</v>
      </c>
      <c r="AG2336" t="s">
        <v>22133</v>
      </c>
      <c r="AH2336" t="s">
        <v>22043</v>
      </c>
      <c r="AI2336" t="s">
        <v>30</v>
      </c>
      <c r="AJ2336" s="3" t="s">
        <v>22065</v>
      </c>
      <c r="AK2336" t="s">
        <v>22065</v>
      </c>
      <c r="AL2336" t="s">
        <v>27363</v>
      </c>
      <c r="AM2336" s="3">
        <v>46246</v>
      </c>
      <c r="AN2336" t="s">
        <v>22065</v>
      </c>
      <c r="AO2336" s="3" t="s">
        <v>22065</v>
      </c>
      <c r="AP2336" t="s">
        <v>22065</v>
      </c>
      <c r="AQ2336" s="3" t="s">
        <v>22065</v>
      </c>
    </row>
    <row r="2337" spans="1:43">
      <c r="A2337">
        <v>70010143143</v>
      </c>
      <c r="B2337" t="s">
        <v>19</v>
      </c>
      <c r="C2337" s="2" t="s">
        <v>12368</v>
      </c>
      <c r="D2337" s="2" t="s">
        <v>12368</v>
      </c>
      <c r="E2337" t="s">
        <v>34</v>
      </c>
      <c r="F2337" t="s">
        <v>227</v>
      </c>
      <c r="G2337" t="s">
        <v>22</v>
      </c>
      <c r="H2337">
        <v>2019</v>
      </c>
      <c r="I2337" t="s">
        <v>23</v>
      </c>
      <c r="J2337" t="s">
        <v>24</v>
      </c>
      <c r="K2337" t="s">
        <v>12357</v>
      </c>
      <c r="L2337" s="3">
        <v>46241.524942129632</v>
      </c>
      <c r="M2337" t="s">
        <v>21758</v>
      </c>
      <c r="N2337" t="s">
        <v>21759</v>
      </c>
      <c r="O2337" s="3" t="s">
        <v>12369</v>
      </c>
      <c r="P2337" s="3" t="s">
        <v>12359</v>
      </c>
      <c r="Q2337" s="3" t="s">
        <v>101</v>
      </c>
      <c r="R2337" t="s">
        <v>30</v>
      </c>
      <c r="S2337" s="3" t="s">
        <v>12370</v>
      </c>
      <c r="T2337" s="3" t="s">
        <v>12371</v>
      </c>
      <c r="U2337" t="s">
        <v>24903</v>
      </c>
      <c r="V2337" t="s">
        <v>12359</v>
      </c>
      <c r="W2337" t="s">
        <v>24904</v>
      </c>
      <c r="X2337" t="s">
        <v>22073</v>
      </c>
      <c r="Y2337" t="s">
        <v>22046</v>
      </c>
      <c r="Z2337" t="s">
        <v>22043</v>
      </c>
      <c r="AA2337" t="s">
        <v>22085</v>
      </c>
      <c r="AB2337" t="s">
        <v>22024</v>
      </c>
      <c r="AC2337" t="s">
        <v>24903</v>
      </c>
      <c r="AD2337" t="s">
        <v>12359</v>
      </c>
      <c r="AE2337" t="s">
        <v>24904</v>
      </c>
      <c r="AF2337" t="s">
        <v>22073</v>
      </c>
      <c r="AG2337" t="s">
        <v>22046</v>
      </c>
      <c r="AH2337" t="s">
        <v>22043</v>
      </c>
      <c r="AI2337" t="s">
        <v>30</v>
      </c>
      <c r="AJ2337" s="3" t="s">
        <v>22065</v>
      </c>
      <c r="AK2337" t="s">
        <v>22065</v>
      </c>
      <c r="AL2337" t="s">
        <v>27363</v>
      </c>
      <c r="AM2337" s="3">
        <v>46241</v>
      </c>
      <c r="AN2337" t="s">
        <v>22065</v>
      </c>
      <c r="AO2337" s="3" t="s">
        <v>22065</v>
      </c>
      <c r="AP2337" t="s">
        <v>22065</v>
      </c>
      <c r="AQ2337" s="3" t="s">
        <v>22065</v>
      </c>
    </row>
    <row r="2338" spans="1:43">
      <c r="A2338">
        <v>70010160132</v>
      </c>
      <c r="B2338" t="s">
        <v>19</v>
      </c>
      <c r="C2338" s="2" t="s">
        <v>12372</v>
      </c>
      <c r="D2338" s="2" t="s">
        <v>12372</v>
      </c>
      <c r="E2338" t="s">
        <v>34</v>
      </c>
      <c r="F2338" t="s">
        <v>512</v>
      </c>
      <c r="G2338" t="s">
        <v>242</v>
      </c>
      <c r="H2338">
        <v>2022</v>
      </c>
      <c r="I2338" t="s">
        <v>23</v>
      </c>
      <c r="J2338" t="s">
        <v>24</v>
      </c>
      <c r="K2338" t="s">
        <v>6940</v>
      </c>
      <c r="L2338" s="3">
        <v>46238.660868055558</v>
      </c>
      <c r="M2338" t="s">
        <v>21758</v>
      </c>
      <c r="N2338" t="s">
        <v>21759</v>
      </c>
      <c r="O2338" s="3" t="s">
        <v>12373</v>
      </c>
      <c r="P2338" s="3" t="s">
        <v>6942</v>
      </c>
      <c r="Q2338" s="3" t="s">
        <v>6943</v>
      </c>
      <c r="R2338" t="s">
        <v>30</v>
      </c>
      <c r="S2338" s="3" t="s">
        <v>12374</v>
      </c>
      <c r="T2338" s="3" t="s">
        <v>12375</v>
      </c>
      <c r="U2338" t="s">
        <v>23265</v>
      </c>
      <c r="V2338" t="s">
        <v>6942</v>
      </c>
      <c r="W2338" t="s">
        <v>23266</v>
      </c>
      <c r="X2338" t="s">
        <v>22099</v>
      </c>
      <c r="Y2338" t="s">
        <v>22060</v>
      </c>
      <c r="Z2338" t="s">
        <v>22037</v>
      </c>
      <c r="AA2338" t="s">
        <v>22085</v>
      </c>
      <c r="AB2338" t="s">
        <v>22024</v>
      </c>
      <c r="AC2338" t="s">
        <v>23265</v>
      </c>
      <c r="AD2338" t="s">
        <v>6942</v>
      </c>
      <c r="AE2338" t="s">
        <v>23266</v>
      </c>
      <c r="AF2338" t="s">
        <v>22099</v>
      </c>
      <c r="AG2338" t="s">
        <v>22060</v>
      </c>
      <c r="AH2338" t="s">
        <v>22037</v>
      </c>
      <c r="AI2338" t="s">
        <v>30</v>
      </c>
      <c r="AJ2338" s="3" t="s">
        <v>22065</v>
      </c>
      <c r="AK2338" t="s">
        <v>22065</v>
      </c>
      <c r="AL2338" t="s">
        <v>27363</v>
      </c>
      <c r="AM2338" s="3">
        <v>46238</v>
      </c>
      <c r="AN2338" t="s">
        <v>22065</v>
      </c>
      <c r="AO2338" s="3" t="s">
        <v>22065</v>
      </c>
      <c r="AP2338" t="s">
        <v>22065</v>
      </c>
      <c r="AQ2338" s="3" t="s">
        <v>22065</v>
      </c>
    </row>
    <row r="2339" spans="1:43">
      <c r="A2339">
        <v>70010154710</v>
      </c>
      <c r="B2339" t="s">
        <v>19</v>
      </c>
      <c r="C2339" s="2" t="s">
        <v>12376</v>
      </c>
      <c r="D2339" s="2" t="s">
        <v>12376</v>
      </c>
      <c r="E2339" t="s">
        <v>34</v>
      </c>
      <c r="F2339" t="s">
        <v>227</v>
      </c>
      <c r="G2339" t="s">
        <v>22</v>
      </c>
      <c r="H2339">
        <v>2020</v>
      </c>
      <c r="I2339" t="s">
        <v>23</v>
      </c>
      <c r="J2339" t="s">
        <v>24</v>
      </c>
      <c r="K2339" t="s">
        <v>12377</v>
      </c>
      <c r="L2339" s="3">
        <v>46255.470092592594</v>
      </c>
      <c r="M2339" t="s">
        <v>21758</v>
      </c>
      <c r="N2339" t="s">
        <v>21759</v>
      </c>
      <c r="O2339" s="3" t="s">
        <v>12378</v>
      </c>
      <c r="P2339" s="3" t="s">
        <v>12379</v>
      </c>
      <c r="Q2339" s="3" t="s">
        <v>64</v>
      </c>
      <c r="R2339" t="s">
        <v>30</v>
      </c>
      <c r="S2339" s="3" t="s">
        <v>12380</v>
      </c>
      <c r="T2339" s="3" t="s">
        <v>12381</v>
      </c>
      <c r="U2339" t="s">
        <v>24907</v>
      </c>
      <c r="V2339" t="s">
        <v>12379</v>
      </c>
      <c r="W2339" t="s">
        <v>24908</v>
      </c>
      <c r="X2339" t="s">
        <v>22073</v>
      </c>
      <c r="Y2339" t="s">
        <v>22021</v>
      </c>
      <c r="Z2339" t="s">
        <v>22043</v>
      </c>
      <c r="AA2339" t="s">
        <v>22085</v>
      </c>
      <c r="AB2339" t="s">
        <v>22024</v>
      </c>
      <c r="AC2339" t="s">
        <v>24907</v>
      </c>
      <c r="AD2339" t="s">
        <v>12379</v>
      </c>
      <c r="AE2339" t="s">
        <v>24908</v>
      </c>
      <c r="AF2339" t="s">
        <v>22073</v>
      </c>
      <c r="AG2339" t="s">
        <v>22021</v>
      </c>
      <c r="AH2339" t="s">
        <v>22043</v>
      </c>
      <c r="AI2339" t="s">
        <v>30</v>
      </c>
      <c r="AJ2339" s="3" t="s">
        <v>22065</v>
      </c>
      <c r="AK2339" t="s">
        <v>22065</v>
      </c>
      <c r="AL2339" t="s">
        <v>27363</v>
      </c>
      <c r="AM2339" s="3">
        <v>46255</v>
      </c>
      <c r="AN2339" t="s">
        <v>22065</v>
      </c>
      <c r="AO2339" s="3" t="s">
        <v>22065</v>
      </c>
      <c r="AP2339" t="s">
        <v>22065</v>
      </c>
      <c r="AQ2339" s="3" t="s">
        <v>22065</v>
      </c>
    </row>
    <row r="2340" spans="1:43">
      <c r="A2340">
        <v>70010147615</v>
      </c>
      <c r="B2340" t="s">
        <v>19</v>
      </c>
      <c r="C2340" s="2" t="s">
        <v>12382</v>
      </c>
      <c r="D2340" s="2" t="s">
        <v>12382</v>
      </c>
      <c r="E2340" t="s">
        <v>34</v>
      </c>
      <c r="F2340" t="s">
        <v>227</v>
      </c>
      <c r="G2340" t="s">
        <v>22</v>
      </c>
      <c r="H2340">
        <v>2019</v>
      </c>
      <c r="I2340" t="s">
        <v>23</v>
      </c>
      <c r="J2340" t="s">
        <v>24</v>
      </c>
      <c r="K2340" t="s">
        <v>12383</v>
      </c>
      <c r="L2340" s="3">
        <v>46237.656400462962</v>
      </c>
      <c r="M2340" t="s">
        <v>21758</v>
      </c>
      <c r="N2340" t="s">
        <v>21759</v>
      </c>
      <c r="O2340" s="3" t="s">
        <v>12384</v>
      </c>
      <c r="P2340" s="3" t="s">
        <v>12385</v>
      </c>
      <c r="Q2340" s="3" t="s">
        <v>368</v>
      </c>
      <c r="R2340" t="s">
        <v>30</v>
      </c>
      <c r="S2340" s="3" t="s">
        <v>12386</v>
      </c>
      <c r="T2340" s="3" t="s">
        <v>12387</v>
      </c>
      <c r="U2340" t="s">
        <v>24909</v>
      </c>
      <c r="V2340" t="s">
        <v>12385</v>
      </c>
      <c r="W2340" t="s">
        <v>24910</v>
      </c>
      <c r="X2340" t="s">
        <v>22020</v>
      </c>
      <c r="Y2340" t="s">
        <v>22138</v>
      </c>
      <c r="Z2340" t="s">
        <v>22029</v>
      </c>
      <c r="AA2340" t="s">
        <v>22085</v>
      </c>
      <c r="AB2340" t="s">
        <v>22024</v>
      </c>
      <c r="AC2340" t="s">
        <v>24909</v>
      </c>
      <c r="AD2340" t="s">
        <v>12385</v>
      </c>
      <c r="AE2340" t="s">
        <v>24910</v>
      </c>
      <c r="AF2340" t="s">
        <v>22020</v>
      </c>
      <c r="AG2340" t="s">
        <v>22138</v>
      </c>
      <c r="AH2340" t="s">
        <v>22029</v>
      </c>
      <c r="AI2340" t="s">
        <v>30</v>
      </c>
      <c r="AJ2340" s="3" t="s">
        <v>22065</v>
      </c>
      <c r="AK2340" t="s">
        <v>22065</v>
      </c>
      <c r="AL2340" t="s">
        <v>27363</v>
      </c>
      <c r="AM2340" s="3">
        <v>46237</v>
      </c>
      <c r="AN2340" t="s">
        <v>22065</v>
      </c>
      <c r="AO2340" s="3" t="s">
        <v>22065</v>
      </c>
      <c r="AP2340" t="s">
        <v>22065</v>
      </c>
      <c r="AQ2340" s="3" t="s">
        <v>22065</v>
      </c>
    </row>
    <row r="2341" spans="1:43">
      <c r="A2341">
        <v>70010164347</v>
      </c>
      <c r="B2341" t="s">
        <v>19</v>
      </c>
      <c r="C2341" s="2" t="s">
        <v>12388</v>
      </c>
      <c r="D2341" s="2" t="s">
        <v>12388</v>
      </c>
      <c r="E2341" t="s">
        <v>34</v>
      </c>
      <c r="F2341" t="s">
        <v>193</v>
      </c>
      <c r="G2341" t="s">
        <v>22</v>
      </c>
      <c r="H2341">
        <v>2022</v>
      </c>
      <c r="I2341" t="s">
        <v>23</v>
      </c>
      <c r="J2341" t="s">
        <v>24</v>
      </c>
      <c r="K2341" t="s">
        <v>12389</v>
      </c>
      <c r="L2341" s="3">
        <v>46237.431643518517</v>
      </c>
      <c r="M2341" t="s">
        <v>21758</v>
      </c>
      <c r="N2341" t="s">
        <v>21759</v>
      </c>
      <c r="O2341" s="3" t="s">
        <v>12390</v>
      </c>
      <c r="P2341" s="3" t="s">
        <v>12391</v>
      </c>
      <c r="Q2341" s="3" t="s">
        <v>368</v>
      </c>
      <c r="R2341" t="s">
        <v>30</v>
      </c>
      <c r="S2341" s="3" t="s">
        <v>12392</v>
      </c>
      <c r="T2341" s="3" t="s">
        <v>12393</v>
      </c>
      <c r="U2341" t="s">
        <v>24911</v>
      </c>
      <c r="V2341" t="s">
        <v>12391</v>
      </c>
      <c r="W2341" t="s">
        <v>24912</v>
      </c>
      <c r="X2341" t="s">
        <v>22020</v>
      </c>
      <c r="Y2341" t="s">
        <v>22138</v>
      </c>
      <c r="Z2341" t="s">
        <v>22029</v>
      </c>
      <c r="AA2341" t="s">
        <v>22085</v>
      </c>
      <c r="AB2341" t="s">
        <v>22024</v>
      </c>
      <c r="AC2341" t="s">
        <v>24911</v>
      </c>
      <c r="AD2341" t="s">
        <v>12391</v>
      </c>
      <c r="AE2341" t="s">
        <v>24912</v>
      </c>
      <c r="AF2341" t="s">
        <v>22020</v>
      </c>
      <c r="AG2341" t="s">
        <v>22138</v>
      </c>
      <c r="AH2341" t="s">
        <v>22029</v>
      </c>
      <c r="AI2341" t="s">
        <v>30</v>
      </c>
      <c r="AJ2341" s="3" t="s">
        <v>22065</v>
      </c>
      <c r="AK2341" t="s">
        <v>22065</v>
      </c>
      <c r="AL2341" t="s">
        <v>27363</v>
      </c>
      <c r="AM2341" s="3">
        <v>46237</v>
      </c>
      <c r="AN2341" t="s">
        <v>22065</v>
      </c>
      <c r="AO2341" s="3" t="s">
        <v>22065</v>
      </c>
      <c r="AP2341" t="s">
        <v>22065</v>
      </c>
      <c r="AQ2341" s="3" t="s">
        <v>22065</v>
      </c>
    </row>
    <row r="2342" spans="1:43">
      <c r="A2342">
        <v>70010130169</v>
      </c>
      <c r="B2342" t="s">
        <v>19</v>
      </c>
      <c r="C2342" s="2" t="s">
        <v>12394</v>
      </c>
      <c r="D2342" s="2" t="s">
        <v>12394</v>
      </c>
      <c r="E2342" t="s">
        <v>284</v>
      </c>
      <c r="F2342" t="s">
        <v>315</v>
      </c>
      <c r="G2342" t="s">
        <v>180</v>
      </c>
      <c r="H2342">
        <v>2017</v>
      </c>
      <c r="I2342" t="s">
        <v>23</v>
      </c>
      <c r="J2342" t="s">
        <v>24</v>
      </c>
      <c r="K2342" t="s">
        <v>12395</v>
      </c>
      <c r="L2342" s="3">
        <v>46238.594004629631</v>
      </c>
      <c r="M2342" t="s">
        <v>21758</v>
      </c>
      <c r="N2342" t="s">
        <v>21759</v>
      </c>
      <c r="O2342" s="3" t="s">
        <v>12396</v>
      </c>
      <c r="P2342" s="3" t="s">
        <v>12397</v>
      </c>
      <c r="Q2342" s="3" t="s">
        <v>64</v>
      </c>
      <c r="R2342" t="s">
        <v>30</v>
      </c>
      <c r="S2342" s="3" t="s">
        <v>12398</v>
      </c>
      <c r="T2342" s="3" t="s">
        <v>12399</v>
      </c>
      <c r="U2342" t="s">
        <v>24913</v>
      </c>
      <c r="V2342" t="s">
        <v>12397</v>
      </c>
      <c r="W2342" t="s">
        <v>24914</v>
      </c>
      <c r="X2342" t="s">
        <v>22099</v>
      </c>
      <c r="Y2342" t="s">
        <v>22021</v>
      </c>
      <c r="Z2342" t="s">
        <v>22037</v>
      </c>
      <c r="AA2342" t="s">
        <v>22085</v>
      </c>
      <c r="AB2342" t="s">
        <v>22024</v>
      </c>
      <c r="AC2342" t="s">
        <v>24913</v>
      </c>
      <c r="AD2342" t="s">
        <v>12397</v>
      </c>
      <c r="AE2342" t="s">
        <v>24914</v>
      </c>
      <c r="AF2342" t="s">
        <v>22099</v>
      </c>
      <c r="AG2342" t="s">
        <v>22021</v>
      </c>
      <c r="AH2342" t="s">
        <v>22037</v>
      </c>
      <c r="AI2342" t="s">
        <v>30</v>
      </c>
      <c r="AJ2342" s="3" t="s">
        <v>22065</v>
      </c>
      <c r="AK2342" t="s">
        <v>22065</v>
      </c>
      <c r="AL2342" t="s">
        <v>27363</v>
      </c>
      <c r="AM2342" s="3">
        <v>46238</v>
      </c>
      <c r="AN2342" t="s">
        <v>22065</v>
      </c>
      <c r="AO2342" s="3" t="s">
        <v>22065</v>
      </c>
      <c r="AP2342" t="s">
        <v>22065</v>
      </c>
      <c r="AQ2342" s="3" t="s">
        <v>22065</v>
      </c>
    </row>
    <row r="2343" spans="1:43">
      <c r="A2343">
        <v>70010165915</v>
      </c>
      <c r="B2343" t="s">
        <v>19</v>
      </c>
      <c r="C2343" s="2" t="s">
        <v>12400</v>
      </c>
      <c r="D2343" s="2" t="s">
        <v>12400</v>
      </c>
      <c r="E2343" t="s">
        <v>34</v>
      </c>
      <c r="F2343" t="s">
        <v>179</v>
      </c>
      <c r="G2343" t="s">
        <v>180</v>
      </c>
      <c r="H2343">
        <v>2022</v>
      </c>
      <c r="I2343" t="s">
        <v>23</v>
      </c>
      <c r="J2343" t="s">
        <v>24</v>
      </c>
      <c r="K2343" t="s">
        <v>12401</v>
      </c>
      <c r="L2343" s="3">
        <v>46245.649965277778</v>
      </c>
      <c r="M2343" t="s">
        <v>21758</v>
      </c>
      <c r="N2343" t="s">
        <v>21759</v>
      </c>
      <c r="O2343" s="3" t="s">
        <v>12402</v>
      </c>
      <c r="P2343" s="3" t="s">
        <v>12403</v>
      </c>
      <c r="Q2343" s="3" t="s">
        <v>264</v>
      </c>
      <c r="R2343" t="s">
        <v>30</v>
      </c>
      <c r="S2343" s="3" t="s">
        <v>12404</v>
      </c>
      <c r="T2343" s="3" t="s">
        <v>12405</v>
      </c>
      <c r="U2343" t="s">
        <v>24915</v>
      </c>
      <c r="V2343" t="s">
        <v>12403</v>
      </c>
      <c r="W2343" t="s">
        <v>24916</v>
      </c>
      <c r="X2343" t="s">
        <v>22020</v>
      </c>
      <c r="Y2343" t="s">
        <v>22112</v>
      </c>
      <c r="Z2343" t="s">
        <v>22037</v>
      </c>
      <c r="AA2343" t="s">
        <v>22085</v>
      </c>
      <c r="AB2343" t="s">
        <v>22024</v>
      </c>
      <c r="AC2343" t="s">
        <v>24915</v>
      </c>
      <c r="AD2343" t="s">
        <v>12403</v>
      </c>
      <c r="AE2343" t="s">
        <v>24916</v>
      </c>
      <c r="AF2343" t="s">
        <v>22020</v>
      </c>
      <c r="AG2343" t="s">
        <v>22112</v>
      </c>
      <c r="AH2343" t="s">
        <v>22037</v>
      </c>
      <c r="AI2343" t="s">
        <v>30</v>
      </c>
      <c r="AJ2343" s="3" t="s">
        <v>22065</v>
      </c>
      <c r="AK2343" t="s">
        <v>22065</v>
      </c>
      <c r="AL2343" t="s">
        <v>27363</v>
      </c>
      <c r="AM2343" s="3">
        <v>46245</v>
      </c>
      <c r="AN2343" t="s">
        <v>22065</v>
      </c>
      <c r="AO2343" s="3" t="s">
        <v>22065</v>
      </c>
      <c r="AP2343" t="s">
        <v>22065</v>
      </c>
      <c r="AQ2343" s="3" t="s">
        <v>22065</v>
      </c>
    </row>
    <row r="2344" spans="1:43">
      <c r="A2344">
        <v>70010164378</v>
      </c>
      <c r="B2344" t="s">
        <v>19</v>
      </c>
      <c r="C2344" s="2" t="s">
        <v>12406</v>
      </c>
      <c r="D2344" s="2" t="s">
        <v>12406</v>
      </c>
      <c r="E2344" t="s">
        <v>34</v>
      </c>
      <c r="F2344" t="s">
        <v>193</v>
      </c>
      <c r="G2344" t="s">
        <v>22</v>
      </c>
      <c r="H2344">
        <v>2022</v>
      </c>
      <c r="I2344" t="s">
        <v>23</v>
      </c>
      <c r="J2344" t="s">
        <v>24</v>
      </c>
      <c r="K2344" t="s">
        <v>12407</v>
      </c>
      <c r="L2344" s="3">
        <v>46241.652997685182</v>
      </c>
      <c r="M2344" t="s">
        <v>21758</v>
      </c>
      <c r="N2344" t="s">
        <v>21759</v>
      </c>
      <c r="O2344" s="3" t="s">
        <v>12408</v>
      </c>
      <c r="P2344" s="3" t="s">
        <v>12409</v>
      </c>
      <c r="Q2344" s="3" t="s">
        <v>355</v>
      </c>
      <c r="R2344" t="s">
        <v>30</v>
      </c>
      <c r="S2344" s="3" t="s">
        <v>12410</v>
      </c>
      <c r="T2344" s="3" t="s">
        <v>12411</v>
      </c>
      <c r="U2344" t="s">
        <v>24917</v>
      </c>
      <c r="V2344" t="s">
        <v>12409</v>
      </c>
      <c r="W2344" t="s">
        <v>24918</v>
      </c>
      <c r="X2344" t="s">
        <v>22073</v>
      </c>
      <c r="Y2344" t="s">
        <v>22133</v>
      </c>
      <c r="Z2344" t="s">
        <v>22043</v>
      </c>
      <c r="AA2344" t="s">
        <v>22085</v>
      </c>
      <c r="AB2344" t="s">
        <v>22024</v>
      </c>
      <c r="AC2344" t="s">
        <v>24917</v>
      </c>
      <c r="AD2344" t="s">
        <v>12409</v>
      </c>
      <c r="AE2344" t="s">
        <v>24918</v>
      </c>
      <c r="AF2344" t="s">
        <v>22073</v>
      </c>
      <c r="AG2344" t="s">
        <v>22133</v>
      </c>
      <c r="AH2344" t="s">
        <v>22043</v>
      </c>
      <c r="AI2344" t="s">
        <v>30</v>
      </c>
      <c r="AJ2344" s="3" t="s">
        <v>22065</v>
      </c>
      <c r="AK2344" t="s">
        <v>22065</v>
      </c>
      <c r="AL2344" t="s">
        <v>27363</v>
      </c>
      <c r="AM2344" s="3">
        <v>46241</v>
      </c>
      <c r="AN2344" t="s">
        <v>22065</v>
      </c>
      <c r="AO2344" s="3" t="s">
        <v>22065</v>
      </c>
      <c r="AP2344" t="s">
        <v>22065</v>
      </c>
      <c r="AQ2344" s="3" t="s">
        <v>22065</v>
      </c>
    </row>
    <row r="2345" spans="1:43">
      <c r="A2345">
        <v>70010165835</v>
      </c>
      <c r="B2345" t="s">
        <v>19</v>
      </c>
      <c r="C2345" s="2" t="s">
        <v>12412</v>
      </c>
      <c r="D2345" s="2" t="s">
        <v>12412</v>
      </c>
      <c r="E2345" t="s">
        <v>34</v>
      </c>
      <c r="F2345" t="s">
        <v>179</v>
      </c>
      <c r="G2345" t="s">
        <v>180</v>
      </c>
      <c r="H2345">
        <v>2022</v>
      </c>
      <c r="I2345" t="s">
        <v>23</v>
      </c>
      <c r="J2345" t="s">
        <v>24</v>
      </c>
      <c r="K2345" t="s">
        <v>12413</v>
      </c>
      <c r="L2345" s="3">
        <v>46255.62327546296</v>
      </c>
      <c r="M2345" t="s">
        <v>21758</v>
      </c>
      <c r="N2345" t="s">
        <v>21759</v>
      </c>
      <c r="O2345" s="3" t="s">
        <v>12414</v>
      </c>
      <c r="P2345" s="3" t="s">
        <v>12415</v>
      </c>
      <c r="Q2345" s="3" t="s">
        <v>355</v>
      </c>
      <c r="R2345" t="s">
        <v>30</v>
      </c>
      <c r="S2345" s="3" t="s">
        <v>12416</v>
      </c>
      <c r="T2345" s="3" t="s">
        <v>12417</v>
      </c>
      <c r="U2345" t="s">
        <v>24919</v>
      </c>
      <c r="V2345" t="s">
        <v>12415</v>
      </c>
      <c r="W2345" t="s">
        <v>24920</v>
      </c>
      <c r="X2345" t="s">
        <v>22073</v>
      </c>
      <c r="Y2345" t="s">
        <v>22133</v>
      </c>
      <c r="Z2345" t="s">
        <v>22043</v>
      </c>
      <c r="AA2345" t="s">
        <v>22085</v>
      </c>
      <c r="AB2345" t="s">
        <v>22024</v>
      </c>
      <c r="AC2345" t="s">
        <v>24919</v>
      </c>
      <c r="AD2345" t="s">
        <v>12415</v>
      </c>
      <c r="AE2345" t="s">
        <v>24920</v>
      </c>
      <c r="AF2345" t="s">
        <v>22073</v>
      </c>
      <c r="AG2345" t="s">
        <v>22133</v>
      </c>
      <c r="AH2345" t="s">
        <v>22043</v>
      </c>
      <c r="AI2345" t="s">
        <v>30</v>
      </c>
      <c r="AJ2345" s="3" t="s">
        <v>22065</v>
      </c>
      <c r="AK2345" t="s">
        <v>22065</v>
      </c>
      <c r="AL2345" t="s">
        <v>27363</v>
      </c>
      <c r="AM2345" s="3">
        <v>46255</v>
      </c>
      <c r="AN2345" t="s">
        <v>22065</v>
      </c>
      <c r="AO2345" s="3" t="s">
        <v>22065</v>
      </c>
      <c r="AP2345" t="s">
        <v>22065</v>
      </c>
      <c r="AQ2345" s="3" t="s">
        <v>22065</v>
      </c>
    </row>
    <row r="2346" spans="1:43">
      <c r="A2346">
        <v>70010146545</v>
      </c>
      <c r="B2346" t="s">
        <v>19</v>
      </c>
      <c r="C2346" s="2" t="s">
        <v>12418</v>
      </c>
      <c r="D2346" s="2" t="s">
        <v>12418</v>
      </c>
      <c r="E2346" t="s">
        <v>34</v>
      </c>
      <c r="F2346" t="s">
        <v>657</v>
      </c>
      <c r="G2346" t="s">
        <v>201</v>
      </c>
      <c r="H2346">
        <v>2019</v>
      </c>
      <c r="I2346" t="s">
        <v>23</v>
      </c>
      <c r="J2346" t="s">
        <v>24</v>
      </c>
      <c r="K2346" t="s">
        <v>12419</v>
      </c>
      <c r="L2346" s="3">
        <v>46237.472962962973</v>
      </c>
      <c r="M2346" t="s">
        <v>21758</v>
      </c>
      <c r="N2346" t="s">
        <v>21759</v>
      </c>
      <c r="O2346" s="3" t="s">
        <v>12420</v>
      </c>
      <c r="P2346" s="3" t="s">
        <v>12421</v>
      </c>
      <c r="Q2346" s="3" t="s">
        <v>237</v>
      </c>
      <c r="R2346" t="s">
        <v>30</v>
      </c>
      <c r="S2346" s="3" t="s">
        <v>12422</v>
      </c>
      <c r="T2346" s="3" t="s">
        <v>12423</v>
      </c>
      <c r="U2346" t="s">
        <v>24921</v>
      </c>
      <c r="V2346" t="s">
        <v>12421</v>
      </c>
      <c r="W2346" t="s">
        <v>24922</v>
      </c>
      <c r="X2346" t="s">
        <v>22020</v>
      </c>
      <c r="Y2346" t="s">
        <v>22060</v>
      </c>
      <c r="Z2346" t="s">
        <v>22029</v>
      </c>
      <c r="AA2346" t="s">
        <v>22085</v>
      </c>
      <c r="AB2346" t="s">
        <v>22024</v>
      </c>
      <c r="AC2346" t="s">
        <v>24921</v>
      </c>
      <c r="AD2346" t="s">
        <v>12421</v>
      </c>
      <c r="AE2346" t="s">
        <v>24922</v>
      </c>
      <c r="AF2346" t="s">
        <v>22020</v>
      </c>
      <c r="AG2346" t="s">
        <v>22060</v>
      </c>
      <c r="AH2346" t="s">
        <v>22029</v>
      </c>
      <c r="AI2346" t="s">
        <v>30</v>
      </c>
      <c r="AJ2346" s="3" t="s">
        <v>22065</v>
      </c>
      <c r="AK2346" t="s">
        <v>22065</v>
      </c>
      <c r="AL2346" t="s">
        <v>27363</v>
      </c>
      <c r="AM2346" s="3">
        <v>46237</v>
      </c>
      <c r="AN2346" t="s">
        <v>22065</v>
      </c>
      <c r="AO2346" s="3" t="s">
        <v>22065</v>
      </c>
      <c r="AP2346" t="s">
        <v>22065</v>
      </c>
      <c r="AQ2346" s="3" t="s">
        <v>22065</v>
      </c>
    </row>
    <row r="2347" spans="1:43">
      <c r="A2347">
        <v>70010171000</v>
      </c>
      <c r="B2347" t="s">
        <v>19</v>
      </c>
      <c r="C2347" s="2" t="s">
        <v>12424</v>
      </c>
      <c r="D2347" s="2" t="s">
        <v>12424</v>
      </c>
      <c r="E2347" t="s">
        <v>34</v>
      </c>
      <c r="F2347" t="s">
        <v>193</v>
      </c>
      <c r="G2347" t="s">
        <v>22</v>
      </c>
      <c r="H2347">
        <v>2022</v>
      </c>
      <c r="I2347" t="s">
        <v>23</v>
      </c>
      <c r="J2347" t="s">
        <v>24</v>
      </c>
      <c r="K2347" t="s">
        <v>12425</v>
      </c>
      <c r="L2347" s="3">
        <v>46237.676620370366</v>
      </c>
      <c r="M2347" t="s">
        <v>21758</v>
      </c>
      <c r="N2347" t="s">
        <v>21759</v>
      </c>
      <c r="O2347" s="3" t="s">
        <v>12426</v>
      </c>
      <c r="P2347" s="3" t="s">
        <v>7787</v>
      </c>
      <c r="Q2347" s="3" t="s">
        <v>996</v>
      </c>
      <c r="R2347" t="s">
        <v>30</v>
      </c>
      <c r="S2347" s="3" t="s">
        <v>12427</v>
      </c>
      <c r="T2347" s="3" t="s">
        <v>12428</v>
      </c>
      <c r="U2347" t="s">
        <v>24923</v>
      </c>
      <c r="V2347" t="s">
        <v>7787</v>
      </c>
      <c r="W2347" t="s">
        <v>24924</v>
      </c>
      <c r="X2347" t="s">
        <v>22020</v>
      </c>
      <c r="Y2347" t="s">
        <v>22273</v>
      </c>
      <c r="Z2347" t="s">
        <v>22029</v>
      </c>
      <c r="AA2347" t="s">
        <v>22023</v>
      </c>
      <c r="AB2347" t="s">
        <v>22024</v>
      </c>
      <c r="AC2347" t="s">
        <v>24923</v>
      </c>
      <c r="AD2347" t="s">
        <v>7787</v>
      </c>
      <c r="AE2347" t="s">
        <v>24924</v>
      </c>
      <c r="AF2347" t="s">
        <v>22020</v>
      </c>
      <c r="AG2347" t="s">
        <v>22273</v>
      </c>
      <c r="AH2347" t="s">
        <v>22029</v>
      </c>
      <c r="AI2347" t="s">
        <v>30</v>
      </c>
      <c r="AJ2347" s="3" t="s">
        <v>22065</v>
      </c>
      <c r="AK2347" t="s">
        <v>22065</v>
      </c>
      <c r="AL2347" t="s">
        <v>27363</v>
      </c>
      <c r="AM2347" s="3">
        <v>46237</v>
      </c>
      <c r="AN2347" t="s">
        <v>22065</v>
      </c>
      <c r="AO2347" s="3" t="s">
        <v>22065</v>
      </c>
      <c r="AP2347" t="s">
        <v>22065</v>
      </c>
      <c r="AQ2347" s="3" t="s">
        <v>22065</v>
      </c>
    </row>
    <row r="2348" spans="1:43">
      <c r="A2348">
        <v>70010166614</v>
      </c>
      <c r="B2348" t="s">
        <v>19</v>
      </c>
      <c r="C2348" s="2" t="s">
        <v>12429</v>
      </c>
      <c r="D2348" s="2" t="s">
        <v>12429</v>
      </c>
      <c r="E2348" t="s">
        <v>34</v>
      </c>
      <c r="F2348" t="s">
        <v>193</v>
      </c>
      <c r="G2348" t="s">
        <v>22</v>
      </c>
      <c r="H2348">
        <v>2022</v>
      </c>
      <c r="I2348" t="s">
        <v>23</v>
      </c>
      <c r="J2348" t="s">
        <v>24</v>
      </c>
      <c r="K2348" t="s">
        <v>12430</v>
      </c>
      <c r="L2348" s="3">
        <v>46248.449305555558</v>
      </c>
      <c r="M2348" t="s">
        <v>21758</v>
      </c>
      <c r="N2348" t="s">
        <v>21759</v>
      </c>
      <c r="O2348" s="3" t="s">
        <v>12431</v>
      </c>
      <c r="P2348" s="3" t="s">
        <v>12432</v>
      </c>
      <c r="Q2348" s="3" t="s">
        <v>607</v>
      </c>
      <c r="R2348" t="s">
        <v>30</v>
      </c>
      <c r="S2348" s="3" t="s">
        <v>12433</v>
      </c>
      <c r="T2348" s="3" t="s">
        <v>12434</v>
      </c>
      <c r="U2348" t="s">
        <v>24925</v>
      </c>
      <c r="V2348" t="s">
        <v>24926</v>
      </c>
      <c r="W2348" t="s">
        <v>24927</v>
      </c>
      <c r="X2348" t="s">
        <v>22073</v>
      </c>
      <c r="Y2348" t="s">
        <v>22200</v>
      </c>
      <c r="Z2348" t="s">
        <v>22043</v>
      </c>
      <c r="AA2348" t="s">
        <v>22085</v>
      </c>
      <c r="AB2348" t="s">
        <v>22024</v>
      </c>
      <c r="AC2348" t="s">
        <v>24925</v>
      </c>
      <c r="AD2348" t="s">
        <v>24926</v>
      </c>
      <c r="AE2348" t="s">
        <v>24927</v>
      </c>
      <c r="AF2348" t="s">
        <v>22073</v>
      </c>
      <c r="AG2348" t="s">
        <v>22200</v>
      </c>
      <c r="AH2348" t="s">
        <v>22043</v>
      </c>
      <c r="AI2348" t="s">
        <v>30</v>
      </c>
      <c r="AJ2348" s="3" t="s">
        <v>22065</v>
      </c>
      <c r="AK2348" t="s">
        <v>22065</v>
      </c>
      <c r="AL2348" t="s">
        <v>27363</v>
      </c>
      <c r="AM2348" s="3">
        <v>46248</v>
      </c>
      <c r="AN2348" t="s">
        <v>22065</v>
      </c>
      <c r="AO2348" s="3" t="s">
        <v>22065</v>
      </c>
      <c r="AP2348" t="s">
        <v>22065</v>
      </c>
      <c r="AQ2348" s="3" t="s">
        <v>22065</v>
      </c>
    </row>
    <row r="2349" spans="1:43">
      <c r="A2349">
        <v>70010164316</v>
      </c>
      <c r="B2349" t="s">
        <v>19</v>
      </c>
      <c r="C2349" s="2" t="s">
        <v>12435</v>
      </c>
      <c r="D2349" s="2" t="s">
        <v>12435</v>
      </c>
      <c r="E2349" t="s">
        <v>34</v>
      </c>
      <c r="F2349" t="s">
        <v>193</v>
      </c>
      <c r="G2349" t="s">
        <v>22</v>
      </c>
      <c r="H2349">
        <v>2022</v>
      </c>
      <c r="I2349" t="s">
        <v>23</v>
      </c>
      <c r="J2349" t="s">
        <v>24</v>
      </c>
      <c r="K2349" t="s">
        <v>12436</v>
      </c>
      <c r="L2349" s="3">
        <v>46246.690729166658</v>
      </c>
      <c r="M2349" t="s">
        <v>21758</v>
      </c>
      <c r="N2349" t="s">
        <v>21759</v>
      </c>
      <c r="O2349" s="3" t="s">
        <v>12437</v>
      </c>
      <c r="P2349" s="3" t="s">
        <v>12438</v>
      </c>
      <c r="Q2349" s="3" t="s">
        <v>355</v>
      </c>
      <c r="R2349" t="s">
        <v>30</v>
      </c>
      <c r="S2349" s="3" t="s">
        <v>12439</v>
      </c>
      <c r="T2349" s="3" t="s">
        <v>12440</v>
      </c>
      <c r="U2349" t="s">
        <v>24928</v>
      </c>
      <c r="V2349" t="s">
        <v>12438</v>
      </c>
      <c r="W2349" t="s">
        <v>24929</v>
      </c>
      <c r="X2349" t="s">
        <v>22010</v>
      </c>
      <c r="Y2349" t="s">
        <v>22133</v>
      </c>
      <c r="Z2349" t="s">
        <v>22022</v>
      </c>
      <c r="AA2349" t="s">
        <v>22085</v>
      </c>
      <c r="AB2349" t="s">
        <v>22024</v>
      </c>
      <c r="AC2349" t="s">
        <v>22017</v>
      </c>
      <c r="AD2349" t="s">
        <v>21970</v>
      </c>
      <c r="AE2349" t="s">
        <v>21970</v>
      </c>
      <c r="AF2349" t="s">
        <v>21970</v>
      </c>
      <c r="AG2349" t="s">
        <v>21970</v>
      </c>
      <c r="AH2349" t="s">
        <v>21970</v>
      </c>
      <c r="AI2349" t="s">
        <v>30</v>
      </c>
      <c r="AJ2349" s="3" t="s">
        <v>22065</v>
      </c>
      <c r="AK2349" t="s">
        <v>22065</v>
      </c>
      <c r="AL2349" t="s">
        <v>27363</v>
      </c>
      <c r="AM2349" s="3">
        <v>46246</v>
      </c>
      <c r="AN2349" t="s">
        <v>22065</v>
      </c>
      <c r="AO2349" s="3" t="s">
        <v>22065</v>
      </c>
      <c r="AP2349" t="s">
        <v>22065</v>
      </c>
      <c r="AQ2349" s="3" t="s">
        <v>22065</v>
      </c>
    </row>
    <row r="2350" spans="1:43">
      <c r="A2350">
        <v>70010147202</v>
      </c>
      <c r="B2350" t="s">
        <v>19</v>
      </c>
      <c r="C2350" s="2" t="s">
        <v>12441</v>
      </c>
      <c r="D2350" s="2" t="s">
        <v>12441</v>
      </c>
      <c r="E2350" t="s">
        <v>34</v>
      </c>
      <c r="F2350" t="s">
        <v>227</v>
      </c>
      <c r="G2350" t="s">
        <v>22</v>
      </c>
      <c r="H2350">
        <v>2020</v>
      </c>
      <c r="I2350" t="s">
        <v>23</v>
      </c>
      <c r="J2350" t="s">
        <v>24</v>
      </c>
      <c r="K2350" t="s">
        <v>12442</v>
      </c>
      <c r="L2350" s="3">
        <v>46245.577986111108</v>
      </c>
      <c r="M2350" t="s">
        <v>21758</v>
      </c>
      <c r="N2350" t="s">
        <v>21759</v>
      </c>
      <c r="O2350" s="3" t="s">
        <v>12443</v>
      </c>
      <c r="P2350" s="3" t="s">
        <v>12444</v>
      </c>
      <c r="Q2350" s="3" t="s">
        <v>129</v>
      </c>
      <c r="R2350" t="s">
        <v>30</v>
      </c>
      <c r="S2350" s="3" t="s">
        <v>12445</v>
      </c>
      <c r="T2350" s="3" t="s">
        <v>12446</v>
      </c>
      <c r="U2350" t="s">
        <v>24930</v>
      </c>
      <c r="V2350" t="s">
        <v>12444</v>
      </c>
      <c r="W2350" t="s">
        <v>24931</v>
      </c>
      <c r="X2350" t="s">
        <v>22099</v>
      </c>
      <c r="Y2350" t="s">
        <v>22060</v>
      </c>
      <c r="Z2350" t="s">
        <v>22037</v>
      </c>
      <c r="AA2350" t="s">
        <v>22085</v>
      </c>
      <c r="AB2350" t="s">
        <v>22024</v>
      </c>
      <c r="AC2350" t="s">
        <v>24930</v>
      </c>
      <c r="AD2350" t="s">
        <v>12444</v>
      </c>
      <c r="AE2350" t="s">
        <v>24931</v>
      </c>
      <c r="AF2350" t="s">
        <v>22099</v>
      </c>
      <c r="AG2350" t="s">
        <v>22060</v>
      </c>
      <c r="AH2350" t="s">
        <v>22037</v>
      </c>
      <c r="AI2350" t="s">
        <v>30</v>
      </c>
      <c r="AJ2350" s="3" t="s">
        <v>22065</v>
      </c>
      <c r="AK2350" t="s">
        <v>22065</v>
      </c>
      <c r="AL2350" t="s">
        <v>27363</v>
      </c>
      <c r="AM2350" s="3">
        <v>46245</v>
      </c>
      <c r="AN2350" t="s">
        <v>22065</v>
      </c>
      <c r="AO2350" s="3" t="s">
        <v>22065</v>
      </c>
      <c r="AP2350" t="s">
        <v>22065</v>
      </c>
      <c r="AQ2350" s="3" t="s">
        <v>22065</v>
      </c>
    </row>
    <row r="2351" spans="1:43">
      <c r="A2351">
        <v>70010156963</v>
      </c>
      <c r="B2351" t="s">
        <v>19</v>
      </c>
      <c r="C2351" s="2" t="s">
        <v>12447</v>
      </c>
      <c r="D2351" s="2" t="s">
        <v>12447</v>
      </c>
      <c r="E2351" t="s">
        <v>34</v>
      </c>
      <c r="F2351" t="s">
        <v>476</v>
      </c>
      <c r="G2351" t="s">
        <v>180</v>
      </c>
      <c r="H2351">
        <v>2021</v>
      </c>
      <c r="I2351" t="s">
        <v>23</v>
      </c>
      <c r="J2351" t="s">
        <v>24</v>
      </c>
      <c r="K2351" t="s">
        <v>12448</v>
      </c>
      <c r="L2351" s="3">
        <v>46237.69740740741</v>
      </c>
      <c r="M2351" t="s">
        <v>21758</v>
      </c>
      <c r="N2351" t="s">
        <v>21759</v>
      </c>
      <c r="O2351" s="3" t="s">
        <v>12449</v>
      </c>
      <c r="P2351" s="3" t="s">
        <v>764</v>
      </c>
      <c r="Q2351" s="3" t="s">
        <v>996</v>
      </c>
      <c r="R2351" t="s">
        <v>30</v>
      </c>
      <c r="S2351" s="3" t="s">
        <v>12450</v>
      </c>
      <c r="T2351" s="3" t="s">
        <v>12451</v>
      </c>
      <c r="U2351" t="s">
        <v>24932</v>
      </c>
      <c r="V2351" t="s">
        <v>764</v>
      </c>
      <c r="W2351" t="s">
        <v>24933</v>
      </c>
      <c r="X2351" t="s">
        <v>22020</v>
      </c>
      <c r="Y2351" t="s">
        <v>22273</v>
      </c>
      <c r="Z2351" t="s">
        <v>22029</v>
      </c>
      <c r="AA2351" t="s">
        <v>22023</v>
      </c>
      <c r="AB2351" t="s">
        <v>22024</v>
      </c>
      <c r="AC2351" t="s">
        <v>24932</v>
      </c>
      <c r="AD2351" t="s">
        <v>764</v>
      </c>
      <c r="AE2351" t="s">
        <v>24933</v>
      </c>
      <c r="AF2351" t="s">
        <v>22020</v>
      </c>
      <c r="AG2351" t="s">
        <v>22273</v>
      </c>
      <c r="AH2351" t="s">
        <v>22029</v>
      </c>
      <c r="AI2351" t="s">
        <v>30</v>
      </c>
      <c r="AJ2351" s="3" t="s">
        <v>22065</v>
      </c>
      <c r="AK2351" t="s">
        <v>22065</v>
      </c>
      <c r="AL2351" t="s">
        <v>27363</v>
      </c>
      <c r="AM2351" s="3">
        <v>46237</v>
      </c>
      <c r="AN2351" t="s">
        <v>22065</v>
      </c>
      <c r="AO2351" s="3" t="s">
        <v>22065</v>
      </c>
      <c r="AP2351" t="s">
        <v>22065</v>
      </c>
      <c r="AQ2351" s="3" t="s">
        <v>22065</v>
      </c>
    </row>
    <row r="2352" spans="1:43">
      <c r="A2352">
        <v>70010168085</v>
      </c>
      <c r="B2352" t="s">
        <v>19</v>
      </c>
      <c r="C2352" s="2" t="s">
        <v>12452</v>
      </c>
      <c r="D2352" s="2" t="s">
        <v>12452</v>
      </c>
      <c r="E2352" t="s">
        <v>34</v>
      </c>
      <c r="F2352" t="s">
        <v>193</v>
      </c>
      <c r="G2352" t="s">
        <v>22</v>
      </c>
      <c r="H2352">
        <v>2022</v>
      </c>
      <c r="I2352" t="s">
        <v>23</v>
      </c>
      <c r="J2352" t="s">
        <v>24</v>
      </c>
      <c r="K2352" t="s">
        <v>12453</v>
      </c>
      <c r="L2352" s="3">
        <v>46241.611863425933</v>
      </c>
      <c r="M2352" t="s">
        <v>21758</v>
      </c>
      <c r="N2352" t="s">
        <v>21759</v>
      </c>
      <c r="O2352" s="3" t="s">
        <v>12454</v>
      </c>
      <c r="P2352" s="3" t="s">
        <v>12455</v>
      </c>
      <c r="Q2352" s="3" t="s">
        <v>607</v>
      </c>
      <c r="R2352" t="s">
        <v>30</v>
      </c>
      <c r="S2352" s="3" t="s">
        <v>12456</v>
      </c>
      <c r="T2352" s="3" t="s">
        <v>12457</v>
      </c>
      <c r="U2352" t="s">
        <v>24934</v>
      </c>
      <c r="V2352" t="s">
        <v>12455</v>
      </c>
      <c r="W2352" t="s">
        <v>24935</v>
      </c>
      <c r="X2352" t="s">
        <v>22073</v>
      </c>
      <c r="Y2352" t="s">
        <v>22200</v>
      </c>
      <c r="Z2352" t="s">
        <v>22043</v>
      </c>
      <c r="AA2352" t="s">
        <v>22085</v>
      </c>
      <c r="AB2352" t="s">
        <v>22024</v>
      </c>
      <c r="AC2352" t="s">
        <v>24934</v>
      </c>
      <c r="AD2352" t="s">
        <v>12455</v>
      </c>
      <c r="AE2352" t="s">
        <v>24935</v>
      </c>
      <c r="AF2352" t="s">
        <v>22073</v>
      </c>
      <c r="AG2352" t="s">
        <v>22200</v>
      </c>
      <c r="AH2352" t="s">
        <v>22043</v>
      </c>
      <c r="AI2352" t="s">
        <v>30</v>
      </c>
      <c r="AJ2352" s="3" t="s">
        <v>22065</v>
      </c>
      <c r="AK2352" t="s">
        <v>22065</v>
      </c>
      <c r="AL2352" t="s">
        <v>27363</v>
      </c>
      <c r="AM2352" s="3">
        <v>46241</v>
      </c>
      <c r="AN2352" t="s">
        <v>22065</v>
      </c>
      <c r="AO2352" s="3" t="s">
        <v>22065</v>
      </c>
      <c r="AP2352" t="s">
        <v>22065</v>
      </c>
      <c r="AQ2352" s="3" t="s">
        <v>22065</v>
      </c>
    </row>
    <row r="2353" spans="1:43">
      <c r="A2353">
        <v>70010132651</v>
      </c>
      <c r="B2353" t="s">
        <v>19</v>
      </c>
      <c r="C2353" s="2" t="s">
        <v>12458</v>
      </c>
      <c r="D2353" s="2" t="s">
        <v>12458</v>
      </c>
      <c r="E2353" t="s">
        <v>284</v>
      </c>
      <c r="F2353" t="s">
        <v>457</v>
      </c>
      <c r="G2353" t="s">
        <v>22</v>
      </c>
      <c r="H2353">
        <v>2017</v>
      </c>
      <c r="I2353" t="s">
        <v>23</v>
      </c>
      <c r="J2353" t="s">
        <v>24</v>
      </c>
      <c r="K2353" t="s">
        <v>12459</v>
      </c>
      <c r="L2353" s="3">
        <v>46248.707326388889</v>
      </c>
      <c r="M2353" t="s">
        <v>21758</v>
      </c>
      <c r="N2353" t="s">
        <v>21759</v>
      </c>
      <c r="O2353" s="3" t="s">
        <v>12460</v>
      </c>
      <c r="P2353" s="3" t="s">
        <v>12461</v>
      </c>
      <c r="Q2353" s="3" t="s">
        <v>607</v>
      </c>
      <c r="R2353" t="s">
        <v>30</v>
      </c>
      <c r="S2353" s="3" t="s">
        <v>12462</v>
      </c>
      <c r="T2353" s="3" t="s">
        <v>12463</v>
      </c>
      <c r="U2353" t="s">
        <v>24936</v>
      </c>
      <c r="V2353" t="s">
        <v>12461</v>
      </c>
      <c r="W2353" t="s">
        <v>24937</v>
      </c>
      <c r="X2353" t="s">
        <v>22073</v>
      </c>
      <c r="Y2353" t="s">
        <v>22200</v>
      </c>
      <c r="Z2353" t="s">
        <v>22043</v>
      </c>
      <c r="AA2353" t="s">
        <v>22085</v>
      </c>
      <c r="AB2353" t="s">
        <v>22024</v>
      </c>
      <c r="AC2353" t="s">
        <v>24936</v>
      </c>
      <c r="AD2353" t="s">
        <v>12461</v>
      </c>
      <c r="AE2353" t="s">
        <v>24937</v>
      </c>
      <c r="AF2353" t="s">
        <v>22073</v>
      </c>
      <c r="AG2353" t="s">
        <v>22200</v>
      </c>
      <c r="AH2353" t="s">
        <v>22043</v>
      </c>
      <c r="AI2353" t="s">
        <v>30</v>
      </c>
      <c r="AJ2353" s="3" t="s">
        <v>22065</v>
      </c>
      <c r="AK2353" t="s">
        <v>22065</v>
      </c>
      <c r="AL2353" t="s">
        <v>27363</v>
      </c>
      <c r="AM2353" s="3">
        <v>46248</v>
      </c>
      <c r="AN2353" t="s">
        <v>22065</v>
      </c>
      <c r="AO2353" s="3" t="s">
        <v>22065</v>
      </c>
      <c r="AP2353" t="s">
        <v>22065</v>
      </c>
      <c r="AQ2353" s="3" t="s">
        <v>22065</v>
      </c>
    </row>
    <row r="2354" spans="1:43">
      <c r="A2354">
        <v>70010156667</v>
      </c>
      <c r="B2354" t="s">
        <v>19</v>
      </c>
      <c r="C2354" s="2" t="s">
        <v>12464</v>
      </c>
      <c r="D2354" s="2" t="s">
        <v>12464</v>
      </c>
      <c r="E2354" t="s">
        <v>34</v>
      </c>
      <c r="F2354" t="s">
        <v>512</v>
      </c>
      <c r="G2354" t="s">
        <v>242</v>
      </c>
      <c r="H2354">
        <v>2020</v>
      </c>
      <c r="I2354" t="s">
        <v>23</v>
      </c>
      <c r="J2354" t="s">
        <v>24</v>
      </c>
      <c r="K2354" t="s">
        <v>12459</v>
      </c>
      <c r="L2354" s="3">
        <v>46248.708692129629</v>
      </c>
      <c r="M2354" t="s">
        <v>21758</v>
      </c>
      <c r="N2354" t="s">
        <v>21759</v>
      </c>
      <c r="O2354" s="3" t="s">
        <v>12465</v>
      </c>
      <c r="P2354" s="3" t="s">
        <v>12461</v>
      </c>
      <c r="Q2354" s="3" t="s">
        <v>607</v>
      </c>
      <c r="R2354" t="s">
        <v>30</v>
      </c>
      <c r="S2354" s="3" t="s">
        <v>12466</v>
      </c>
      <c r="T2354" s="3" t="s">
        <v>12467</v>
      </c>
      <c r="U2354" t="s">
        <v>24936</v>
      </c>
      <c r="V2354" t="s">
        <v>12461</v>
      </c>
      <c r="W2354" t="s">
        <v>24937</v>
      </c>
      <c r="X2354" t="s">
        <v>22073</v>
      </c>
      <c r="Y2354" t="s">
        <v>22200</v>
      </c>
      <c r="Z2354" t="s">
        <v>22043</v>
      </c>
      <c r="AA2354" t="s">
        <v>22085</v>
      </c>
      <c r="AB2354" t="s">
        <v>22024</v>
      </c>
      <c r="AC2354" t="s">
        <v>24936</v>
      </c>
      <c r="AD2354" t="s">
        <v>12461</v>
      </c>
      <c r="AE2354" t="s">
        <v>24937</v>
      </c>
      <c r="AF2354" t="s">
        <v>22073</v>
      </c>
      <c r="AG2354" t="s">
        <v>22200</v>
      </c>
      <c r="AH2354" t="s">
        <v>22043</v>
      </c>
      <c r="AI2354" t="s">
        <v>30</v>
      </c>
      <c r="AJ2354" s="3" t="s">
        <v>22065</v>
      </c>
      <c r="AK2354" t="s">
        <v>22065</v>
      </c>
      <c r="AL2354" t="s">
        <v>27363</v>
      </c>
      <c r="AM2354" s="3">
        <v>46248</v>
      </c>
      <c r="AN2354" t="s">
        <v>22065</v>
      </c>
      <c r="AO2354" s="3" t="s">
        <v>22065</v>
      </c>
      <c r="AP2354" t="s">
        <v>22065</v>
      </c>
      <c r="AQ2354" s="3" t="s">
        <v>22065</v>
      </c>
    </row>
    <row r="2355" spans="1:43">
      <c r="A2355">
        <v>70010084933</v>
      </c>
      <c r="B2355" t="s">
        <v>19</v>
      </c>
      <c r="C2355" s="2" t="s">
        <v>12468</v>
      </c>
      <c r="D2355" s="2" t="s">
        <v>21864</v>
      </c>
      <c r="E2355" t="s">
        <v>20</v>
      </c>
      <c r="F2355" t="s">
        <v>507</v>
      </c>
      <c r="G2355" t="s">
        <v>201</v>
      </c>
      <c r="H2355">
        <v>2012</v>
      </c>
      <c r="I2355" t="s">
        <v>23</v>
      </c>
      <c r="J2355" t="s">
        <v>24</v>
      </c>
      <c r="K2355" t="s">
        <v>12469</v>
      </c>
      <c r="L2355" s="3">
        <v>46238.741388888891</v>
      </c>
      <c r="M2355" t="s">
        <v>21758</v>
      </c>
      <c r="N2355" t="s">
        <v>21759</v>
      </c>
      <c r="O2355" s="3" t="s">
        <v>12470</v>
      </c>
      <c r="P2355" s="3" t="s">
        <v>12471</v>
      </c>
      <c r="Q2355" s="3" t="s">
        <v>64</v>
      </c>
      <c r="R2355" t="s">
        <v>30</v>
      </c>
      <c r="S2355" s="3" t="s">
        <v>12472</v>
      </c>
      <c r="T2355" s="3" t="s">
        <v>12473</v>
      </c>
      <c r="U2355" t="s">
        <v>24938</v>
      </c>
      <c r="V2355" t="s">
        <v>12471</v>
      </c>
      <c r="W2355" t="s">
        <v>24939</v>
      </c>
      <c r="X2355" t="s">
        <v>22099</v>
      </c>
      <c r="Y2355" t="s">
        <v>22021</v>
      </c>
      <c r="Z2355" t="s">
        <v>22037</v>
      </c>
      <c r="AA2355" t="s">
        <v>22085</v>
      </c>
      <c r="AB2355" t="s">
        <v>22024</v>
      </c>
      <c r="AC2355" t="s">
        <v>21970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 t="s">
        <v>30</v>
      </c>
      <c r="AJ2355" s="3" t="s">
        <v>22065</v>
      </c>
      <c r="AK2355" t="s">
        <v>22065</v>
      </c>
      <c r="AL2355" t="s">
        <v>27363</v>
      </c>
      <c r="AM2355" s="3">
        <v>46238</v>
      </c>
      <c r="AN2355" t="s">
        <v>22065</v>
      </c>
      <c r="AO2355" s="3" t="s">
        <v>22065</v>
      </c>
      <c r="AP2355" t="s">
        <v>22065</v>
      </c>
      <c r="AQ2355" s="3" t="s">
        <v>22065</v>
      </c>
    </row>
    <row r="2356" spans="1:43">
      <c r="A2356">
        <v>70010155472</v>
      </c>
      <c r="B2356" t="s">
        <v>19</v>
      </c>
      <c r="C2356" s="2" t="s">
        <v>12474</v>
      </c>
      <c r="D2356" s="2" t="s">
        <v>12474</v>
      </c>
      <c r="E2356" t="s">
        <v>34</v>
      </c>
      <c r="F2356" t="s">
        <v>476</v>
      </c>
      <c r="G2356" t="s">
        <v>180</v>
      </c>
      <c r="H2356">
        <v>2020</v>
      </c>
      <c r="I2356" t="s">
        <v>23</v>
      </c>
      <c r="J2356" t="s">
        <v>24</v>
      </c>
      <c r="K2356" t="s">
        <v>12475</v>
      </c>
      <c r="L2356" s="3">
        <v>46238.627696759257</v>
      </c>
      <c r="M2356" t="s">
        <v>21758</v>
      </c>
      <c r="N2356" t="s">
        <v>21759</v>
      </c>
      <c r="O2356" s="3" t="s">
        <v>12476</v>
      </c>
      <c r="P2356" s="3" t="s">
        <v>12477</v>
      </c>
      <c r="Q2356" s="3" t="s">
        <v>368</v>
      </c>
      <c r="R2356" t="s">
        <v>30</v>
      </c>
      <c r="S2356" s="3" t="s">
        <v>12478</v>
      </c>
      <c r="T2356" s="3" t="s">
        <v>12479</v>
      </c>
      <c r="U2356" t="s">
        <v>24940</v>
      </c>
      <c r="V2356" t="s">
        <v>12477</v>
      </c>
      <c r="W2356" t="s">
        <v>24941</v>
      </c>
      <c r="X2356" t="s">
        <v>22099</v>
      </c>
      <c r="Y2356" t="s">
        <v>22138</v>
      </c>
      <c r="Z2356" t="s">
        <v>22037</v>
      </c>
      <c r="AA2356" t="s">
        <v>22085</v>
      </c>
      <c r="AB2356" t="s">
        <v>22024</v>
      </c>
      <c r="AC2356" t="s">
        <v>24940</v>
      </c>
      <c r="AD2356" t="s">
        <v>12477</v>
      </c>
      <c r="AE2356" t="s">
        <v>24941</v>
      </c>
      <c r="AF2356" t="s">
        <v>22099</v>
      </c>
      <c r="AG2356" t="s">
        <v>22138</v>
      </c>
      <c r="AH2356" t="s">
        <v>22037</v>
      </c>
      <c r="AI2356" t="s">
        <v>30</v>
      </c>
      <c r="AJ2356" s="3" t="s">
        <v>22065</v>
      </c>
      <c r="AK2356" t="s">
        <v>22065</v>
      </c>
      <c r="AL2356" t="s">
        <v>27363</v>
      </c>
      <c r="AM2356" s="3">
        <v>46238</v>
      </c>
      <c r="AN2356" t="s">
        <v>22065</v>
      </c>
      <c r="AO2356" s="3" t="s">
        <v>22065</v>
      </c>
      <c r="AP2356" t="s">
        <v>22065</v>
      </c>
      <c r="AQ2356" s="3" t="s">
        <v>22065</v>
      </c>
    </row>
    <row r="2357" spans="1:43">
      <c r="A2357">
        <v>70010160274</v>
      </c>
      <c r="B2357" t="s">
        <v>19</v>
      </c>
      <c r="C2357" s="2" t="s">
        <v>12480</v>
      </c>
      <c r="D2357" s="2" t="s">
        <v>12480</v>
      </c>
      <c r="E2357" t="s">
        <v>34</v>
      </c>
      <c r="F2357" t="s">
        <v>512</v>
      </c>
      <c r="G2357" t="s">
        <v>242</v>
      </c>
      <c r="H2357">
        <v>2022</v>
      </c>
      <c r="I2357" t="s">
        <v>23</v>
      </c>
      <c r="J2357" t="s">
        <v>24</v>
      </c>
      <c r="K2357" t="s">
        <v>12481</v>
      </c>
      <c r="L2357" s="3">
        <v>46237.616932870369</v>
      </c>
      <c r="M2357" t="s">
        <v>21758</v>
      </c>
      <c r="N2357" t="s">
        <v>21759</v>
      </c>
      <c r="O2357" s="3" t="s">
        <v>12482</v>
      </c>
      <c r="P2357" s="3" t="s">
        <v>12483</v>
      </c>
      <c r="Q2357" s="3" t="s">
        <v>996</v>
      </c>
      <c r="R2357" t="s">
        <v>30</v>
      </c>
      <c r="S2357" s="3" t="s">
        <v>12484</v>
      </c>
      <c r="T2357" s="3" t="s">
        <v>12485</v>
      </c>
      <c r="U2357" t="s">
        <v>24942</v>
      </c>
      <c r="V2357" t="s">
        <v>12483</v>
      </c>
      <c r="W2357" t="s">
        <v>24943</v>
      </c>
      <c r="X2357" t="s">
        <v>22020</v>
      </c>
      <c r="Y2357" t="s">
        <v>22273</v>
      </c>
      <c r="Z2357" t="s">
        <v>22029</v>
      </c>
      <c r="AA2357" t="s">
        <v>22085</v>
      </c>
      <c r="AB2357" t="s">
        <v>22024</v>
      </c>
      <c r="AC2357" t="s">
        <v>24942</v>
      </c>
      <c r="AD2357" t="s">
        <v>12483</v>
      </c>
      <c r="AE2357" t="s">
        <v>24943</v>
      </c>
      <c r="AF2357" t="s">
        <v>22020</v>
      </c>
      <c r="AG2357" t="s">
        <v>22273</v>
      </c>
      <c r="AH2357" t="s">
        <v>22029</v>
      </c>
      <c r="AI2357" t="s">
        <v>30</v>
      </c>
      <c r="AJ2357" s="3" t="s">
        <v>22065</v>
      </c>
      <c r="AK2357" t="s">
        <v>22065</v>
      </c>
      <c r="AL2357" t="s">
        <v>27363</v>
      </c>
      <c r="AM2357" s="3">
        <v>46237</v>
      </c>
      <c r="AN2357" t="s">
        <v>22065</v>
      </c>
      <c r="AO2357" s="3" t="s">
        <v>22065</v>
      </c>
      <c r="AP2357" t="s">
        <v>22065</v>
      </c>
      <c r="AQ2357" s="3" t="s">
        <v>22065</v>
      </c>
    </row>
    <row r="2358" spans="1:43">
      <c r="A2358">
        <v>70010149568</v>
      </c>
      <c r="B2358" t="s">
        <v>19</v>
      </c>
      <c r="C2358" s="2" t="s">
        <v>12486</v>
      </c>
      <c r="D2358" s="2" t="s">
        <v>12486</v>
      </c>
      <c r="E2358" t="s">
        <v>34</v>
      </c>
      <c r="F2358" t="s">
        <v>227</v>
      </c>
      <c r="G2358" t="s">
        <v>22</v>
      </c>
      <c r="H2358">
        <v>2019</v>
      </c>
      <c r="I2358" t="s">
        <v>23</v>
      </c>
      <c r="J2358" t="s">
        <v>24</v>
      </c>
      <c r="K2358" t="s">
        <v>12487</v>
      </c>
      <c r="L2358" s="3">
        <v>46241.461655092593</v>
      </c>
      <c r="M2358" t="s">
        <v>21758</v>
      </c>
      <c r="N2358" t="s">
        <v>21759</v>
      </c>
      <c r="O2358" s="3" t="s">
        <v>12488</v>
      </c>
      <c r="P2358" s="3" t="s">
        <v>12489</v>
      </c>
      <c r="Q2358" s="3" t="s">
        <v>205</v>
      </c>
      <c r="R2358" t="s">
        <v>30</v>
      </c>
      <c r="S2358" s="3" t="s">
        <v>12490</v>
      </c>
      <c r="T2358" s="3" t="s">
        <v>12491</v>
      </c>
      <c r="U2358" t="s">
        <v>24944</v>
      </c>
      <c r="V2358" t="s">
        <v>12489</v>
      </c>
      <c r="W2358" t="s">
        <v>24945</v>
      </c>
      <c r="X2358" t="s">
        <v>22073</v>
      </c>
      <c r="Y2358" t="s">
        <v>22088</v>
      </c>
      <c r="Z2358" t="s">
        <v>22043</v>
      </c>
      <c r="AA2358" t="s">
        <v>22085</v>
      </c>
      <c r="AB2358" t="s">
        <v>22024</v>
      </c>
      <c r="AC2358" t="s">
        <v>24944</v>
      </c>
      <c r="AD2358" t="s">
        <v>12489</v>
      </c>
      <c r="AE2358" t="s">
        <v>24945</v>
      </c>
      <c r="AF2358" t="s">
        <v>22073</v>
      </c>
      <c r="AG2358" t="s">
        <v>22088</v>
      </c>
      <c r="AH2358" t="s">
        <v>22043</v>
      </c>
      <c r="AI2358" t="s">
        <v>30</v>
      </c>
      <c r="AJ2358" s="3" t="s">
        <v>22065</v>
      </c>
      <c r="AK2358" t="s">
        <v>22065</v>
      </c>
      <c r="AL2358" t="s">
        <v>27363</v>
      </c>
      <c r="AM2358" s="3">
        <v>46241</v>
      </c>
      <c r="AN2358" t="s">
        <v>22065</v>
      </c>
      <c r="AO2358" s="3" t="s">
        <v>22065</v>
      </c>
      <c r="AP2358" t="s">
        <v>22065</v>
      </c>
      <c r="AQ2358" s="3" t="s">
        <v>22065</v>
      </c>
    </row>
    <row r="2359" spans="1:43">
      <c r="A2359">
        <v>70010114842</v>
      </c>
      <c r="B2359" t="s">
        <v>19</v>
      </c>
      <c r="C2359" s="2" t="s">
        <v>21865</v>
      </c>
      <c r="D2359" s="2" t="s">
        <v>21865</v>
      </c>
      <c r="E2359" t="s">
        <v>284</v>
      </c>
      <c r="F2359" t="s">
        <v>1211</v>
      </c>
      <c r="G2359" t="s">
        <v>22</v>
      </c>
      <c r="H2359">
        <v>2015</v>
      </c>
      <c r="I2359" t="s">
        <v>23</v>
      </c>
      <c r="J2359" t="s">
        <v>24</v>
      </c>
      <c r="K2359" t="s">
        <v>12492</v>
      </c>
      <c r="L2359" s="3">
        <v>46241.394212962958</v>
      </c>
      <c r="M2359" t="s">
        <v>21758</v>
      </c>
      <c r="N2359" t="s">
        <v>21759</v>
      </c>
      <c r="O2359" s="3" t="s">
        <v>12493</v>
      </c>
      <c r="P2359" s="3" t="s">
        <v>11895</v>
      </c>
      <c r="Q2359" s="3" t="s">
        <v>996</v>
      </c>
      <c r="R2359" t="s">
        <v>30</v>
      </c>
      <c r="S2359" s="3" t="s">
        <v>12494</v>
      </c>
      <c r="T2359" s="3" t="s">
        <v>12495</v>
      </c>
      <c r="U2359" t="s">
        <v>24946</v>
      </c>
      <c r="V2359" t="s">
        <v>11895</v>
      </c>
      <c r="W2359" t="s">
        <v>24947</v>
      </c>
      <c r="X2359" t="s">
        <v>22073</v>
      </c>
      <c r="Y2359" t="s">
        <v>22273</v>
      </c>
      <c r="Z2359" t="s">
        <v>22043</v>
      </c>
      <c r="AA2359" t="s">
        <v>22085</v>
      </c>
      <c r="AB2359" t="s">
        <v>22024</v>
      </c>
      <c r="AC2359" t="s">
        <v>24946</v>
      </c>
      <c r="AD2359" t="s">
        <v>11895</v>
      </c>
      <c r="AE2359" t="s">
        <v>24947</v>
      </c>
      <c r="AF2359" t="s">
        <v>22073</v>
      </c>
      <c r="AG2359" t="s">
        <v>22273</v>
      </c>
      <c r="AH2359" t="s">
        <v>22043</v>
      </c>
      <c r="AI2359" t="s">
        <v>30</v>
      </c>
      <c r="AJ2359" s="3" t="s">
        <v>22065</v>
      </c>
      <c r="AK2359" t="s">
        <v>22065</v>
      </c>
      <c r="AL2359" t="s">
        <v>27363</v>
      </c>
      <c r="AM2359" s="3">
        <v>46241</v>
      </c>
      <c r="AN2359" t="s">
        <v>22065</v>
      </c>
      <c r="AO2359" s="3" t="s">
        <v>22065</v>
      </c>
      <c r="AP2359" t="s">
        <v>22065</v>
      </c>
      <c r="AQ2359" s="3" t="s">
        <v>22065</v>
      </c>
    </row>
    <row r="2360" spans="1:43">
      <c r="A2360">
        <v>70010161728</v>
      </c>
      <c r="B2360" t="s">
        <v>19</v>
      </c>
      <c r="C2360" s="2" t="s">
        <v>12496</v>
      </c>
      <c r="D2360" s="2" t="s">
        <v>12496</v>
      </c>
      <c r="E2360" t="s">
        <v>34</v>
      </c>
      <c r="F2360" t="s">
        <v>790</v>
      </c>
      <c r="G2360" t="s">
        <v>791</v>
      </c>
      <c r="H2360">
        <v>2022</v>
      </c>
      <c r="I2360" t="s">
        <v>23</v>
      </c>
      <c r="J2360" t="s">
        <v>24</v>
      </c>
      <c r="K2360" t="s">
        <v>12481</v>
      </c>
      <c r="L2360" s="3">
        <v>46237.61922453704</v>
      </c>
      <c r="M2360" t="s">
        <v>21758</v>
      </c>
      <c r="N2360" t="s">
        <v>21759</v>
      </c>
      <c r="O2360" s="3" t="s">
        <v>12497</v>
      </c>
      <c r="P2360" s="3" t="s">
        <v>12483</v>
      </c>
      <c r="Q2360" s="3" t="s">
        <v>996</v>
      </c>
      <c r="R2360" t="s">
        <v>30</v>
      </c>
      <c r="S2360" s="3" t="s">
        <v>12498</v>
      </c>
      <c r="T2360" s="3" t="s">
        <v>12499</v>
      </c>
      <c r="U2360" t="s">
        <v>24942</v>
      </c>
      <c r="V2360" t="s">
        <v>12483</v>
      </c>
      <c r="W2360" t="s">
        <v>24943</v>
      </c>
      <c r="X2360" t="s">
        <v>22020</v>
      </c>
      <c r="Y2360" t="s">
        <v>22273</v>
      </c>
      <c r="Z2360" t="s">
        <v>22029</v>
      </c>
      <c r="AA2360" t="s">
        <v>22085</v>
      </c>
      <c r="AB2360" t="s">
        <v>22024</v>
      </c>
      <c r="AC2360" t="s">
        <v>24942</v>
      </c>
      <c r="AD2360" t="s">
        <v>12483</v>
      </c>
      <c r="AE2360" t="s">
        <v>24943</v>
      </c>
      <c r="AF2360" t="s">
        <v>22020</v>
      </c>
      <c r="AG2360" t="s">
        <v>22273</v>
      </c>
      <c r="AH2360" t="s">
        <v>22029</v>
      </c>
      <c r="AI2360" t="s">
        <v>30</v>
      </c>
      <c r="AJ2360" s="3" t="s">
        <v>22065</v>
      </c>
      <c r="AK2360" t="s">
        <v>22065</v>
      </c>
      <c r="AL2360" t="s">
        <v>27363</v>
      </c>
      <c r="AM2360" s="3">
        <v>46237</v>
      </c>
      <c r="AN2360" t="s">
        <v>22065</v>
      </c>
      <c r="AO2360" s="3" t="s">
        <v>22065</v>
      </c>
      <c r="AP2360" t="s">
        <v>22065</v>
      </c>
      <c r="AQ2360" s="3" t="s">
        <v>22065</v>
      </c>
    </row>
    <row r="2361" spans="1:43">
      <c r="A2361">
        <v>70010133111</v>
      </c>
      <c r="B2361" t="s">
        <v>19</v>
      </c>
      <c r="C2361" s="2" t="s">
        <v>12500</v>
      </c>
      <c r="D2361" s="2" t="s">
        <v>12500</v>
      </c>
      <c r="E2361" t="s">
        <v>26</v>
      </c>
      <c r="F2361" t="s">
        <v>350</v>
      </c>
      <c r="G2361" t="s">
        <v>351</v>
      </c>
      <c r="H2361">
        <v>2017</v>
      </c>
      <c r="I2361" t="s">
        <v>23</v>
      </c>
      <c r="J2361" t="s">
        <v>24</v>
      </c>
      <c r="K2361" t="s">
        <v>12492</v>
      </c>
      <c r="L2361" s="3">
        <v>46241.392685185187</v>
      </c>
      <c r="M2361" t="s">
        <v>21758</v>
      </c>
      <c r="N2361" t="s">
        <v>21759</v>
      </c>
      <c r="O2361" s="3" t="s">
        <v>12501</v>
      </c>
      <c r="P2361" s="3" t="s">
        <v>11895</v>
      </c>
      <c r="Q2361" s="3" t="s">
        <v>996</v>
      </c>
      <c r="R2361" t="s">
        <v>30</v>
      </c>
      <c r="S2361" s="3" t="s">
        <v>12502</v>
      </c>
      <c r="T2361" s="3" t="s">
        <v>12503</v>
      </c>
      <c r="U2361" t="s">
        <v>24946</v>
      </c>
      <c r="V2361" t="s">
        <v>11895</v>
      </c>
      <c r="W2361" t="s">
        <v>24947</v>
      </c>
      <c r="X2361" t="s">
        <v>22073</v>
      </c>
      <c r="Y2361" t="s">
        <v>22273</v>
      </c>
      <c r="Z2361" t="s">
        <v>22043</v>
      </c>
      <c r="AA2361" t="s">
        <v>22085</v>
      </c>
      <c r="AB2361" t="s">
        <v>22024</v>
      </c>
      <c r="AC2361" t="s">
        <v>24946</v>
      </c>
      <c r="AD2361" t="s">
        <v>11895</v>
      </c>
      <c r="AE2361" t="s">
        <v>24947</v>
      </c>
      <c r="AF2361" t="s">
        <v>22073</v>
      </c>
      <c r="AG2361" t="s">
        <v>22273</v>
      </c>
      <c r="AH2361" t="s">
        <v>22043</v>
      </c>
      <c r="AI2361" t="s">
        <v>30</v>
      </c>
      <c r="AJ2361" s="3" t="s">
        <v>22065</v>
      </c>
      <c r="AK2361" t="s">
        <v>22065</v>
      </c>
      <c r="AL2361" t="s">
        <v>27363</v>
      </c>
      <c r="AM2361" s="3">
        <v>46241</v>
      </c>
      <c r="AN2361" t="s">
        <v>22065</v>
      </c>
      <c r="AO2361" s="3" t="s">
        <v>22065</v>
      </c>
      <c r="AP2361" t="s">
        <v>22065</v>
      </c>
      <c r="AQ2361" s="3" t="s">
        <v>22065</v>
      </c>
    </row>
    <row r="2362" spans="1:43">
      <c r="A2362">
        <v>70010146489</v>
      </c>
      <c r="B2362" t="s">
        <v>19</v>
      </c>
      <c r="C2362" s="2" t="s">
        <v>12504</v>
      </c>
      <c r="D2362" s="2" t="s">
        <v>12504</v>
      </c>
      <c r="E2362" t="s">
        <v>34</v>
      </c>
      <c r="F2362" t="s">
        <v>227</v>
      </c>
      <c r="G2362" t="s">
        <v>22</v>
      </c>
      <c r="H2362">
        <v>2020</v>
      </c>
      <c r="I2362" t="s">
        <v>23</v>
      </c>
      <c r="J2362" t="s">
        <v>24</v>
      </c>
      <c r="K2362" t="s">
        <v>12505</v>
      </c>
      <c r="L2362" s="3">
        <v>46240.501944444448</v>
      </c>
      <c r="M2362" t="s">
        <v>21758</v>
      </c>
      <c r="N2362" t="s">
        <v>21759</v>
      </c>
      <c r="O2362" s="3" t="s">
        <v>12506</v>
      </c>
      <c r="P2362" s="3" t="s">
        <v>12507</v>
      </c>
      <c r="Q2362" s="3" t="s">
        <v>64</v>
      </c>
      <c r="R2362" t="s">
        <v>30</v>
      </c>
      <c r="S2362" s="3" t="s">
        <v>12508</v>
      </c>
      <c r="T2362" s="3" t="s">
        <v>12509</v>
      </c>
      <c r="U2362" t="s">
        <v>24948</v>
      </c>
      <c r="V2362" t="s">
        <v>12507</v>
      </c>
      <c r="W2362" t="s">
        <v>24949</v>
      </c>
      <c r="X2362" t="s">
        <v>22010</v>
      </c>
      <c r="Y2362" t="s">
        <v>22021</v>
      </c>
      <c r="Z2362" t="s">
        <v>22012</v>
      </c>
      <c r="AA2362" t="s">
        <v>22085</v>
      </c>
      <c r="AB2362" t="s">
        <v>22024</v>
      </c>
      <c r="AC2362" t="s">
        <v>24948</v>
      </c>
      <c r="AD2362" t="s">
        <v>12507</v>
      </c>
      <c r="AE2362" t="s">
        <v>24949</v>
      </c>
      <c r="AF2362" t="s">
        <v>22010</v>
      </c>
      <c r="AG2362" t="s">
        <v>22021</v>
      </c>
      <c r="AH2362" t="s">
        <v>22012</v>
      </c>
      <c r="AI2362" t="s">
        <v>30</v>
      </c>
      <c r="AJ2362" s="3" t="s">
        <v>22065</v>
      </c>
      <c r="AK2362" t="s">
        <v>22065</v>
      </c>
      <c r="AL2362" t="s">
        <v>27363</v>
      </c>
      <c r="AM2362" s="3">
        <v>46240</v>
      </c>
      <c r="AN2362" t="s">
        <v>22065</v>
      </c>
      <c r="AO2362" s="3" t="s">
        <v>22065</v>
      </c>
      <c r="AP2362" t="s">
        <v>22065</v>
      </c>
      <c r="AQ2362" s="3" t="s">
        <v>22065</v>
      </c>
    </row>
    <row r="2363" spans="1:43">
      <c r="A2363">
        <v>70010150209</v>
      </c>
      <c r="B2363" t="s">
        <v>19</v>
      </c>
      <c r="C2363" s="2" t="s">
        <v>12510</v>
      </c>
      <c r="D2363" s="2" t="s">
        <v>12510</v>
      </c>
      <c r="E2363" t="s">
        <v>34</v>
      </c>
      <c r="F2363" t="s">
        <v>657</v>
      </c>
      <c r="G2363" t="s">
        <v>201</v>
      </c>
      <c r="H2363">
        <v>2020</v>
      </c>
      <c r="I2363" t="s">
        <v>23</v>
      </c>
      <c r="J2363" t="s">
        <v>24</v>
      </c>
      <c r="K2363" t="s">
        <v>138</v>
      </c>
      <c r="L2363" s="3">
        <v>46245.436990740738</v>
      </c>
      <c r="M2363" t="s">
        <v>21758</v>
      </c>
      <c r="N2363" t="s">
        <v>21759</v>
      </c>
      <c r="O2363" s="3" t="s">
        <v>12511</v>
      </c>
      <c r="P2363" s="3" t="s">
        <v>140</v>
      </c>
      <c r="Q2363" s="3" t="s">
        <v>141</v>
      </c>
      <c r="R2363" t="s">
        <v>142</v>
      </c>
      <c r="S2363" s="3" t="s">
        <v>12512</v>
      </c>
      <c r="T2363" s="3" t="s">
        <v>12513</v>
      </c>
      <c r="U2363" t="s">
        <v>22064</v>
      </c>
      <c r="V2363" t="s">
        <v>21970</v>
      </c>
      <c r="W2363" t="s">
        <v>21970</v>
      </c>
      <c r="X2363" t="s">
        <v>21970</v>
      </c>
      <c r="Y2363" t="s">
        <v>21970</v>
      </c>
      <c r="Z2363" t="s">
        <v>21970</v>
      </c>
      <c r="AA2363" t="s">
        <v>21970</v>
      </c>
      <c r="AB2363" t="s">
        <v>22065</v>
      </c>
      <c r="AC2363" t="s">
        <v>22017</v>
      </c>
      <c r="AD2363" t="s">
        <v>21970</v>
      </c>
      <c r="AE2363" t="s">
        <v>21970</v>
      </c>
      <c r="AF2363" t="s">
        <v>21970</v>
      </c>
      <c r="AG2363" t="s">
        <v>21970</v>
      </c>
      <c r="AH2363" t="s">
        <v>21970</v>
      </c>
      <c r="AI2363" t="s">
        <v>30</v>
      </c>
      <c r="AJ2363" s="3" t="s">
        <v>22065</v>
      </c>
      <c r="AK2363" t="s">
        <v>22065</v>
      </c>
      <c r="AL2363" t="s">
        <v>27363</v>
      </c>
      <c r="AM2363" s="3">
        <v>46245</v>
      </c>
      <c r="AN2363" t="s">
        <v>22065</v>
      </c>
      <c r="AO2363" s="3" t="s">
        <v>22065</v>
      </c>
      <c r="AP2363" t="s">
        <v>22065</v>
      </c>
      <c r="AQ2363" s="3" t="s">
        <v>22065</v>
      </c>
    </row>
    <row r="2364" spans="1:43">
      <c r="A2364">
        <v>70010088129</v>
      </c>
      <c r="B2364" t="s">
        <v>19</v>
      </c>
      <c r="C2364" s="2" t="s">
        <v>12514</v>
      </c>
      <c r="D2364" s="2" t="s">
        <v>21866</v>
      </c>
      <c r="E2364" t="s">
        <v>20</v>
      </c>
      <c r="F2364" t="s">
        <v>507</v>
      </c>
      <c r="G2364" t="s">
        <v>201</v>
      </c>
      <c r="H2364">
        <v>2012</v>
      </c>
      <c r="I2364" t="s">
        <v>23</v>
      </c>
      <c r="J2364" t="s">
        <v>24</v>
      </c>
      <c r="K2364" t="s">
        <v>12515</v>
      </c>
      <c r="L2364" s="3">
        <v>46238.619629629633</v>
      </c>
      <c r="M2364" t="s">
        <v>21758</v>
      </c>
      <c r="N2364" t="s">
        <v>21759</v>
      </c>
      <c r="O2364" s="3" t="s">
        <v>12516</v>
      </c>
      <c r="P2364" s="3" t="s">
        <v>12517</v>
      </c>
      <c r="Q2364" s="3" t="s">
        <v>64</v>
      </c>
      <c r="R2364" t="s">
        <v>30</v>
      </c>
      <c r="S2364" s="3" t="s">
        <v>12518</v>
      </c>
      <c r="T2364" s="3" t="s">
        <v>12519</v>
      </c>
      <c r="U2364" t="s">
        <v>24950</v>
      </c>
      <c r="V2364" t="s">
        <v>12517</v>
      </c>
      <c r="W2364" t="s">
        <v>24951</v>
      </c>
      <c r="X2364" t="s">
        <v>22099</v>
      </c>
      <c r="Y2364" t="s">
        <v>22021</v>
      </c>
      <c r="Z2364" t="s">
        <v>22037</v>
      </c>
      <c r="AA2364" t="s">
        <v>22085</v>
      </c>
      <c r="AB2364" t="s">
        <v>22024</v>
      </c>
      <c r="AC2364" t="s">
        <v>21970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 t="s">
        <v>30</v>
      </c>
      <c r="AJ2364" s="3" t="s">
        <v>22065</v>
      </c>
      <c r="AK2364" t="s">
        <v>22065</v>
      </c>
      <c r="AL2364" t="s">
        <v>27363</v>
      </c>
      <c r="AM2364" s="3">
        <v>46238</v>
      </c>
      <c r="AN2364" t="s">
        <v>22065</v>
      </c>
      <c r="AO2364" s="3" t="s">
        <v>22065</v>
      </c>
      <c r="AP2364" t="s">
        <v>22065</v>
      </c>
      <c r="AQ2364" s="3" t="s">
        <v>22065</v>
      </c>
    </row>
    <row r="2365" spans="1:43">
      <c r="A2365">
        <v>70010146338</v>
      </c>
      <c r="B2365" t="s">
        <v>19</v>
      </c>
      <c r="C2365" s="2" t="s">
        <v>12520</v>
      </c>
      <c r="D2365" s="2" t="s">
        <v>12520</v>
      </c>
      <c r="E2365" t="s">
        <v>34</v>
      </c>
      <c r="F2365" t="s">
        <v>227</v>
      </c>
      <c r="G2365" t="s">
        <v>22</v>
      </c>
      <c r="H2365">
        <v>2020</v>
      </c>
      <c r="I2365" t="s">
        <v>23</v>
      </c>
      <c r="J2365" t="s">
        <v>24</v>
      </c>
      <c r="K2365" t="s">
        <v>12521</v>
      </c>
      <c r="L2365" s="3">
        <v>46237.694907407407</v>
      </c>
      <c r="M2365" t="s">
        <v>21758</v>
      </c>
      <c r="N2365" t="s">
        <v>21759</v>
      </c>
      <c r="O2365" s="3" t="s">
        <v>12522</v>
      </c>
      <c r="P2365" s="3" t="s">
        <v>12523</v>
      </c>
      <c r="Q2365" s="3" t="s">
        <v>996</v>
      </c>
      <c r="R2365" t="s">
        <v>30</v>
      </c>
      <c r="S2365" s="3" t="s">
        <v>12524</v>
      </c>
      <c r="T2365" s="3" t="s">
        <v>12525</v>
      </c>
      <c r="U2365" t="s">
        <v>24952</v>
      </c>
      <c r="V2365" t="s">
        <v>24953</v>
      </c>
      <c r="W2365" t="s">
        <v>24954</v>
      </c>
      <c r="X2365" t="s">
        <v>22020</v>
      </c>
      <c r="Y2365" t="s">
        <v>22273</v>
      </c>
      <c r="Z2365" t="s">
        <v>22029</v>
      </c>
      <c r="AA2365" t="s">
        <v>22023</v>
      </c>
      <c r="AB2365" t="s">
        <v>22024</v>
      </c>
      <c r="AC2365" t="s">
        <v>24952</v>
      </c>
      <c r="AD2365" t="s">
        <v>24953</v>
      </c>
      <c r="AE2365" t="s">
        <v>24954</v>
      </c>
      <c r="AF2365" t="s">
        <v>22020</v>
      </c>
      <c r="AG2365" t="s">
        <v>22273</v>
      </c>
      <c r="AH2365" t="s">
        <v>22029</v>
      </c>
      <c r="AI2365" t="s">
        <v>30</v>
      </c>
      <c r="AJ2365" s="3" t="s">
        <v>22065</v>
      </c>
      <c r="AK2365" t="s">
        <v>22065</v>
      </c>
      <c r="AL2365" t="s">
        <v>27363</v>
      </c>
      <c r="AM2365" s="3">
        <v>46237</v>
      </c>
      <c r="AN2365" t="s">
        <v>22065</v>
      </c>
      <c r="AO2365" s="3" t="s">
        <v>22065</v>
      </c>
      <c r="AP2365" t="s">
        <v>22065</v>
      </c>
      <c r="AQ2365" s="3" t="s">
        <v>22065</v>
      </c>
    </row>
    <row r="2366" spans="1:43">
      <c r="A2366">
        <v>70010142195</v>
      </c>
      <c r="B2366" t="s">
        <v>19</v>
      </c>
      <c r="C2366" s="2" t="s">
        <v>12526</v>
      </c>
      <c r="D2366" s="2" t="s">
        <v>12526</v>
      </c>
      <c r="E2366" t="s">
        <v>284</v>
      </c>
      <c r="F2366" t="s">
        <v>457</v>
      </c>
      <c r="G2366" t="s">
        <v>22</v>
      </c>
      <c r="H2366">
        <v>2018</v>
      </c>
      <c r="I2366" t="s">
        <v>23</v>
      </c>
      <c r="J2366" t="s">
        <v>24</v>
      </c>
      <c r="K2366" t="s">
        <v>12527</v>
      </c>
      <c r="L2366" s="3">
        <v>46237.323622685188</v>
      </c>
      <c r="M2366" t="s">
        <v>21758</v>
      </c>
      <c r="N2366" t="s">
        <v>21759</v>
      </c>
      <c r="O2366" s="3" t="s">
        <v>12528</v>
      </c>
      <c r="P2366" s="3" t="s">
        <v>12529</v>
      </c>
      <c r="Q2366" s="3" t="s">
        <v>64</v>
      </c>
      <c r="R2366" t="s">
        <v>30</v>
      </c>
      <c r="S2366" s="3" t="s">
        <v>12530</v>
      </c>
      <c r="T2366" s="3" t="s">
        <v>12531</v>
      </c>
      <c r="U2366" t="s">
        <v>24955</v>
      </c>
      <c r="V2366" t="s">
        <v>12529</v>
      </c>
      <c r="W2366" t="s">
        <v>24956</v>
      </c>
      <c r="X2366" t="s">
        <v>22020</v>
      </c>
      <c r="Y2366" t="s">
        <v>22021</v>
      </c>
      <c r="Z2366" t="s">
        <v>22029</v>
      </c>
      <c r="AA2366" t="s">
        <v>22085</v>
      </c>
      <c r="AB2366" t="s">
        <v>22024</v>
      </c>
      <c r="AC2366" t="s">
        <v>24955</v>
      </c>
      <c r="AD2366" t="s">
        <v>12529</v>
      </c>
      <c r="AE2366" t="s">
        <v>24956</v>
      </c>
      <c r="AF2366" t="s">
        <v>22020</v>
      </c>
      <c r="AG2366" t="s">
        <v>22021</v>
      </c>
      <c r="AH2366" t="s">
        <v>22029</v>
      </c>
      <c r="AI2366" t="s">
        <v>30</v>
      </c>
      <c r="AJ2366" s="3" t="s">
        <v>22065</v>
      </c>
      <c r="AK2366" t="s">
        <v>22065</v>
      </c>
      <c r="AL2366" t="s">
        <v>27363</v>
      </c>
      <c r="AM2366" s="3">
        <v>46237</v>
      </c>
      <c r="AN2366" t="s">
        <v>22065</v>
      </c>
      <c r="AO2366" s="3" t="s">
        <v>22065</v>
      </c>
      <c r="AP2366" t="s">
        <v>22065</v>
      </c>
      <c r="AQ2366" s="3" t="s">
        <v>22065</v>
      </c>
    </row>
    <row r="2367" spans="1:43">
      <c r="A2367">
        <v>70010131475</v>
      </c>
      <c r="B2367" t="s">
        <v>19</v>
      </c>
      <c r="C2367" s="2" t="s">
        <v>12532</v>
      </c>
      <c r="D2367" s="2" t="s">
        <v>12532</v>
      </c>
      <c r="E2367" t="s">
        <v>284</v>
      </c>
      <c r="F2367" t="s">
        <v>457</v>
      </c>
      <c r="G2367" t="s">
        <v>22</v>
      </c>
      <c r="H2367">
        <v>2017</v>
      </c>
      <c r="I2367" t="s">
        <v>23</v>
      </c>
      <c r="J2367" t="s">
        <v>24</v>
      </c>
      <c r="K2367" t="s">
        <v>12533</v>
      </c>
      <c r="L2367" s="3">
        <v>46251.529849537037</v>
      </c>
      <c r="M2367" t="s">
        <v>21758</v>
      </c>
      <c r="N2367" t="s">
        <v>21759</v>
      </c>
      <c r="O2367" s="3" t="s">
        <v>12534</v>
      </c>
      <c r="P2367" s="3" t="s">
        <v>12535</v>
      </c>
      <c r="Q2367" s="3" t="s">
        <v>996</v>
      </c>
      <c r="R2367" t="s">
        <v>30</v>
      </c>
      <c r="S2367" s="3" t="s">
        <v>12536</v>
      </c>
      <c r="T2367" s="3" t="s">
        <v>12537</v>
      </c>
      <c r="U2367" t="s">
        <v>24957</v>
      </c>
      <c r="V2367" t="s">
        <v>12535</v>
      </c>
      <c r="W2367" t="s">
        <v>24958</v>
      </c>
      <c r="X2367" t="s">
        <v>22020</v>
      </c>
      <c r="Y2367" t="s">
        <v>22273</v>
      </c>
      <c r="Z2367" t="s">
        <v>22029</v>
      </c>
      <c r="AA2367" t="s">
        <v>22085</v>
      </c>
      <c r="AB2367" t="s">
        <v>22024</v>
      </c>
      <c r="AC2367" t="s">
        <v>24957</v>
      </c>
      <c r="AD2367" t="s">
        <v>12535</v>
      </c>
      <c r="AE2367" t="s">
        <v>24958</v>
      </c>
      <c r="AF2367" t="s">
        <v>22020</v>
      </c>
      <c r="AG2367" t="s">
        <v>22273</v>
      </c>
      <c r="AH2367" t="s">
        <v>22029</v>
      </c>
      <c r="AI2367" t="s">
        <v>30</v>
      </c>
      <c r="AJ2367" s="3" t="s">
        <v>22065</v>
      </c>
      <c r="AK2367" t="s">
        <v>22065</v>
      </c>
      <c r="AL2367" t="s">
        <v>27363</v>
      </c>
      <c r="AM2367" s="3">
        <v>46251</v>
      </c>
      <c r="AN2367" t="s">
        <v>22065</v>
      </c>
      <c r="AO2367" s="3" t="s">
        <v>22065</v>
      </c>
      <c r="AP2367" t="s">
        <v>22065</v>
      </c>
      <c r="AQ2367" s="3" t="s">
        <v>22065</v>
      </c>
    </row>
    <row r="2368" spans="1:43">
      <c r="A2368">
        <v>70010147089</v>
      </c>
      <c r="B2368" t="s">
        <v>19</v>
      </c>
      <c r="C2368" s="2" t="s">
        <v>12538</v>
      </c>
      <c r="D2368" s="2" t="s">
        <v>12538</v>
      </c>
      <c r="E2368" t="s">
        <v>34</v>
      </c>
      <c r="F2368" t="s">
        <v>512</v>
      </c>
      <c r="G2368" t="s">
        <v>242</v>
      </c>
      <c r="H2368">
        <v>2020</v>
      </c>
      <c r="I2368" t="s">
        <v>23</v>
      </c>
      <c r="J2368" t="s">
        <v>24</v>
      </c>
      <c r="K2368" t="s">
        <v>12527</v>
      </c>
      <c r="L2368" s="3">
        <v>46237.324270833327</v>
      </c>
      <c r="M2368" t="s">
        <v>21758</v>
      </c>
      <c r="N2368" t="s">
        <v>21759</v>
      </c>
      <c r="O2368" s="3" t="s">
        <v>12539</v>
      </c>
      <c r="P2368" s="3" t="s">
        <v>12529</v>
      </c>
      <c r="Q2368" s="3" t="s">
        <v>64</v>
      </c>
      <c r="R2368" t="s">
        <v>30</v>
      </c>
      <c r="S2368" s="3" t="s">
        <v>12540</v>
      </c>
      <c r="T2368" s="3" t="s">
        <v>12541</v>
      </c>
      <c r="U2368" t="s">
        <v>24955</v>
      </c>
      <c r="V2368" t="s">
        <v>12529</v>
      </c>
      <c r="W2368" t="s">
        <v>24956</v>
      </c>
      <c r="X2368" t="s">
        <v>22020</v>
      </c>
      <c r="Y2368" t="s">
        <v>22021</v>
      </c>
      <c r="Z2368" t="s">
        <v>22029</v>
      </c>
      <c r="AA2368" t="s">
        <v>22085</v>
      </c>
      <c r="AB2368" t="s">
        <v>22024</v>
      </c>
      <c r="AC2368" t="s">
        <v>24955</v>
      </c>
      <c r="AD2368" t="s">
        <v>12529</v>
      </c>
      <c r="AE2368" t="s">
        <v>24956</v>
      </c>
      <c r="AF2368" t="s">
        <v>22020</v>
      </c>
      <c r="AG2368" t="s">
        <v>22021</v>
      </c>
      <c r="AH2368" t="s">
        <v>22029</v>
      </c>
      <c r="AI2368" t="s">
        <v>30</v>
      </c>
      <c r="AJ2368" s="3" t="s">
        <v>22065</v>
      </c>
      <c r="AK2368" t="s">
        <v>22065</v>
      </c>
      <c r="AL2368" t="s">
        <v>27363</v>
      </c>
      <c r="AM2368" s="3">
        <v>46237</v>
      </c>
      <c r="AN2368" t="s">
        <v>22065</v>
      </c>
      <c r="AO2368" s="3" t="s">
        <v>22065</v>
      </c>
      <c r="AP2368" t="s">
        <v>22065</v>
      </c>
      <c r="AQ2368" s="3" t="s">
        <v>22065</v>
      </c>
    </row>
    <row r="2369" spans="1:43">
      <c r="A2369">
        <v>70010141730</v>
      </c>
      <c r="B2369" t="s">
        <v>19</v>
      </c>
      <c r="C2369" s="2" t="s">
        <v>12542</v>
      </c>
      <c r="D2369" s="2" t="s">
        <v>12542</v>
      </c>
      <c r="E2369" t="s">
        <v>284</v>
      </c>
      <c r="F2369" t="s">
        <v>457</v>
      </c>
      <c r="G2369" t="s">
        <v>22</v>
      </c>
      <c r="H2369">
        <v>2018</v>
      </c>
      <c r="I2369" t="s">
        <v>23</v>
      </c>
      <c r="J2369" t="s">
        <v>24</v>
      </c>
      <c r="K2369" t="s">
        <v>138</v>
      </c>
      <c r="L2369" s="3">
        <v>46241.487824074073</v>
      </c>
      <c r="M2369" t="s">
        <v>21758</v>
      </c>
      <c r="N2369" t="s">
        <v>21759</v>
      </c>
      <c r="O2369" s="3" t="s">
        <v>12543</v>
      </c>
      <c r="P2369" s="3" t="s">
        <v>140</v>
      </c>
      <c r="Q2369" s="3" t="s">
        <v>141</v>
      </c>
      <c r="R2369" t="s">
        <v>142</v>
      </c>
      <c r="S2369" s="3" t="s">
        <v>12544</v>
      </c>
      <c r="T2369" s="3" t="s">
        <v>12545</v>
      </c>
      <c r="U2369" t="s">
        <v>22064</v>
      </c>
      <c r="V2369" t="s">
        <v>21970</v>
      </c>
      <c r="W2369" t="s">
        <v>21970</v>
      </c>
      <c r="X2369" t="s">
        <v>21970</v>
      </c>
      <c r="Y2369" t="s">
        <v>21970</v>
      </c>
      <c r="Z2369" t="s">
        <v>21970</v>
      </c>
      <c r="AA2369" t="s">
        <v>21970</v>
      </c>
      <c r="AB2369" t="s">
        <v>22065</v>
      </c>
      <c r="AC2369" t="s">
        <v>22017</v>
      </c>
      <c r="AD2369" t="s">
        <v>21970</v>
      </c>
      <c r="AE2369" t="s">
        <v>21970</v>
      </c>
      <c r="AF2369" t="s">
        <v>21970</v>
      </c>
      <c r="AG2369" t="s">
        <v>21970</v>
      </c>
      <c r="AH2369" t="s">
        <v>21970</v>
      </c>
      <c r="AI2369" t="s">
        <v>30</v>
      </c>
      <c r="AJ2369" s="3" t="s">
        <v>22065</v>
      </c>
      <c r="AK2369" t="s">
        <v>22065</v>
      </c>
      <c r="AL2369" t="s">
        <v>27363</v>
      </c>
      <c r="AM2369" s="3">
        <v>46241</v>
      </c>
      <c r="AN2369" t="s">
        <v>22065</v>
      </c>
      <c r="AO2369" s="3" t="s">
        <v>22065</v>
      </c>
      <c r="AP2369" t="s">
        <v>22065</v>
      </c>
      <c r="AQ2369" s="3" t="s">
        <v>22065</v>
      </c>
    </row>
    <row r="2370" spans="1:43">
      <c r="A2370">
        <v>70010147901</v>
      </c>
      <c r="B2370" t="s">
        <v>19</v>
      </c>
      <c r="C2370" s="2" t="s">
        <v>12546</v>
      </c>
      <c r="D2370" s="2" t="s">
        <v>12546</v>
      </c>
      <c r="E2370" t="s">
        <v>34</v>
      </c>
      <c r="F2370" t="s">
        <v>227</v>
      </c>
      <c r="G2370" t="s">
        <v>22</v>
      </c>
      <c r="H2370">
        <v>2019</v>
      </c>
      <c r="I2370" t="s">
        <v>23</v>
      </c>
      <c r="J2370" t="s">
        <v>24</v>
      </c>
      <c r="K2370" t="s">
        <v>12547</v>
      </c>
      <c r="L2370" s="3">
        <v>46251.520567129628</v>
      </c>
      <c r="M2370" t="s">
        <v>21758</v>
      </c>
      <c r="N2370" t="s">
        <v>21759</v>
      </c>
      <c r="O2370" s="3" t="s">
        <v>12548</v>
      </c>
      <c r="P2370" s="3" t="s">
        <v>12549</v>
      </c>
      <c r="Q2370" s="3" t="s">
        <v>73</v>
      </c>
      <c r="R2370" t="s">
        <v>30</v>
      </c>
      <c r="S2370" s="3" t="s">
        <v>12550</v>
      </c>
      <c r="T2370" s="3" t="s">
        <v>12551</v>
      </c>
      <c r="U2370" t="s">
        <v>24959</v>
      </c>
      <c r="V2370" t="s">
        <v>12549</v>
      </c>
      <c r="W2370" t="s">
        <v>24960</v>
      </c>
      <c r="X2370" t="s">
        <v>22027</v>
      </c>
      <c r="Y2370" t="s">
        <v>22028</v>
      </c>
      <c r="Z2370" t="s">
        <v>22029</v>
      </c>
      <c r="AA2370" s="16" t="s">
        <v>22013</v>
      </c>
      <c r="AB2370" t="s">
        <v>22014</v>
      </c>
      <c r="AC2370" t="s">
        <v>24959</v>
      </c>
      <c r="AD2370" t="s">
        <v>12549</v>
      </c>
      <c r="AE2370" t="s">
        <v>24960</v>
      </c>
      <c r="AF2370" t="s">
        <v>22027</v>
      </c>
      <c r="AG2370" t="s">
        <v>22028</v>
      </c>
      <c r="AH2370" t="s">
        <v>22029</v>
      </c>
      <c r="AI2370" t="s">
        <v>30</v>
      </c>
      <c r="AJ2370" s="3" t="s">
        <v>22065</v>
      </c>
      <c r="AK2370" t="s">
        <v>22065</v>
      </c>
      <c r="AL2370" t="s">
        <v>27363</v>
      </c>
      <c r="AM2370" s="3">
        <v>46251</v>
      </c>
      <c r="AN2370" t="s">
        <v>22065</v>
      </c>
      <c r="AO2370" s="3" t="s">
        <v>22065</v>
      </c>
      <c r="AP2370" t="s">
        <v>22065</v>
      </c>
      <c r="AQ2370" s="3" t="s">
        <v>22065</v>
      </c>
    </row>
    <row r="2371" spans="1:43">
      <c r="A2371">
        <v>70010155823</v>
      </c>
      <c r="B2371" t="s">
        <v>19</v>
      </c>
      <c r="C2371" s="2" t="s">
        <v>12552</v>
      </c>
      <c r="D2371" s="2" t="s">
        <v>12552</v>
      </c>
      <c r="E2371" t="s">
        <v>34</v>
      </c>
      <c r="F2371" t="s">
        <v>227</v>
      </c>
      <c r="G2371" t="s">
        <v>22</v>
      </c>
      <c r="H2371">
        <v>2020</v>
      </c>
      <c r="I2371" t="s">
        <v>23</v>
      </c>
      <c r="J2371" t="s">
        <v>24</v>
      </c>
      <c r="K2371" t="s">
        <v>12553</v>
      </c>
      <c r="L2371" s="3">
        <v>46238.575706018521</v>
      </c>
      <c r="M2371" t="s">
        <v>21758</v>
      </c>
      <c r="N2371" t="s">
        <v>21759</v>
      </c>
      <c r="O2371" s="3" t="s">
        <v>12554</v>
      </c>
      <c r="P2371" s="3" t="s">
        <v>12555</v>
      </c>
      <c r="Q2371" s="3" t="s">
        <v>64</v>
      </c>
      <c r="R2371" t="s">
        <v>30</v>
      </c>
      <c r="S2371" s="3" t="s">
        <v>12556</v>
      </c>
      <c r="T2371" s="3" t="s">
        <v>12557</v>
      </c>
      <c r="U2371" t="s">
        <v>24961</v>
      </c>
      <c r="V2371" t="s">
        <v>12555</v>
      </c>
      <c r="W2371" t="s">
        <v>24962</v>
      </c>
      <c r="X2371" t="s">
        <v>22099</v>
      </c>
      <c r="Y2371" t="s">
        <v>22021</v>
      </c>
      <c r="Z2371" t="s">
        <v>22037</v>
      </c>
      <c r="AA2371" t="s">
        <v>22085</v>
      </c>
      <c r="AB2371" t="s">
        <v>22024</v>
      </c>
      <c r="AC2371" t="s">
        <v>24961</v>
      </c>
      <c r="AD2371" t="s">
        <v>12555</v>
      </c>
      <c r="AE2371" t="s">
        <v>24962</v>
      </c>
      <c r="AF2371" t="s">
        <v>22099</v>
      </c>
      <c r="AG2371" t="s">
        <v>22021</v>
      </c>
      <c r="AH2371" t="s">
        <v>22037</v>
      </c>
      <c r="AI2371" t="s">
        <v>30</v>
      </c>
      <c r="AJ2371" s="3" t="s">
        <v>22065</v>
      </c>
      <c r="AK2371" t="s">
        <v>22065</v>
      </c>
      <c r="AL2371" t="s">
        <v>27363</v>
      </c>
      <c r="AM2371" s="3">
        <v>46238</v>
      </c>
      <c r="AN2371" t="s">
        <v>22065</v>
      </c>
      <c r="AO2371" s="3" t="s">
        <v>22065</v>
      </c>
      <c r="AP2371" t="s">
        <v>22065</v>
      </c>
      <c r="AQ2371" s="3" t="s">
        <v>22065</v>
      </c>
    </row>
    <row r="2372" spans="1:43">
      <c r="A2372">
        <v>70010165903</v>
      </c>
      <c r="B2372" t="s">
        <v>19</v>
      </c>
      <c r="C2372" s="2" t="s">
        <v>12558</v>
      </c>
      <c r="D2372" s="2" t="s">
        <v>12558</v>
      </c>
      <c r="E2372" t="s">
        <v>34</v>
      </c>
      <c r="F2372" t="s">
        <v>179</v>
      </c>
      <c r="G2372" t="s">
        <v>180</v>
      </c>
      <c r="H2372">
        <v>2022</v>
      </c>
      <c r="I2372" t="s">
        <v>23</v>
      </c>
      <c r="J2372" t="s">
        <v>24</v>
      </c>
      <c r="K2372" t="s">
        <v>12559</v>
      </c>
      <c r="L2372" s="3">
        <v>46238.592430555553</v>
      </c>
      <c r="M2372" t="s">
        <v>21758</v>
      </c>
      <c r="N2372" t="s">
        <v>21759</v>
      </c>
      <c r="O2372" s="3" t="s">
        <v>12560</v>
      </c>
      <c r="P2372" s="3" t="s">
        <v>12561</v>
      </c>
      <c r="Q2372" s="3" t="s">
        <v>101</v>
      </c>
      <c r="R2372" t="s">
        <v>30</v>
      </c>
      <c r="S2372" s="3" t="s">
        <v>12562</v>
      </c>
      <c r="T2372" s="3" t="s">
        <v>12563</v>
      </c>
      <c r="U2372" t="s">
        <v>24963</v>
      </c>
      <c r="V2372" t="s">
        <v>12561</v>
      </c>
      <c r="W2372" t="s">
        <v>24964</v>
      </c>
      <c r="X2372" t="s">
        <v>22099</v>
      </c>
      <c r="Y2372" t="s">
        <v>22046</v>
      </c>
      <c r="Z2372" t="s">
        <v>22037</v>
      </c>
      <c r="AA2372" t="s">
        <v>22085</v>
      </c>
      <c r="AB2372" t="s">
        <v>22024</v>
      </c>
      <c r="AC2372" t="s">
        <v>24963</v>
      </c>
      <c r="AD2372" t="s">
        <v>12561</v>
      </c>
      <c r="AE2372" t="s">
        <v>24964</v>
      </c>
      <c r="AF2372" t="s">
        <v>22099</v>
      </c>
      <c r="AG2372" t="s">
        <v>22046</v>
      </c>
      <c r="AH2372" t="s">
        <v>22037</v>
      </c>
      <c r="AI2372" t="s">
        <v>30</v>
      </c>
      <c r="AJ2372" s="3" t="s">
        <v>22065</v>
      </c>
      <c r="AK2372" t="s">
        <v>22065</v>
      </c>
      <c r="AL2372" t="s">
        <v>27363</v>
      </c>
      <c r="AM2372" s="3">
        <v>46238</v>
      </c>
      <c r="AN2372" t="s">
        <v>22065</v>
      </c>
      <c r="AO2372" s="3" t="s">
        <v>22065</v>
      </c>
      <c r="AP2372" t="s">
        <v>22065</v>
      </c>
      <c r="AQ2372" s="3" t="s">
        <v>22065</v>
      </c>
    </row>
    <row r="2373" spans="1:43">
      <c r="A2373">
        <v>70010155216</v>
      </c>
      <c r="B2373" t="s">
        <v>19</v>
      </c>
      <c r="C2373" s="2" t="s">
        <v>12564</v>
      </c>
      <c r="D2373" s="2" t="s">
        <v>12564</v>
      </c>
      <c r="E2373" t="s">
        <v>34</v>
      </c>
      <c r="F2373" t="s">
        <v>227</v>
      </c>
      <c r="G2373" t="s">
        <v>22</v>
      </c>
      <c r="H2373">
        <v>2020</v>
      </c>
      <c r="I2373" t="s">
        <v>23</v>
      </c>
      <c r="J2373" t="s">
        <v>24</v>
      </c>
      <c r="K2373" t="s">
        <v>12565</v>
      </c>
      <c r="L2373" s="3">
        <v>46244.523726851847</v>
      </c>
      <c r="M2373" t="s">
        <v>21758</v>
      </c>
      <c r="N2373" t="s">
        <v>21759</v>
      </c>
      <c r="O2373" s="3" t="s">
        <v>12566</v>
      </c>
      <c r="P2373" s="3" t="s">
        <v>12567</v>
      </c>
      <c r="Q2373" s="3" t="s">
        <v>129</v>
      </c>
      <c r="R2373" t="s">
        <v>30</v>
      </c>
      <c r="S2373" s="3" t="s">
        <v>12568</v>
      </c>
      <c r="T2373" s="3" t="s">
        <v>12569</v>
      </c>
      <c r="U2373" t="s">
        <v>24965</v>
      </c>
      <c r="V2373" t="s">
        <v>12567</v>
      </c>
      <c r="W2373" t="s">
        <v>24966</v>
      </c>
      <c r="X2373" t="s">
        <v>22020</v>
      </c>
      <c r="Y2373" t="s">
        <v>22060</v>
      </c>
      <c r="Z2373" t="s">
        <v>22029</v>
      </c>
      <c r="AA2373" t="s">
        <v>22085</v>
      </c>
      <c r="AB2373" t="s">
        <v>22024</v>
      </c>
      <c r="AC2373" t="s">
        <v>24965</v>
      </c>
      <c r="AD2373" t="s">
        <v>12567</v>
      </c>
      <c r="AE2373" t="s">
        <v>24966</v>
      </c>
      <c r="AF2373" t="s">
        <v>22020</v>
      </c>
      <c r="AG2373" t="s">
        <v>22060</v>
      </c>
      <c r="AH2373" t="s">
        <v>22029</v>
      </c>
      <c r="AI2373" t="s">
        <v>30</v>
      </c>
      <c r="AJ2373" s="3" t="s">
        <v>22065</v>
      </c>
      <c r="AK2373" t="s">
        <v>22065</v>
      </c>
      <c r="AL2373" t="s">
        <v>27363</v>
      </c>
      <c r="AM2373" s="3">
        <v>46244</v>
      </c>
      <c r="AN2373" t="s">
        <v>22065</v>
      </c>
      <c r="AO2373" s="3" t="s">
        <v>22065</v>
      </c>
      <c r="AP2373" t="s">
        <v>22065</v>
      </c>
      <c r="AQ2373" s="3" t="s">
        <v>22065</v>
      </c>
    </row>
    <row r="2374" spans="1:43">
      <c r="A2374">
        <v>70010159729</v>
      </c>
      <c r="B2374" t="s">
        <v>19</v>
      </c>
      <c r="C2374" s="2" t="s">
        <v>12570</v>
      </c>
      <c r="D2374" s="2" t="s">
        <v>12570</v>
      </c>
      <c r="E2374" t="s">
        <v>34</v>
      </c>
      <c r="F2374" t="s">
        <v>227</v>
      </c>
      <c r="G2374" t="s">
        <v>22</v>
      </c>
      <c r="H2374">
        <v>2021</v>
      </c>
      <c r="I2374" t="s">
        <v>23</v>
      </c>
      <c r="J2374" t="s">
        <v>24</v>
      </c>
      <c r="K2374" t="s">
        <v>12571</v>
      </c>
      <c r="L2374" s="3">
        <v>46244.52480324074</v>
      </c>
      <c r="M2374" t="s">
        <v>21758</v>
      </c>
      <c r="N2374" t="s">
        <v>21759</v>
      </c>
      <c r="O2374" s="3" t="s">
        <v>12572</v>
      </c>
      <c r="P2374" s="3" t="s">
        <v>12573</v>
      </c>
      <c r="Q2374" s="3" t="s">
        <v>129</v>
      </c>
      <c r="R2374" t="s">
        <v>30</v>
      </c>
      <c r="S2374" s="3" t="s">
        <v>12568</v>
      </c>
      <c r="T2374" s="3" t="s">
        <v>12569</v>
      </c>
      <c r="U2374" t="s">
        <v>24967</v>
      </c>
      <c r="V2374" t="s">
        <v>12573</v>
      </c>
      <c r="W2374" t="s">
        <v>24968</v>
      </c>
      <c r="X2374" t="s">
        <v>22020</v>
      </c>
      <c r="Y2374" t="s">
        <v>22060</v>
      </c>
      <c r="Z2374" t="s">
        <v>22029</v>
      </c>
      <c r="AA2374" t="s">
        <v>22085</v>
      </c>
      <c r="AB2374" t="s">
        <v>22024</v>
      </c>
      <c r="AC2374" t="s">
        <v>24967</v>
      </c>
      <c r="AD2374" t="s">
        <v>12573</v>
      </c>
      <c r="AE2374" t="s">
        <v>24968</v>
      </c>
      <c r="AF2374" t="s">
        <v>22020</v>
      </c>
      <c r="AG2374" t="s">
        <v>22060</v>
      </c>
      <c r="AH2374" t="s">
        <v>22029</v>
      </c>
      <c r="AI2374" t="s">
        <v>30</v>
      </c>
      <c r="AJ2374" s="3" t="s">
        <v>22065</v>
      </c>
      <c r="AK2374" t="s">
        <v>22065</v>
      </c>
      <c r="AL2374" t="s">
        <v>27363</v>
      </c>
      <c r="AM2374" s="3">
        <v>46244</v>
      </c>
      <c r="AN2374" t="s">
        <v>22065</v>
      </c>
      <c r="AO2374" s="3" t="s">
        <v>22065</v>
      </c>
      <c r="AP2374" t="s">
        <v>22065</v>
      </c>
      <c r="AQ2374" s="3" t="s">
        <v>22065</v>
      </c>
    </row>
    <row r="2375" spans="1:43">
      <c r="A2375">
        <v>70010166616</v>
      </c>
      <c r="B2375" t="s">
        <v>19</v>
      </c>
      <c r="C2375" s="2" t="s">
        <v>12574</v>
      </c>
      <c r="D2375" s="2" t="s">
        <v>12574</v>
      </c>
      <c r="E2375" t="s">
        <v>34</v>
      </c>
      <c r="F2375" t="s">
        <v>193</v>
      </c>
      <c r="G2375" t="s">
        <v>22</v>
      </c>
      <c r="H2375">
        <v>2022</v>
      </c>
      <c r="I2375" t="s">
        <v>23</v>
      </c>
      <c r="J2375" t="s">
        <v>24</v>
      </c>
      <c r="K2375" t="s">
        <v>12575</v>
      </c>
      <c r="L2375" s="3">
        <v>46244.524236111109</v>
      </c>
      <c r="M2375" t="s">
        <v>21758</v>
      </c>
      <c r="N2375" t="s">
        <v>21759</v>
      </c>
      <c r="O2375" s="3" t="s">
        <v>12576</v>
      </c>
      <c r="P2375" s="3" t="s">
        <v>12577</v>
      </c>
      <c r="Q2375" s="3" t="s">
        <v>129</v>
      </c>
      <c r="R2375" t="s">
        <v>30</v>
      </c>
      <c r="S2375" s="3" t="s">
        <v>12568</v>
      </c>
      <c r="T2375" s="3" t="s">
        <v>12569</v>
      </c>
      <c r="U2375" t="s">
        <v>24969</v>
      </c>
      <c r="V2375" t="s">
        <v>12577</v>
      </c>
      <c r="W2375" t="s">
        <v>24970</v>
      </c>
      <c r="X2375" t="s">
        <v>22020</v>
      </c>
      <c r="Y2375" t="s">
        <v>22060</v>
      </c>
      <c r="Z2375" t="s">
        <v>22029</v>
      </c>
      <c r="AA2375" t="s">
        <v>22085</v>
      </c>
      <c r="AB2375" t="s">
        <v>22024</v>
      </c>
      <c r="AC2375" t="s">
        <v>24969</v>
      </c>
      <c r="AD2375" t="s">
        <v>12577</v>
      </c>
      <c r="AE2375" t="s">
        <v>24970</v>
      </c>
      <c r="AF2375" t="s">
        <v>22020</v>
      </c>
      <c r="AG2375" t="s">
        <v>22060</v>
      </c>
      <c r="AH2375" t="s">
        <v>22029</v>
      </c>
      <c r="AI2375" t="s">
        <v>30</v>
      </c>
      <c r="AJ2375" s="3" t="s">
        <v>22065</v>
      </c>
      <c r="AK2375" t="s">
        <v>22065</v>
      </c>
      <c r="AL2375" t="s">
        <v>27363</v>
      </c>
      <c r="AM2375" s="3">
        <v>46244</v>
      </c>
      <c r="AN2375" t="s">
        <v>22065</v>
      </c>
      <c r="AO2375" s="3" t="s">
        <v>22065</v>
      </c>
      <c r="AP2375" t="s">
        <v>22065</v>
      </c>
      <c r="AQ2375" s="3" t="s">
        <v>22065</v>
      </c>
    </row>
    <row r="2376" spans="1:43">
      <c r="A2376">
        <v>70010086423</v>
      </c>
      <c r="B2376" t="s">
        <v>19</v>
      </c>
      <c r="C2376" s="2" t="s">
        <v>12578</v>
      </c>
      <c r="D2376" s="2" t="s">
        <v>21867</v>
      </c>
      <c r="E2376" t="s">
        <v>20</v>
      </c>
      <c r="F2376" t="s">
        <v>507</v>
      </c>
      <c r="G2376" t="s">
        <v>201</v>
      </c>
      <c r="H2376">
        <v>2012</v>
      </c>
      <c r="I2376" t="s">
        <v>23</v>
      </c>
      <c r="J2376" t="s">
        <v>24</v>
      </c>
      <c r="K2376" t="s">
        <v>138</v>
      </c>
      <c r="L2376" s="3">
        <v>46241.498020833344</v>
      </c>
      <c r="M2376" t="s">
        <v>21758</v>
      </c>
      <c r="N2376" t="s">
        <v>21759</v>
      </c>
      <c r="O2376" s="3" t="s">
        <v>12579</v>
      </c>
      <c r="P2376" s="3" t="s">
        <v>140</v>
      </c>
      <c r="Q2376" s="3" t="s">
        <v>141</v>
      </c>
      <c r="R2376" t="s">
        <v>142</v>
      </c>
      <c r="S2376" s="3" t="s">
        <v>12580</v>
      </c>
      <c r="T2376" s="3" t="s">
        <v>12581</v>
      </c>
      <c r="U2376" t="s">
        <v>22064</v>
      </c>
      <c r="V2376" t="s">
        <v>21970</v>
      </c>
      <c r="W2376" t="s">
        <v>21970</v>
      </c>
      <c r="X2376" t="s">
        <v>21970</v>
      </c>
      <c r="Y2376" t="s">
        <v>21970</v>
      </c>
      <c r="Z2376" t="s">
        <v>21970</v>
      </c>
      <c r="AA2376" t="s">
        <v>21970</v>
      </c>
      <c r="AB2376" t="s">
        <v>22065</v>
      </c>
      <c r="AC2376" t="s">
        <v>21970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 t="s">
        <v>30</v>
      </c>
      <c r="AJ2376" s="3" t="s">
        <v>22065</v>
      </c>
      <c r="AK2376" t="s">
        <v>22065</v>
      </c>
      <c r="AL2376" t="s">
        <v>27363</v>
      </c>
      <c r="AM2376" s="3">
        <v>46241</v>
      </c>
      <c r="AN2376" t="s">
        <v>22065</v>
      </c>
      <c r="AO2376" s="3" t="s">
        <v>22065</v>
      </c>
      <c r="AP2376" t="s">
        <v>22065</v>
      </c>
      <c r="AQ2376" s="3" t="s">
        <v>22065</v>
      </c>
    </row>
    <row r="2377" spans="1:43">
      <c r="A2377">
        <v>70010141808</v>
      </c>
      <c r="B2377" t="s">
        <v>19</v>
      </c>
      <c r="C2377" s="2" t="s">
        <v>12582</v>
      </c>
      <c r="D2377" s="2" t="s">
        <v>12582</v>
      </c>
      <c r="E2377" t="s">
        <v>284</v>
      </c>
      <c r="F2377" t="s">
        <v>457</v>
      </c>
      <c r="G2377" t="s">
        <v>22</v>
      </c>
      <c r="H2377">
        <v>2018</v>
      </c>
      <c r="I2377" t="s">
        <v>23</v>
      </c>
      <c r="J2377" t="s">
        <v>24</v>
      </c>
      <c r="K2377" t="s">
        <v>12583</v>
      </c>
      <c r="L2377" s="3">
        <v>46255.478171296287</v>
      </c>
      <c r="M2377" t="s">
        <v>21758</v>
      </c>
      <c r="N2377" t="s">
        <v>21759</v>
      </c>
      <c r="O2377" s="3" t="s">
        <v>12584</v>
      </c>
      <c r="P2377" s="3" t="s">
        <v>12585</v>
      </c>
      <c r="Q2377" s="3" t="s">
        <v>264</v>
      </c>
      <c r="R2377" t="s">
        <v>30</v>
      </c>
      <c r="S2377" s="3" t="s">
        <v>12586</v>
      </c>
      <c r="T2377" s="3" t="s">
        <v>12587</v>
      </c>
      <c r="U2377" t="s">
        <v>24971</v>
      </c>
      <c r="V2377" t="s">
        <v>12585</v>
      </c>
      <c r="W2377" t="s">
        <v>24972</v>
      </c>
      <c r="X2377" t="s">
        <v>22073</v>
      </c>
      <c r="Y2377" t="s">
        <v>22112</v>
      </c>
      <c r="Z2377" t="s">
        <v>22043</v>
      </c>
      <c r="AA2377" t="s">
        <v>22085</v>
      </c>
      <c r="AB2377" t="s">
        <v>22024</v>
      </c>
      <c r="AC2377" t="s">
        <v>24971</v>
      </c>
      <c r="AD2377" t="s">
        <v>12585</v>
      </c>
      <c r="AE2377" t="s">
        <v>24972</v>
      </c>
      <c r="AF2377" t="s">
        <v>22073</v>
      </c>
      <c r="AG2377" t="s">
        <v>22112</v>
      </c>
      <c r="AH2377" t="s">
        <v>22043</v>
      </c>
      <c r="AI2377" t="s">
        <v>30</v>
      </c>
      <c r="AJ2377" s="3" t="s">
        <v>22065</v>
      </c>
      <c r="AK2377" t="s">
        <v>22065</v>
      </c>
      <c r="AL2377" t="s">
        <v>27363</v>
      </c>
      <c r="AM2377" s="3">
        <v>46255</v>
      </c>
      <c r="AN2377" t="s">
        <v>22065</v>
      </c>
      <c r="AO2377" s="3" t="s">
        <v>22065</v>
      </c>
      <c r="AP2377" t="s">
        <v>22065</v>
      </c>
      <c r="AQ2377" s="3" t="s">
        <v>22065</v>
      </c>
    </row>
    <row r="2378" spans="1:43">
      <c r="A2378">
        <v>70010167065</v>
      </c>
      <c r="B2378" t="s">
        <v>19</v>
      </c>
      <c r="C2378" s="2" t="s">
        <v>12588</v>
      </c>
      <c r="D2378" s="2" t="s">
        <v>12588</v>
      </c>
      <c r="E2378" t="s">
        <v>34</v>
      </c>
      <c r="F2378" t="s">
        <v>193</v>
      </c>
      <c r="G2378" t="s">
        <v>22</v>
      </c>
      <c r="H2378">
        <v>2022</v>
      </c>
      <c r="I2378" t="s">
        <v>23</v>
      </c>
      <c r="J2378" t="s">
        <v>24</v>
      </c>
      <c r="K2378" t="s">
        <v>12589</v>
      </c>
      <c r="L2378" s="3">
        <v>46237.566840277781</v>
      </c>
      <c r="M2378" t="s">
        <v>21758</v>
      </c>
      <c r="N2378" t="s">
        <v>21759</v>
      </c>
      <c r="O2378" s="3" t="s">
        <v>12590</v>
      </c>
      <c r="P2378" s="3" t="s">
        <v>12591</v>
      </c>
      <c r="Q2378" s="3" t="s">
        <v>212</v>
      </c>
      <c r="R2378" t="s">
        <v>30</v>
      </c>
      <c r="S2378" s="3" t="s">
        <v>12592</v>
      </c>
      <c r="T2378" s="3" t="s">
        <v>12593</v>
      </c>
      <c r="U2378" t="s">
        <v>24973</v>
      </c>
      <c r="V2378" t="s">
        <v>12591</v>
      </c>
      <c r="W2378" t="s">
        <v>24974</v>
      </c>
      <c r="X2378" t="s">
        <v>22020</v>
      </c>
      <c r="Y2378" t="s">
        <v>22091</v>
      </c>
      <c r="Z2378" t="s">
        <v>22029</v>
      </c>
      <c r="AA2378" t="s">
        <v>22085</v>
      </c>
      <c r="AB2378" t="s">
        <v>22024</v>
      </c>
      <c r="AC2378" t="s">
        <v>24973</v>
      </c>
      <c r="AD2378" t="s">
        <v>12591</v>
      </c>
      <c r="AE2378" t="s">
        <v>24974</v>
      </c>
      <c r="AF2378" t="s">
        <v>22020</v>
      </c>
      <c r="AG2378" t="s">
        <v>22091</v>
      </c>
      <c r="AH2378" t="s">
        <v>22029</v>
      </c>
      <c r="AI2378" t="s">
        <v>30</v>
      </c>
      <c r="AJ2378" s="3" t="s">
        <v>22065</v>
      </c>
      <c r="AK2378" t="s">
        <v>22065</v>
      </c>
      <c r="AL2378" t="s">
        <v>27363</v>
      </c>
      <c r="AM2378" s="3">
        <v>46237</v>
      </c>
      <c r="AN2378" t="s">
        <v>22065</v>
      </c>
      <c r="AO2378" s="3" t="s">
        <v>22065</v>
      </c>
      <c r="AP2378" t="s">
        <v>22065</v>
      </c>
      <c r="AQ2378" s="3" t="s">
        <v>22065</v>
      </c>
    </row>
    <row r="2379" spans="1:43">
      <c r="A2379">
        <v>70010167035</v>
      </c>
      <c r="B2379" t="s">
        <v>19</v>
      </c>
      <c r="C2379" s="2" t="s">
        <v>12594</v>
      </c>
      <c r="D2379" s="2" t="s">
        <v>12594</v>
      </c>
      <c r="E2379" t="s">
        <v>34</v>
      </c>
      <c r="F2379" t="s">
        <v>193</v>
      </c>
      <c r="G2379" t="s">
        <v>22</v>
      </c>
      <c r="H2379">
        <v>2022</v>
      </c>
      <c r="I2379" t="s">
        <v>23</v>
      </c>
      <c r="J2379" t="s">
        <v>24</v>
      </c>
      <c r="K2379" t="s">
        <v>12595</v>
      </c>
      <c r="L2379" s="3">
        <v>46245.582974537043</v>
      </c>
      <c r="M2379" t="s">
        <v>21758</v>
      </c>
      <c r="N2379" t="s">
        <v>21759</v>
      </c>
      <c r="O2379" s="3" t="s">
        <v>12596</v>
      </c>
      <c r="P2379" s="3" t="s">
        <v>12597</v>
      </c>
      <c r="Q2379" s="3" t="s">
        <v>129</v>
      </c>
      <c r="R2379" t="s">
        <v>30</v>
      </c>
      <c r="S2379" s="3" t="s">
        <v>12598</v>
      </c>
      <c r="T2379" s="3" t="s">
        <v>12599</v>
      </c>
      <c r="U2379" t="s">
        <v>24975</v>
      </c>
      <c r="V2379" t="s">
        <v>12597</v>
      </c>
      <c r="W2379" t="s">
        <v>24976</v>
      </c>
      <c r="X2379" t="s">
        <v>22099</v>
      </c>
      <c r="Y2379" t="s">
        <v>22060</v>
      </c>
      <c r="Z2379" t="s">
        <v>22037</v>
      </c>
      <c r="AA2379" t="s">
        <v>22085</v>
      </c>
      <c r="AB2379" t="s">
        <v>22024</v>
      </c>
      <c r="AC2379" t="s">
        <v>24975</v>
      </c>
      <c r="AD2379" t="s">
        <v>12597</v>
      </c>
      <c r="AE2379" t="s">
        <v>24976</v>
      </c>
      <c r="AF2379" t="s">
        <v>22099</v>
      </c>
      <c r="AG2379" t="s">
        <v>22060</v>
      </c>
      <c r="AH2379" t="s">
        <v>22037</v>
      </c>
      <c r="AI2379" t="s">
        <v>30</v>
      </c>
      <c r="AJ2379" s="3" t="s">
        <v>22065</v>
      </c>
      <c r="AK2379" t="s">
        <v>22065</v>
      </c>
      <c r="AL2379" t="s">
        <v>27363</v>
      </c>
      <c r="AM2379" s="3">
        <v>46245</v>
      </c>
      <c r="AN2379" t="s">
        <v>22065</v>
      </c>
      <c r="AO2379" s="3" t="s">
        <v>22065</v>
      </c>
      <c r="AP2379" t="s">
        <v>22065</v>
      </c>
      <c r="AQ2379" s="3" t="s">
        <v>22065</v>
      </c>
    </row>
    <row r="2380" spans="1:43">
      <c r="A2380">
        <v>70010133208</v>
      </c>
      <c r="B2380" t="s">
        <v>19</v>
      </c>
      <c r="C2380" s="2" t="s">
        <v>12600</v>
      </c>
      <c r="D2380" s="2" t="s">
        <v>12600</v>
      </c>
      <c r="E2380" t="s">
        <v>26</v>
      </c>
      <c r="F2380" t="s">
        <v>350</v>
      </c>
      <c r="G2380" t="s">
        <v>351</v>
      </c>
      <c r="H2380">
        <v>2017</v>
      </c>
      <c r="I2380" t="s">
        <v>23</v>
      </c>
      <c r="J2380" t="s">
        <v>24</v>
      </c>
      <c r="K2380" t="s">
        <v>12601</v>
      </c>
      <c r="L2380" s="3">
        <v>46237.420960648153</v>
      </c>
      <c r="M2380" t="s">
        <v>21758</v>
      </c>
      <c r="N2380" t="s">
        <v>21759</v>
      </c>
      <c r="O2380" s="3" t="s">
        <v>12602</v>
      </c>
      <c r="P2380" s="3" t="s">
        <v>12603</v>
      </c>
      <c r="Q2380" s="3" t="s">
        <v>64</v>
      </c>
      <c r="R2380" t="s">
        <v>30</v>
      </c>
      <c r="S2380" s="3" t="s">
        <v>12604</v>
      </c>
      <c r="T2380" s="3" t="s">
        <v>12605</v>
      </c>
      <c r="U2380" t="s">
        <v>24977</v>
      </c>
      <c r="V2380" t="s">
        <v>12603</v>
      </c>
      <c r="W2380" t="s">
        <v>24978</v>
      </c>
      <c r="X2380" t="s">
        <v>22020</v>
      </c>
      <c r="Y2380" t="s">
        <v>22021</v>
      </c>
      <c r="Z2380" t="s">
        <v>22029</v>
      </c>
      <c r="AA2380" t="s">
        <v>22085</v>
      </c>
      <c r="AB2380" t="s">
        <v>22024</v>
      </c>
      <c r="AC2380" t="s">
        <v>24977</v>
      </c>
      <c r="AD2380" t="s">
        <v>12603</v>
      </c>
      <c r="AE2380" t="s">
        <v>24978</v>
      </c>
      <c r="AF2380" t="s">
        <v>22020</v>
      </c>
      <c r="AG2380" t="s">
        <v>22021</v>
      </c>
      <c r="AH2380" t="s">
        <v>22029</v>
      </c>
      <c r="AI2380" t="s">
        <v>30</v>
      </c>
      <c r="AJ2380" s="3" t="s">
        <v>22065</v>
      </c>
      <c r="AK2380" t="s">
        <v>22065</v>
      </c>
      <c r="AL2380" t="s">
        <v>27363</v>
      </c>
      <c r="AM2380" s="3">
        <v>46237</v>
      </c>
      <c r="AN2380" t="s">
        <v>22065</v>
      </c>
      <c r="AO2380" s="3" t="s">
        <v>22065</v>
      </c>
      <c r="AP2380" t="s">
        <v>22065</v>
      </c>
      <c r="AQ2380" s="3" t="s">
        <v>22065</v>
      </c>
    </row>
    <row r="2381" spans="1:43">
      <c r="A2381">
        <v>70010133403</v>
      </c>
      <c r="B2381" t="s">
        <v>19</v>
      </c>
      <c r="C2381" s="2" t="s">
        <v>12606</v>
      </c>
      <c r="D2381" s="2" t="s">
        <v>12606</v>
      </c>
      <c r="E2381" t="s">
        <v>284</v>
      </c>
      <c r="F2381" t="s">
        <v>457</v>
      </c>
      <c r="G2381" t="s">
        <v>22</v>
      </c>
      <c r="H2381">
        <v>2018</v>
      </c>
      <c r="I2381" t="s">
        <v>23</v>
      </c>
      <c r="J2381" t="s">
        <v>24</v>
      </c>
      <c r="K2381" t="s">
        <v>12601</v>
      </c>
      <c r="L2381" s="3">
        <v>46237.422719907408</v>
      </c>
      <c r="M2381" t="s">
        <v>21758</v>
      </c>
      <c r="N2381" t="s">
        <v>21759</v>
      </c>
      <c r="O2381" s="3" t="s">
        <v>12607</v>
      </c>
      <c r="P2381" s="3" t="s">
        <v>12603</v>
      </c>
      <c r="Q2381" s="3" t="s">
        <v>64</v>
      </c>
      <c r="R2381" t="s">
        <v>30</v>
      </c>
      <c r="S2381" s="3" t="s">
        <v>12608</v>
      </c>
      <c r="T2381" s="3" t="s">
        <v>12609</v>
      </c>
      <c r="U2381" t="s">
        <v>24977</v>
      </c>
      <c r="V2381" t="s">
        <v>12603</v>
      </c>
      <c r="W2381" t="s">
        <v>24978</v>
      </c>
      <c r="X2381" t="s">
        <v>22020</v>
      </c>
      <c r="Y2381" t="s">
        <v>22021</v>
      </c>
      <c r="Z2381" t="s">
        <v>22029</v>
      </c>
      <c r="AA2381" t="s">
        <v>22085</v>
      </c>
      <c r="AB2381" t="s">
        <v>22024</v>
      </c>
      <c r="AC2381" t="s">
        <v>21970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 t="s">
        <v>30</v>
      </c>
      <c r="AJ2381" s="3" t="s">
        <v>22065</v>
      </c>
      <c r="AK2381" t="s">
        <v>22065</v>
      </c>
      <c r="AL2381" t="s">
        <v>27363</v>
      </c>
      <c r="AM2381" s="3">
        <v>46237</v>
      </c>
      <c r="AN2381" t="s">
        <v>22065</v>
      </c>
      <c r="AO2381" s="3" t="s">
        <v>22065</v>
      </c>
      <c r="AP2381" t="s">
        <v>22065</v>
      </c>
      <c r="AQ2381" s="3" t="s">
        <v>22065</v>
      </c>
    </row>
    <row r="2382" spans="1:43">
      <c r="A2382">
        <v>70010152548</v>
      </c>
      <c r="B2382" t="s">
        <v>19</v>
      </c>
      <c r="C2382" s="2" t="s">
        <v>12610</v>
      </c>
      <c r="D2382" s="2" t="s">
        <v>12610</v>
      </c>
      <c r="E2382" t="s">
        <v>34</v>
      </c>
      <c r="F2382" t="s">
        <v>227</v>
      </c>
      <c r="G2382" t="s">
        <v>22</v>
      </c>
      <c r="H2382">
        <v>2020</v>
      </c>
      <c r="I2382" t="s">
        <v>23</v>
      </c>
      <c r="J2382" t="s">
        <v>24</v>
      </c>
      <c r="K2382" t="s">
        <v>138</v>
      </c>
      <c r="L2382" s="3">
        <v>46241.621203703697</v>
      </c>
      <c r="M2382" t="s">
        <v>21758</v>
      </c>
      <c r="N2382" t="s">
        <v>21759</v>
      </c>
      <c r="O2382" s="3" t="s">
        <v>12611</v>
      </c>
      <c r="P2382" s="3" t="s">
        <v>140</v>
      </c>
      <c r="Q2382" s="3" t="s">
        <v>141</v>
      </c>
      <c r="R2382" t="s">
        <v>142</v>
      </c>
      <c r="S2382" s="3" t="s">
        <v>12612</v>
      </c>
      <c r="T2382" s="3" t="s">
        <v>12613</v>
      </c>
      <c r="U2382" t="s">
        <v>22064</v>
      </c>
      <c r="V2382" t="s">
        <v>21970</v>
      </c>
      <c r="W2382" t="s">
        <v>21970</v>
      </c>
      <c r="X2382" t="s">
        <v>21970</v>
      </c>
      <c r="Y2382" t="s">
        <v>21970</v>
      </c>
      <c r="Z2382" t="s">
        <v>21970</v>
      </c>
      <c r="AA2382" t="s">
        <v>21970</v>
      </c>
      <c r="AB2382" t="s">
        <v>22065</v>
      </c>
      <c r="AC2382" t="s">
        <v>22017</v>
      </c>
      <c r="AD2382" t="s">
        <v>21970</v>
      </c>
      <c r="AE2382" t="s">
        <v>21970</v>
      </c>
      <c r="AF2382" t="s">
        <v>21970</v>
      </c>
      <c r="AG2382" t="s">
        <v>21970</v>
      </c>
      <c r="AH2382" t="s">
        <v>21970</v>
      </c>
      <c r="AI2382" t="s">
        <v>30</v>
      </c>
      <c r="AJ2382" s="3" t="s">
        <v>22065</v>
      </c>
      <c r="AK2382" t="s">
        <v>22065</v>
      </c>
      <c r="AL2382" t="s">
        <v>27363</v>
      </c>
      <c r="AM2382" s="3">
        <v>46241</v>
      </c>
      <c r="AN2382" t="s">
        <v>22065</v>
      </c>
      <c r="AO2382" s="3" t="s">
        <v>22065</v>
      </c>
      <c r="AP2382" t="s">
        <v>22065</v>
      </c>
      <c r="AQ2382" s="3" t="s">
        <v>22065</v>
      </c>
    </row>
    <row r="2383" spans="1:43">
      <c r="A2383">
        <v>70010165893</v>
      </c>
      <c r="B2383" t="s">
        <v>19</v>
      </c>
      <c r="C2383" s="2" t="s">
        <v>12614</v>
      </c>
      <c r="D2383" s="2" t="s">
        <v>12614</v>
      </c>
      <c r="E2383" t="s">
        <v>34</v>
      </c>
      <c r="F2383" t="s">
        <v>179</v>
      </c>
      <c r="G2383" t="s">
        <v>180</v>
      </c>
      <c r="H2383">
        <v>2022</v>
      </c>
      <c r="I2383" t="s">
        <v>23</v>
      </c>
      <c r="J2383" t="s">
        <v>24</v>
      </c>
      <c r="K2383" t="s">
        <v>12615</v>
      </c>
      <c r="L2383" s="3">
        <v>46237.511041666658</v>
      </c>
      <c r="M2383" t="s">
        <v>21758</v>
      </c>
      <c r="N2383" t="s">
        <v>21759</v>
      </c>
      <c r="O2383" s="3" t="s">
        <v>12616</v>
      </c>
      <c r="P2383" s="3" t="s">
        <v>12617</v>
      </c>
      <c r="Q2383" s="3" t="s">
        <v>273</v>
      </c>
      <c r="R2383" t="s">
        <v>30</v>
      </c>
      <c r="S2383" s="3" t="s">
        <v>12618</v>
      </c>
      <c r="T2383" s="3" t="s">
        <v>12619</v>
      </c>
      <c r="U2383" t="s">
        <v>24979</v>
      </c>
      <c r="V2383" t="s">
        <v>12617</v>
      </c>
      <c r="W2383" t="s">
        <v>24980</v>
      </c>
      <c r="X2383" t="s">
        <v>22020</v>
      </c>
      <c r="Y2383" t="s">
        <v>22115</v>
      </c>
      <c r="Z2383" t="s">
        <v>22029</v>
      </c>
      <c r="AA2383" t="s">
        <v>22085</v>
      </c>
      <c r="AB2383" t="s">
        <v>22024</v>
      </c>
      <c r="AC2383" t="s">
        <v>24979</v>
      </c>
      <c r="AD2383" t="s">
        <v>12617</v>
      </c>
      <c r="AE2383" t="s">
        <v>24980</v>
      </c>
      <c r="AF2383" t="s">
        <v>22020</v>
      </c>
      <c r="AG2383" t="s">
        <v>22115</v>
      </c>
      <c r="AH2383" t="s">
        <v>22029</v>
      </c>
      <c r="AI2383" t="s">
        <v>30</v>
      </c>
      <c r="AJ2383" s="3" t="s">
        <v>22065</v>
      </c>
      <c r="AK2383" t="s">
        <v>22065</v>
      </c>
      <c r="AL2383" t="s">
        <v>27363</v>
      </c>
      <c r="AM2383" s="3">
        <v>46237</v>
      </c>
      <c r="AN2383" t="s">
        <v>22065</v>
      </c>
      <c r="AO2383" s="3" t="s">
        <v>22065</v>
      </c>
      <c r="AP2383" t="s">
        <v>22065</v>
      </c>
      <c r="AQ2383" s="3" t="s">
        <v>22065</v>
      </c>
    </row>
    <row r="2384" spans="1:43">
      <c r="A2384">
        <v>70010088255</v>
      </c>
      <c r="B2384" t="s">
        <v>19</v>
      </c>
      <c r="C2384" s="2" t="s">
        <v>12620</v>
      </c>
      <c r="D2384" s="2" t="s">
        <v>21868</v>
      </c>
      <c r="E2384" t="s">
        <v>20</v>
      </c>
      <c r="F2384" t="s">
        <v>507</v>
      </c>
      <c r="G2384" t="s">
        <v>201</v>
      </c>
      <c r="H2384">
        <v>2012</v>
      </c>
      <c r="I2384" t="s">
        <v>23</v>
      </c>
      <c r="J2384" t="s">
        <v>24</v>
      </c>
      <c r="K2384" t="s">
        <v>12621</v>
      </c>
      <c r="L2384" s="3">
        <v>46241.591585648152</v>
      </c>
      <c r="M2384" t="s">
        <v>21758</v>
      </c>
      <c r="N2384" t="s">
        <v>21759</v>
      </c>
      <c r="O2384" s="3" t="s">
        <v>12622</v>
      </c>
      <c r="P2384" s="3" t="s">
        <v>12623</v>
      </c>
      <c r="Q2384" s="3" t="s">
        <v>607</v>
      </c>
      <c r="R2384" t="s">
        <v>30</v>
      </c>
      <c r="S2384" s="3" t="s">
        <v>12624</v>
      </c>
      <c r="T2384" s="3" t="s">
        <v>12625</v>
      </c>
      <c r="U2384" t="s">
        <v>24981</v>
      </c>
      <c r="V2384" t="s">
        <v>12623</v>
      </c>
      <c r="W2384" t="s">
        <v>24982</v>
      </c>
      <c r="X2384" t="s">
        <v>22073</v>
      </c>
      <c r="Y2384" t="s">
        <v>22200</v>
      </c>
      <c r="Z2384" t="s">
        <v>22043</v>
      </c>
      <c r="AA2384" t="s">
        <v>22085</v>
      </c>
      <c r="AB2384" t="s">
        <v>22024</v>
      </c>
      <c r="AC2384" t="s">
        <v>21970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 t="s">
        <v>30</v>
      </c>
      <c r="AJ2384" s="3" t="s">
        <v>22065</v>
      </c>
      <c r="AK2384" t="s">
        <v>22065</v>
      </c>
      <c r="AL2384" t="s">
        <v>27363</v>
      </c>
      <c r="AM2384" s="3">
        <v>46241</v>
      </c>
      <c r="AN2384" t="s">
        <v>22065</v>
      </c>
      <c r="AO2384" s="3" t="s">
        <v>22065</v>
      </c>
      <c r="AP2384" t="s">
        <v>22065</v>
      </c>
      <c r="AQ2384" s="3" t="s">
        <v>22065</v>
      </c>
    </row>
    <row r="2385" spans="1:43">
      <c r="A2385">
        <v>70010144365</v>
      </c>
      <c r="B2385" t="s">
        <v>19</v>
      </c>
      <c r="C2385" s="2" t="s">
        <v>12626</v>
      </c>
      <c r="D2385" s="2" t="s">
        <v>12626</v>
      </c>
      <c r="E2385" t="s">
        <v>34</v>
      </c>
      <c r="F2385" t="s">
        <v>227</v>
      </c>
      <c r="G2385" t="s">
        <v>22</v>
      </c>
      <c r="H2385">
        <v>2019</v>
      </c>
      <c r="I2385" t="s">
        <v>23</v>
      </c>
      <c r="J2385" t="s">
        <v>24</v>
      </c>
      <c r="K2385" t="s">
        <v>12627</v>
      </c>
      <c r="L2385" s="3">
        <v>46241.386828703697</v>
      </c>
      <c r="M2385" t="s">
        <v>21758</v>
      </c>
      <c r="N2385" t="s">
        <v>21759</v>
      </c>
      <c r="O2385" s="3" t="s">
        <v>12628</v>
      </c>
      <c r="P2385" s="3" t="s">
        <v>354</v>
      </c>
      <c r="Q2385" s="3" t="s">
        <v>264</v>
      </c>
      <c r="R2385" t="s">
        <v>30</v>
      </c>
      <c r="S2385" s="3" t="s">
        <v>12629</v>
      </c>
      <c r="T2385" s="3" t="s">
        <v>12630</v>
      </c>
      <c r="U2385" t="s">
        <v>24983</v>
      </c>
      <c r="V2385" t="s">
        <v>354</v>
      </c>
      <c r="W2385" t="s">
        <v>24984</v>
      </c>
      <c r="X2385" t="s">
        <v>22073</v>
      </c>
      <c r="Y2385" t="s">
        <v>22112</v>
      </c>
      <c r="Z2385" t="s">
        <v>22043</v>
      </c>
      <c r="AA2385" t="s">
        <v>22023</v>
      </c>
      <c r="AB2385" t="s">
        <v>22024</v>
      </c>
      <c r="AC2385" t="s">
        <v>24983</v>
      </c>
      <c r="AD2385" t="s">
        <v>354</v>
      </c>
      <c r="AE2385" t="s">
        <v>24984</v>
      </c>
      <c r="AF2385" t="s">
        <v>22073</v>
      </c>
      <c r="AG2385" t="s">
        <v>22112</v>
      </c>
      <c r="AH2385" t="s">
        <v>22043</v>
      </c>
      <c r="AI2385" t="s">
        <v>30</v>
      </c>
      <c r="AJ2385" s="3" t="s">
        <v>22065</v>
      </c>
      <c r="AK2385" t="s">
        <v>22065</v>
      </c>
      <c r="AL2385" t="s">
        <v>27363</v>
      </c>
      <c r="AM2385" s="3">
        <v>46241</v>
      </c>
      <c r="AN2385" t="s">
        <v>22065</v>
      </c>
      <c r="AO2385" s="3" t="s">
        <v>22065</v>
      </c>
      <c r="AP2385" t="s">
        <v>22065</v>
      </c>
      <c r="AQ2385" s="3" t="s">
        <v>22065</v>
      </c>
    </row>
    <row r="2386" spans="1:43">
      <c r="A2386">
        <v>70010153707</v>
      </c>
      <c r="B2386" t="s">
        <v>19</v>
      </c>
      <c r="C2386" s="2" t="s">
        <v>12631</v>
      </c>
      <c r="D2386" s="2" t="s">
        <v>12631</v>
      </c>
      <c r="E2386" t="s">
        <v>26</v>
      </c>
      <c r="F2386" t="s">
        <v>350</v>
      </c>
      <c r="G2386" t="s">
        <v>351</v>
      </c>
      <c r="H2386">
        <v>2020</v>
      </c>
      <c r="I2386" t="s">
        <v>23</v>
      </c>
      <c r="J2386" t="s">
        <v>24</v>
      </c>
      <c r="K2386" t="s">
        <v>12627</v>
      </c>
      <c r="L2386" s="3">
        <v>46241.387060185189</v>
      </c>
      <c r="M2386" t="s">
        <v>21758</v>
      </c>
      <c r="N2386" t="s">
        <v>21759</v>
      </c>
      <c r="O2386" s="3" t="s">
        <v>12632</v>
      </c>
      <c r="P2386" s="3" t="s">
        <v>354</v>
      </c>
      <c r="Q2386" s="3" t="s">
        <v>264</v>
      </c>
      <c r="R2386" t="s">
        <v>30</v>
      </c>
      <c r="S2386" s="3" t="s">
        <v>12633</v>
      </c>
      <c r="T2386" s="3" t="s">
        <v>12634</v>
      </c>
      <c r="U2386" t="s">
        <v>24983</v>
      </c>
      <c r="V2386" t="s">
        <v>354</v>
      </c>
      <c r="W2386" t="s">
        <v>24984</v>
      </c>
      <c r="X2386" t="s">
        <v>22073</v>
      </c>
      <c r="Y2386" t="s">
        <v>22112</v>
      </c>
      <c r="Z2386" t="s">
        <v>22043</v>
      </c>
      <c r="AA2386" t="s">
        <v>22023</v>
      </c>
      <c r="AB2386" t="s">
        <v>22024</v>
      </c>
      <c r="AC2386" t="s">
        <v>24983</v>
      </c>
      <c r="AD2386" t="s">
        <v>354</v>
      </c>
      <c r="AE2386" t="s">
        <v>24984</v>
      </c>
      <c r="AF2386" t="s">
        <v>22073</v>
      </c>
      <c r="AG2386" t="s">
        <v>22112</v>
      </c>
      <c r="AH2386" t="s">
        <v>22043</v>
      </c>
      <c r="AI2386" t="s">
        <v>30</v>
      </c>
      <c r="AJ2386" s="3" t="s">
        <v>22065</v>
      </c>
      <c r="AK2386" t="s">
        <v>22065</v>
      </c>
      <c r="AL2386" t="s">
        <v>27363</v>
      </c>
      <c r="AM2386" s="3">
        <v>46241</v>
      </c>
      <c r="AN2386" t="s">
        <v>22065</v>
      </c>
      <c r="AO2386" s="3" t="s">
        <v>22065</v>
      </c>
      <c r="AP2386" t="s">
        <v>22065</v>
      </c>
      <c r="AQ2386" s="3" t="s">
        <v>22065</v>
      </c>
    </row>
    <row r="2387" spans="1:43">
      <c r="A2387">
        <v>70010073442</v>
      </c>
      <c r="B2387" t="s">
        <v>19</v>
      </c>
      <c r="C2387" s="2" t="s">
        <v>21869</v>
      </c>
      <c r="D2387" s="2" t="s">
        <v>21869</v>
      </c>
      <c r="E2387" t="s">
        <v>20</v>
      </c>
      <c r="F2387" t="s">
        <v>3359</v>
      </c>
      <c r="G2387" t="s">
        <v>180</v>
      </c>
      <c r="H2387">
        <v>2010</v>
      </c>
      <c r="I2387" t="s">
        <v>23</v>
      </c>
      <c r="J2387" t="s">
        <v>24</v>
      </c>
      <c r="K2387" t="s">
        <v>12635</v>
      </c>
      <c r="L2387" s="3">
        <v>46237.429108796299</v>
      </c>
      <c r="M2387" t="s">
        <v>21758</v>
      </c>
      <c r="N2387" t="s">
        <v>21759</v>
      </c>
      <c r="O2387" s="3" t="s">
        <v>12636</v>
      </c>
      <c r="P2387" s="3" t="s">
        <v>12637</v>
      </c>
      <c r="Q2387" s="3" t="s">
        <v>64</v>
      </c>
      <c r="R2387" t="s">
        <v>30</v>
      </c>
      <c r="S2387" s="3" t="s">
        <v>12638</v>
      </c>
      <c r="T2387" s="3" t="s">
        <v>12639</v>
      </c>
      <c r="U2387" t="s">
        <v>24985</v>
      </c>
      <c r="V2387" t="s">
        <v>12637</v>
      </c>
      <c r="W2387" t="s">
        <v>24986</v>
      </c>
      <c r="X2387" t="s">
        <v>22020</v>
      </c>
      <c r="Y2387" t="s">
        <v>22021</v>
      </c>
      <c r="Z2387" t="s">
        <v>22029</v>
      </c>
      <c r="AA2387" t="s">
        <v>22085</v>
      </c>
      <c r="AB2387" t="s">
        <v>22024</v>
      </c>
      <c r="AC2387" t="s">
        <v>24985</v>
      </c>
      <c r="AD2387" t="s">
        <v>12637</v>
      </c>
      <c r="AE2387" t="s">
        <v>24986</v>
      </c>
      <c r="AF2387" t="s">
        <v>22020</v>
      </c>
      <c r="AG2387" t="s">
        <v>22021</v>
      </c>
      <c r="AH2387" t="s">
        <v>22029</v>
      </c>
      <c r="AI2387" t="s">
        <v>30</v>
      </c>
      <c r="AJ2387" s="3" t="s">
        <v>22065</v>
      </c>
      <c r="AK2387" t="s">
        <v>22065</v>
      </c>
      <c r="AL2387" t="s">
        <v>27363</v>
      </c>
      <c r="AM2387" s="3">
        <v>46237</v>
      </c>
      <c r="AN2387" t="s">
        <v>22065</v>
      </c>
      <c r="AO2387" s="3" t="s">
        <v>22065</v>
      </c>
      <c r="AP2387" t="s">
        <v>22065</v>
      </c>
      <c r="AQ2387" s="3" t="s">
        <v>22065</v>
      </c>
    </row>
    <row r="2388" spans="1:43">
      <c r="A2388">
        <v>70010165920</v>
      </c>
      <c r="B2388" t="s">
        <v>19</v>
      </c>
      <c r="C2388" s="2" t="s">
        <v>12640</v>
      </c>
      <c r="D2388" s="2" t="s">
        <v>12640</v>
      </c>
      <c r="E2388" t="s">
        <v>34</v>
      </c>
      <c r="F2388" t="s">
        <v>179</v>
      </c>
      <c r="G2388" t="s">
        <v>180</v>
      </c>
      <c r="H2388">
        <v>2022</v>
      </c>
      <c r="I2388" t="s">
        <v>23</v>
      </c>
      <c r="J2388" t="s">
        <v>24</v>
      </c>
      <c r="K2388" t="s">
        <v>12641</v>
      </c>
      <c r="L2388" s="3">
        <v>46237.486643518518</v>
      </c>
      <c r="M2388" t="s">
        <v>21758</v>
      </c>
      <c r="N2388" t="s">
        <v>21759</v>
      </c>
      <c r="O2388" s="3" t="s">
        <v>12642</v>
      </c>
      <c r="P2388" s="3" t="s">
        <v>764</v>
      </c>
      <c r="Q2388" s="3" t="s">
        <v>237</v>
      </c>
      <c r="R2388" t="s">
        <v>30</v>
      </c>
      <c r="S2388" s="3" t="s">
        <v>12643</v>
      </c>
      <c r="T2388" s="3" t="s">
        <v>12644</v>
      </c>
      <c r="U2388" t="s">
        <v>24987</v>
      </c>
      <c r="V2388" t="s">
        <v>764</v>
      </c>
      <c r="W2388" t="s">
        <v>24988</v>
      </c>
      <c r="X2388" t="s">
        <v>22020</v>
      </c>
      <c r="Y2388" t="s">
        <v>22060</v>
      </c>
      <c r="Z2388" t="s">
        <v>22029</v>
      </c>
      <c r="AA2388" t="s">
        <v>22023</v>
      </c>
      <c r="AB2388" t="s">
        <v>22024</v>
      </c>
      <c r="AC2388" t="s">
        <v>24987</v>
      </c>
      <c r="AD2388" t="s">
        <v>764</v>
      </c>
      <c r="AE2388" t="s">
        <v>24988</v>
      </c>
      <c r="AF2388" t="s">
        <v>22020</v>
      </c>
      <c r="AG2388" t="s">
        <v>22060</v>
      </c>
      <c r="AH2388" t="s">
        <v>22029</v>
      </c>
      <c r="AI2388" t="s">
        <v>30</v>
      </c>
      <c r="AJ2388" s="3" t="s">
        <v>22065</v>
      </c>
      <c r="AK2388" t="s">
        <v>22065</v>
      </c>
      <c r="AL2388" t="s">
        <v>27363</v>
      </c>
      <c r="AM2388" s="3">
        <v>46237</v>
      </c>
      <c r="AN2388" t="s">
        <v>22065</v>
      </c>
      <c r="AO2388" s="3" t="s">
        <v>22065</v>
      </c>
      <c r="AP2388" t="s">
        <v>22065</v>
      </c>
      <c r="AQ2388" s="3" t="s">
        <v>22065</v>
      </c>
    </row>
    <row r="2389" spans="1:43">
      <c r="A2389">
        <v>70010144878</v>
      </c>
      <c r="B2389" t="s">
        <v>19</v>
      </c>
      <c r="C2389" s="2" t="s">
        <v>12645</v>
      </c>
      <c r="D2389" s="2" t="s">
        <v>12645</v>
      </c>
      <c r="E2389" t="s">
        <v>34</v>
      </c>
      <c r="F2389" t="s">
        <v>227</v>
      </c>
      <c r="G2389" t="s">
        <v>22</v>
      </c>
      <c r="H2389">
        <v>2020</v>
      </c>
      <c r="I2389" t="s">
        <v>23</v>
      </c>
      <c r="J2389" t="s">
        <v>24</v>
      </c>
      <c r="K2389" t="s">
        <v>6839</v>
      </c>
      <c r="L2389" s="3">
        <v>46238.547881944447</v>
      </c>
      <c r="M2389" t="s">
        <v>21758</v>
      </c>
      <c r="N2389" t="s">
        <v>21759</v>
      </c>
      <c r="O2389" s="3" t="s">
        <v>12646</v>
      </c>
      <c r="P2389" s="3" t="s">
        <v>6841</v>
      </c>
      <c r="Q2389" s="3" t="s">
        <v>64</v>
      </c>
      <c r="R2389" t="s">
        <v>30</v>
      </c>
      <c r="S2389" s="3" t="s">
        <v>12647</v>
      </c>
      <c r="T2389" s="3" t="s">
        <v>12648</v>
      </c>
      <c r="U2389" t="s">
        <v>23242</v>
      </c>
      <c r="V2389" t="s">
        <v>6841</v>
      </c>
      <c r="W2389" t="s">
        <v>23243</v>
      </c>
      <c r="X2389" t="s">
        <v>22099</v>
      </c>
      <c r="Y2389" t="s">
        <v>22021</v>
      </c>
      <c r="Z2389" t="s">
        <v>22037</v>
      </c>
      <c r="AA2389" t="s">
        <v>22085</v>
      </c>
      <c r="AB2389" t="s">
        <v>22024</v>
      </c>
      <c r="AC2389" t="s">
        <v>23242</v>
      </c>
      <c r="AD2389" t="s">
        <v>6841</v>
      </c>
      <c r="AE2389" t="s">
        <v>23243</v>
      </c>
      <c r="AF2389" t="s">
        <v>22099</v>
      </c>
      <c r="AG2389" t="s">
        <v>22021</v>
      </c>
      <c r="AH2389" t="s">
        <v>22037</v>
      </c>
      <c r="AI2389" t="s">
        <v>30</v>
      </c>
      <c r="AJ2389" s="3" t="s">
        <v>22065</v>
      </c>
      <c r="AK2389" t="s">
        <v>22065</v>
      </c>
      <c r="AL2389" t="s">
        <v>27363</v>
      </c>
      <c r="AM2389" s="3">
        <v>46238</v>
      </c>
      <c r="AN2389" t="s">
        <v>22065</v>
      </c>
      <c r="AO2389" s="3" t="s">
        <v>22065</v>
      </c>
      <c r="AP2389" t="s">
        <v>22065</v>
      </c>
      <c r="AQ2389" s="3" t="s">
        <v>22065</v>
      </c>
    </row>
    <row r="2390" spans="1:43">
      <c r="A2390">
        <v>70010149522</v>
      </c>
      <c r="B2390" t="s">
        <v>19</v>
      </c>
      <c r="C2390" s="2" t="s">
        <v>12649</v>
      </c>
      <c r="D2390" s="2" t="s">
        <v>12649</v>
      </c>
      <c r="E2390" t="s">
        <v>34</v>
      </c>
      <c r="F2390" t="s">
        <v>476</v>
      </c>
      <c r="G2390" t="s">
        <v>180</v>
      </c>
      <c r="H2390">
        <v>2020</v>
      </c>
      <c r="I2390" t="s">
        <v>23</v>
      </c>
      <c r="J2390" t="s">
        <v>24</v>
      </c>
      <c r="K2390" t="s">
        <v>12650</v>
      </c>
      <c r="L2390" s="3">
        <v>46241.583541666667</v>
      </c>
      <c r="M2390" t="s">
        <v>21758</v>
      </c>
      <c r="N2390" t="s">
        <v>21759</v>
      </c>
      <c r="O2390" s="3" t="s">
        <v>12651</v>
      </c>
      <c r="P2390" s="3" t="s">
        <v>12652</v>
      </c>
      <c r="Q2390" s="3" t="s">
        <v>607</v>
      </c>
      <c r="R2390" t="s">
        <v>30</v>
      </c>
      <c r="S2390" s="3" t="s">
        <v>12653</v>
      </c>
      <c r="T2390" s="3" t="s">
        <v>12654</v>
      </c>
      <c r="U2390" t="s">
        <v>24989</v>
      </c>
      <c r="V2390" t="s">
        <v>12652</v>
      </c>
      <c r="W2390" t="s">
        <v>24990</v>
      </c>
      <c r="X2390" t="s">
        <v>22073</v>
      </c>
      <c r="Y2390" t="s">
        <v>22200</v>
      </c>
      <c r="Z2390" t="s">
        <v>22043</v>
      </c>
      <c r="AA2390" t="s">
        <v>22085</v>
      </c>
      <c r="AB2390" t="s">
        <v>22024</v>
      </c>
      <c r="AC2390" t="s">
        <v>24989</v>
      </c>
      <c r="AD2390" t="s">
        <v>12652</v>
      </c>
      <c r="AE2390" t="s">
        <v>24990</v>
      </c>
      <c r="AF2390" t="s">
        <v>22073</v>
      </c>
      <c r="AG2390" t="s">
        <v>22200</v>
      </c>
      <c r="AH2390" t="s">
        <v>22043</v>
      </c>
      <c r="AI2390" t="s">
        <v>30</v>
      </c>
      <c r="AJ2390" s="3" t="s">
        <v>22065</v>
      </c>
      <c r="AK2390" t="s">
        <v>22065</v>
      </c>
      <c r="AL2390" t="s">
        <v>27363</v>
      </c>
      <c r="AM2390" s="3">
        <v>46241</v>
      </c>
      <c r="AN2390" t="s">
        <v>22065</v>
      </c>
      <c r="AO2390" s="3" t="s">
        <v>22065</v>
      </c>
      <c r="AP2390" t="s">
        <v>22065</v>
      </c>
      <c r="AQ2390" s="3" t="s">
        <v>22065</v>
      </c>
    </row>
    <row r="2391" spans="1:43">
      <c r="A2391">
        <v>70010140151</v>
      </c>
      <c r="B2391" t="s">
        <v>19</v>
      </c>
      <c r="C2391" s="2" t="s">
        <v>12655</v>
      </c>
      <c r="D2391" s="2" t="s">
        <v>12655</v>
      </c>
      <c r="E2391" t="s">
        <v>284</v>
      </c>
      <c r="F2391" t="s">
        <v>1816</v>
      </c>
      <c r="G2391" t="s">
        <v>201</v>
      </c>
      <c r="H2391">
        <v>2018</v>
      </c>
      <c r="I2391" t="s">
        <v>23</v>
      </c>
      <c r="J2391" t="s">
        <v>24</v>
      </c>
      <c r="K2391" t="s">
        <v>12656</v>
      </c>
      <c r="L2391" s="3">
        <v>46239.585740740738</v>
      </c>
      <c r="M2391" t="s">
        <v>21758</v>
      </c>
      <c r="N2391" t="s">
        <v>21759</v>
      </c>
      <c r="O2391" s="3" t="s">
        <v>12657</v>
      </c>
      <c r="P2391" s="3" t="s">
        <v>12658</v>
      </c>
      <c r="Q2391" s="3" t="s">
        <v>64</v>
      </c>
      <c r="R2391" t="s">
        <v>30</v>
      </c>
      <c r="S2391" s="3" t="s">
        <v>12659</v>
      </c>
      <c r="T2391" s="3" t="s">
        <v>12660</v>
      </c>
      <c r="U2391" t="s">
        <v>24991</v>
      </c>
      <c r="V2391" t="s">
        <v>12658</v>
      </c>
      <c r="W2391" t="s">
        <v>24992</v>
      </c>
      <c r="X2391" t="s">
        <v>22020</v>
      </c>
      <c r="Y2391" t="s">
        <v>22021</v>
      </c>
      <c r="Z2391" t="s">
        <v>22022</v>
      </c>
      <c r="AA2391" t="s">
        <v>22085</v>
      </c>
      <c r="AB2391" t="s">
        <v>22024</v>
      </c>
      <c r="AC2391" t="s">
        <v>24991</v>
      </c>
      <c r="AD2391" t="s">
        <v>12658</v>
      </c>
      <c r="AE2391" t="s">
        <v>24992</v>
      </c>
      <c r="AF2391" t="s">
        <v>22020</v>
      </c>
      <c r="AG2391" t="s">
        <v>22021</v>
      </c>
      <c r="AH2391" t="s">
        <v>22022</v>
      </c>
      <c r="AI2391" t="s">
        <v>30</v>
      </c>
      <c r="AJ2391" s="3" t="s">
        <v>22065</v>
      </c>
      <c r="AK2391" t="s">
        <v>22065</v>
      </c>
      <c r="AL2391" t="s">
        <v>27363</v>
      </c>
      <c r="AM2391" s="3">
        <v>46239</v>
      </c>
      <c r="AN2391" t="s">
        <v>22065</v>
      </c>
      <c r="AO2391" s="3" t="s">
        <v>22065</v>
      </c>
      <c r="AP2391" t="s">
        <v>22065</v>
      </c>
      <c r="AQ2391" s="3" t="s">
        <v>22065</v>
      </c>
    </row>
    <row r="2392" spans="1:43">
      <c r="A2392">
        <v>70010152611</v>
      </c>
      <c r="B2392" t="s">
        <v>19</v>
      </c>
      <c r="C2392" s="2" t="s">
        <v>12661</v>
      </c>
      <c r="D2392" s="2" t="s">
        <v>12661</v>
      </c>
      <c r="E2392" t="s">
        <v>34</v>
      </c>
      <c r="F2392" t="s">
        <v>227</v>
      </c>
      <c r="G2392" t="s">
        <v>22</v>
      </c>
      <c r="H2392">
        <v>2020</v>
      </c>
      <c r="I2392" t="s">
        <v>23</v>
      </c>
      <c r="J2392" t="s">
        <v>24</v>
      </c>
      <c r="K2392" t="s">
        <v>12662</v>
      </c>
      <c r="L2392" s="3">
        <v>46247.538229166668</v>
      </c>
      <c r="M2392" t="s">
        <v>21758</v>
      </c>
      <c r="N2392" t="s">
        <v>21759</v>
      </c>
      <c r="O2392" s="3" t="s">
        <v>12663</v>
      </c>
      <c r="P2392" s="3" t="s">
        <v>12664</v>
      </c>
      <c r="Q2392" s="3" t="s">
        <v>447</v>
      </c>
      <c r="R2392" t="s">
        <v>30</v>
      </c>
      <c r="S2392" s="3" t="s">
        <v>12665</v>
      </c>
      <c r="T2392" s="3" t="s">
        <v>12666</v>
      </c>
      <c r="U2392" t="s">
        <v>24993</v>
      </c>
      <c r="V2392" t="s">
        <v>12664</v>
      </c>
      <c r="W2392" t="s">
        <v>24994</v>
      </c>
      <c r="X2392" t="s">
        <v>22094</v>
      </c>
      <c r="Y2392" t="s">
        <v>22150</v>
      </c>
      <c r="Z2392" t="s">
        <v>22012</v>
      </c>
      <c r="AA2392" t="s">
        <v>22085</v>
      </c>
      <c r="AB2392" t="s">
        <v>22024</v>
      </c>
      <c r="AC2392" t="s">
        <v>24993</v>
      </c>
      <c r="AD2392" t="s">
        <v>12664</v>
      </c>
      <c r="AE2392" t="s">
        <v>24994</v>
      </c>
      <c r="AF2392" t="s">
        <v>22094</v>
      </c>
      <c r="AG2392" t="s">
        <v>22150</v>
      </c>
      <c r="AH2392" t="s">
        <v>22012</v>
      </c>
      <c r="AI2392" t="s">
        <v>30</v>
      </c>
      <c r="AJ2392" s="3" t="s">
        <v>22065</v>
      </c>
      <c r="AK2392" t="s">
        <v>22065</v>
      </c>
      <c r="AL2392" t="s">
        <v>27363</v>
      </c>
      <c r="AM2392" s="3">
        <v>46247</v>
      </c>
      <c r="AN2392" t="s">
        <v>22065</v>
      </c>
      <c r="AO2392" s="3" t="s">
        <v>22065</v>
      </c>
      <c r="AP2392" t="s">
        <v>22065</v>
      </c>
      <c r="AQ2392" s="3" t="s">
        <v>22065</v>
      </c>
    </row>
    <row r="2393" spans="1:43">
      <c r="A2393">
        <v>70010152720</v>
      </c>
      <c r="B2393" t="s">
        <v>19</v>
      </c>
      <c r="C2393" s="2" t="s">
        <v>12667</v>
      </c>
      <c r="D2393" s="2" t="s">
        <v>12667</v>
      </c>
      <c r="E2393" t="s">
        <v>34</v>
      </c>
      <c r="F2393" t="s">
        <v>227</v>
      </c>
      <c r="G2393" t="s">
        <v>22</v>
      </c>
      <c r="H2393">
        <v>2020</v>
      </c>
      <c r="I2393" t="s">
        <v>23</v>
      </c>
      <c r="J2393" t="s">
        <v>24</v>
      </c>
      <c r="K2393" t="s">
        <v>12668</v>
      </c>
      <c r="L2393" s="3">
        <v>46245.555312500001</v>
      </c>
      <c r="M2393" t="s">
        <v>21758</v>
      </c>
      <c r="N2393" t="s">
        <v>21759</v>
      </c>
      <c r="O2393" s="3" t="s">
        <v>12669</v>
      </c>
      <c r="P2393" s="3" t="s">
        <v>12670</v>
      </c>
      <c r="Q2393" s="3" t="s">
        <v>129</v>
      </c>
      <c r="R2393" t="s">
        <v>30</v>
      </c>
      <c r="S2393" s="3" t="s">
        <v>12671</v>
      </c>
      <c r="T2393" s="3" t="s">
        <v>12672</v>
      </c>
      <c r="U2393" t="s">
        <v>24995</v>
      </c>
      <c r="V2393" t="s">
        <v>12670</v>
      </c>
      <c r="W2393" t="s">
        <v>24996</v>
      </c>
      <c r="X2393" t="s">
        <v>22099</v>
      </c>
      <c r="Y2393" t="s">
        <v>22060</v>
      </c>
      <c r="Z2393" t="s">
        <v>22037</v>
      </c>
      <c r="AA2393" t="s">
        <v>22085</v>
      </c>
      <c r="AB2393" t="s">
        <v>22024</v>
      </c>
      <c r="AC2393" t="s">
        <v>24995</v>
      </c>
      <c r="AD2393" t="s">
        <v>12670</v>
      </c>
      <c r="AE2393" t="s">
        <v>24996</v>
      </c>
      <c r="AF2393" t="s">
        <v>22099</v>
      </c>
      <c r="AG2393" t="s">
        <v>22060</v>
      </c>
      <c r="AH2393" t="s">
        <v>22037</v>
      </c>
      <c r="AI2393" t="s">
        <v>30</v>
      </c>
      <c r="AJ2393" s="3" t="s">
        <v>22065</v>
      </c>
      <c r="AK2393" t="s">
        <v>22065</v>
      </c>
      <c r="AL2393" t="s">
        <v>27363</v>
      </c>
      <c r="AM2393" s="3">
        <v>46245</v>
      </c>
      <c r="AN2393" t="s">
        <v>22065</v>
      </c>
      <c r="AO2393" s="3" t="s">
        <v>22065</v>
      </c>
      <c r="AP2393" t="s">
        <v>22065</v>
      </c>
      <c r="AQ2393" s="3" t="s">
        <v>22065</v>
      </c>
    </row>
    <row r="2394" spans="1:43">
      <c r="A2394">
        <v>70010156669</v>
      </c>
      <c r="B2394" t="s">
        <v>19</v>
      </c>
      <c r="C2394" s="2" t="s">
        <v>12673</v>
      </c>
      <c r="D2394" s="2" t="s">
        <v>12673</v>
      </c>
      <c r="E2394" t="s">
        <v>34</v>
      </c>
      <c r="F2394" t="s">
        <v>512</v>
      </c>
      <c r="G2394" t="s">
        <v>242</v>
      </c>
      <c r="H2394">
        <v>2020</v>
      </c>
      <c r="I2394" t="s">
        <v>23</v>
      </c>
      <c r="J2394" t="s">
        <v>24</v>
      </c>
      <c r="K2394" t="s">
        <v>12674</v>
      </c>
      <c r="L2394" s="3">
        <v>46255.628738425927</v>
      </c>
      <c r="M2394" t="s">
        <v>21758</v>
      </c>
      <c r="N2394" t="s">
        <v>21759</v>
      </c>
      <c r="O2394" s="3" t="s">
        <v>12675</v>
      </c>
      <c r="P2394" s="3" t="s">
        <v>12676</v>
      </c>
      <c r="Q2394" s="3" t="s">
        <v>64</v>
      </c>
      <c r="R2394" t="s">
        <v>30</v>
      </c>
      <c r="S2394" s="3" t="s">
        <v>12677</v>
      </c>
      <c r="T2394" s="3" t="s">
        <v>12678</v>
      </c>
      <c r="U2394" t="s">
        <v>24997</v>
      </c>
      <c r="V2394" t="s">
        <v>12676</v>
      </c>
      <c r="W2394" t="s">
        <v>24998</v>
      </c>
      <c r="X2394" t="s">
        <v>22073</v>
      </c>
      <c r="Y2394" t="s">
        <v>22021</v>
      </c>
      <c r="Z2394" t="s">
        <v>22043</v>
      </c>
      <c r="AA2394" t="s">
        <v>22085</v>
      </c>
      <c r="AB2394" t="s">
        <v>22024</v>
      </c>
      <c r="AC2394" t="s">
        <v>24997</v>
      </c>
      <c r="AD2394" t="s">
        <v>12676</v>
      </c>
      <c r="AE2394" t="s">
        <v>24998</v>
      </c>
      <c r="AF2394" t="s">
        <v>22073</v>
      </c>
      <c r="AG2394" t="s">
        <v>22021</v>
      </c>
      <c r="AH2394" t="s">
        <v>22043</v>
      </c>
      <c r="AI2394" t="s">
        <v>30</v>
      </c>
      <c r="AJ2394" s="3" t="s">
        <v>22065</v>
      </c>
      <c r="AK2394" t="s">
        <v>22065</v>
      </c>
      <c r="AL2394" t="s">
        <v>27363</v>
      </c>
      <c r="AM2394" s="3">
        <v>46255</v>
      </c>
      <c r="AN2394" t="s">
        <v>22065</v>
      </c>
      <c r="AO2394" s="3" t="s">
        <v>22065</v>
      </c>
      <c r="AP2394" t="s">
        <v>22065</v>
      </c>
      <c r="AQ2394" s="3" t="s">
        <v>22065</v>
      </c>
    </row>
    <row r="2395" spans="1:43">
      <c r="A2395">
        <v>70010165923</v>
      </c>
      <c r="B2395" t="s">
        <v>19</v>
      </c>
      <c r="C2395" s="2" t="s">
        <v>12679</v>
      </c>
      <c r="D2395" s="2" t="s">
        <v>12679</v>
      </c>
      <c r="E2395" t="s">
        <v>34</v>
      </c>
      <c r="F2395" t="s">
        <v>179</v>
      </c>
      <c r="G2395" t="s">
        <v>180</v>
      </c>
      <c r="H2395">
        <v>2022</v>
      </c>
      <c r="I2395" t="s">
        <v>23</v>
      </c>
      <c r="J2395" t="s">
        <v>24</v>
      </c>
      <c r="K2395" t="s">
        <v>12680</v>
      </c>
      <c r="L2395" s="3">
        <v>46238.548576388886</v>
      </c>
      <c r="M2395" t="s">
        <v>21758</v>
      </c>
      <c r="N2395" t="s">
        <v>21759</v>
      </c>
      <c r="O2395" s="3" t="s">
        <v>12681</v>
      </c>
      <c r="P2395" s="3" t="s">
        <v>12682</v>
      </c>
      <c r="Q2395" s="3" t="s">
        <v>6943</v>
      </c>
      <c r="R2395" t="s">
        <v>30</v>
      </c>
      <c r="S2395" s="3" t="s">
        <v>12683</v>
      </c>
      <c r="T2395" s="3" t="s">
        <v>12684</v>
      </c>
      <c r="U2395" t="s">
        <v>24999</v>
      </c>
      <c r="V2395" t="s">
        <v>12682</v>
      </c>
      <c r="W2395" t="s">
        <v>25000</v>
      </c>
      <c r="X2395" t="s">
        <v>22099</v>
      </c>
      <c r="Y2395" t="s">
        <v>22060</v>
      </c>
      <c r="Z2395" t="s">
        <v>22037</v>
      </c>
      <c r="AA2395" t="s">
        <v>22085</v>
      </c>
      <c r="AB2395" t="s">
        <v>22024</v>
      </c>
      <c r="AC2395" t="s">
        <v>24999</v>
      </c>
      <c r="AD2395" t="s">
        <v>12682</v>
      </c>
      <c r="AE2395" t="s">
        <v>25000</v>
      </c>
      <c r="AF2395" t="s">
        <v>22099</v>
      </c>
      <c r="AG2395" t="s">
        <v>22060</v>
      </c>
      <c r="AH2395" t="s">
        <v>22037</v>
      </c>
      <c r="AI2395" t="s">
        <v>30</v>
      </c>
      <c r="AJ2395" s="3" t="s">
        <v>22065</v>
      </c>
      <c r="AK2395" t="s">
        <v>22065</v>
      </c>
      <c r="AL2395" t="s">
        <v>27363</v>
      </c>
      <c r="AM2395" s="3">
        <v>46238</v>
      </c>
      <c r="AN2395" t="s">
        <v>22065</v>
      </c>
      <c r="AO2395" s="3" t="s">
        <v>22065</v>
      </c>
      <c r="AP2395" t="s">
        <v>22065</v>
      </c>
      <c r="AQ2395" s="3" t="s">
        <v>22065</v>
      </c>
    </row>
    <row r="2396" spans="1:43">
      <c r="A2396">
        <v>70010152431</v>
      </c>
      <c r="B2396" t="s">
        <v>19</v>
      </c>
      <c r="C2396" s="2" t="s">
        <v>12685</v>
      </c>
      <c r="D2396" s="2" t="s">
        <v>12685</v>
      </c>
      <c r="E2396" t="s">
        <v>34</v>
      </c>
      <c r="F2396" t="s">
        <v>512</v>
      </c>
      <c r="G2396" t="s">
        <v>242</v>
      </c>
      <c r="H2396">
        <v>2020</v>
      </c>
      <c r="I2396" t="s">
        <v>23</v>
      </c>
      <c r="J2396" t="s">
        <v>24</v>
      </c>
      <c r="K2396" t="s">
        <v>12686</v>
      </c>
      <c r="L2396" s="3">
        <v>46241.383587962962</v>
      </c>
      <c r="M2396" t="s">
        <v>21758</v>
      </c>
      <c r="N2396" t="s">
        <v>21759</v>
      </c>
      <c r="O2396" s="3" t="s">
        <v>12687</v>
      </c>
      <c r="P2396" s="3" t="s">
        <v>12688</v>
      </c>
      <c r="Q2396" s="3" t="s">
        <v>101</v>
      </c>
      <c r="R2396" t="s">
        <v>30</v>
      </c>
      <c r="S2396" s="3" t="s">
        <v>12689</v>
      </c>
      <c r="T2396" s="3" t="s">
        <v>12690</v>
      </c>
      <c r="U2396" t="s">
        <v>25001</v>
      </c>
      <c r="V2396" t="s">
        <v>12688</v>
      </c>
      <c r="W2396" t="s">
        <v>25002</v>
      </c>
      <c r="X2396" t="s">
        <v>22073</v>
      </c>
      <c r="Y2396" t="s">
        <v>22046</v>
      </c>
      <c r="Z2396" t="s">
        <v>22043</v>
      </c>
      <c r="AA2396" t="s">
        <v>22085</v>
      </c>
      <c r="AB2396" t="s">
        <v>22024</v>
      </c>
      <c r="AC2396" t="s">
        <v>25001</v>
      </c>
      <c r="AD2396" t="s">
        <v>12688</v>
      </c>
      <c r="AE2396" t="s">
        <v>25002</v>
      </c>
      <c r="AF2396" t="s">
        <v>22073</v>
      </c>
      <c r="AG2396" t="s">
        <v>22046</v>
      </c>
      <c r="AH2396" t="s">
        <v>22043</v>
      </c>
      <c r="AI2396" t="s">
        <v>30</v>
      </c>
      <c r="AJ2396" s="3" t="s">
        <v>22065</v>
      </c>
      <c r="AK2396" t="s">
        <v>22065</v>
      </c>
      <c r="AL2396" t="s">
        <v>27363</v>
      </c>
      <c r="AM2396" s="3">
        <v>46241</v>
      </c>
      <c r="AN2396" t="s">
        <v>22065</v>
      </c>
      <c r="AO2396" s="3" t="s">
        <v>22065</v>
      </c>
      <c r="AP2396" t="s">
        <v>22065</v>
      </c>
      <c r="AQ2396" s="3" t="s">
        <v>22065</v>
      </c>
    </row>
    <row r="2397" spans="1:43">
      <c r="A2397">
        <v>70010133382</v>
      </c>
      <c r="B2397" t="s">
        <v>19</v>
      </c>
      <c r="C2397" s="2" t="s">
        <v>12691</v>
      </c>
      <c r="D2397" s="2" t="s">
        <v>12691</v>
      </c>
      <c r="E2397" t="s">
        <v>284</v>
      </c>
      <c r="F2397" t="s">
        <v>457</v>
      </c>
      <c r="G2397" t="s">
        <v>22</v>
      </c>
      <c r="H2397">
        <v>2018</v>
      </c>
      <c r="I2397" t="s">
        <v>23</v>
      </c>
      <c r="J2397" t="s">
        <v>24</v>
      </c>
      <c r="K2397" t="s">
        <v>138</v>
      </c>
      <c r="L2397" s="3">
        <v>46241.415821759263</v>
      </c>
      <c r="M2397" t="s">
        <v>21758</v>
      </c>
      <c r="N2397" t="s">
        <v>21759</v>
      </c>
      <c r="O2397" s="3" t="s">
        <v>12692</v>
      </c>
      <c r="P2397" s="3" t="s">
        <v>140</v>
      </c>
      <c r="Q2397" s="3" t="s">
        <v>141</v>
      </c>
      <c r="R2397" t="s">
        <v>142</v>
      </c>
      <c r="S2397" s="3" t="s">
        <v>12693</v>
      </c>
      <c r="T2397" s="3" t="s">
        <v>12694</v>
      </c>
      <c r="U2397" t="s">
        <v>22064</v>
      </c>
      <c r="V2397" t="s">
        <v>21970</v>
      </c>
      <c r="W2397" t="s">
        <v>21970</v>
      </c>
      <c r="X2397" t="s">
        <v>21970</v>
      </c>
      <c r="Y2397" t="s">
        <v>21970</v>
      </c>
      <c r="Z2397" t="s">
        <v>21970</v>
      </c>
      <c r="AA2397" t="s">
        <v>21970</v>
      </c>
      <c r="AB2397" t="s">
        <v>22065</v>
      </c>
      <c r="AC2397" t="s">
        <v>22017</v>
      </c>
      <c r="AD2397" t="s">
        <v>21970</v>
      </c>
      <c r="AE2397" t="s">
        <v>21970</v>
      </c>
      <c r="AF2397" t="s">
        <v>21970</v>
      </c>
      <c r="AG2397" t="s">
        <v>21970</v>
      </c>
      <c r="AH2397" t="s">
        <v>21970</v>
      </c>
      <c r="AI2397" t="s">
        <v>30</v>
      </c>
      <c r="AJ2397" s="3" t="s">
        <v>22065</v>
      </c>
      <c r="AK2397" t="s">
        <v>22065</v>
      </c>
      <c r="AL2397" t="s">
        <v>27363</v>
      </c>
      <c r="AM2397" s="3">
        <v>46241</v>
      </c>
      <c r="AN2397" t="s">
        <v>22065</v>
      </c>
      <c r="AO2397" s="3" t="s">
        <v>22065</v>
      </c>
      <c r="AP2397" t="s">
        <v>22065</v>
      </c>
      <c r="AQ2397" s="3" t="s">
        <v>22065</v>
      </c>
    </row>
    <row r="2398" spans="1:43">
      <c r="A2398">
        <v>70010157525</v>
      </c>
      <c r="B2398" t="s">
        <v>19</v>
      </c>
      <c r="C2398" s="2" t="s">
        <v>12695</v>
      </c>
      <c r="D2398" s="2" t="s">
        <v>12695</v>
      </c>
      <c r="E2398" t="s">
        <v>34</v>
      </c>
      <c r="F2398" t="s">
        <v>227</v>
      </c>
      <c r="G2398" t="s">
        <v>22</v>
      </c>
      <c r="H2398">
        <v>2021</v>
      </c>
      <c r="I2398" t="s">
        <v>23</v>
      </c>
      <c r="J2398" t="s">
        <v>24</v>
      </c>
      <c r="K2398" t="s">
        <v>12696</v>
      </c>
      <c r="L2398" s="3">
        <v>46255.488402777781</v>
      </c>
      <c r="M2398" t="s">
        <v>21758</v>
      </c>
      <c r="N2398" t="s">
        <v>21759</v>
      </c>
      <c r="O2398" s="3" t="s">
        <v>12697</v>
      </c>
      <c r="P2398" s="3" t="s">
        <v>12698</v>
      </c>
      <c r="Q2398" s="3" t="s">
        <v>64</v>
      </c>
      <c r="R2398" t="s">
        <v>30</v>
      </c>
      <c r="S2398" s="3" t="s">
        <v>12699</v>
      </c>
      <c r="T2398" s="3" t="s">
        <v>12700</v>
      </c>
      <c r="U2398" t="s">
        <v>25003</v>
      </c>
      <c r="V2398" t="s">
        <v>25004</v>
      </c>
      <c r="W2398" t="s">
        <v>25005</v>
      </c>
      <c r="X2398" t="s">
        <v>22073</v>
      </c>
      <c r="Y2398" t="s">
        <v>22021</v>
      </c>
      <c r="Z2398" t="s">
        <v>22043</v>
      </c>
      <c r="AA2398" t="s">
        <v>22085</v>
      </c>
      <c r="AB2398" t="s">
        <v>22024</v>
      </c>
      <c r="AC2398" t="s">
        <v>25003</v>
      </c>
      <c r="AD2398" t="s">
        <v>25004</v>
      </c>
      <c r="AE2398" t="s">
        <v>25005</v>
      </c>
      <c r="AF2398" t="s">
        <v>22073</v>
      </c>
      <c r="AG2398" t="s">
        <v>22021</v>
      </c>
      <c r="AH2398" t="s">
        <v>22043</v>
      </c>
      <c r="AI2398" t="s">
        <v>30</v>
      </c>
      <c r="AJ2398" s="3" t="s">
        <v>22065</v>
      </c>
      <c r="AK2398" t="s">
        <v>22065</v>
      </c>
      <c r="AL2398" t="s">
        <v>27363</v>
      </c>
      <c r="AM2398" s="3">
        <v>46255</v>
      </c>
      <c r="AN2398" t="s">
        <v>22065</v>
      </c>
      <c r="AO2398" s="3" t="s">
        <v>22065</v>
      </c>
      <c r="AP2398" t="s">
        <v>22065</v>
      </c>
      <c r="AQ2398" s="3" t="s">
        <v>22065</v>
      </c>
    </row>
    <row r="2399" spans="1:43">
      <c r="A2399">
        <v>70010146122</v>
      </c>
      <c r="B2399" t="s">
        <v>19</v>
      </c>
      <c r="C2399" s="2" t="s">
        <v>12701</v>
      </c>
      <c r="D2399" s="2" t="s">
        <v>12701</v>
      </c>
      <c r="E2399" t="s">
        <v>26</v>
      </c>
      <c r="F2399" t="s">
        <v>350</v>
      </c>
      <c r="G2399" t="s">
        <v>351</v>
      </c>
      <c r="H2399">
        <v>2020</v>
      </c>
      <c r="I2399" t="s">
        <v>23</v>
      </c>
      <c r="J2399" t="s">
        <v>24</v>
      </c>
      <c r="K2399" t="s">
        <v>138</v>
      </c>
      <c r="L2399" s="3">
        <v>46245.438275462962</v>
      </c>
      <c r="M2399" t="s">
        <v>21758</v>
      </c>
      <c r="N2399" t="s">
        <v>21759</v>
      </c>
      <c r="O2399" s="3" t="s">
        <v>12702</v>
      </c>
      <c r="P2399" s="3" t="s">
        <v>140</v>
      </c>
      <c r="Q2399" s="3" t="s">
        <v>141</v>
      </c>
      <c r="R2399" t="s">
        <v>142</v>
      </c>
      <c r="S2399" s="3" t="s">
        <v>12703</v>
      </c>
      <c r="T2399" s="3" t="s">
        <v>11638</v>
      </c>
      <c r="U2399" t="s">
        <v>22064</v>
      </c>
      <c r="V2399" t="s">
        <v>21970</v>
      </c>
      <c r="W2399" t="s">
        <v>21970</v>
      </c>
      <c r="X2399" t="s">
        <v>21970</v>
      </c>
      <c r="Y2399" t="s">
        <v>21970</v>
      </c>
      <c r="Z2399" t="s">
        <v>21970</v>
      </c>
      <c r="AA2399" t="s">
        <v>21970</v>
      </c>
      <c r="AB2399" t="s">
        <v>22065</v>
      </c>
      <c r="AC2399" t="s">
        <v>22017</v>
      </c>
      <c r="AD2399" t="s">
        <v>21970</v>
      </c>
      <c r="AE2399" t="s">
        <v>21970</v>
      </c>
      <c r="AF2399" t="s">
        <v>21970</v>
      </c>
      <c r="AG2399" t="s">
        <v>21970</v>
      </c>
      <c r="AH2399" t="s">
        <v>21970</v>
      </c>
      <c r="AI2399" t="s">
        <v>30</v>
      </c>
      <c r="AJ2399" s="3" t="s">
        <v>22065</v>
      </c>
      <c r="AK2399" t="s">
        <v>22065</v>
      </c>
      <c r="AL2399" t="s">
        <v>27363</v>
      </c>
      <c r="AM2399" s="3">
        <v>46245</v>
      </c>
      <c r="AN2399" t="s">
        <v>22065</v>
      </c>
      <c r="AO2399" s="3" t="s">
        <v>22065</v>
      </c>
      <c r="AP2399" t="s">
        <v>22065</v>
      </c>
      <c r="AQ2399" s="3" t="s">
        <v>22065</v>
      </c>
    </row>
    <row r="2400" spans="1:43">
      <c r="A2400">
        <v>70010105940</v>
      </c>
      <c r="B2400" t="s">
        <v>19</v>
      </c>
      <c r="C2400" s="2" t="s">
        <v>21870</v>
      </c>
      <c r="D2400" s="2" t="s">
        <v>21870</v>
      </c>
      <c r="E2400" t="s">
        <v>6868</v>
      </c>
      <c r="F2400" t="s">
        <v>12704</v>
      </c>
      <c r="G2400" t="s">
        <v>269</v>
      </c>
      <c r="H2400">
        <v>2013</v>
      </c>
      <c r="I2400" t="s">
        <v>23</v>
      </c>
      <c r="J2400" t="s">
        <v>24</v>
      </c>
      <c r="K2400" t="s">
        <v>12705</v>
      </c>
      <c r="L2400" s="3">
        <v>46244.446469907409</v>
      </c>
      <c r="M2400" t="s">
        <v>21758</v>
      </c>
      <c r="N2400" t="s">
        <v>21759</v>
      </c>
      <c r="O2400" s="3" t="s">
        <v>12706</v>
      </c>
      <c r="P2400" s="3" t="s">
        <v>12707</v>
      </c>
      <c r="Q2400" s="3" t="s">
        <v>996</v>
      </c>
      <c r="R2400" t="s">
        <v>30</v>
      </c>
      <c r="S2400" s="3" t="s">
        <v>12708</v>
      </c>
      <c r="T2400" s="3" t="s">
        <v>12709</v>
      </c>
      <c r="U2400" t="s">
        <v>25006</v>
      </c>
      <c r="V2400" t="s">
        <v>12707</v>
      </c>
      <c r="W2400" t="s">
        <v>25007</v>
      </c>
      <c r="X2400" t="s">
        <v>22020</v>
      </c>
      <c r="Y2400" t="s">
        <v>22273</v>
      </c>
      <c r="Z2400" t="s">
        <v>22029</v>
      </c>
      <c r="AA2400" t="s">
        <v>22085</v>
      </c>
      <c r="AB2400" t="s">
        <v>22024</v>
      </c>
      <c r="AC2400" t="s">
        <v>25006</v>
      </c>
      <c r="AD2400" t="s">
        <v>12707</v>
      </c>
      <c r="AE2400" t="s">
        <v>25007</v>
      </c>
      <c r="AF2400" t="s">
        <v>22020</v>
      </c>
      <c r="AG2400" t="s">
        <v>22273</v>
      </c>
      <c r="AH2400" t="s">
        <v>22029</v>
      </c>
      <c r="AI2400" t="s">
        <v>30</v>
      </c>
      <c r="AJ2400" s="3" t="s">
        <v>22065</v>
      </c>
      <c r="AK2400" t="s">
        <v>22065</v>
      </c>
      <c r="AL2400" t="s">
        <v>27363</v>
      </c>
      <c r="AM2400" s="3">
        <v>46244</v>
      </c>
      <c r="AN2400" t="s">
        <v>22065</v>
      </c>
      <c r="AO2400" s="3" t="s">
        <v>22065</v>
      </c>
      <c r="AP2400" t="s">
        <v>22065</v>
      </c>
      <c r="AQ2400" s="3" t="s">
        <v>22065</v>
      </c>
    </row>
    <row r="2401" spans="1:43">
      <c r="A2401">
        <v>70010147133</v>
      </c>
      <c r="B2401" t="s">
        <v>19</v>
      </c>
      <c r="C2401" s="2" t="s">
        <v>12710</v>
      </c>
      <c r="D2401" s="2" t="s">
        <v>12710</v>
      </c>
      <c r="E2401" t="s">
        <v>34</v>
      </c>
      <c r="F2401" t="s">
        <v>227</v>
      </c>
      <c r="G2401" t="s">
        <v>22</v>
      </c>
      <c r="H2401">
        <v>2020</v>
      </c>
      <c r="I2401" t="s">
        <v>23</v>
      </c>
      <c r="J2401" t="s">
        <v>24</v>
      </c>
      <c r="K2401" t="s">
        <v>12711</v>
      </c>
      <c r="L2401" s="3">
        <v>46238.687777777777</v>
      </c>
      <c r="M2401" t="s">
        <v>21758</v>
      </c>
      <c r="N2401" t="s">
        <v>21759</v>
      </c>
      <c r="O2401" s="3" t="s">
        <v>12712</v>
      </c>
      <c r="P2401" s="3" t="s">
        <v>12713</v>
      </c>
      <c r="Q2401" s="3" t="s">
        <v>264</v>
      </c>
      <c r="R2401" t="s">
        <v>30</v>
      </c>
      <c r="S2401" s="3" t="s">
        <v>12714</v>
      </c>
      <c r="T2401" s="3" t="s">
        <v>12715</v>
      </c>
      <c r="U2401" t="s">
        <v>25008</v>
      </c>
      <c r="V2401" t="s">
        <v>12713</v>
      </c>
      <c r="W2401" t="s">
        <v>25009</v>
      </c>
      <c r="X2401" t="s">
        <v>22020</v>
      </c>
      <c r="Y2401" t="s">
        <v>22112</v>
      </c>
      <c r="Z2401" t="s">
        <v>22037</v>
      </c>
      <c r="AA2401" t="s">
        <v>22085</v>
      </c>
      <c r="AB2401" t="s">
        <v>22024</v>
      </c>
      <c r="AC2401" t="s">
        <v>25008</v>
      </c>
      <c r="AD2401" t="s">
        <v>12713</v>
      </c>
      <c r="AE2401" t="s">
        <v>25009</v>
      </c>
      <c r="AF2401" t="s">
        <v>22020</v>
      </c>
      <c r="AG2401" t="s">
        <v>22112</v>
      </c>
      <c r="AH2401" t="s">
        <v>22037</v>
      </c>
      <c r="AI2401" t="s">
        <v>30</v>
      </c>
      <c r="AJ2401" s="3" t="s">
        <v>22065</v>
      </c>
      <c r="AK2401" t="s">
        <v>22065</v>
      </c>
      <c r="AL2401" t="s">
        <v>27363</v>
      </c>
      <c r="AM2401" s="3">
        <v>46238</v>
      </c>
      <c r="AN2401" t="s">
        <v>22065</v>
      </c>
      <c r="AO2401" s="3" t="s">
        <v>22065</v>
      </c>
      <c r="AP2401" t="s">
        <v>22065</v>
      </c>
      <c r="AQ2401" s="3" t="s">
        <v>22065</v>
      </c>
    </row>
    <row r="2402" spans="1:43">
      <c r="A2402">
        <v>70010151040</v>
      </c>
      <c r="B2402" t="s">
        <v>19</v>
      </c>
      <c r="C2402" s="2" t="s">
        <v>12716</v>
      </c>
      <c r="D2402" s="2" t="s">
        <v>12716</v>
      </c>
      <c r="E2402" t="s">
        <v>34</v>
      </c>
      <c r="F2402" t="s">
        <v>227</v>
      </c>
      <c r="G2402" t="s">
        <v>22</v>
      </c>
      <c r="H2402">
        <v>2020</v>
      </c>
      <c r="I2402" t="s">
        <v>23</v>
      </c>
      <c r="J2402" t="s">
        <v>24</v>
      </c>
      <c r="K2402" t="s">
        <v>12717</v>
      </c>
      <c r="L2402" s="3">
        <v>46237.457719907397</v>
      </c>
      <c r="M2402" t="s">
        <v>21758</v>
      </c>
      <c r="N2402" t="s">
        <v>21759</v>
      </c>
      <c r="O2402" s="3" t="s">
        <v>12718</v>
      </c>
      <c r="P2402" s="3" t="s">
        <v>764</v>
      </c>
      <c r="Q2402" s="3" t="s">
        <v>368</v>
      </c>
      <c r="R2402" t="s">
        <v>30</v>
      </c>
      <c r="S2402" s="3" t="s">
        <v>12719</v>
      </c>
      <c r="T2402" s="3" t="s">
        <v>12720</v>
      </c>
      <c r="U2402" t="s">
        <v>25010</v>
      </c>
      <c r="V2402" t="s">
        <v>764</v>
      </c>
      <c r="W2402" t="s">
        <v>25011</v>
      </c>
      <c r="X2402" t="s">
        <v>22020</v>
      </c>
      <c r="Y2402" t="s">
        <v>22138</v>
      </c>
      <c r="Z2402" t="s">
        <v>22029</v>
      </c>
      <c r="AA2402" t="s">
        <v>22023</v>
      </c>
      <c r="AB2402" t="s">
        <v>22024</v>
      </c>
      <c r="AC2402" t="s">
        <v>25010</v>
      </c>
      <c r="AD2402" t="s">
        <v>764</v>
      </c>
      <c r="AE2402" t="s">
        <v>25011</v>
      </c>
      <c r="AF2402" t="s">
        <v>22020</v>
      </c>
      <c r="AG2402" t="s">
        <v>22138</v>
      </c>
      <c r="AH2402" t="s">
        <v>22029</v>
      </c>
      <c r="AI2402" t="s">
        <v>30</v>
      </c>
      <c r="AJ2402" s="3" t="s">
        <v>22065</v>
      </c>
      <c r="AK2402" t="s">
        <v>22065</v>
      </c>
      <c r="AL2402" t="s">
        <v>27363</v>
      </c>
      <c r="AM2402" s="3">
        <v>46237</v>
      </c>
      <c r="AN2402" t="s">
        <v>22065</v>
      </c>
      <c r="AO2402" s="3" t="s">
        <v>22065</v>
      </c>
      <c r="AP2402" t="s">
        <v>22065</v>
      </c>
      <c r="AQ2402" s="3" t="s">
        <v>22065</v>
      </c>
    </row>
    <row r="2403" spans="1:43">
      <c r="A2403">
        <v>70010170976</v>
      </c>
      <c r="B2403" t="s">
        <v>19</v>
      </c>
      <c r="C2403" s="2" t="s">
        <v>12721</v>
      </c>
      <c r="D2403" s="2" t="s">
        <v>12721</v>
      </c>
      <c r="E2403" t="s">
        <v>34</v>
      </c>
      <c r="F2403" t="s">
        <v>193</v>
      </c>
      <c r="G2403" t="s">
        <v>22</v>
      </c>
      <c r="H2403">
        <v>2022</v>
      </c>
      <c r="I2403" t="s">
        <v>23</v>
      </c>
      <c r="J2403" t="s">
        <v>24</v>
      </c>
      <c r="K2403" t="s">
        <v>12722</v>
      </c>
      <c r="L2403" s="3">
        <v>46241.474409722221</v>
      </c>
      <c r="M2403" t="s">
        <v>21758</v>
      </c>
      <c r="N2403" t="s">
        <v>21759</v>
      </c>
      <c r="O2403" s="3" t="s">
        <v>12723</v>
      </c>
      <c r="P2403" s="3" t="s">
        <v>12724</v>
      </c>
      <c r="Q2403" s="3" t="s">
        <v>264</v>
      </c>
      <c r="R2403" t="s">
        <v>30</v>
      </c>
      <c r="S2403" s="3" t="s">
        <v>12725</v>
      </c>
      <c r="T2403" s="3" t="s">
        <v>12726</v>
      </c>
      <c r="U2403" t="s">
        <v>25012</v>
      </c>
      <c r="V2403" t="s">
        <v>12724</v>
      </c>
      <c r="W2403" t="s">
        <v>25013</v>
      </c>
      <c r="X2403" t="s">
        <v>22073</v>
      </c>
      <c r="Y2403" t="s">
        <v>22112</v>
      </c>
      <c r="Z2403" t="s">
        <v>22043</v>
      </c>
      <c r="AA2403" t="s">
        <v>22085</v>
      </c>
      <c r="AB2403" t="s">
        <v>22024</v>
      </c>
      <c r="AC2403" t="s">
        <v>25012</v>
      </c>
      <c r="AD2403" t="s">
        <v>12724</v>
      </c>
      <c r="AE2403" t="s">
        <v>25013</v>
      </c>
      <c r="AF2403" t="s">
        <v>22073</v>
      </c>
      <c r="AG2403" t="s">
        <v>22112</v>
      </c>
      <c r="AH2403" t="s">
        <v>22043</v>
      </c>
      <c r="AI2403" t="s">
        <v>30</v>
      </c>
      <c r="AJ2403" s="3" t="s">
        <v>22065</v>
      </c>
      <c r="AK2403" t="s">
        <v>22065</v>
      </c>
      <c r="AL2403" t="s">
        <v>27363</v>
      </c>
      <c r="AM2403" s="3">
        <v>46241</v>
      </c>
      <c r="AN2403" t="s">
        <v>22065</v>
      </c>
      <c r="AO2403" s="3" t="s">
        <v>22065</v>
      </c>
      <c r="AP2403" t="s">
        <v>22065</v>
      </c>
      <c r="AQ2403" s="3" t="s">
        <v>22065</v>
      </c>
    </row>
    <row r="2404" spans="1:43">
      <c r="A2404">
        <v>70010147482</v>
      </c>
      <c r="B2404" t="s">
        <v>19</v>
      </c>
      <c r="C2404" s="2" t="s">
        <v>12727</v>
      </c>
      <c r="D2404" s="2" t="s">
        <v>12727</v>
      </c>
      <c r="E2404" t="s">
        <v>34</v>
      </c>
      <c r="F2404" t="s">
        <v>476</v>
      </c>
      <c r="G2404" t="s">
        <v>180</v>
      </c>
      <c r="H2404">
        <v>2019</v>
      </c>
      <c r="I2404" t="s">
        <v>23</v>
      </c>
      <c r="J2404" t="s">
        <v>24</v>
      </c>
      <c r="K2404" t="s">
        <v>12728</v>
      </c>
      <c r="L2404" s="3">
        <v>46238.549293981479</v>
      </c>
      <c r="M2404" t="s">
        <v>21758</v>
      </c>
      <c r="N2404" t="s">
        <v>21759</v>
      </c>
      <c r="O2404" s="3" t="s">
        <v>12729</v>
      </c>
      <c r="P2404" s="3" t="s">
        <v>12730</v>
      </c>
      <c r="Q2404" s="3" t="s">
        <v>6943</v>
      </c>
      <c r="R2404" t="s">
        <v>30</v>
      </c>
      <c r="S2404" s="3" t="s">
        <v>12731</v>
      </c>
      <c r="T2404" s="3" t="s">
        <v>12732</v>
      </c>
      <c r="U2404" t="s">
        <v>25014</v>
      </c>
      <c r="V2404" t="s">
        <v>21970</v>
      </c>
      <c r="W2404" t="s">
        <v>21970</v>
      </c>
      <c r="X2404" t="s">
        <v>21970</v>
      </c>
      <c r="Y2404" t="s">
        <v>21970</v>
      </c>
      <c r="Z2404" t="s">
        <v>21970</v>
      </c>
      <c r="AA2404" t="s">
        <v>21970</v>
      </c>
      <c r="AB2404" t="s">
        <v>22065</v>
      </c>
      <c r="AC2404" t="s">
        <v>25015</v>
      </c>
      <c r="AD2404" t="s">
        <v>25016</v>
      </c>
      <c r="AE2404" t="s">
        <v>25017</v>
      </c>
      <c r="AF2404" t="s">
        <v>22099</v>
      </c>
      <c r="AG2404" t="s">
        <v>22060</v>
      </c>
      <c r="AH2404" t="s">
        <v>22037</v>
      </c>
      <c r="AI2404" t="s">
        <v>30</v>
      </c>
      <c r="AJ2404" s="3" t="s">
        <v>22065</v>
      </c>
      <c r="AK2404" t="s">
        <v>22065</v>
      </c>
      <c r="AL2404" t="s">
        <v>27363</v>
      </c>
      <c r="AM2404" s="3">
        <v>46238</v>
      </c>
      <c r="AN2404" t="s">
        <v>22065</v>
      </c>
      <c r="AO2404" s="3" t="s">
        <v>22065</v>
      </c>
      <c r="AP2404" t="s">
        <v>22065</v>
      </c>
      <c r="AQ2404" s="3" t="s">
        <v>22065</v>
      </c>
    </row>
    <row r="2405" spans="1:43">
      <c r="A2405">
        <v>70010167040</v>
      </c>
      <c r="B2405" t="s">
        <v>19</v>
      </c>
      <c r="C2405" s="2" t="s">
        <v>12733</v>
      </c>
      <c r="D2405" s="2" t="s">
        <v>12733</v>
      </c>
      <c r="E2405" t="s">
        <v>34</v>
      </c>
      <c r="F2405" t="s">
        <v>193</v>
      </c>
      <c r="G2405" t="s">
        <v>22</v>
      </c>
      <c r="H2405">
        <v>2022</v>
      </c>
      <c r="I2405" t="s">
        <v>23</v>
      </c>
      <c r="J2405" t="s">
        <v>24</v>
      </c>
      <c r="K2405" t="s">
        <v>12734</v>
      </c>
      <c r="L2405" s="3">
        <v>46241.506053240737</v>
      </c>
      <c r="M2405" t="s">
        <v>21758</v>
      </c>
      <c r="N2405" t="s">
        <v>21759</v>
      </c>
      <c r="O2405" s="3" t="s">
        <v>12735</v>
      </c>
      <c r="P2405" s="3" t="s">
        <v>12736</v>
      </c>
      <c r="Q2405" s="3" t="s">
        <v>101</v>
      </c>
      <c r="R2405" t="s">
        <v>30</v>
      </c>
      <c r="S2405" s="3" t="s">
        <v>12737</v>
      </c>
      <c r="T2405" s="3" t="s">
        <v>12738</v>
      </c>
      <c r="U2405" t="s">
        <v>25018</v>
      </c>
      <c r="V2405" t="s">
        <v>12736</v>
      </c>
      <c r="W2405" t="s">
        <v>25019</v>
      </c>
      <c r="X2405" t="s">
        <v>22073</v>
      </c>
      <c r="Y2405" t="s">
        <v>22046</v>
      </c>
      <c r="Z2405" t="s">
        <v>22043</v>
      </c>
      <c r="AA2405" t="s">
        <v>22085</v>
      </c>
      <c r="AB2405" t="s">
        <v>22024</v>
      </c>
      <c r="AC2405" t="s">
        <v>25018</v>
      </c>
      <c r="AD2405" t="s">
        <v>12736</v>
      </c>
      <c r="AE2405" t="s">
        <v>25019</v>
      </c>
      <c r="AF2405" t="s">
        <v>22073</v>
      </c>
      <c r="AG2405" t="s">
        <v>22046</v>
      </c>
      <c r="AH2405" t="s">
        <v>22043</v>
      </c>
      <c r="AI2405" t="s">
        <v>30</v>
      </c>
      <c r="AJ2405" s="3" t="s">
        <v>22065</v>
      </c>
      <c r="AK2405" t="s">
        <v>22065</v>
      </c>
      <c r="AL2405" t="s">
        <v>27363</v>
      </c>
      <c r="AM2405" s="3">
        <v>46241</v>
      </c>
      <c r="AN2405" t="s">
        <v>22065</v>
      </c>
      <c r="AO2405" s="3" t="s">
        <v>22065</v>
      </c>
      <c r="AP2405" t="s">
        <v>22065</v>
      </c>
      <c r="AQ2405" s="3" t="s">
        <v>22065</v>
      </c>
    </row>
    <row r="2406" spans="1:43">
      <c r="A2406">
        <v>70010167053</v>
      </c>
      <c r="B2406" t="s">
        <v>19</v>
      </c>
      <c r="C2406" s="2" t="s">
        <v>12739</v>
      </c>
      <c r="D2406" s="2" t="s">
        <v>12739</v>
      </c>
      <c r="E2406" t="s">
        <v>34</v>
      </c>
      <c r="F2406" t="s">
        <v>193</v>
      </c>
      <c r="G2406" t="s">
        <v>22</v>
      </c>
      <c r="H2406">
        <v>2022</v>
      </c>
      <c r="I2406" t="s">
        <v>23</v>
      </c>
      <c r="J2406" t="s">
        <v>24</v>
      </c>
      <c r="K2406" t="s">
        <v>12740</v>
      </c>
      <c r="L2406" s="3">
        <v>46241.468622685177</v>
      </c>
      <c r="M2406" t="s">
        <v>21758</v>
      </c>
      <c r="N2406" t="s">
        <v>21759</v>
      </c>
      <c r="O2406" s="3" t="s">
        <v>12741</v>
      </c>
      <c r="P2406" s="3" t="s">
        <v>12742</v>
      </c>
      <c r="Q2406" s="3" t="s">
        <v>264</v>
      </c>
      <c r="R2406" t="s">
        <v>30</v>
      </c>
      <c r="S2406" s="3" t="s">
        <v>12743</v>
      </c>
      <c r="T2406" s="3" t="s">
        <v>12744</v>
      </c>
      <c r="U2406" t="s">
        <v>25020</v>
      </c>
      <c r="V2406" t="s">
        <v>12742</v>
      </c>
      <c r="W2406" t="s">
        <v>25021</v>
      </c>
      <c r="X2406" t="s">
        <v>22073</v>
      </c>
      <c r="Y2406" t="s">
        <v>22112</v>
      </c>
      <c r="Z2406" t="s">
        <v>22043</v>
      </c>
      <c r="AA2406" t="s">
        <v>22085</v>
      </c>
      <c r="AB2406" t="s">
        <v>22024</v>
      </c>
      <c r="AC2406" t="s">
        <v>25020</v>
      </c>
      <c r="AD2406" t="s">
        <v>12742</v>
      </c>
      <c r="AE2406" t="s">
        <v>25021</v>
      </c>
      <c r="AF2406" t="s">
        <v>22073</v>
      </c>
      <c r="AG2406" t="s">
        <v>22112</v>
      </c>
      <c r="AH2406" t="s">
        <v>22043</v>
      </c>
      <c r="AI2406" t="s">
        <v>30</v>
      </c>
      <c r="AJ2406" s="3" t="s">
        <v>22065</v>
      </c>
      <c r="AK2406" t="s">
        <v>22065</v>
      </c>
      <c r="AL2406" t="s">
        <v>27363</v>
      </c>
      <c r="AM2406" s="3">
        <v>46241</v>
      </c>
      <c r="AN2406" t="s">
        <v>22065</v>
      </c>
      <c r="AO2406" s="3" t="s">
        <v>22065</v>
      </c>
      <c r="AP2406" t="s">
        <v>22065</v>
      </c>
      <c r="AQ2406" s="3" t="s">
        <v>22065</v>
      </c>
    </row>
    <row r="2407" spans="1:43">
      <c r="A2407">
        <v>70010169260</v>
      </c>
      <c r="B2407" t="s">
        <v>19</v>
      </c>
      <c r="C2407" s="2" t="s">
        <v>12745</v>
      </c>
      <c r="D2407" s="2" t="s">
        <v>12745</v>
      </c>
      <c r="E2407" t="s">
        <v>34</v>
      </c>
      <c r="F2407" t="s">
        <v>193</v>
      </c>
      <c r="G2407" t="s">
        <v>22</v>
      </c>
      <c r="H2407">
        <v>2022</v>
      </c>
      <c r="I2407" t="s">
        <v>23</v>
      </c>
      <c r="J2407" t="s">
        <v>24</v>
      </c>
      <c r="K2407" t="s">
        <v>12746</v>
      </c>
      <c r="L2407" s="3">
        <v>46241.57403935185</v>
      </c>
      <c r="M2407" t="s">
        <v>21758</v>
      </c>
      <c r="N2407" t="s">
        <v>21759</v>
      </c>
      <c r="O2407" s="3" t="s">
        <v>12747</v>
      </c>
      <c r="P2407" s="3" t="s">
        <v>12748</v>
      </c>
      <c r="Q2407" s="3" t="s">
        <v>607</v>
      </c>
      <c r="R2407" t="s">
        <v>30</v>
      </c>
      <c r="S2407" s="3" t="s">
        <v>12749</v>
      </c>
      <c r="T2407" s="3" t="s">
        <v>12750</v>
      </c>
      <c r="U2407" t="s">
        <v>25022</v>
      </c>
      <c r="V2407" t="s">
        <v>12748</v>
      </c>
      <c r="W2407" t="s">
        <v>25023</v>
      </c>
      <c r="X2407" t="s">
        <v>22073</v>
      </c>
      <c r="Y2407" t="s">
        <v>22200</v>
      </c>
      <c r="Z2407" t="s">
        <v>22043</v>
      </c>
      <c r="AA2407" t="s">
        <v>22085</v>
      </c>
      <c r="AB2407" t="s">
        <v>22024</v>
      </c>
      <c r="AC2407" t="s">
        <v>25022</v>
      </c>
      <c r="AD2407" t="s">
        <v>12748</v>
      </c>
      <c r="AE2407" t="s">
        <v>25023</v>
      </c>
      <c r="AF2407" t="s">
        <v>22073</v>
      </c>
      <c r="AG2407" t="s">
        <v>22200</v>
      </c>
      <c r="AH2407" t="s">
        <v>22043</v>
      </c>
      <c r="AI2407" t="s">
        <v>30</v>
      </c>
      <c r="AJ2407" s="3" t="s">
        <v>22065</v>
      </c>
      <c r="AK2407" t="s">
        <v>22065</v>
      </c>
      <c r="AL2407" t="s">
        <v>27363</v>
      </c>
      <c r="AM2407" s="3">
        <v>46241</v>
      </c>
      <c r="AN2407" t="s">
        <v>22065</v>
      </c>
      <c r="AO2407" s="3" t="s">
        <v>22065</v>
      </c>
      <c r="AP2407" t="s">
        <v>22065</v>
      </c>
      <c r="AQ2407" s="3" t="s">
        <v>22065</v>
      </c>
    </row>
    <row r="2408" spans="1:43">
      <c r="A2408">
        <v>70010159945</v>
      </c>
      <c r="B2408" t="s">
        <v>19</v>
      </c>
      <c r="C2408" s="2" t="s">
        <v>12751</v>
      </c>
      <c r="D2408" s="2" t="s">
        <v>12751</v>
      </c>
      <c r="E2408" t="s">
        <v>34</v>
      </c>
      <c r="F2408" t="s">
        <v>227</v>
      </c>
      <c r="G2408" t="s">
        <v>22</v>
      </c>
      <c r="H2408">
        <v>2021</v>
      </c>
      <c r="I2408" t="s">
        <v>23</v>
      </c>
      <c r="J2408" t="s">
        <v>24</v>
      </c>
      <c r="K2408" t="s">
        <v>5283</v>
      </c>
      <c r="L2408" s="3">
        <v>46237.630208333343</v>
      </c>
      <c r="M2408" t="s">
        <v>21758</v>
      </c>
      <c r="N2408" t="s">
        <v>21759</v>
      </c>
      <c r="O2408" s="3" t="s">
        <v>12752</v>
      </c>
      <c r="P2408" s="3" t="s">
        <v>5285</v>
      </c>
      <c r="Q2408" s="3" t="s">
        <v>996</v>
      </c>
      <c r="R2408" t="s">
        <v>30</v>
      </c>
      <c r="S2408" s="3" t="s">
        <v>12753</v>
      </c>
      <c r="T2408" s="3" t="s">
        <v>12754</v>
      </c>
      <c r="U2408" t="s">
        <v>23073</v>
      </c>
      <c r="V2408" t="s">
        <v>5285</v>
      </c>
      <c r="W2408" t="s">
        <v>23074</v>
      </c>
      <c r="X2408" t="s">
        <v>22020</v>
      </c>
      <c r="Y2408" t="s">
        <v>22273</v>
      </c>
      <c r="Z2408" t="s">
        <v>22029</v>
      </c>
      <c r="AA2408" t="s">
        <v>22085</v>
      </c>
      <c r="AB2408" t="s">
        <v>22024</v>
      </c>
      <c r="AC2408" t="s">
        <v>23073</v>
      </c>
      <c r="AD2408" t="s">
        <v>5285</v>
      </c>
      <c r="AE2408" t="s">
        <v>23074</v>
      </c>
      <c r="AF2408" t="s">
        <v>22020</v>
      </c>
      <c r="AG2408" t="s">
        <v>22273</v>
      </c>
      <c r="AH2408" t="s">
        <v>22029</v>
      </c>
      <c r="AI2408" t="s">
        <v>30</v>
      </c>
      <c r="AJ2408" s="3" t="s">
        <v>22065</v>
      </c>
      <c r="AK2408" t="s">
        <v>22065</v>
      </c>
      <c r="AL2408" t="s">
        <v>27363</v>
      </c>
      <c r="AM2408" s="3">
        <v>46237</v>
      </c>
      <c r="AN2408" t="s">
        <v>22065</v>
      </c>
      <c r="AO2408" s="3" t="s">
        <v>22065</v>
      </c>
      <c r="AP2408" t="s">
        <v>22065</v>
      </c>
      <c r="AQ2408" s="3" t="s">
        <v>22065</v>
      </c>
    </row>
    <row r="2409" spans="1:43">
      <c r="A2409">
        <v>70010161631</v>
      </c>
      <c r="B2409" t="s">
        <v>19</v>
      </c>
      <c r="C2409" s="2" t="s">
        <v>12755</v>
      </c>
      <c r="D2409" s="2" t="s">
        <v>12755</v>
      </c>
      <c r="E2409" t="s">
        <v>34</v>
      </c>
      <c r="F2409" t="s">
        <v>790</v>
      </c>
      <c r="G2409" t="s">
        <v>791</v>
      </c>
      <c r="H2409">
        <v>2022</v>
      </c>
      <c r="I2409" t="s">
        <v>23</v>
      </c>
      <c r="J2409" t="s">
        <v>24</v>
      </c>
      <c r="K2409" t="s">
        <v>12756</v>
      </c>
      <c r="L2409" s="3">
        <v>46241.608402777783</v>
      </c>
      <c r="M2409" t="s">
        <v>21758</v>
      </c>
      <c r="N2409" t="s">
        <v>21759</v>
      </c>
      <c r="O2409" s="3" t="s">
        <v>12757</v>
      </c>
      <c r="P2409" s="3" t="s">
        <v>12758</v>
      </c>
      <c r="Q2409" s="3" t="s">
        <v>64</v>
      </c>
      <c r="R2409" t="s">
        <v>30</v>
      </c>
      <c r="S2409" s="3" t="s">
        <v>12759</v>
      </c>
      <c r="T2409" s="3" t="s">
        <v>12760</v>
      </c>
      <c r="U2409" t="s">
        <v>25024</v>
      </c>
      <c r="V2409" t="s">
        <v>12758</v>
      </c>
      <c r="W2409" t="s">
        <v>25025</v>
      </c>
      <c r="X2409" t="s">
        <v>22073</v>
      </c>
      <c r="Y2409" t="s">
        <v>22021</v>
      </c>
      <c r="Z2409" t="s">
        <v>22043</v>
      </c>
      <c r="AA2409" t="s">
        <v>22085</v>
      </c>
      <c r="AB2409" t="s">
        <v>22024</v>
      </c>
      <c r="AC2409" t="s">
        <v>25024</v>
      </c>
      <c r="AD2409" t="s">
        <v>12758</v>
      </c>
      <c r="AE2409" t="s">
        <v>25025</v>
      </c>
      <c r="AF2409" t="s">
        <v>22073</v>
      </c>
      <c r="AG2409" t="s">
        <v>22021</v>
      </c>
      <c r="AH2409" t="s">
        <v>22043</v>
      </c>
      <c r="AI2409" t="s">
        <v>30</v>
      </c>
      <c r="AJ2409" s="3" t="s">
        <v>22065</v>
      </c>
      <c r="AK2409" t="s">
        <v>22065</v>
      </c>
      <c r="AL2409" t="s">
        <v>27363</v>
      </c>
      <c r="AM2409" s="3">
        <v>46241</v>
      </c>
      <c r="AN2409" t="s">
        <v>22065</v>
      </c>
      <c r="AO2409" s="3" t="s">
        <v>22065</v>
      </c>
      <c r="AP2409" t="s">
        <v>22065</v>
      </c>
      <c r="AQ2409" s="3" t="s">
        <v>22065</v>
      </c>
    </row>
    <row r="2410" spans="1:43">
      <c r="A2410">
        <v>70010153783</v>
      </c>
      <c r="B2410" t="s">
        <v>19</v>
      </c>
      <c r="C2410" s="2" t="s">
        <v>12761</v>
      </c>
      <c r="D2410" s="2" t="s">
        <v>12761</v>
      </c>
      <c r="E2410" t="s">
        <v>26</v>
      </c>
      <c r="F2410" t="s">
        <v>350</v>
      </c>
      <c r="G2410" t="s">
        <v>351</v>
      </c>
      <c r="H2410">
        <v>2020</v>
      </c>
      <c r="I2410" t="s">
        <v>23</v>
      </c>
      <c r="J2410" t="s">
        <v>24</v>
      </c>
      <c r="K2410" t="s">
        <v>12762</v>
      </c>
      <c r="L2410" s="3">
        <v>46244.369351851848</v>
      </c>
      <c r="M2410" t="s">
        <v>21758</v>
      </c>
      <c r="N2410" t="s">
        <v>21759</v>
      </c>
      <c r="O2410" s="3" t="s">
        <v>12763</v>
      </c>
      <c r="P2410" s="3" t="s">
        <v>12764</v>
      </c>
      <c r="Q2410" s="3" t="s">
        <v>219</v>
      </c>
      <c r="R2410" t="s">
        <v>30</v>
      </c>
      <c r="S2410" s="3" t="s">
        <v>12765</v>
      </c>
      <c r="T2410" s="3" t="s">
        <v>12766</v>
      </c>
      <c r="U2410" t="s">
        <v>25026</v>
      </c>
      <c r="V2410" t="s">
        <v>12764</v>
      </c>
      <c r="W2410" t="s">
        <v>25027</v>
      </c>
      <c r="X2410" t="s">
        <v>22020</v>
      </c>
      <c r="Y2410" t="s">
        <v>22095</v>
      </c>
      <c r="Z2410" t="s">
        <v>22029</v>
      </c>
      <c r="AA2410" t="s">
        <v>22085</v>
      </c>
      <c r="AB2410" t="s">
        <v>22024</v>
      </c>
      <c r="AC2410" t="s">
        <v>25026</v>
      </c>
      <c r="AD2410" t="s">
        <v>12764</v>
      </c>
      <c r="AE2410" t="s">
        <v>25027</v>
      </c>
      <c r="AF2410" t="s">
        <v>22020</v>
      </c>
      <c r="AG2410" t="s">
        <v>22095</v>
      </c>
      <c r="AH2410" t="s">
        <v>22029</v>
      </c>
      <c r="AI2410" t="s">
        <v>30</v>
      </c>
      <c r="AJ2410" s="3" t="s">
        <v>22065</v>
      </c>
      <c r="AK2410" t="s">
        <v>22065</v>
      </c>
      <c r="AL2410" t="s">
        <v>27363</v>
      </c>
      <c r="AM2410" s="3">
        <v>46244</v>
      </c>
      <c r="AN2410" t="s">
        <v>22065</v>
      </c>
      <c r="AO2410" s="3" t="s">
        <v>22065</v>
      </c>
      <c r="AP2410" t="s">
        <v>22065</v>
      </c>
      <c r="AQ2410" s="3" t="s">
        <v>22065</v>
      </c>
    </row>
    <row r="2411" spans="1:43">
      <c r="A2411">
        <v>70010146549</v>
      </c>
      <c r="B2411" t="s">
        <v>19</v>
      </c>
      <c r="C2411" s="2" t="s">
        <v>12767</v>
      </c>
      <c r="D2411" s="2" t="s">
        <v>12767</v>
      </c>
      <c r="E2411" t="s">
        <v>34</v>
      </c>
      <c r="F2411" t="s">
        <v>657</v>
      </c>
      <c r="G2411" t="s">
        <v>201</v>
      </c>
      <c r="H2411">
        <v>2019</v>
      </c>
      <c r="I2411" t="s">
        <v>23</v>
      </c>
      <c r="J2411" t="s">
        <v>24</v>
      </c>
      <c r="K2411" t="s">
        <v>12768</v>
      </c>
      <c r="L2411" s="3">
        <v>46248.496319444443</v>
      </c>
      <c r="M2411" t="s">
        <v>21758</v>
      </c>
      <c r="N2411" t="s">
        <v>21759</v>
      </c>
      <c r="O2411" s="3" t="s">
        <v>12769</v>
      </c>
      <c r="P2411" s="3" t="s">
        <v>12770</v>
      </c>
      <c r="Q2411" s="3" t="s">
        <v>219</v>
      </c>
      <c r="R2411" t="s">
        <v>30</v>
      </c>
      <c r="S2411" s="3" t="s">
        <v>12771</v>
      </c>
      <c r="T2411" s="3" t="s">
        <v>12772</v>
      </c>
      <c r="U2411" t="s">
        <v>25028</v>
      </c>
      <c r="V2411" t="s">
        <v>12770</v>
      </c>
      <c r="W2411" t="s">
        <v>25029</v>
      </c>
      <c r="X2411" t="s">
        <v>22073</v>
      </c>
      <c r="Y2411" t="s">
        <v>22095</v>
      </c>
      <c r="Z2411" t="s">
        <v>22043</v>
      </c>
      <c r="AA2411" t="s">
        <v>22085</v>
      </c>
      <c r="AB2411" t="s">
        <v>22024</v>
      </c>
      <c r="AC2411" t="s">
        <v>25028</v>
      </c>
      <c r="AD2411" t="s">
        <v>12770</v>
      </c>
      <c r="AE2411" t="s">
        <v>25029</v>
      </c>
      <c r="AF2411" t="s">
        <v>22073</v>
      </c>
      <c r="AG2411" t="s">
        <v>22095</v>
      </c>
      <c r="AH2411" t="s">
        <v>22043</v>
      </c>
      <c r="AI2411" t="s">
        <v>30</v>
      </c>
      <c r="AJ2411" s="3" t="s">
        <v>22065</v>
      </c>
      <c r="AK2411" t="s">
        <v>22065</v>
      </c>
      <c r="AL2411" t="s">
        <v>27363</v>
      </c>
      <c r="AM2411" s="3">
        <v>46248</v>
      </c>
      <c r="AN2411" t="s">
        <v>22065</v>
      </c>
      <c r="AO2411" s="3" t="s">
        <v>22065</v>
      </c>
      <c r="AP2411" t="s">
        <v>22065</v>
      </c>
      <c r="AQ2411" s="3" t="s">
        <v>22065</v>
      </c>
    </row>
    <row r="2412" spans="1:43">
      <c r="A2412">
        <v>70010161698</v>
      </c>
      <c r="B2412" t="s">
        <v>19</v>
      </c>
      <c r="C2412" s="2" t="s">
        <v>12773</v>
      </c>
      <c r="D2412" s="2" t="s">
        <v>12773</v>
      </c>
      <c r="E2412" t="s">
        <v>34</v>
      </c>
      <c r="F2412" t="s">
        <v>790</v>
      </c>
      <c r="G2412" t="s">
        <v>791</v>
      </c>
      <c r="H2412">
        <v>2022</v>
      </c>
      <c r="I2412" t="s">
        <v>23</v>
      </c>
      <c r="J2412" t="s">
        <v>24</v>
      </c>
      <c r="K2412" t="s">
        <v>12774</v>
      </c>
      <c r="L2412" s="3">
        <v>46241.40283564815</v>
      </c>
      <c r="M2412" t="s">
        <v>21758</v>
      </c>
      <c r="N2412" t="s">
        <v>21759</v>
      </c>
      <c r="O2412" s="3" t="s">
        <v>12775</v>
      </c>
      <c r="P2412" s="3" t="s">
        <v>12776</v>
      </c>
      <c r="Q2412" s="3" t="s">
        <v>607</v>
      </c>
      <c r="R2412" t="s">
        <v>30</v>
      </c>
      <c r="S2412" s="3" t="s">
        <v>12777</v>
      </c>
      <c r="T2412" s="3" t="s">
        <v>12778</v>
      </c>
      <c r="U2412" t="s">
        <v>25030</v>
      </c>
      <c r="V2412" t="s">
        <v>12776</v>
      </c>
      <c r="W2412" t="s">
        <v>25031</v>
      </c>
      <c r="X2412" t="s">
        <v>22073</v>
      </c>
      <c r="Y2412" t="s">
        <v>22200</v>
      </c>
      <c r="Z2412" t="s">
        <v>22043</v>
      </c>
      <c r="AA2412" t="s">
        <v>22085</v>
      </c>
      <c r="AB2412" t="s">
        <v>22024</v>
      </c>
      <c r="AC2412" t="s">
        <v>25030</v>
      </c>
      <c r="AD2412" t="s">
        <v>12776</v>
      </c>
      <c r="AE2412" t="s">
        <v>25031</v>
      </c>
      <c r="AF2412" t="s">
        <v>22073</v>
      </c>
      <c r="AG2412" t="s">
        <v>22200</v>
      </c>
      <c r="AH2412" t="s">
        <v>22043</v>
      </c>
      <c r="AI2412" t="s">
        <v>30</v>
      </c>
      <c r="AJ2412" s="3" t="s">
        <v>22065</v>
      </c>
      <c r="AK2412" t="s">
        <v>22065</v>
      </c>
      <c r="AL2412" t="s">
        <v>27363</v>
      </c>
      <c r="AM2412" s="3">
        <v>46241</v>
      </c>
      <c r="AN2412" t="s">
        <v>22065</v>
      </c>
      <c r="AO2412" s="3" t="s">
        <v>22065</v>
      </c>
      <c r="AP2412" t="s">
        <v>22065</v>
      </c>
      <c r="AQ2412" s="3" t="s">
        <v>22065</v>
      </c>
    </row>
    <row r="2413" spans="1:43">
      <c r="A2413">
        <v>70010139263</v>
      </c>
      <c r="B2413" t="s">
        <v>19</v>
      </c>
      <c r="C2413" s="2" t="s">
        <v>12779</v>
      </c>
      <c r="D2413" s="2" t="s">
        <v>12779</v>
      </c>
      <c r="E2413" t="s">
        <v>284</v>
      </c>
      <c r="F2413" t="s">
        <v>315</v>
      </c>
      <c r="G2413" t="s">
        <v>180</v>
      </c>
      <c r="H2413">
        <v>2018</v>
      </c>
      <c r="I2413" t="s">
        <v>23</v>
      </c>
      <c r="J2413" t="s">
        <v>24</v>
      </c>
      <c r="K2413" t="s">
        <v>12780</v>
      </c>
      <c r="L2413" s="3">
        <v>46241.605115740742</v>
      </c>
      <c r="M2413" t="s">
        <v>21758</v>
      </c>
      <c r="N2413" t="s">
        <v>21759</v>
      </c>
      <c r="O2413" s="3" t="s">
        <v>12781</v>
      </c>
      <c r="P2413" s="3" t="s">
        <v>12782</v>
      </c>
      <c r="Q2413" s="3" t="s">
        <v>996</v>
      </c>
      <c r="R2413" t="s">
        <v>30</v>
      </c>
      <c r="S2413" s="3" t="s">
        <v>12783</v>
      </c>
      <c r="T2413" s="3" t="s">
        <v>12784</v>
      </c>
      <c r="U2413" t="s">
        <v>25032</v>
      </c>
      <c r="V2413" t="s">
        <v>12782</v>
      </c>
      <c r="W2413" t="s">
        <v>25033</v>
      </c>
      <c r="X2413" t="s">
        <v>22073</v>
      </c>
      <c r="Y2413" t="s">
        <v>22273</v>
      </c>
      <c r="Z2413" t="s">
        <v>22043</v>
      </c>
      <c r="AA2413" t="s">
        <v>22085</v>
      </c>
      <c r="AB2413" t="s">
        <v>22024</v>
      </c>
      <c r="AC2413" t="s">
        <v>25032</v>
      </c>
      <c r="AD2413" t="s">
        <v>12782</v>
      </c>
      <c r="AE2413" t="s">
        <v>25033</v>
      </c>
      <c r="AF2413" t="s">
        <v>22073</v>
      </c>
      <c r="AG2413" t="s">
        <v>22273</v>
      </c>
      <c r="AH2413" t="s">
        <v>22043</v>
      </c>
      <c r="AI2413" t="s">
        <v>30</v>
      </c>
      <c r="AJ2413" s="3" t="s">
        <v>22065</v>
      </c>
      <c r="AK2413" t="s">
        <v>22065</v>
      </c>
      <c r="AL2413" t="s">
        <v>27363</v>
      </c>
      <c r="AM2413" s="3">
        <v>46241</v>
      </c>
      <c r="AN2413" t="s">
        <v>22065</v>
      </c>
      <c r="AO2413" s="3" t="s">
        <v>22065</v>
      </c>
      <c r="AP2413" t="s">
        <v>22065</v>
      </c>
      <c r="AQ2413" s="3" t="s">
        <v>22065</v>
      </c>
    </row>
    <row r="2414" spans="1:43">
      <c r="A2414">
        <v>70010159910</v>
      </c>
      <c r="B2414" t="s">
        <v>19</v>
      </c>
      <c r="C2414" s="2" t="s">
        <v>12785</v>
      </c>
      <c r="D2414" s="2" t="s">
        <v>12785</v>
      </c>
      <c r="E2414" t="s">
        <v>34</v>
      </c>
      <c r="F2414" t="s">
        <v>227</v>
      </c>
      <c r="G2414" t="s">
        <v>22</v>
      </c>
      <c r="H2414">
        <v>2021</v>
      </c>
      <c r="I2414" t="s">
        <v>23</v>
      </c>
      <c r="J2414" t="s">
        <v>24</v>
      </c>
      <c r="K2414" t="s">
        <v>12786</v>
      </c>
      <c r="L2414" s="3">
        <v>46238.417708333327</v>
      </c>
      <c r="M2414" t="s">
        <v>21758</v>
      </c>
      <c r="N2414" t="s">
        <v>21759</v>
      </c>
      <c r="O2414" s="3" t="s">
        <v>12787</v>
      </c>
      <c r="P2414" s="3" t="s">
        <v>12788</v>
      </c>
      <c r="Q2414" s="3" t="s">
        <v>64</v>
      </c>
      <c r="R2414" t="s">
        <v>30</v>
      </c>
      <c r="S2414" s="3" t="s">
        <v>12789</v>
      </c>
      <c r="T2414" s="3" t="s">
        <v>12790</v>
      </c>
      <c r="U2414" t="s">
        <v>25034</v>
      </c>
      <c r="V2414" t="s">
        <v>12788</v>
      </c>
      <c r="W2414" t="s">
        <v>25035</v>
      </c>
      <c r="X2414" t="s">
        <v>22099</v>
      </c>
      <c r="Y2414" t="s">
        <v>22021</v>
      </c>
      <c r="Z2414" t="s">
        <v>22037</v>
      </c>
      <c r="AA2414" t="s">
        <v>22085</v>
      </c>
      <c r="AB2414" t="s">
        <v>22024</v>
      </c>
      <c r="AC2414" t="s">
        <v>25034</v>
      </c>
      <c r="AD2414" t="s">
        <v>12788</v>
      </c>
      <c r="AE2414" t="s">
        <v>25035</v>
      </c>
      <c r="AF2414" t="s">
        <v>22099</v>
      </c>
      <c r="AG2414" t="s">
        <v>22021</v>
      </c>
      <c r="AH2414" t="s">
        <v>22037</v>
      </c>
      <c r="AI2414" t="s">
        <v>30</v>
      </c>
      <c r="AJ2414" s="3" t="s">
        <v>22065</v>
      </c>
      <c r="AK2414" t="s">
        <v>22065</v>
      </c>
      <c r="AL2414" t="s">
        <v>27363</v>
      </c>
      <c r="AM2414" s="3">
        <v>46238</v>
      </c>
      <c r="AN2414" t="s">
        <v>22065</v>
      </c>
      <c r="AO2414" s="3" t="s">
        <v>22065</v>
      </c>
      <c r="AP2414" t="s">
        <v>22065</v>
      </c>
      <c r="AQ2414" s="3" t="s">
        <v>22065</v>
      </c>
    </row>
    <row r="2415" spans="1:43">
      <c r="A2415">
        <v>70010166683</v>
      </c>
      <c r="B2415" t="s">
        <v>19</v>
      </c>
      <c r="C2415" s="2" t="s">
        <v>12791</v>
      </c>
      <c r="D2415" s="2" t="s">
        <v>12791</v>
      </c>
      <c r="E2415" t="s">
        <v>34</v>
      </c>
      <c r="F2415" t="s">
        <v>193</v>
      </c>
      <c r="G2415" t="s">
        <v>22</v>
      </c>
      <c r="H2415">
        <v>2022</v>
      </c>
      <c r="I2415" t="s">
        <v>23</v>
      </c>
      <c r="J2415" t="s">
        <v>24</v>
      </c>
      <c r="K2415" t="s">
        <v>12792</v>
      </c>
      <c r="L2415" s="3">
        <v>46245.540995370371</v>
      </c>
      <c r="M2415" t="s">
        <v>21758</v>
      </c>
      <c r="N2415" t="s">
        <v>21759</v>
      </c>
      <c r="O2415" s="3" t="s">
        <v>12793</v>
      </c>
      <c r="P2415" s="3" t="s">
        <v>12794</v>
      </c>
      <c r="Q2415" s="3" t="s">
        <v>129</v>
      </c>
      <c r="R2415" t="s">
        <v>30</v>
      </c>
      <c r="S2415" s="3" t="s">
        <v>12795</v>
      </c>
      <c r="T2415" s="3" t="s">
        <v>12796</v>
      </c>
      <c r="U2415" t="s">
        <v>25036</v>
      </c>
      <c r="V2415" t="s">
        <v>12794</v>
      </c>
      <c r="W2415" t="s">
        <v>25037</v>
      </c>
      <c r="X2415" t="s">
        <v>22099</v>
      </c>
      <c r="Y2415" t="s">
        <v>22060</v>
      </c>
      <c r="Z2415" t="s">
        <v>22037</v>
      </c>
      <c r="AA2415" t="s">
        <v>22085</v>
      </c>
      <c r="AB2415" t="s">
        <v>22024</v>
      </c>
      <c r="AC2415" t="s">
        <v>25036</v>
      </c>
      <c r="AD2415" t="s">
        <v>12794</v>
      </c>
      <c r="AE2415" t="s">
        <v>25037</v>
      </c>
      <c r="AF2415" t="s">
        <v>22099</v>
      </c>
      <c r="AG2415" t="s">
        <v>22060</v>
      </c>
      <c r="AH2415" t="s">
        <v>22037</v>
      </c>
      <c r="AI2415" t="s">
        <v>30</v>
      </c>
      <c r="AJ2415" s="3" t="s">
        <v>22065</v>
      </c>
      <c r="AK2415" t="s">
        <v>22065</v>
      </c>
      <c r="AL2415" t="s">
        <v>27363</v>
      </c>
      <c r="AM2415" s="3">
        <v>46245</v>
      </c>
      <c r="AN2415" t="s">
        <v>22065</v>
      </c>
      <c r="AO2415" s="3" t="s">
        <v>22065</v>
      </c>
      <c r="AP2415" t="s">
        <v>22065</v>
      </c>
      <c r="AQ2415" s="3" t="s">
        <v>22065</v>
      </c>
    </row>
    <row r="2416" spans="1:43">
      <c r="A2416">
        <v>70010171430</v>
      </c>
      <c r="B2416" t="s">
        <v>19</v>
      </c>
      <c r="C2416" s="2" t="s">
        <v>12797</v>
      </c>
      <c r="D2416" s="2" t="s">
        <v>12797</v>
      </c>
      <c r="E2416" t="s">
        <v>34</v>
      </c>
      <c r="F2416" t="s">
        <v>241</v>
      </c>
      <c r="G2416" t="s">
        <v>242</v>
      </c>
      <c r="H2416">
        <v>2022</v>
      </c>
      <c r="I2416" t="s">
        <v>23</v>
      </c>
      <c r="J2416" t="s">
        <v>24</v>
      </c>
      <c r="K2416" t="s">
        <v>12774</v>
      </c>
      <c r="L2416" s="3">
        <v>46241.407060185193</v>
      </c>
      <c r="M2416" t="s">
        <v>21758</v>
      </c>
      <c r="N2416" t="s">
        <v>21759</v>
      </c>
      <c r="O2416" s="3" t="s">
        <v>12798</v>
      </c>
      <c r="P2416" s="3" t="s">
        <v>12776</v>
      </c>
      <c r="Q2416" s="3" t="s">
        <v>607</v>
      </c>
      <c r="R2416" t="s">
        <v>30</v>
      </c>
      <c r="S2416" s="3" t="s">
        <v>12799</v>
      </c>
      <c r="T2416" s="3" t="s">
        <v>12800</v>
      </c>
      <c r="U2416" t="s">
        <v>25030</v>
      </c>
      <c r="V2416" t="s">
        <v>12776</v>
      </c>
      <c r="W2416" t="s">
        <v>25031</v>
      </c>
      <c r="X2416" t="s">
        <v>22073</v>
      </c>
      <c r="Y2416" t="s">
        <v>22200</v>
      </c>
      <c r="Z2416" t="s">
        <v>22043</v>
      </c>
      <c r="AA2416" t="s">
        <v>22085</v>
      </c>
      <c r="AB2416" t="s">
        <v>22024</v>
      </c>
      <c r="AC2416" t="s">
        <v>25030</v>
      </c>
      <c r="AD2416" t="s">
        <v>12776</v>
      </c>
      <c r="AE2416" t="s">
        <v>25031</v>
      </c>
      <c r="AF2416" t="s">
        <v>22073</v>
      </c>
      <c r="AG2416" t="s">
        <v>22200</v>
      </c>
      <c r="AH2416" t="s">
        <v>22043</v>
      </c>
      <c r="AI2416" t="s">
        <v>30</v>
      </c>
      <c r="AJ2416" s="3" t="s">
        <v>22065</v>
      </c>
      <c r="AK2416" t="s">
        <v>22065</v>
      </c>
      <c r="AL2416" t="s">
        <v>27363</v>
      </c>
      <c r="AM2416" s="3">
        <v>46241</v>
      </c>
      <c r="AN2416" t="s">
        <v>22065</v>
      </c>
      <c r="AO2416" s="3" t="s">
        <v>22065</v>
      </c>
      <c r="AP2416" t="s">
        <v>22065</v>
      </c>
      <c r="AQ2416" s="3" t="s">
        <v>22065</v>
      </c>
    </row>
    <row r="2417" spans="1:43">
      <c r="A2417">
        <v>70010155369</v>
      </c>
      <c r="B2417" t="s">
        <v>19</v>
      </c>
      <c r="C2417" s="2" t="s">
        <v>12801</v>
      </c>
      <c r="D2417" s="2" t="s">
        <v>12801</v>
      </c>
      <c r="E2417" t="s">
        <v>34</v>
      </c>
      <c r="F2417" t="s">
        <v>657</v>
      </c>
      <c r="G2417" t="s">
        <v>201</v>
      </c>
      <c r="H2417">
        <v>2020</v>
      </c>
      <c r="I2417" t="s">
        <v>23</v>
      </c>
      <c r="J2417" t="s">
        <v>24</v>
      </c>
      <c r="K2417" t="s">
        <v>12802</v>
      </c>
      <c r="L2417" s="3">
        <v>46237.455821759257</v>
      </c>
      <c r="M2417" t="s">
        <v>21758</v>
      </c>
      <c r="N2417" t="s">
        <v>21759</v>
      </c>
      <c r="O2417" s="3" t="s">
        <v>12803</v>
      </c>
      <c r="P2417" s="3" t="s">
        <v>12804</v>
      </c>
      <c r="Q2417" s="3" t="s">
        <v>447</v>
      </c>
      <c r="R2417" t="s">
        <v>30</v>
      </c>
      <c r="S2417" s="3" t="s">
        <v>12805</v>
      </c>
      <c r="T2417" s="3" t="s">
        <v>12806</v>
      </c>
      <c r="U2417" t="s">
        <v>25038</v>
      </c>
      <c r="V2417" t="s">
        <v>12804</v>
      </c>
      <c r="W2417" t="s">
        <v>25039</v>
      </c>
      <c r="X2417" t="s">
        <v>22020</v>
      </c>
      <c r="Y2417" t="s">
        <v>22150</v>
      </c>
      <c r="Z2417" t="s">
        <v>22029</v>
      </c>
      <c r="AA2417" t="s">
        <v>22085</v>
      </c>
      <c r="AB2417" t="s">
        <v>22024</v>
      </c>
      <c r="AC2417" t="s">
        <v>25038</v>
      </c>
      <c r="AD2417" t="s">
        <v>12804</v>
      </c>
      <c r="AE2417" t="s">
        <v>25039</v>
      </c>
      <c r="AF2417" t="s">
        <v>22020</v>
      </c>
      <c r="AG2417" t="s">
        <v>22150</v>
      </c>
      <c r="AH2417" t="s">
        <v>22029</v>
      </c>
      <c r="AI2417" t="s">
        <v>30</v>
      </c>
      <c r="AJ2417" s="3" t="s">
        <v>22065</v>
      </c>
      <c r="AK2417" t="s">
        <v>22065</v>
      </c>
      <c r="AL2417" t="s">
        <v>27363</v>
      </c>
      <c r="AM2417" s="3">
        <v>46237</v>
      </c>
      <c r="AN2417" t="s">
        <v>22065</v>
      </c>
      <c r="AO2417" s="3" t="s">
        <v>22065</v>
      </c>
      <c r="AP2417" t="s">
        <v>22065</v>
      </c>
      <c r="AQ2417" s="3" t="s">
        <v>22065</v>
      </c>
    </row>
    <row r="2418" spans="1:43">
      <c r="A2418">
        <v>70010164371</v>
      </c>
      <c r="B2418" t="s">
        <v>19</v>
      </c>
      <c r="C2418" s="2" t="s">
        <v>12807</v>
      </c>
      <c r="D2418" s="2" t="s">
        <v>12807</v>
      </c>
      <c r="E2418" t="s">
        <v>34</v>
      </c>
      <c r="F2418" t="s">
        <v>193</v>
      </c>
      <c r="G2418" t="s">
        <v>22</v>
      </c>
      <c r="H2418">
        <v>2022</v>
      </c>
      <c r="I2418" t="s">
        <v>23</v>
      </c>
      <c r="J2418" t="s">
        <v>24</v>
      </c>
      <c r="K2418" t="s">
        <v>12808</v>
      </c>
      <c r="L2418" s="3">
        <v>46238.516875000001</v>
      </c>
      <c r="M2418" t="s">
        <v>21758</v>
      </c>
      <c r="N2418" t="s">
        <v>21759</v>
      </c>
      <c r="O2418" s="3" t="s">
        <v>12809</v>
      </c>
      <c r="P2418" s="3" t="s">
        <v>12810</v>
      </c>
      <c r="Q2418" s="3" t="s">
        <v>447</v>
      </c>
      <c r="R2418" t="s">
        <v>30</v>
      </c>
      <c r="S2418" s="3" t="s">
        <v>12811</v>
      </c>
      <c r="T2418" s="3" t="s">
        <v>12812</v>
      </c>
      <c r="U2418" t="s">
        <v>25040</v>
      </c>
      <c r="V2418" t="s">
        <v>12810</v>
      </c>
      <c r="W2418" t="s">
        <v>25041</v>
      </c>
      <c r="X2418" t="s">
        <v>22099</v>
      </c>
      <c r="Y2418" t="s">
        <v>22150</v>
      </c>
      <c r="Z2418" t="s">
        <v>22037</v>
      </c>
      <c r="AA2418" t="s">
        <v>22085</v>
      </c>
      <c r="AB2418" t="s">
        <v>22024</v>
      </c>
      <c r="AC2418" t="s">
        <v>25040</v>
      </c>
      <c r="AD2418" t="s">
        <v>12810</v>
      </c>
      <c r="AE2418" t="s">
        <v>25041</v>
      </c>
      <c r="AF2418" t="s">
        <v>22099</v>
      </c>
      <c r="AG2418" t="s">
        <v>22150</v>
      </c>
      <c r="AH2418" t="s">
        <v>22037</v>
      </c>
      <c r="AI2418" t="s">
        <v>30</v>
      </c>
      <c r="AJ2418" s="3" t="s">
        <v>22065</v>
      </c>
      <c r="AK2418" t="s">
        <v>22065</v>
      </c>
      <c r="AL2418" t="s">
        <v>27363</v>
      </c>
      <c r="AM2418" s="3">
        <v>46238</v>
      </c>
      <c r="AN2418" t="s">
        <v>22065</v>
      </c>
      <c r="AO2418" s="3" t="s">
        <v>22065</v>
      </c>
      <c r="AP2418" t="s">
        <v>22065</v>
      </c>
      <c r="AQ2418" s="3" t="s">
        <v>22065</v>
      </c>
    </row>
    <row r="2419" spans="1:43">
      <c r="A2419">
        <v>70010166673</v>
      </c>
      <c r="B2419" t="s">
        <v>19</v>
      </c>
      <c r="C2419" s="2" t="s">
        <v>12813</v>
      </c>
      <c r="D2419" s="2" t="s">
        <v>12813</v>
      </c>
      <c r="E2419" t="s">
        <v>34</v>
      </c>
      <c r="F2419" t="s">
        <v>193</v>
      </c>
      <c r="G2419" t="s">
        <v>22</v>
      </c>
      <c r="H2419">
        <v>2022</v>
      </c>
      <c r="I2419" t="s">
        <v>23</v>
      </c>
      <c r="J2419" t="s">
        <v>24</v>
      </c>
      <c r="K2419" t="s">
        <v>12814</v>
      </c>
      <c r="L2419" s="3">
        <v>46241.606724537043</v>
      </c>
      <c r="M2419" t="s">
        <v>21758</v>
      </c>
      <c r="N2419" t="s">
        <v>21759</v>
      </c>
      <c r="O2419" s="3" t="s">
        <v>12815</v>
      </c>
      <c r="P2419" s="3" t="s">
        <v>12816</v>
      </c>
      <c r="Q2419" s="3" t="s">
        <v>64</v>
      </c>
      <c r="R2419" t="s">
        <v>30</v>
      </c>
      <c r="S2419" s="3" t="s">
        <v>12817</v>
      </c>
      <c r="T2419" s="3" t="s">
        <v>12818</v>
      </c>
      <c r="U2419" t="s">
        <v>25042</v>
      </c>
      <c r="V2419" t="s">
        <v>12816</v>
      </c>
      <c r="W2419" t="s">
        <v>25043</v>
      </c>
      <c r="X2419" t="s">
        <v>22073</v>
      </c>
      <c r="Y2419" t="s">
        <v>22021</v>
      </c>
      <c r="Z2419" t="s">
        <v>22043</v>
      </c>
      <c r="AA2419" t="s">
        <v>22085</v>
      </c>
      <c r="AB2419" t="s">
        <v>22024</v>
      </c>
      <c r="AC2419" t="s">
        <v>25042</v>
      </c>
      <c r="AD2419" t="s">
        <v>12816</v>
      </c>
      <c r="AE2419" t="s">
        <v>25043</v>
      </c>
      <c r="AF2419" t="s">
        <v>22073</v>
      </c>
      <c r="AG2419" t="s">
        <v>22021</v>
      </c>
      <c r="AH2419" t="s">
        <v>22043</v>
      </c>
      <c r="AI2419" t="s">
        <v>30</v>
      </c>
      <c r="AJ2419" s="3" t="s">
        <v>22065</v>
      </c>
      <c r="AK2419" t="s">
        <v>22065</v>
      </c>
      <c r="AL2419" t="s">
        <v>27363</v>
      </c>
      <c r="AM2419" s="3">
        <v>46241</v>
      </c>
      <c r="AN2419" t="s">
        <v>22065</v>
      </c>
      <c r="AO2419" s="3" t="s">
        <v>22065</v>
      </c>
      <c r="AP2419" t="s">
        <v>22065</v>
      </c>
      <c r="AQ2419" s="3" t="s">
        <v>22065</v>
      </c>
    </row>
    <row r="2420" spans="1:43">
      <c r="A2420">
        <v>70010159723</v>
      </c>
      <c r="B2420" t="s">
        <v>19</v>
      </c>
      <c r="C2420" s="2" t="s">
        <v>12819</v>
      </c>
      <c r="D2420" s="2" t="s">
        <v>12819</v>
      </c>
      <c r="E2420" t="s">
        <v>34</v>
      </c>
      <c r="F2420" t="s">
        <v>227</v>
      </c>
      <c r="G2420" t="s">
        <v>22</v>
      </c>
      <c r="H2420">
        <v>2021</v>
      </c>
      <c r="I2420" t="s">
        <v>23</v>
      </c>
      <c r="J2420" t="s">
        <v>24</v>
      </c>
      <c r="K2420" t="s">
        <v>12820</v>
      </c>
      <c r="L2420" s="3">
        <v>46241.500173611108</v>
      </c>
      <c r="M2420" t="s">
        <v>21758</v>
      </c>
      <c r="N2420" t="s">
        <v>21759</v>
      </c>
      <c r="O2420" s="3" t="s">
        <v>12821</v>
      </c>
      <c r="P2420" s="3" t="s">
        <v>12822</v>
      </c>
      <c r="Q2420" s="3" t="s">
        <v>219</v>
      </c>
      <c r="R2420" t="s">
        <v>30</v>
      </c>
      <c r="S2420" s="3" t="s">
        <v>12823</v>
      </c>
      <c r="T2420" s="3" t="s">
        <v>12824</v>
      </c>
      <c r="U2420" t="s">
        <v>25044</v>
      </c>
      <c r="V2420" t="s">
        <v>12822</v>
      </c>
      <c r="W2420" t="s">
        <v>25045</v>
      </c>
      <c r="X2420" t="s">
        <v>22073</v>
      </c>
      <c r="Y2420" t="s">
        <v>22095</v>
      </c>
      <c r="Z2420" t="s">
        <v>22043</v>
      </c>
      <c r="AA2420" t="s">
        <v>22085</v>
      </c>
      <c r="AB2420" t="s">
        <v>22024</v>
      </c>
      <c r="AC2420" t="s">
        <v>25044</v>
      </c>
      <c r="AD2420" t="s">
        <v>12822</v>
      </c>
      <c r="AE2420" t="s">
        <v>25045</v>
      </c>
      <c r="AF2420" t="s">
        <v>22073</v>
      </c>
      <c r="AG2420" t="s">
        <v>22095</v>
      </c>
      <c r="AH2420" t="s">
        <v>22043</v>
      </c>
      <c r="AI2420" t="s">
        <v>30</v>
      </c>
      <c r="AJ2420" s="3" t="s">
        <v>22065</v>
      </c>
      <c r="AK2420" t="s">
        <v>22065</v>
      </c>
      <c r="AL2420" t="s">
        <v>27363</v>
      </c>
      <c r="AM2420" s="3">
        <v>46241</v>
      </c>
      <c r="AN2420" t="s">
        <v>22065</v>
      </c>
      <c r="AO2420" s="3" t="s">
        <v>22065</v>
      </c>
      <c r="AP2420" t="s">
        <v>22065</v>
      </c>
      <c r="AQ2420" s="3" t="s">
        <v>22065</v>
      </c>
    </row>
    <row r="2421" spans="1:43">
      <c r="A2421">
        <v>70010152748</v>
      </c>
      <c r="B2421" t="s">
        <v>19</v>
      </c>
      <c r="C2421" s="2" t="s">
        <v>12825</v>
      </c>
      <c r="D2421" s="2" t="s">
        <v>12825</v>
      </c>
      <c r="E2421" t="s">
        <v>34</v>
      </c>
      <c r="F2421" t="s">
        <v>227</v>
      </c>
      <c r="G2421" t="s">
        <v>22</v>
      </c>
      <c r="H2421">
        <v>2020</v>
      </c>
      <c r="I2421" t="s">
        <v>23</v>
      </c>
      <c r="J2421" t="s">
        <v>24</v>
      </c>
      <c r="K2421" t="s">
        <v>12826</v>
      </c>
      <c r="L2421" s="3">
        <v>46241.527060185188</v>
      </c>
      <c r="M2421" t="s">
        <v>21758</v>
      </c>
      <c r="N2421" t="s">
        <v>21759</v>
      </c>
      <c r="O2421" s="3" t="s">
        <v>12827</v>
      </c>
      <c r="P2421" s="3" t="s">
        <v>764</v>
      </c>
      <c r="Q2421" s="3" t="s">
        <v>368</v>
      </c>
      <c r="R2421" t="s">
        <v>30</v>
      </c>
      <c r="S2421" s="3" t="s">
        <v>12828</v>
      </c>
      <c r="T2421" s="3" t="s">
        <v>12829</v>
      </c>
      <c r="U2421" t="s">
        <v>23810</v>
      </c>
      <c r="V2421" t="s">
        <v>764</v>
      </c>
      <c r="W2421" t="s">
        <v>23811</v>
      </c>
      <c r="X2421" t="s">
        <v>22073</v>
      </c>
      <c r="Y2421" t="s">
        <v>22138</v>
      </c>
      <c r="Z2421" t="s">
        <v>22043</v>
      </c>
      <c r="AA2421" t="s">
        <v>22023</v>
      </c>
      <c r="AB2421" t="s">
        <v>22024</v>
      </c>
      <c r="AC2421" t="s">
        <v>23810</v>
      </c>
      <c r="AD2421" t="s">
        <v>764</v>
      </c>
      <c r="AE2421" t="s">
        <v>23811</v>
      </c>
      <c r="AF2421" t="s">
        <v>22073</v>
      </c>
      <c r="AG2421" t="s">
        <v>22138</v>
      </c>
      <c r="AH2421" t="s">
        <v>22043</v>
      </c>
      <c r="AI2421" t="s">
        <v>30</v>
      </c>
      <c r="AJ2421" s="3" t="s">
        <v>22065</v>
      </c>
      <c r="AK2421" t="s">
        <v>22065</v>
      </c>
      <c r="AL2421" t="s">
        <v>27363</v>
      </c>
      <c r="AM2421" s="3">
        <v>46241</v>
      </c>
      <c r="AN2421" t="s">
        <v>22065</v>
      </c>
      <c r="AO2421" s="3" t="s">
        <v>22065</v>
      </c>
      <c r="AP2421" t="s">
        <v>22065</v>
      </c>
      <c r="AQ2421" s="3" t="s">
        <v>22065</v>
      </c>
    </row>
    <row r="2422" spans="1:43">
      <c r="A2422">
        <v>70010168087</v>
      </c>
      <c r="B2422" t="s">
        <v>19</v>
      </c>
      <c r="C2422" s="2" t="s">
        <v>12830</v>
      </c>
      <c r="D2422" s="2" t="s">
        <v>12830</v>
      </c>
      <c r="E2422" t="s">
        <v>34</v>
      </c>
      <c r="F2422" t="s">
        <v>193</v>
      </c>
      <c r="G2422" t="s">
        <v>22</v>
      </c>
      <c r="H2422">
        <v>2022</v>
      </c>
      <c r="I2422" t="s">
        <v>23</v>
      </c>
      <c r="J2422" t="s">
        <v>24</v>
      </c>
      <c r="K2422" t="s">
        <v>12831</v>
      </c>
      <c r="L2422" s="3">
        <v>46241.483136574083</v>
      </c>
      <c r="M2422" t="s">
        <v>21758</v>
      </c>
      <c r="N2422" t="s">
        <v>21759</v>
      </c>
      <c r="O2422" s="3" t="s">
        <v>12832</v>
      </c>
      <c r="P2422" s="3" t="s">
        <v>12833</v>
      </c>
      <c r="Q2422" s="3" t="s">
        <v>219</v>
      </c>
      <c r="R2422" t="s">
        <v>30</v>
      </c>
      <c r="S2422" s="3" t="s">
        <v>12834</v>
      </c>
      <c r="T2422" s="3" t="s">
        <v>12835</v>
      </c>
      <c r="U2422" t="s">
        <v>25046</v>
      </c>
      <c r="V2422" t="s">
        <v>12833</v>
      </c>
      <c r="W2422" t="s">
        <v>25047</v>
      </c>
      <c r="X2422" t="s">
        <v>22073</v>
      </c>
      <c r="Y2422" t="s">
        <v>22095</v>
      </c>
      <c r="Z2422" t="s">
        <v>22043</v>
      </c>
      <c r="AA2422" t="s">
        <v>22085</v>
      </c>
      <c r="AB2422" t="s">
        <v>22024</v>
      </c>
      <c r="AC2422" t="s">
        <v>25046</v>
      </c>
      <c r="AD2422" t="s">
        <v>12833</v>
      </c>
      <c r="AE2422" t="s">
        <v>25047</v>
      </c>
      <c r="AF2422" t="s">
        <v>22073</v>
      </c>
      <c r="AG2422" t="s">
        <v>22095</v>
      </c>
      <c r="AH2422" t="s">
        <v>22043</v>
      </c>
      <c r="AI2422" t="s">
        <v>30</v>
      </c>
      <c r="AJ2422" s="3" t="s">
        <v>22065</v>
      </c>
      <c r="AK2422" t="s">
        <v>22065</v>
      </c>
      <c r="AL2422" t="s">
        <v>27363</v>
      </c>
      <c r="AM2422" s="3">
        <v>46241</v>
      </c>
      <c r="AN2422" t="s">
        <v>22065</v>
      </c>
      <c r="AO2422" s="3" t="s">
        <v>22065</v>
      </c>
      <c r="AP2422" t="s">
        <v>22065</v>
      </c>
      <c r="AQ2422" s="3" t="s">
        <v>22065</v>
      </c>
    </row>
    <row r="2423" spans="1:43">
      <c r="A2423">
        <v>70010166613</v>
      </c>
      <c r="B2423" t="s">
        <v>19</v>
      </c>
      <c r="C2423" s="2" t="s">
        <v>12836</v>
      </c>
      <c r="D2423" s="2" t="s">
        <v>12836</v>
      </c>
      <c r="E2423" t="s">
        <v>34</v>
      </c>
      <c r="F2423" t="s">
        <v>193</v>
      </c>
      <c r="G2423" t="s">
        <v>22</v>
      </c>
      <c r="H2423">
        <v>2022</v>
      </c>
      <c r="I2423" t="s">
        <v>23</v>
      </c>
      <c r="J2423" t="s">
        <v>24</v>
      </c>
      <c r="K2423" t="s">
        <v>12837</v>
      </c>
      <c r="L2423" s="3">
        <v>46237.483738425923</v>
      </c>
      <c r="M2423" t="s">
        <v>21758</v>
      </c>
      <c r="N2423" t="s">
        <v>21759</v>
      </c>
      <c r="O2423" s="3" t="s">
        <v>12838</v>
      </c>
      <c r="P2423" s="3" t="s">
        <v>12839</v>
      </c>
      <c r="Q2423" s="3" t="s">
        <v>264</v>
      </c>
      <c r="R2423" t="s">
        <v>30</v>
      </c>
      <c r="S2423" s="3" t="s">
        <v>12840</v>
      </c>
      <c r="T2423" s="3" t="s">
        <v>12841</v>
      </c>
      <c r="U2423" t="s">
        <v>25048</v>
      </c>
      <c r="V2423" t="s">
        <v>12839</v>
      </c>
      <c r="W2423" t="s">
        <v>25049</v>
      </c>
      <c r="X2423" t="s">
        <v>22020</v>
      </c>
      <c r="Y2423" t="s">
        <v>22112</v>
      </c>
      <c r="Z2423" t="s">
        <v>22029</v>
      </c>
      <c r="AA2423" t="s">
        <v>22085</v>
      </c>
      <c r="AB2423" t="s">
        <v>22024</v>
      </c>
      <c r="AC2423" t="s">
        <v>25048</v>
      </c>
      <c r="AD2423" t="s">
        <v>12839</v>
      </c>
      <c r="AE2423" t="s">
        <v>25049</v>
      </c>
      <c r="AF2423" t="s">
        <v>22020</v>
      </c>
      <c r="AG2423" t="s">
        <v>22112</v>
      </c>
      <c r="AH2423" t="s">
        <v>22029</v>
      </c>
      <c r="AI2423" t="s">
        <v>30</v>
      </c>
      <c r="AJ2423" s="3" t="s">
        <v>22065</v>
      </c>
      <c r="AK2423" t="s">
        <v>22065</v>
      </c>
      <c r="AL2423" t="s">
        <v>27363</v>
      </c>
      <c r="AM2423" s="3">
        <v>46237</v>
      </c>
      <c r="AN2423" t="s">
        <v>22065</v>
      </c>
      <c r="AO2423" s="3" t="s">
        <v>22065</v>
      </c>
      <c r="AP2423" t="s">
        <v>22065</v>
      </c>
      <c r="AQ2423" s="3" t="s">
        <v>22065</v>
      </c>
    </row>
    <row r="2424" spans="1:43">
      <c r="A2424">
        <v>70010159932</v>
      </c>
      <c r="B2424" t="s">
        <v>19</v>
      </c>
      <c r="C2424" s="2" t="s">
        <v>12842</v>
      </c>
      <c r="D2424" s="2" t="s">
        <v>12842</v>
      </c>
      <c r="E2424" t="s">
        <v>34</v>
      </c>
      <c r="F2424" t="s">
        <v>227</v>
      </c>
      <c r="G2424" t="s">
        <v>22</v>
      </c>
      <c r="H2424">
        <v>2021</v>
      </c>
      <c r="I2424" t="s">
        <v>23</v>
      </c>
      <c r="J2424" t="s">
        <v>24</v>
      </c>
      <c r="K2424" t="s">
        <v>12843</v>
      </c>
      <c r="L2424" s="3">
        <v>46238.584270833337</v>
      </c>
      <c r="M2424" t="s">
        <v>21758</v>
      </c>
      <c r="N2424" t="s">
        <v>21759</v>
      </c>
      <c r="O2424" s="3" t="s">
        <v>12844</v>
      </c>
      <c r="P2424" s="3" t="s">
        <v>12845</v>
      </c>
      <c r="Q2424" s="3" t="s">
        <v>368</v>
      </c>
      <c r="R2424" t="s">
        <v>30</v>
      </c>
      <c r="S2424" s="3" t="s">
        <v>12846</v>
      </c>
      <c r="T2424" s="3" t="s">
        <v>12847</v>
      </c>
      <c r="U2424" t="s">
        <v>25050</v>
      </c>
      <c r="V2424" t="s">
        <v>12845</v>
      </c>
      <c r="W2424" t="s">
        <v>25051</v>
      </c>
      <c r="X2424" t="s">
        <v>22099</v>
      </c>
      <c r="Y2424" t="s">
        <v>22138</v>
      </c>
      <c r="Z2424" t="s">
        <v>22037</v>
      </c>
      <c r="AA2424" t="s">
        <v>22085</v>
      </c>
      <c r="AB2424" t="s">
        <v>22024</v>
      </c>
      <c r="AC2424" t="s">
        <v>25050</v>
      </c>
      <c r="AD2424" t="s">
        <v>12845</v>
      </c>
      <c r="AE2424" t="s">
        <v>25051</v>
      </c>
      <c r="AF2424" t="s">
        <v>22099</v>
      </c>
      <c r="AG2424" t="s">
        <v>22138</v>
      </c>
      <c r="AH2424" t="s">
        <v>22037</v>
      </c>
      <c r="AI2424" t="s">
        <v>30</v>
      </c>
      <c r="AJ2424" s="3" t="s">
        <v>22065</v>
      </c>
      <c r="AK2424" t="s">
        <v>22065</v>
      </c>
      <c r="AL2424" t="s">
        <v>27363</v>
      </c>
      <c r="AM2424" s="3">
        <v>46238</v>
      </c>
      <c r="AN2424" t="s">
        <v>22065</v>
      </c>
      <c r="AO2424" s="3" t="s">
        <v>22065</v>
      </c>
      <c r="AP2424" t="s">
        <v>22065</v>
      </c>
      <c r="AQ2424" s="3" t="s">
        <v>22065</v>
      </c>
    </row>
    <row r="2425" spans="1:43">
      <c r="A2425">
        <v>70010073714</v>
      </c>
      <c r="B2425" t="s">
        <v>19</v>
      </c>
      <c r="C2425" s="2" t="s">
        <v>21871</v>
      </c>
      <c r="D2425" s="2" t="s">
        <v>21871</v>
      </c>
      <c r="E2425" t="s">
        <v>20</v>
      </c>
      <c r="F2425" t="s">
        <v>3359</v>
      </c>
      <c r="G2425" t="s">
        <v>180</v>
      </c>
      <c r="H2425">
        <v>2010</v>
      </c>
      <c r="I2425" t="s">
        <v>23</v>
      </c>
      <c r="J2425" t="s">
        <v>24</v>
      </c>
      <c r="K2425" t="s">
        <v>3521</v>
      </c>
      <c r="L2425" s="3">
        <v>46241.547997685193</v>
      </c>
      <c r="M2425" t="s">
        <v>21758</v>
      </c>
      <c r="N2425" t="s">
        <v>21759</v>
      </c>
      <c r="O2425" s="3" t="s">
        <v>12848</v>
      </c>
      <c r="P2425" s="3" t="s">
        <v>3523</v>
      </c>
      <c r="Q2425" s="3" t="s">
        <v>355</v>
      </c>
      <c r="R2425" t="s">
        <v>30</v>
      </c>
      <c r="S2425" s="3" t="s">
        <v>3524</v>
      </c>
      <c r="T2425" s="3" t="s">
        <v>3525</v>
      </c>
      <c r="U2425" t="s">
        <v>22783</v>
      </c>
      <c r="V2425" t="s">
        <v>22784</v>
      </c>
      <c r="W2425" t="s">
        <v>22785</v>
      </c>
      <c r="X2425" t="s">
        <v>22073</v>
      </c>
      <c r="Y2425" t="s">
        <v>22133</v>
      </c>
      <c r="Z2425" t="s">
        <v>22043</v>
      </c>
      <c r="AA2425" t="s">
        <v>22085</v>
      </c>
      <c r="AB2425" t="s">
        <v>22024</v>
      </c>
      <c r="AC2425" t="s">
        <v>22783</v>
      </c>
      <c r="AD2425" t="s">
        <v>22784</v>
      </c>
      <c r="AE2425" t="s">
        <v>22785</v>
      </c>
      <c r="AF2425" t="s">
        <v>22073</v>
      </c>
      <c r="AG2425" t="s">
        <v>22133</v>
      </c>
      <c r="AH2425" t="s">
        <v>22043</v>
      </c>
      <c r="AI2425" t="s">
        <v>30</v>
      </c>
      <c r="AJ2425" s="3" t="s">
        <v>22065</v>
      </c>
      <c r="AK2425" t="s">
        <v>22065</v>
      </c>
      <c r="AL2425" t="s">
        <v>27363</v>
      </c>
      <c r="AM2425" s="3">
        <v>46241</v>
      </c>
      <c r="AN2425" t="s">
        <v>22065</v>
      </c>
      <c r="AO2425" s="3" t="s">
        <v>22065</v>
      </c>
      <c r="AP2425" t="s">
        <v>22065</v>
      </c>
      <c r="AQ2425" s="3" t="s">
        <v>22065</v>
      </c>
    </row>
    <row r="2426" spans="1:43">
      <c r="A2426">
        <v>70010161425</v>
      </c>
      <c r="B2426" t="s">
        <v>19</v>
      </c>
      <c r="C2426" s="2" t="s">
        <v>12849</v>
      </c>
      <c r="D2426" s="2" t="s">
        <v>12849</v>
      </c>
      <c r="E2426" t="s">
        <v>26</v>
      </c>
      <c r="F2426" t="s">
        <v>350</v>
      </c>
      <c r="G2426" t="s">
        <v>351</v>
      </c>
      <c r="H2426">
        <v>2022</v>
      </c>
      <c r="I2426" t="s">
        <v>23</v>
      </c>
      <c r="J2426" t="s">
        <v>24</v>
      </c>
      <c r="K2426" t="s">
        <v>12843</v>
      </c>
      <c r="L2426" s="3">
        <v>46245.599907407413</v>
      </c>
      <c r="M2426" t="s">
        <v>21758</v>
      </c>
      <c r="N2426" t="s">
        <v>21759</v>
      </c>
      <c r="O2426" s="3" t="s">
        <v>12850</v>
      </c>
      <c r="P2426" s="3" t="s">
        <v>12845</v>
      </c>
      <c r="Q2426" s="3" t="s">
        <v>368</v>
      </c>
      <c r="R2426" t="s">
        <v>30</v>
      </c>
      <c r="S2426" s="3" t="s">
        <v>12851</v>
      </c>
      <c r="T2426" s="3" t="s">
        <v>12852</v>
      </c>
      <c r="U2426" t="s">
        <v>25050</v>
      </c>
      <c r="V2426" t="s">
        <v>12845</v>
      </c>
      <c r="W2426" t="s">
        <v>25051</v>
      </c>
      <c r="X2426" t="s">
        <v>22099</v>
      </c>
      <c r="Y2426" t="s">
        <v>22138</v>
      </c>
      <c r="Z2426" t="s">
        <v>22037</v>
      </c>
      <c r="AA2426" t="s">
        <v>22085</v>
      </c>
      <c r="AB2426" t="s">
        <v>22024</v>
      </c>
      <c r="AC2426" t="s">
        <v>25050</v>
      </c>
      <c r="AD2426" t="s">
        <v>12845</v>
      </c>
      <c r="AE2426" t="s">
        <v>25051</v>
      </c>
      <c r="AF2426" t="s">
        <v>22099</v>
      </c>
      <c r="AG2426" t="s">
        <v>22138</v>
      </c>
      <c r="AH2426" t="s">
        <v>22037</v>
      </c>
      <c r="AI2426" t="s">
        <v>30</v>
      </c>
      <c r="AJ2426" s="3" t="s">
        <v>22065</v>
      </c>
      <c r="AK2426" t="s">
        <v>22065</v>
      </c>
      <c r="AL2426" t="s">
        <v>27363</v>
      </c>
      <c r="AM2426" s="3">
        <v>46245</v>
      </c>
      <c r="AN2426" t="s">
        <v>22065</v>
      </c>
      <c r="AO2426" s="3" t="s">
        <v>22065</v>
      </c>
      <c r="AP2426" t="s">
        <v>22065</v>
      </c>
      <c r="AQ2426" s="3" t="s">
        <v>22065</v>
      </c>
    </row>
    <row r="2427" spans="1:43">
      <c r="A2427">
        <v>70010105942</v>
      </c>
      <c r="B2427" t="s">
        <v>19</v>
      </c>
      <c r="C2427" s="2" t="s">
        <v>21872</v>
      </c>
      <c r="D2427" s="2" t="s">
        <v>21872</v>
      </c>
      <c r="E2427" t="s">
        <v>6868</v>
      </c>
      <c r="F2427" t="s">
        <v>12704</v>
      </c>
      <c r="G2427" t="s">
        <v>269</v>
      </c>
      <c r="H2427">
        <v>2013</v>
      </c>
      <c r="I2427" t="s">
        <v>23</v>
      </c>
      <c r="J2427" t="s">
        <v>24</v>
      </c>
      <c r="K2427" t="s">
        <v>3521</v>
      </c>
      <c r="L2427" s="3">
        <v>46241.547488425917</v>
      </c>
      <c r="M2427" t="s">
        <v>21758</v>
      </c>
      <c r="N2427" t="s">
        <v>21759</v>
      </c>
      <c r="O2427" s="3" t="s">
        <v>12853</v>
      </c>
      <c r="P2427" s="3" t="s">
        <v>3523</v>
      </c>
      <c r="Q2427" s="3" t="s">
        <v>355</v>
      </c>
      <c r="R2427" t="s">
        <v>30</v>
      </c>
      <c r="S2427" s="3" t="s">
        <v>3524</v>
      </c>
      <c r="T2427" s="3" t="s">
        <v>3525</v>
      </c>
      <c r="U2427" t="s">
        <v>22783</v>
      </c>
      <c r="V2427" t="s">
        <v>22784</v>
      </c>
      <c r="W2427" t="s">
        <v>22785</v>
      </c>
      <c r="X2427" t="s">
        <v>22073</v>
      </c>
      <c r="Y2427" t="s">
        <v>22133</v>
      </c>
      <c r="Z2427" t="s">
        <v>22043</v>
      </c>
      <c r="AA2427" t="s">
        <v>22085</v>
      </c>
      <c r="AB2427" t="s">
        <v>22024</v>
      </c>
      <c r="AC2427" t="s">
        <v>22783</v>
      </c>
      <c r="AD2427" t="s">
        <v>22784</v>
      </c>
      <c r="AE2427" t="s">
        <v>22785</v>
      </c>
      <c r="AF2427" t="s">
        <v>22073</v>
      </c>
      <c r="AG2427" t="s">
        <v>22133</v>
      </c>
      <c r="AH2427" t="s">
        <v>22043</v>
      </c>
      <c r="AI2427" t="s">
        <v>30</v>
      </c>
      <c r="AJ2427" s="3" t="s">
        <v>22065</v>
      </c>
      <c r="AK2427" t="s">
        <v>22065</v>
      </c>
      <c r="AL2427" t="s">
        <v>27363</v>
      </c>
      <c r="AM2427" s="3">
        <v>46241</v>
      </c>
      <c r="AN2427" t="s">
        <v>22065</v>
      </c>
      <c r="AO2427" s="3" t="s">
        <v>22065</v>
      </c>
      <c r="AP2427" t="s">
        <v>22065</v>
      </c>
      <c r="AQ2427" s="3" t="s">
        <v>22065</v>
      </c>
    </row>
    <row r="2428" spans="1:43">
      <c r="A2428">
        <v>70010156083</v>
      </c>
      <c r="B2428" t="s">
        <v>19</v>
      </c>
      <c r="C2428" s="2" t="s">
        <v>12854</v>
      </c>
      <c r="D2428" s="2" t="s">
        <v>12854</v>
      </c>
      <c r="E2428" t="s">
        <v>34</v>
      </c>
      <c r="F2428" t="s">
        <v>227</v>
      </c>
      <c r="G2428" t="s">
        <v>22</v>
      </c>
      <c r="H2428">
        <v>2020</v>
      </c>
      <c r="I2428" t="s">
        <v>23</v>
      </c>
      <c r="J2428" t="s">
        <v>24</v>
      </c>
      <c r="K2428" t="s">
        <v>12855</v>
      </c>
      <c r="L2428" s="3">
        <v>46238.57068287037</v>
      </c>
      <c r="M2428" t="s">
        <v>21758</v>
      </c>
      <c r="N2428" t="s">
        <v>21759</v>
      </c>
      <c r="O2428" s="3" t="s">
        <v>12856</v>
      </c>
      <c r="P2428" s="3" t="s">
        <v>12857</v>
      </c>
      <c r="Q2428" s="3" t="s">
        <v>264</v>
      </c>
      <c r="R2428" t="s">
        <v>30</v>
      </c>
      <c r="S2428" s="3" t="s">
        <v>12858</v>
      </c>
      <c r="T2428" s="3" t="s">
        <v>12859</v>
      </c>
      <c r="U2428" t="s">
        <v>25052</v>
      </c>
      <c r="V2428" t="s">
        <v>12857</v>
      </c>
      <c r="W2428" t="s">
        <v>25053</v>
      </c>
      <c r="X2428" t="s">
        <v>22020</v>
      </c>
      <c r="Y2428" t="s">
        <v>22112</v>
      </c>
      <c r="Z2428" t="s">
        <v>22037</v>
      </c>
      <c r="AA2428" t="s">
        <v>22085</v>
      </c>
      <c r="AB2428" t="s">
        <v>22024</v>
      </c>
      <c r="AC2428" t="s">
        <v>25052</v>
      </c>
      <c r="AD2428" t="s">
        <v>12857</v>
      </c>
      <c r="AE2428" t="s">
        <v>25053</v>
      </c>
      <c r="AF2428" t="s">
        <v>22020</v>
      </c>
      <c r="AG2428" t="s">
        <v>22112</v>
      </c>
      <c r="AH2428" t="s">
        <v>22037</v>
      </c>
      <c r="AI2428" t="s">
        <v>30</v>
      </c>
      <c r="AJ2428" s="3" t="s">
        <v>22065</v>
      </c>
      <c r="AK2428" t="s">
        <v>22065</v>
      </c>
      <c r="AL2428" t="s">
        <v>27363</v>
      </c>
      <c r="AM2428" s="3">
        <v>46238</v>
      </c>
      <c r="AN2428" t="s">
        <v>22065</v>
      </c>
      <c r="AO2428" s="3" t="s">
        <v>22065</v>
      </c>
      <c r="AP2428" t="s">
        <v>22065</v>
      </c>
      <c r="AQ2428" s="3" t="s">
        <v>22065</v>
      </c>
    </row>
    <row r="2429" spans="1:43">
      <c r="A2429">
        <v>70010154329</v>
      </c>
      <c r="B2429" t="s">
        <v>19</v>
      </c>
      <c r="C2429" s="2" t="s">
        <v>12860</v>
      </c>
      <c r="D2429" s="2" t="s">
        <v>12860</v>
      </c>
      <c r="E2429" t="s">
        <v>34</v>
      </c>
      <c r="F2429" t="s">
        <v>657</v>
      </c>
      <c r="G2429" t="s">
        <v>201</v>
      </c>
      <c r="H2429">
        <v>2020</v>
      </c>
      <c r="I2429" t="s">
        <v>23</v>
      </c>
      <c r="J2429" t="s">
        <v>24</v>
      </c>
      <c r="K2429" t="s">
        <v>12861</v>
      </c>
      <c r="L2429" s="3">
        <v>46241.52715277778</v>
      </c>
      <c r="M2429" t="s">
        <v>21758</v>
      </c>
      <c r="N2429" t="s">
        <v>21759</v>
      </c>
      <c r="O2429" s="3" t="s">
        <v>12862</v>
      </c>
      <c r="P2429" s="3" t="s">
        <v>12863</v>
      </c>
      <c r="Q2429" s="3" t="s">
        <v>219</v>
      </c>
      <c r="R2429" t="s">
        <v>30</v>
      </c>
      <c r="S2429" s="3" t="s">
        <v>12864</v>
      </c>
      <c r="T2429" s="3" t="s">
        <v>12865</v>
      </c>
      <c r="U2429" t="s">
        <v>25054</v>
      </c>
      <c r="V2429" t="s">
        <v>12863</v>
      </c>
      <c r="W2429" t="s">
        <v>25055</v>
      </c>
      <c r="X2429" t="s">
        <v>22073</v>
      </c>
      <c r="Y2429" t="s">
        <v>22095</v>
      </c>
      <c r="Z2429" t="s">
        <v>22043</v>
      </c>
      <c r="AA2429" t="s">
        <v>22085</v>
      </c>
      <c r="AB2429" t="s">
        <v>22024</v>
      </c>
      <c r="AC2429" t="s">
        <v>25054</v>
      </c>
      <c r="AD2429" t="s">
        <v>12863</v>
      </c>
      <c r="AE2429" t="s">
        <v>25055</v>
      </c>
      <c r="AF2429" t="s">
        <v>22073</v>
      </c>
      <c r="AG2429" t="s">
        <v>22095</v>
      </c>
      <c r="AH2429" t="s">
        <v>22043</v>
      </c>
      <c r="AI2429" t="s">
        <v>30</v>
      </c>
      <c r="AJ2429" s="3" t="s">
        <v>22065</v>
      </c>
      <c r="AK2429" t="s">
        <v>22065</v>
      </c>
      <c r="AL2429" t="s">
        <v>27363</v>
      </c>
      <c r="AM2429" s="3">
        <v>46241</v>
      </c>
      <c r="AN2429" t="s">
        <v>22065</v>
      </c>
      <c r="AO2429" s="3" t="s">
        <v>22065</v>
      </c>
      <c r="AP2429" t="s">
        <v>22065</v>
      </c>
      <c r="AQ2429" s="3" t="s">
        <v>22065</v>
      </c>
    </row>
    <row r="2430" spans="1:43">
      <c r="A2430">
        <v>70010168117</v>
      </c>
      <c r="B2430" t="s">
        <v>19</v>
      </c>
      <c r="C2430" s="2" t="s">
        <v>12866</v>
      </c>
      <c r="D2430" s="2" t="s">
        <v>12866</v>
      </c>
      <c r="E2430" t="s">
        <v>34</v>
      </c>
      <c r="F2430" t="s">
        <v>193</v>
      </c>
      <c r="G2430" t="s">
        <v>22</v>
      </c>
      <c r="H2430">
        <v>2022</v>
      </c>
      <c r="I2430" t="s">
        <v>23</v>
      </c>
      <c r="J2430" t="s">
        <v>24</v>
      </c>
      <c r="K2430" t="s">
        <v>2609</v>
      </c>
      <c r="L2430" s="3">
        <v>46241.435335648152</v>
      </c>
      <c r="M2430" t="s">
        <v>21758</v>
      </c>
      <c r="N2430" t="s">
        <v>21759</v>
      </c>
      <c r="O2430" s="3" t="s">
        <v>12867</v>
      </c>
      <c r="P2430" s="3" t="s">
        <v>2611</v>
      </c>
      <c r="Q2430" s="3" t="s">
        <v>219</v>
      </c>
      <c r="R2430" t="s">
        <v>30</v>
      </c>
      <c r="S2430" s="3" t="s">
        <v>12868</v>
      </c>
      <c r="T2430" s="3" t="s">
        <v>12869</v>
      </c>
      <c r="U2430" t="s">
        <v>22613</v>
      </c>
      <c r="V2430" t="s">
        <v>2611</v>
      </c>
      <c r="W2430" t="s">
        <v>22614</v>
      </c>
      <c r="X2430" t="s">
        <v>22073</v>
      </c>
      <c r="Y2430" t="s">
        <v>22112</v>
      </c>
      <c r="Z2430" t="s">
        <v>22043</v>
      </c>
      <c r="AA2430" t="s">
        <v>22085</v>
      </c>
      <c r="AB2430" t="s">
        <v>22024</v>
      </c>
      <c r="AC2430" t="s">
        <v>25056</v>
      </c>
      <c r="AD2430" t="s">
        <v>2611</v>
      </c>
      <c r="AE2430" t="s">
        <v>25057</v>
      </c>
      <c r="AF2430" t="s">
        <v>22073</v>
      </c>
      <c r="AG2430" t="s">
        <v>22095</v>
      </c>
      <c r="AH2430" t="s">
        <v>22043</v>
      </c>
      <c r="AI2430" t="s">
        <v>30</v>
      </c>
      <c r="AJ2430" s="3" t="s">
        <v>22065</v>
      </c>
      <c r="AK2430" t="s">
        <v>22065</v>
      </c>
      <c r="AL2430" t="s">
        <v>27363</v>
      </c>
      <c r="AM2430" s="3">
        <v>46241</v>
      </c>
      <c r="AN2430" t="s">
        <v>22065</v>
      </c>
      <c r="AO2430" s="3" t="s">
        <v>22065</v>
      </c>
      <c r="AP2430" t="s">
        <v>22065</v>
      </c>
      <c r="AQ2430" s="3" t="s">
        <v>22065</v>
      </c>
    </row>
    <row r="2431" spans="1:43">
      <c r="A2431">
        <v>70010132017</v>
      </c>
      <c r="B2431" t="s">
        <v>19</v>
      </c>
      <c r="C2431" s="2" t="s">
        <v>12870</v>
      </c>
      <c r="D2431" s="2" t="s">
        <v>12870</v>
      </c>
      <c r="E2431" t="s">
        <v>284</v>
      </c>
      <c r="F2431" t="s">
        <v>457</v>
      </c>
      <c r="G2431" t="s">
        <v>22</v>
      </c>
      <c r="H2431">
        <v>2017</v>
      </c>
      <c r="I2431" t="s">
        <v>23</v>
      </c>
      <c r="J2431" t="s">
        <v>24</v>
      </c>
      <c r="K2431" t="s">
        <v>12871</v>
      </c>
      <c r="L2431" s="3">
        <v>46238.507719907408</v>
      </c>
      <c r="M2431" t="s">
        <v>21758</v>
      </c>
      <c r="N2431" t="s">
        <v>21759</v>
      </c>
      <c r="O2431" s="3" t="s">
        <v>12872</v>
      </c>
      <c r="P2431" s="3" t="s">
        <v>12873</v>
      </c>
      <c r="Q2431" s="3" t="s">
        <v>447</v>
      </c>
      <c r="R2431" t="s">
        <v>30</v>
      </c>
      <c r="S2431" s="3" t="s">
        <v>12874</v>
      </c>
      <c r="T2431" s="3" t="s">
        <v>12875</v>
      </c>
      <c r="U2431" t="s">
        <v>25058</v>
      </c>
      <c r="V2431" t="s">
        <v>12873</v>
      </c>
      <c r="W2431" t="s">
        <v>25059</v>
      </c>
      <c r="X2431" t="s">
        <v>22099</v>
      </c>
      <c r="Y2431" t="s">
        <v>22150</v>
      </c>
      <c r="Z2431" t="s">
        <v>22037</v>
      </c>
      <c r="AA2431" t="s">
        <v>22085</v>
      </c>
      <c r="AB2431" t="s">
        <v>22024</v>
      </c>
      <c r="AC2431" t="s">
        <v>25058</v>
      </c>
      <c r="AD2431" t="s">
        <v>12873</v>
      </c>
      <c r="AE2431" t="s">
        <v>25059</v>
      </c>
      <c r="AF2431" t="s">
        <v>22099</v>
      </c>
      <c r="AG2431" t="s">
        <v>22150</v>
      </c>
      <c r="AH2431" t="s">
        <v>22037</v>
      </c>
      <c r="AI2431" t="s">
        <v>30</v>
      </c>
      <c r="AJ2431" s="3" t="s">
        <v>22065</v>
      </c>
      <c r="AK2431" t="s">
        <v>22065</v>
      </c>
      <c r="AL2431" t="s">
        <v>27363</v>
      </c>
      <c r="AM2431" s="3">
        <v>46238</v>
      </c>
      <c r="AN2431" t="s">
        <v>22065</v>
      </c>
      <c r="AO2431" s="3" t="s">
        <v>22065</v>
      </c>
      <c r="AP2431" t="s">
        <v>22065</v>
      </c>
      <c r="AQ2431" s="3" t="s">
        <v>22065</v>
      </c>
    </row>
    <row r="2432" spans="1:43">
      <c r="A2432">
        <v>70010127350</v>
      </c>
      <c r="B2432" t="s">
        <v>19</v>
      </c>
      <c r="C2432" s="2" t="s">
        <v>12876</v>
      </c>
      <c r="D2432" s="2" t="s">
        <v>12876</v>
      </c>
      <c r="E2432" t="s">
        <v>284</v>
      </c>
      <c r="F2432" t="s">
        <v>5294</v>
      </c>
      <c r="G2432" t="s">
        <v>242</v>
      </c>
      <c r="H2432">
        <v>2017</v>
      </c>
      <c r="I2432" t="s">
        <v>23</v>
      </c>
      <c r="J2432" t="s">
        <v>24</v>
      </c>
      <c r="K2432" t="s">
        <v>12877</v>
      </c>
      <c r="L2432" s="3">
        <v>46241.52920138889</v>
      </c>
      <c r="M2432" t="s">
        <v>21758</v>
      </c>
      <c r="N2432" t="s">
        <v>21759</v>
      </c>
      <c r="O2432" s="3" t="s">
        <v>12878</v>
      </c>
      <c r="P2432" s="3" t="s">
        <v>12879</v>
      </c>
      <c r="Q2432" s="3" t="s">
        <v>219</v>
      </c>
      <c r="R2432" t="s">
        <v>30</v>
      </c>
      <c r="S2432" s="3" t="s">
        <v>12880</v>
      </c>
      <c r="T2432" s="3" t="s">
        <v>12881</v>
      </c>
      <c r="U2432" t="s">
        <v>25060</v>
      </c>
      <c r="V2432" t="s">
        <v>12879</v>
      </c>
      <c r="W2432" t="s">
        <v>25061</v>
      </c>
      <c r="X2432" t="s">
        <v>22073</v>
      </c>
      <c r="Y2432" t="s">
        <v>22095</v>
      </c>
      <c r="Z2432" t="s">
        <v>22043</v>
      </c>
      <c r="AA2432" t="s">
        <v>22085</v>
      </c>
      <c r="AB2432" t="s">
        <v>22024</v>
      </c>
      <c r="AC2432" t="s">
        <v>25060</v>
      </c>
      <c r="AD2432" t="s">
        <v>12879</v>
      </c>
      <c r="AE2432" t="s">
        <v>25061</v>
      </c>
      <c r="AF2432" t="s">
        <v>22073</v>
      </c>
      <c r="AG2432" t="s">
        <v>22095</v>
      </c>
      <c r="AH2432" t="s">
        <v>22043</v>
      </c>
      <c r="AI2432" t="s">
        <v>30</v>
      </c>
      <c r="AJ2432" s="3" t="s">
        <v>22065</v>
      </c>
      <c r="AK2432" t="s">
        <v>22065</v>
      </c>
      <c r="AL2432" t="s">
        <v>27363</v>
      </c>
      <c r="AM2432" s="3">
        <v>46241</v>
      </c>
      <c r="AN2432" t="s">
        <v>22065</v>
      </c>
      <c r="AO2432" s="3" t="s">
        <v>22065</v>
      </c>
      <c r="AP2432" t="s">
        <v>22065</v>
      </c>
      <c r="AQ2432" s="3" t="s">
        <v>22065</v>
      </c>
    </row>
    <row r="2433" spans="1:43">
      <c r="A2433">
        <v>70010054447</v>
      </c>
      <c r="B2433" t="s">
        <v>19</v>
      </c>
      <c r="C2433" s="2" t="s">
        <v>21873</v>
      </c>
      <c r="D2433" s="2" t="s">
        <v>21873</v>
      </c>
      <c r="E2433" t="s">
        <v>20</v>
      </c>
      <c r="F2433" t="s">
        <v>2536</v>
      </c>
      <c r="G2433" t="s">
        <v>22</v>
      </c>
      <c r="H2433">
        <v>2008</v>
      </c>
      <c r="I2433" t="s">
        <v>23</v>
      </c>
      <c r="J2433" t="s">
        <v>24</v>
      </c>
      <c r="K2433" t="s">
        <v>12882</v>
      </c>
      <c r="L2433" s="3">
        <v>46238.55572916667</v>
      </c>
      <c r="M2433" t="s">
        <v>21758</v>
      </c>
      <c r="N2433" t="s">
        <v>21759</v>
      </c>
      <c r="O2433" s="3" t="s">
        <v>12883</v>
      </c>
      <c r="P2433" s="3" t="s">
        <v>12884</v>
      </c>
      <c r="Q2433" s="3" t="s">
        <v>264</v>
      </c>
      <c r="R2433" t="s">
        <v>30</v>
      </c>
      <c r="S2433" s="3" t="s">
        <v>12885</v>
      </c>
      <c r="T2433" s="3" t="s">
        <v>12886</v>
      </c>
      <c r="U2433" t="s">
        <v>25062</v>
      </c>
      <c r="V2433" t="s">
        <v>12884</v>
      </c>
      <c r="W2433" t="s">
        <v>25063</v>
      </c>
      <c r="X2433" t="s">
        <v>22020</v>
      </c>
      <c r="Y2433" t="s">
        <v>22112</v>
      </c>
      <c r="Z2433" t="s">
        <v>22037</v>
      </c>
      <c r="AA2433" t="s">
        <v>22085</v>
      </c>
      <c r="AB2433" t="s">
        <v>22024</v>
      </c>
      <c r="AC2433" t="s">
        <v>25062</v>
      </c>
      <c r="AD2433" t="s">
        <v>12884</v>
      </c>
      <c r="AE2433" t="s">
        <v>25063</v>
      </c>
      <c r="AF2433" t="s">
        <v>22020</v>
      </c>
      <c r="AG2433" t="s">
        <v>22112</v>
      </c>
      <c r="AH2433" t="s">
        <v>22037</v>
      </c>
      <c r="AI2433" t="s">
        <v>30</v>
      </c>
      <c r="AJ2433" s="3" t="s">
        <v>22065</v>
      </c>
      <c r="AK2433" t="s">
        <v>22065</v>
      </c>
      <c r="AL2433" t="s">
        <v>27363</v>
      </c>
      <c r="AM2433" s="3">
        <v>46259</v>
      </c>
      <c r="AN2433" t="s">
        <v>22065</v>
      </c>
      <c r="AO2433" s="3" t="s">
        <v>22065</v>
      </c>
      <c r="AP2433" t="s">
        <v>22065</v>
      </c>
      <c r="AQ2433" s="3" t="s">
        <v>22065</v>
      </c>
    </row>
    <row r="2434" spans="1:43">
      <c r="A2434">
        <v>70010132080</v>
      </c>
      <c r="B2434" t="s">
        <v>19</v>
      </c>
      <c r="C2434" s="2" t="s">
        <v>12887</v>
      </c>
      <c r="D2434" s="2" t="s">
        <v>12887</v>
      </c>
      <c r="E2434" t="s">
        <v>284</v>
      </c>
      <c r="F2434" t="s">
        <v>457</v>
      </c>
      <c r="G2434" t="s">
        <v>22</v>
      </c>
      <c r="H2434">
        <v>2017</v>
      </c>
      <c r="I2434" t="s">
        <v>23</v>
      </c>
      <c r="J2434" t="s">
        <v>24</v>
      </c>
      <c r="K2434" t="s">
        <v>12888</v>
      </c>
      <c r="L2434" s="3">
        <v>46240.509780092587</v>
      </c>
      <c r="M2434" t="s">
        <v>21758</v>
      </c>
      <c r="N2434" t="s">
        <v>21759</v>
      </c>
      <c r="O2434" s="3" t="s">
        <v>12889</v>
      </c>
      <c r="P2434" s="3" t="s">
        <v>12890</v>
      </c>
      <c r="Q2434" s="3" t="s">
        <v>607</v>
      </c>
      <c r="R2434" t="s">
        <v>30</v>
      </c>
      <c r="S2434" s="3" t="s">
        <v>12891</v>
      </c>
      <c r="T2434" s="3" t="s">
        <v>12892</v>
      </c>
      <c r="U2434" t="s">
        <v>25064</v>
      </c>
      <c r="V2434" t="s">
        <v>21970</v>
      </c>
      <c r="W2434" t="s">
        <v>21970</v>
      </c>
      <c r="X2434" t="s">
        <v>21970</v>
      </c>
      <c r="Y2434" t="s">
        <v>21970</v>
      </c>
      <c r="Z2434" t="s">
        <v>21970</v>
      </c>
      <c r="AA2434" t="s">
        <v>21970</v>
      </c>
      <c r="AB2434" t="s">
        <v>22065</v>
      </c>
      <c r="AC2434" t="s">
        <v>25065</v>
      </c>
      <c r="AD2434" t="s">
        <v>12890</v>
      </c>
      <c r="AE2434" t="s">
        <v>25066</v>
      </c>
      <c r="AF2434" t="s">
        <v>22036</v>
      </c>
      <c r="AG2434" t="s">
        <v>22200</v>
      </c>
      <c r="AH2434" t="s">
        <v>22012</v>
      </c>
      <c r="AI2434" t="s">
        <v>30</v>
      </c>
      <c r="AJ2434" s="3" t="s">
        <v>22065</v>
      </c>
      <c r="AK2434" t="s">
        <v>22065</v>
      </c>
      <c r="AL2434" t="s">
        <v>27363</v>
      </c>
      <c r="AM2434" s="3">
        <v>46240</v>
      </c>
      <c r="AN2434" t="s">
        <v>22065</v>
      </c>
      <c r="AO2434" s="3" t="s">
        <v>22065</v>
      </c>
      <c r="AP2434" t="s">
        <v>22065</v>
      </c>
      <c r="AQ2434" s="3" t="s">
        <v>22065</v>
      </c>
    </row>
    <row r="2435" spans="1:43">
      <c r="A2435">
        <v>70010141788</v>
      </c>
      <c r="B2435" t="s">
        <v>19</v>
      </c>
      <c r="C2435" s="2" t="s">
        <v>12893</v>
      </c>
      <c r="D2435" s="2" t="s">
        <v>12893</v>
      </c>
      <c r="E2435" t="s">
        <v>284</v>
      </c>
      <c r="F2435" t="s">
        <v>457</v>
      </c>
      <c r="G2435" t="s">
        <v>22</v>
      </c>
      <c r="H2435">
        <v>2018</v>
      </c>
      <c r="I2435" t="s">
        <v>23</v>
      </c>
      <c r="J2435" t="s">
        <v>24</v>
      </c>
      <c r="K2435" t="s">
        <v>12894</v>
      </c>
      <c r="L2435" s="3">
        <v>46241.58865740741</v>
      </c>
      <c r="M2435" t="s">
        <v>21758</v>
      </c>
      <c r="N2435" t="s">
        <v>21759</v>
      </c>
      <c r="O2435" s="3" t="s">
        <v>12895</v>
      </c>
      <c r="P2435" s="3" t="s">
        <v>12896</v>
      </c>
      <c r="Q2435" s="3" t="s">
        <v>64</v>
      </c>
      <c r="R2435" t="s">
        <v>30</v>
      </c>
      <c r="S2435" s="3" t="s">
        <v>12897</v>
      </c>
      <c r="T2435" s="3" t="s">
        <v>12898</v>
      </c>
      <c r="U2435" t="s">
        <v>25067</v>
      </c>
      <c r="V2435" t="s">
        <v>25068</v>
      </c>
      <c r="W2435" t="s">
        <v>25069</v>
      </c>
      <c r="X2435" t="s">
        <v>22073</v>
      </c>
      <c r="Y2435" t="s">
        <v>22021</v>
      </c>
      <c r="Z2435" t="s">
        <v>22043</v>
      </c>
      <c r="AA2435" t="s">
        <v>22085</v>
      </c>
      <c r="AB2435" t="s">
        <v>22024</v>
      </c>
      <c r="AC2435" t="s">
        <v>25067</v>
      </c>
      <c r="AD2435" t="s">
        <v>25068</v>
      </c>
      <c r="AE2435" t="s">
        <v>25069</v>
      </c>
      <c r="AF2435" t="s">
        <v>22073</v>
      </c>
      <c r="AG2435" t="s">
        <v>22021</v>
      </c>
      <c r="AH2435" t="s">
        <v>22043</v>
      </c>
      <c r="AI2435" t="s">
        <v>30</v>
      </c>
      <c r="AJ2435" s="3" t="s">
        <v>22065</v>
      </c>
      <c r="AK2435" t="s">
        <v>22065</v>
      </c>
      <c r="AL2435" t="s">
        <v>27363</v>
      </c>
      <c r="AM2435" s="3">
        <v>46241</v>
      </c>
      <c r="AN2435" t="s">
        <v>22065</v>
      </c>
      <c r="AO2435" s="3" t="s">
        <v>22065</v>
      </c>
      <c r="AP2435" t="s">
        <v>22065</v>
      </c>
      <c r="AQ2435" s="3" t="s">
        <v>22065</v>
      </c>
    </row>
    <row r="2436" spans="1:43">
      <c r="A2436">
        <v>70010157377</v>
      </c>
      <c r="B2436" t="s">
        <v>19</v>
      </c>
      <c r="C2436" s="2" t="s">
        <v>12899</v>
      </c>
      <c r="D2436" s="2" t="s">
        <v>12899</v>
      </c>
      <c r="E2436" t="s">
        <v>34</v>
      </c>
      <c r="F2436" t="s">
        <v>512</v>
      </c>
      <c r="G2436" t="s">
        <v>242</v>
      </c>
      <c r="H2436">
        <v>2020</v>
      </c>
      <c r="I2436" t="s">
        <v>23</v>
      </c>
      <c r="J2436" t="s">
        <v>24</v>
      </c>
      <c r="K2436" t="s">
        <v>12900</v>
      </c>
      <c r="L2436" s="3">
        <v>46255.550983796304</v>
      </c>
      <c r="M2436" t="s">
        <v>21758</v>
      </c>
      <c r="N2436" t="s">
        <v>21759</v>
      </c>
      <c r="O2436" s="3" t="s">
        <v>12901</v>
      </c>
      <c r="P2436" s="3" t="s">
        <v>12902</v>
      </c>
      <c r="Q2436" s="3" t="s">
        <v>64</v>
      </c>
      <c r="R2436" t="s">
        <v>30</v>
      </c>
      <c r="S2436" s="3" t="s">
        <v>12903</v>
      </c>
      <c r="T2436" s="3" t="s">
        <v>12904</v>
      </c>
      <c r="U2436" t="s">
        <v>25070</v>
      </c>
      <c r="V2436" t="s">
        <v>12902</v>
      </c>
      <c r="W2436" t="s">
        <v>25071</v>
      </c>
      <c r="X2436" t="s">
        <v>22073</v>
      </c>
      <c r="Y2436" t="s">
        <v>22021</v>
      </c>
      <c r="Z2436" t="s">
        <v>22043</v>
      </c>
      <c r="AA2436" t="s">
        <v>22085</v>
      </c>
      <c r="AB2436" t="s">
        <v>22024</v>
      </c>
      <c r="AC2436" t="s">
        <v>25070</v>
      </c>
      <c r="AD2436" t="s">
        <v>12902</v>
      </c>
      <c r="AE2436" t="s">
        <v>25071</v>
      </c>
      <c r="AF2436" t="s">
        <v>22073</v>
      </c>
      <c r="AG2436" t="s">
        <v>22021</v>
      </c>
      <c r="AH2436" t="s">
        <v>22043</v>
      </c>
      <c r="AI2436" t="s">
        <v>30</v>
      </c>
      <c r="AJ2436" s="3" t="s">
        <v>22065</v>
      </c>
      <c r="AK2436" t="s">
        <v>22065</v>
      </c>
      <c r="AL2436" t="s">
        <v>27363</v>
      </c>
      <c r="AM2436" s="3">
        <v>46255</v>
      </c>
      <c r="AN2436" t="s">
        <v>22065</v>
      </c>
      <c r="AO2436" s="3" t="s">
        <v>22065</v>
      </c>
      <c r="AP2436" t="s">
        <v>22065</v>
      </c>
      <c r="AQ2436" s="3" t="s">
        <v>22065</v>
      </c>
    </row>
    <row r="2437" spans="1:43">
      <c r="A2437">
        <v>70010130892</v>
      </c>
      <c r="B2437" t="s">
        <v>19</v>
      </c>
      <c r="C2437" s="2" t="s">
        <v>12905</v>
      </c>
      <c r="D2437" s="2" t="s">
        <v>12905</v>
      </c>
      <c r="E2437" t="s">
        <v>284</v>
      </c>
      <c r="F2437" t="s">
        <v>315</v>
      </c>
      <c r="G2437" t="s">
        <v>180</v>
      </c>
      <c r="H2437">
        <v>2017</v>
      </c>
      <c r="I2437" t="s">
        <v>23</v>
      </c>
      <c r="J2437" t="s">
        <v>24</v>
      </c>
      <c r="K2437" t="s">
        <v>12906</v>
      </c>
      <c r="L2437" s="3">
        <v>46241.449074074073</v>
      </c>
      <c r="M2437" t="s">
        <v>21758</v>
      </c>
      <c r="N2437" t="s">
        <v>21759</v>
      </c>
      <c r="O2437" s="3" t="s">
        <v>12907</v>
      </c>
      <c r="P2437" s="3" t="s">
        <v>12908</v>
      </c>
      <c r="Q2437" s="3" t="s">
        <v>264</v>
      </c>
      <c r="R2437" t="s">
        <v>30</v>
      </c>
      <c r="S2437" s="3" t="s">
        <v>12909</v>
      </c>
      <c r="T2437" s="3" t="s">
        <v>12910</v>
      </c>
      <c r="U2437" t="s">
        <v>25072</v>
      </c>
      <c r="V2437" t="s">
        <v>12908</v>
      </c>
      <c r="W2437" t="s">
        <v>25073</v>
      </c>
      <c r="X2437" t="s">
        <v>22073</v>
      </c>
      <c r="Y2437" t="s">
        <v>22112</v>
      </c>
      <c r="Z2437" t="s">
        <v>22043</v>
      </c>
      <c r="AA2437" t="s">
        <v>22085</v>
      </c>
      <c r="AB2437" t="s">
        <v>22024</v>
      </c>
      <c r="AC2437" t="s">
        <v>25072</v>
      </c>
      <c r="AD2437" t="s">
        <v>12908</v>
      </c>
      <c r="AE2437" t="s">
        <v>25073</v>
      </c>
      <c r="AF2437" t="s">
        <v>22073</v>
      </c>
      <c r="AG2437" t="s">
        <v>22112</v>
      </c>
      <c r="AH2437" t="s">
        <v>22043</v>
      </c>
      <c r="AI2437" t="s">
        <v>30</v>
      </c>
      <c r="AJ2437" s="3" t="s">
        <v>22065</v>
      </c>
      <c r="AK2437" t="s">
        <v>22065</v>
      </c>
      <c r="AL2437" t="s">
        <v>27363</v>
      </c>
      <c r="AM2437" s="3">
        <v>46241</v>
      </c>
      <c r="AN2437" t="s">
        <v>22065</v>
      </c>
      <c r="AO2437" s="3" t="s">
        <v>22065</v>
      </c>
      <c r="AP2437" t="s">
        <v>22065</v>
      </c>
      <c r="AQ2437" s="3" t="s">
        <v>22065</v>
      </c>
    </row>
    <row r="2438" spans="1:43">
      <c r="A2438">
        <v>70010164338</v>
      </c>
      <c r="B2438" t="s">
        <v>19</v>
      </c>
      <c r="C2438" s="2" t="s">
        <v>12911</v>
      </c>
      <c r="D2438" s="2" t="s">
        <v>12911</v>
      </c>
      <c r="E2438" t="s">
        <v>34</v>
      </c>
      <c r="F2438" t="s">
        <v>193</v>
      </c>
      <c r="G2438" t="s">
        <v>22</v>
      </c>
      <c r="H2438">
        <v>2022</v>
      </c>
      <c r="I2438" t="s">
        <v>23</v>
      </c>
      <c r="J2438" t="s">
        <v>24</v>
      </c>
      <c r="K2438" t="s">
        <v>12912</v>
      </c>
      <c r="L2438" s="3">
        <v>46238.518888888888</v>
      </c>
      <c r="M2438" t="s">
        <v>21758</v>
      </c>
      <c r="N2438" t="s">
        <v>21759</v>
      </c>
      <c r="O2438" s="3" t="s">
        <v>12913</v>
      </c>
      <c r="P2438" s="3" t="s">
        <v>12914</v>
      </c>
      <c r="Q2438" s="3" t="s">
        <v>64</v>
      </c>
      <c r="R2438" t="s">
        <v>30</v>
      </c>
      <c r="S2438" s="3" t="s">
        <v>12915</v>
      </c>
      <c r="T2438" s="3" t="s">
        <v>12916</v>
      </c>
      <c r="U2438" t="s">
        <v>25074</v>
      </c>
      <c r="V2438" t="s">
        <v>12914</v>
      </c>
      <c r="W2438" t="s">
        <v>25075</v>
      </c>
      <c r="X2438" t="s">
        <v>22099</v>
      </c>
      <c r="Y2438" t="s">
        <v>22021</v>
      </c>
      <c r="Z2438" t="s">
        <v>22037</v>
      </c>
      <c r="AA2438" t="s">
        <v>22085</v>
      </c>
      <c r="AB2438" t="s">
        <v>22024</v>
      </c>
      <c r="AC2438" t="s">
        <v>25074</v>
      </c>
      <c r="AD2438" t="s">
        <v>12914</v>
      </c>
      <c r="AE2438" t="s">
        <v>25075</v>
      </c>
      <c r="AF2438" t="s">
        <v>22099</v>
      </c>
      <c r="AG2438" t="s">
        <v>22021</v>
      </c>
      <c r="AH2438" t="s">
        <v>22037</v>
      </c>
      <c r="AI2438" t="s">
        <v>30</v>
      </c>
      <c r="AJ2438" s="3" t="s">
        <v>22065</v>
      </c>
      <c r="AK2438" t="s">
        <v>22065</v>
      </c>
      <c r="AL2438" t="s">
        <v>27363</v>
      </c>
      <c r="AM2438" s="3">
        <v>46238</v>
      </c>
      <c r="AN2438" t="s">
        <v>22065</v>
      </c>
      <c r="AO2438" s="3" t="s">
        <v>22065</v>
      </c>
      <c r="AP2438" t="s">
        <v>22065</v>
      </c>
      <c r="AQ2438" s="3" t="s">
        <v>22065</v>
      </c>
    </row>
    <row r="2439" spans="1:43">
      <c r="A2439">
        <v>70010144066</v>
      </c>
      <c r="B2439" t="s">
        <v>19</v>
      </c>
      <c r="C2439" s="2" t="s">
        <v>12917</v>
      </c>
      <c r="D2439" s="2" t="s">
        <v>12917</v>
      </c>
      <c r="E2439" t="s">
        <v>34</v>
      </c>
      <c r="F2439" t="s">
        <v>227</v>
      </c>
      <c r="G2439" t="s">
        <v>22</v>
      </c>
      <c r="H2439">
        <v>2020</v>
      </c>
      <c r="I2439" t="s">
        <v>23</v>
      </c>
      <c r="J2439" t="s">
        <v>24</v>
      </c>
      <c r="K2439" t="s">
        <v>12918</v>
      </c>
      <c r="L2439" s="3">
        <v>46241.562662037039</v>
      </c>
      <c r="M2439" t="s">
        <v>21758</v>
      </c>
      <c r="N2439" t="s">
        <v>21759</v>
      </c>
      <c r="O2439" s="3" t="s">
        <v>12919</v>
      </c>
      <c r="P2439" s="3" t="s">
        <v>12920</v>
      </c>
      <c r="Q2439" s="3" t="s">
        <v>368</v>
      </c>
      <c r="R2439" t="s">
        <v>30</v>
      </c>
      <c r="S2439" s="3" t="s">
        <v>12921</v>
      </c>
      <c r="T2439" s="3" t="s">
        <v>12922</v>
      </c>
      <c r="U2439" t="s">
        <v>25076</v>
      </c>
      <c r="V2439" t="s">
        <v>12920</v>
      </c>
      <c r="W2439" t="s">
        <v>25077</v>
      </c>
      <c r="X2439" t="s">
        <v>22020</v>
      </c>
      <c r="Y2439" t="s">
        <v>22138</v>
      </c>
      <c r="Z2439" t="s">
        <v>22043</v>
      </c>
      <c r="AA2439" t="s">
        <v>22085</v>
      </c>
      <c r="AB2439" t="s">
        <v>22024</v>
      </c>
      <c r="AC2439" t="s">
        <v>25076</v>
      </c>
      <c r="AD2439" t="s">
        <v>12920</v>
      </c>
      <c r="AE2439" t="s">
        <v>25077</v>
      </c>
      <c r="AF2439" t="s">
        <v>22020</v>
      </c>
      <c r="AG2439" t="s">
        <v>22138</v>
      </c>
      <c r="AH2439" t="s">
        <v>22043</v>
      </c>
      <c r="AI2439" t="s">
        <v>30</v>
      </c>
      <c r="AJ2439" s="3" t="s">
        <v>22065</v>
      </c>
      <c r="AK2439" t="s">
        <v>22065</v>
      </c>
      <c r="AL2439" t="s">
        <v>27363</v>
      </c>
      <c r="AM2439" s="3">
        <v>46241</v>
      </c>
      <c r="AN2439" t="s">
        <v>22065</v>
      </c>
      <c r="AO2439" s="3" t="s">
        <v>22065</v>
      </c>
      <c r="AP2439" t="s">
        <v>22065</v>
      </c>
      <c r="AQ2439" s="3" t="s">
        <v>22065</v>
      </c>
    </row>
    <row r="2440" spans="1:43">
      <c r="A2440">
        <v>70010159747</v>
      </c>
      <c r="B2440" t="s">
        <v>19</v>
      </c>
      <c r="C2440" s="2" t="s">
        <v>12923</v>
      </c>
      <c r="D2440" s="2" t="s">
        <v>12923</v>
      </c>
      <c r="E2440" t="s">
        <v>34</v>
      </c>
      <c r="F2440" t="s">
        <v>227</v>
      </c>
      <c r="G2440" t="s">
        <v>22</v>
      </c>
      <c r="H2440">
        <v>2021</v>
      </c>
      <c r="I2440" t="s">
        <v>23</v>
      </c>
      <c r="J2440" t="s">
        <v>24</v>
      </c>
      <c r="K2440" t="s">
        <v>12924</v>
      </c>
      <c r="L2440" s="3">
        <v>46238.619085648148</v>
      </c>
      <c r="M2440" t="s">
        <v>21758</v>
      </c>
      <c r="N2440" t="s">
        <v>21759</v>
      </c>
      <c r="O2440" s="3" t="s">
        <v>12925</v>
      </c>
      <c r="P2440" s="3" t="s">
        <v>764</v>
      </c>
      <c r="Q2440" s="3" t="s">
        <v>368</v>
      </c>
      <c r="R2440" t="s">
        <v>30</v>
      </c>
      <c r="S2440" s="3" t="s">
        <v>12926</v>
      </c>
      <c r="T2440" s="3" t="s">
        <v>12927</v>
      </c>
      <c r="U2440" t="s">
        <v>25078</v>
      </c>
      <c r="V2440" t="s">
        <v>764</v>
      </c>
      <c r="W2440" t="s">
        <v>25079</v>
      </c>
      <c r="X2440" t="s">
        <v>22099</v>
      </c>
      <c r="Y2440" t="s">
        <v>22138</v>
      </c>
      <c r="Z2440" t="s">
        <v>22037</v>
      </c>
      <c r="AA2440" t="s">
        <v>22023</v>
      </c>
      <c r="AB2440" t="s">
        <v>22024</v>
      </c>
      <c r="AC2440" t="s">
        <v>25078</v>
      </c>
      <c r="AD2440" t="s">
        <v>764</v>
      </c>
      <c r="AE2440" t="s">
        <v>25079</v>
      </c>
      <c r="AF2440" t="s">
        <v>22099</v>
      </c>
      <c r="AG2440" t="s">
        <v>22138</v>
      </c>
      <c r="AH2440" t="s">
        <v>22037</v>
      </c>
      <c r="AI2440" t="s">
        <v>30</v>
      </c>
      <c r="AJ2440" s="3" t="s">
        <v>22065</v>
      </c>
      <c r="AK2440" t="s">
        <v>22065</v>
      </c>
      <c r="AL2440" t="s">
        <v>27363</v>
      </c>
      <c r="AM2440" s="3">
        <v>46238</v>
      </c>
      <c r="AN2440" t="s">
        <v>22065</v>
      </c>
      <c r="AO2440" s="3" t="s">
        <v>22065</v>
      </c>
      <c r="AP2440" t="s">
        <v>22065</v>
      </c>
      <c r="AQ2440" s="3" t="s">
        <v>22065</v>
      </c>
    </row>
    <row r="2441" spans="1:43">
      <c r="A2441">
        <v>70010144000</v>
      </c>
      <c r="B2441" t="s">
        <v>19</v>
      </c>
      <c r="C2441" s="2" t="s">
        <v>12928</v>
      </c>
      <c r="D2441" s="2" t="s">
        <v>12928</v>
      </c>
      <c r="E2441" t="s">
        <v>34</v>
      </c>
      <c r="F2441" t="s">
        <v>227</v>
      </c>
      <c r="G2441" t="s">
        <v>22</v>
      </c>
      <c r="H2441">
        <v>2020</v>
      </c>
      <c r="I2441" t="s">
        <v>23</v>
      </c>
      <c r="J2441" t="s">
        <v>24</v>
      </c>
      <c r="K2441" t="s">
        <v>9046</v>
      </c>
      <c r="L2441" s="3">
        <v>46238.616631944453</v>
      </c>
      <c r="M2441" t="s">
        <v>21758</v>
      </c>
      <c r="N2441" t="s">
        <v>21759</v>
      </c>
      <c r="O2441" s="3" t="s">
        <v>12929</v>
      </c>
      <c r="P2441" s="3" t="s">
        <v>9048</v>
      </c>
      <c r="Q2441" s="3" t="s">
        <v>101</v>
      </c>
      <c r="R2441" t="s">
        <v>30</v>
      </c>
      <c r="S2441" s="3" t="s">
        <v>12930</v>
      </c>
      <c r="T2441" s="3" t="s">
        <v>12931</v>
      </c>
      <c r="U2441" t="s">
        <v>23887</v>
      </c>
      <c r="V2441" t="s">
        <v>9048</v>
      </c>
      <c r="W2441" t="s">
        <v>23888</v>
      </c>
      <c r="X2441" t="s">
        <v>22099</v>
      </c>
      <c r="Y2441" t="s">
        <v>22046</v>
      </c>
      <c r="Z2441" t="s">
        <v>22037</v>
      </c>
      <c r="AA2441" t="s">
        <v>22085</v>
      </c>
      <c r="AB2441" t="s">
        <v>22024</v>
      </c>
      <c r="AC2441" t="s">
        <v>23887</v>
      </c>
      <c r="AD2441" t="s">
        <v>9048</v>
      </c>
      <c r="AE2441" t="s">
        <v>23888</v>
      </c>
      <c r="AF2441" t="s">
        <v>22099</v>
      </c>
      <c r="AG2441" t="s">
        <v>22046</v>
      </c>
      <c r="AH2441" t="s">
        <v>22037</v>
      </c>
      <c r="AI2441" t="s">
        <v>30</v>
      </c>
      <c r="AJ2441" s="3" t="s">
        <v>22065</v>
      </c>
      <c r="AK2441" t="s">
        <v>22065</v>
      </c>
      <c r="AL2441" t="s">
        <v>27363</v>
      </c>
      <c r="AM2441" s="3">
        <v>46238</v>
      </c>
      <c r="AN2441" t="s">
        <v>22065</v>
      </c>
      <c r="AO2441" s="3" t="s">
        <v>22065</v>
      </c>
      <c r="AP2441" t="s">
        <v>22065</v>
      </c>
      <c r="AQ2441" s="3" t="s">
        <v>22065</v>
      </c>
    </row>
    <row r="2442" spans="1:43">
      <c r="A2442">
        <v>70010147528</v>
      </c>
      <c r="B2442" t="s">
        <v>19</v>
      </c>
      <c r="C2442" s="2" t="s">
        <v>12932</v>
      </c>
      <c r="D2442" s="2" t="s">
        <v>12932</v>
      </c>
      <c r="E2442" t="s">
        <v>34</v>
      </c>
      <c r="F2442" t="s">
        <v>476</v>
      </c>
      <c r="G2442" t="s">
        <v>180</v>
      </c>
      <c r="H2442">
        <v>2020</v>
      </c>
      <c r="I2442" t="s">
        <v>23</v>
      </c>
      <c r="J2442" t="s">
        <v>24</v>
      </c>
      <c r="K2442" t="s">
        <v>12933</v>
      </c>
      <c r="L2442" s="3">
        <v>46241.449918981481</v>
      </c>
      <c r="M2442" t="s">
        <v>21758</v>
      </c>
      <c r="N2442" t="s">
        <v>21759</v>
      </c>
      <c r="O2442" s="3" t="s">
        <v>12934</v>
      </c>
      <c r="P2442" s="3" t="s">
        <v>12935</v>
      </c>
      <c r="Q2442" s="3" t="s">
        <v>219</v>
      </c>
      <c r="R2442" t="s">
        <v>30</v>
      </c>
      <c r="S2442" s="3" t="s">
        <v>12936</v>
      </c>
      <c r="T2442" s="3" t="s">
        <v>12937</v>
      </c>
      <c r="U2442" t="s">
        <v>25080</v>
      </c>
      <c r="V2442" t="s">
        <v>12935</v>
      </c>
      <c r="W2442" t="s">
        <v>25081</v>
      </c>
      <c r="X2442" t="s">
        <v>22073</v>
      </c>
      <c r="Y2442" t="s">
        <v>22095</v>
      </c>
      <c r="Z2442" t="s">
        <v>22043</v>
      </c>
      <c r="AA2442" t="s">
        <v>22085</v>
      </c>
      <c r="AB2442" t="s">
        <v>22024</v>
      </c>
      <c r="AC2442" t="s">
        <v>25080</v>
      </c>
      <c r="AD2442" t="s">
        <v>12935</v>
      </c>
      <c r="AE2442" t="s">
        <v>25081</v>
      </c>
      <c r="AF2442" t="s">
        <v>22073</v>
      </c>
      <c r="AG2442" t="s">
        <v>22095</v>
      </c>
      <c r="AH2442" t="s">
        <v>22043</v>
      </c>
      <c r="AI2442" t="s">
        <v>30</v>
      </c>
      <c r="AJ2442" s="3" t="s">
        <v>22065</v>
      </c>
      <c r="AK2442" t="s">
        <v>22065</v>
      </c>
      <c r="AL2442" t="s">
        <v>27363</v>
      </c>
      <c r="AM2442" s="3">
        <v>46241</v>
      </c>
      <c r="AN2442" t="s">
        <v>22065</v>
      </c>
      <c r="AO2442" s="3" t="s">
        <v>22065</v>
      </c>
      <c r="AP2442" t="s">
        <v>22065</v>
      </c>
      <c r="AQ2442" s="3" t="s">
        <v>22065</v>
      </c>
    </row>
    <row r="2443" spans="1:43">
      <c r="A2443">
        <v>70010110219</v>
      </c>
      <c r="B2443" t="s">
        <v>19</v>
      </c>
      <c r="C2443" s="2" t="s">
        <v>21874</v>
      </c>
      <c r="D2443" s="2" t="s">
        <v>21874</v>
      </c>
      <c r="E2443" t="s">
        <v>284</v>
      </c>
      <c r="F2443" t="s">
        <v>1893</v>
      </c>
      <c r="G2443" t="s">
        <v>180</v>
      </c>
      <c r="H2443">
        <v>2015</v>
      </c>
      <c r="I2443" t="s">
        <v>23</v>
      </c>
      <c r="J2443" t="s">
        <v>24</v>
      </c>
      <c r="K2443" t="s">
        <v>12938</v>
      </c>
      <c r="L2443" s="3">
        <v>46238.643784722219</v>
      </c>
      <c r="M2443" t="s">
        <v>21758</v>
      </c>
      <c r="N2443" t="s">
        <v>21759</v>
      </c>
      <c r="O2443" s="3" t="s">
        <v>12939</v>
      </c>
      <c r="P2443" s="3" t="s">
        <v>12940</v>
      </c>
      <c r="Q2443" s="3" t="s">
        <v>101</v>
      </c>
      <c r="R2443" t="s">
        <v>30</v>
      </c>
      <c r="S2443" s="3" t="s">
        <v>12941</v>
      </c>
      <c r="T2443" s="3" t="s">
        <v>12942</v>
      </c>
      <c r="U2443" t="s">
        <v>25082</v>
      </c>
      <c r="V2443" t="s">
        <v>12940</v>
      </c>
      <c r="W2443" t="s">
        <v>25083</v>
      </c>
      <c r="X2443" t="s">
        <v>22099</v>
      </c>
      <c r="Y2443" t="s">
        <v>22046</v>
      </c>
      <c r="Z2443" t="s">
        <v>22037</v>
      </c>
      <c r="AA2443" t="s">
        <v>22085</v>
      </c>
      <c r="AB2443" t="s">
        <v>22024</v>
      </c>
      <c r="AC2443" t="s">
        <v>25082</v>
      </c>
      <c r="AD2443" t="s">
        <v>12940</v>
      </c>
      <c r="AE2443" t="s">
        <v>25083</v>
      </c>
      <c r="AF2443" t="s">
        <v>22099</v>
      </c>
      <c r="AG2443" t="s">
        <v>22046</v>
      </c>
      <c r="AH2443" t="s">
        <v>22037</v>
      </c>
      <c r="AI2443" t="s">
        <v>30</v>
      </c>
      <c r="AJ2443" s="3" t="s">
        <v>22065</v>
      </c>
      <c r="AK2443" t="s">
        <v>22065</v>
      </c>
      <c r="AL2443" t="s">
        <v>27363</v>
      </c>
      <c r="AM2443" s="3">
        <v>46238</v>
      </c>
      <c r="AN2443" t="s">
        <v>22065</v>
      </c>
      <c r="AO2443" s="3" t="s">
        <v>22065</v>
      </c>
      <c r="AP2443" t="s">
        <v>22065</v>
      </c>
      <c r="AQ2443" s="3" t="s">
        <v>22065</v>
      </c>
    </row>
    <row r="2444" spans="1:43">
      <c r="A2444">
        <v>70010144598</v>
      </c>
      <c r="B2444" t="s">
        <v>19</v>
      </c>
      <c r="C2444" s="2" t="s">
        <v>12943</v>
      </c>
      <c r="D2444" s="2" t="s">
        <v>12943</v>
      </c>
      <c r="E2444" t="s">
        <v>34</v>
      </c>
      <c r="F2444" t="s">
        <v>227</v>
      </c>
      <c r="G2444" t="s">
        <v>22</v>
      </c>
      <c r="H2444">
        <v>2020</v>
      </c>
      <c r="I2444" t="s">
        <v>23</v>
      </c>
      <c r="J2444" t="s">
        <v>24</v>
      </c>
      <c r="K2444" t="s">
        <v>12944</v>
      </c>
      <c r="L2444" s="3">
        <v>46238.454259259262</v>
      </c>
      <c r="M2444" t="s">
        <v>21758</v>
      </c>
      <c r="N2444" t="s">
        <v>21759</v>
      </c>
      <c r="O2444" s="3" t="s">
        <v>12945</v>
      </c>
      <c r="P2444" s="3" t="s">
        <v>12946</v>
      </c>
      <c r="Q2444" s="3" t="s">
        <v>607</v>
      </c>
      <c r="R2444" t="s">
        <v>30</v>
      </c>
      <c r="S2444" s="3" t="s">
        <v>12947</v>
      </c>
      <c r="T2444" s="3" t="s">
        <v>12948</v>
      </c>
      <c r="U2444" t="s">
        <v>25084</v>
      </c>
      <c r="V2444" t="s">
        <v>12946</v>
      </c>
      <c r="W2444" t="s">
        <v>25085</v>
      </c>
      <c r="X2444" t="s">
        <v>22099</v>
      </c>
      <c r="Y2444" t="s">
        <v>22200</v>
      </c>
      <c r="Z2444" t="s">
        <v>22037</v>
      </c>
      <c r="AA2444" t="s">
        <v>22085</v>
      </c>
      <c r="AB2444" t="s">
        <v>22024</v>
      </c>
      <c r="AC2444" t="s">
        <v>25084</v>
      </c>
      <c r="AD2444" t="s">
        <v>12946</v>
      </c>
      <c r="AE2444" t="s">
        <v>25085</v>
      </c>
      <c r="AF2444" t="s">
        <v>22099</v>
      </c>
      <c r="AG2444" t="s">
        <v>22200</v>
      </c>
      <c r="AH2444" t="s">
        <v>22037</v>
      </c>
      <c r="AI2444" t="s">
        <v>30</v>
      </c>
      <c r="AJ2444" s="3" t="s">
        <v>22065</v>
      </c>
      <c r="AK2444" t="s">
        <v>22065</v>
      </c>
      <c r="AL2444" t="s">
        <v>27363</v>
      </c>
      <c r="AM2444" s="3">
        <v>46238</v>
      </c>
      <c r="AN2444" t="s">
        <v>22065</v>
      </c>
      <c r="AO2444" s="3" t="s">
        <v>22065</v>
      </c>
      <c r="AP2444" t="s">
        <v>22065</v>
      </c>
      <c r="AQ2444" s="3" t="s">
        <v>22065</v>
      </c>
    </row>
    <row r="2445" spans="1:43">
      <c r="A2445">
        <v>70010148691</v>
      </c>
      <c r="B2445" t="s">
        <v>19</v>
      </c>
      <c r="C2445" s="2" t="s">
        <v>12949</v>
      </c>
      <c r="D2445" s="2" t="s">
        <v>12949</v>
      </c>
      <c r="E2445" t="s">
        <v>34</v>
      </c>
      <c r="F2445" t="s">
        <v>657</v>
      </c>
      <c r="G2445" t="s">
        <v>201</v>
      </c>
      <c r="H2445">
        <v>2019</v>
      </c>
      <c r="I2445" t="s">
        <v>23</v>
      </c>
      <c r="J2445" t="s">
        <v>24</v>
      </c>
      <c r="K2445" t="s">
        <v>12950</v>
      </c>
      <c r="L2445" s="3">
        <v>46241.380810185183</v>
      </c>
      <c r="M2445" t="s">
        <v>21758</v>
      </c>
      <c r="N2445" t="s">
        <v>21759</v>
      </c>
      <c r="O2445" s="3" t="s">
        <v>12951</v>
      </c>
      <c r="P2445" s="3" t="s">
        <v>12952</v>
      </c>
      <c r="Q2445" s="3" t="s">
        <v>205</v>
      </c>
      <c r="R2445" t="s">
        <v>30</v>
      </c>
      <c r="S2445" s="3" t="s">
        <v>12953</v>
      </c>
      <c r="T2445" s="3" t="s">
        <v>12954</v>
      </c>
      <c r="U2445" t="s">
        <v>25086</v>
      </c>
      <c r="V2445" t="s">
        <v>12952</v>
      </c>
      <c r="W2445" t="s">
        <v>25087</v>
      </c>
      <c r="X2445" t="s">
        <v>22073</v>
      </c>
      <c r="Y2445" t="s">
        <v>22088</v>
      </c>
      <c r="Z2445" t="s">
        <v>22043</v>
      </c>
      <c r="AA2445" t="s">
        <v>22085</v>
      </c>
      <c r="AB2445" t="s">
        <v>22024</v>
      </c>
      <c r="AC2445" t="s">
        <v>25086</v>
      </c>
      <c r="AD2445" t="s">
        <v>12952</v>
      </c>
      <c r="AE2445" t="s">
        <v>25087</v>
      </c>
      <c r="AF2445" t="s">
        <v>22073</v>
      </c>
      <c r="AG2445" t="s">
        <v>22088</v>
      </c>
      <c r="AH2445" t="s">
        <v>22043</v>
      </c>
      <c r="AI2445" t="s">
        <v>30</v>
      </c>
      <c r="AJ2445" s="3" t="s">
        <v>22065</v>
      </c>
      <c r="AK2445" t="s">
        <v>22065</v>
      </c>
      <c r="AL2445" t="s">
        <v>27363</v>
      </c>
      <c r="AM2445" s="3">
        <v>46241</v>
      </c>
      <c r="AN2445" t="s">
        <v>22065</v>
      </c>
      <c r="AO2445" s="3" t="s">
        <v>22065</v>
      </c>
      <c r="AP2445" t="s">
        <v>22065</v>
      </c>
      <c r="AQ2445" s="3" t="s">
        <v>22065</v>
      </c>
    </row>
    <row r="2446" spans="1:43">
      <c r="A2446">
        <v>70010142139</v>
      </c>
      <c r="B2446" t="s">
        <v>19</v>
      </c>
      <c r="C2446" s="2" t="s">
        <v>12955</v>
      </c>
      <c r="D2446" s="2" t="s">
        <v>12955</v>
      </c>
      <c r="E2446" t="s">
        <v>284</v>
      </c>
      <c r="F2446" t="s">
        <v>457</v>
      </c>
      <c r="G2446" t="s">
        <v>22</v>
      </c>
      <c r="H2446">
        <v>2018</v>
      </c>
      <c r="I2446" t="s">
        <v>23</v>
      </c>
      <c r="J2446" t="s">
        <v>24</v>
      </c>
      <c r="K2446" t="s">
        <v>12956</v>
      </c>
      <c r="L2446" s="3">
        <v>46248.45480324074</v>
      </c>
      <c r="M2446" t="s">
        <v>21758</v>
      </c>
      <c r="N2446" t="s">
        <v>21759</v>
      </c>
      <c r="O2446" s="3" t="s">
        <v>12957</v>
      </c>
      <c r="P2446" s="3" t="s">
        <v>12958</v>
      </c>
      <c r="Q2446" s="3" t="s">
        <v>219</v>
      </c>
      <c r="R2446" t="s">
        <v>30</v>
      </c>
      <c r="S2446" s="3" t="s">
        <v>12959</v>
      </c>
      <c r="T2446" s="3" t="s">
        <v>12960</v>
      </c>
      <c r="U2446" t="s">
        <v>25088</v>
      </c>
      <c r="V2446" t="s">
        <v>12958</v>
      </c>
      <c r="W2446" t="s">
        <v>25089</v>
      </c>
      <c r="X2446" t="s">
        <v>22073</v>
      </c>
      <c r="Y2446" t="s">
        <v>22095</v>
      </c>
      <c r="Z2446" t="s">
        <v>22043</v>
      </c>
      <c r="AA2446" t="s">
        <v>22085</v>
      </c>
      <c r="AB2446" t="s">
        <v>22024</v>
      </c>
      <c r="AC2446" t="s">
        <v>25088</v>
      </c>
      <c r="AD2446" t="s">
        <v>12958</v>
      </c>
      <c r="AE2446" t="s">
        <v>25089</v>
      </c>
      <c r="AF2446" t="s">
        <v>22073</v>
      </c>
      <c r="AG2446" t="s">
        <v>22095</v>
      </c>
      <c r="AH2446" t="s">
        <v>22043</v>
      </c>
      <c r="AI2446" t="s">
        <v>30</v>
      </c>
      <c r="AJ2446" s="3" t="s">
        <v>22065</v>
      </c>
      <c r="AK2446" t="s">
        <v>22065</v>
      </c>
      <c r="AL2446" t="s">
        <v>27363</v>
      </c>
      <c r="AM2446" s="3">
        <v>46248</v>
      </c>
      <c r="AN2446" t="s">
        <v>22065</v>
      </c>
      <c r="AO2446" s="3" t="s">
        <v>22065</v>
      </c>
      <c r="AP2446" t="s">
        <v>22065</v>
      </c>
      <c r="AQ2446" s="3" t="s">
        <v>22065</v>
      </c>
    </row>
    <row r="2447" spans="1:43">
      <c r="A2447">
        <v>70010146126</v>
      </c>
      <c r="B2447" t="s">
        <v>19</v>
      </c>
      <c r="C2447" s="2" t="s">
        <v>12961</v>
      </c>
      <c r="D2447" s="2" t="s">
        <v>12961</v>
      </c>
      <c r="E2447" t="s">
        <v>26</v>
      </c>
      <c r="F2447" t="s">
        <v>350</v>
      </c>
      <c r="G2447" t="s">
        <v>351</v>
      </c>
      <c r="H2447">
        <v>2020</v>
      </c>
      <c r="I2447" t="s">
        <v>23</v>
      </c>
      <c r="J2447" t="s">
        <v>24</v>
      </c>
      <c r="K2447" t="s">
        <v>3056</v>
      </c>
      <c r="L2447" s="3">
        <v>46241.59584490741</v>
      </c>
      <c r="M2447" t="s">
        <v>21758</v>
      </c>
      <c r="N2447" t="s">
        <v>21759</v>
      </c>
      <c r="O2447" s="3" t="s">
        <v>12962</v>
      </c>
      <c r="P2447" s="3" t="s">
        <v>3058</v>
      </c>
      <c r="Q2447" s="3" t="s">
        <v>64</v>
      </c>
      <c r="R2447" t="s">
        <v>30</v>
      </c>
      <c r="S2447" s="3" t="s">
        <v>12963</v>
      </c>
      <c r="T2447" s="3" t="s">
        <v>12964</v>
      </c>
      <c r="U2447" t="s">
        <v>22702</v>
      </c>
      <c r="V2447" t="s">
        <v>3058</v>
      </c>
      <c r="W2447" t="s">
        <v>22703</v>
      </c>
      <c r="X2447" t="s">
        <v>22073</v>
      </c>
      <c r="Y2447" t="s">
        <v>22021</v>
      </c>
      <c r="Z2447" t="s">
        <v>22043</v>
      </c>
      <c r="AA2447" t="s">
        <v>22085</v>
      </c>
      <c r="AB2447" t="s">
        <v>22024</v>
      </c>
      <c r="AC2447" t="s">
        <v>22702</v>
      </c>
      <c r="AD2447" t="s">
        <v>3058</v>
      </c>
      <c r="AE2447" t="s">
        <v>22703</v>
      </c>
      <c r="AF2447" t="s">
        <v>22073</v>
      </c>
      <c r="AG2447" t="s">
        <v>22021</v>
      </c>
      <c r="AH2447" t="s">
        <v>22043</v>
      </c>
      <c r="AI2447" t="s">
        <v>30</v>
      </c>
      <c r="AJ2447" s="3" t="s">
        <v>22065</v>
      </c>
      <c r="AK2447" t="s">
        <v>22065</v>
      </c>
      <c r="AL2447" t="s">
        <v>27363</v>
      </c>
      <c r="AM2447" s="3">
        <v>46241</v>
      </c>
      <c r="AN2447" t="s">
        <v>22065</v>
      </c>
      <c r="AO2447" s="3" t="s">
        <v>22065</v>
      </c>
      <c r="AP2447" t="s">
        <v>22065</v>
      </c>
      <c r="AQ2447" s="3" t="s">
        <v>22065</v>
      </c>
    </row>
    <row r="2448" spans="1:43">
      <c r="A2448">
        <v>70010138449</v>
      </c>
      <c r="B2448" t="s">
        <v>19</v>
      </c>
      <c r="C2448" s="2" t="s">
        <v>12965</v>
      </c>
      <c r="D2448" s="2" t="s">
        <v>12965</v>
      </c>
      <c r="E2448" t="s">
        <v>284</v>
      </c>
      <c r="F2448" t="s">
        <v>315</v>
      </c>
      <c r="G2448" t="s">
        <v>180</v>
      </c>
      <c r="H2448">
        <v>2018</v>
      </c>
      <c r="I2448" t="s">
        <v>23</v>
      </c>
      <c r="J2448" t="s">
        <v>24</v>
      </c>
      <c r="K2448" t="s">
        <v>12966</v>
      </c>
      <c r="L2448" s="3">
        <v>46241.440462962957</v>
      </c>
      <c r="M2448" t="s">
        <v>21758</v>
      </c>
      <c r="N2448" t="s">
        <v>21759</v>
      </c>
      <c r="O2448" s="3" t="s">
        <v>12967</v>
      </c>
      <c r="P2448" s="3" t="s">
        <v>12968</v>
      </c>
      <c r="Q2448" s="3" t="s">
        <v>219</v>
      </c>
      <c r="R2448" t="s">
        <v>30</v>
      </c>
      <c r="S2448" s="3" t="s">
        <v>12969</v>
      </c>
      <c r="T2448" s="3" t="s">
        <v>12970</v>
      </c>
      <c r="U2448" t="s">
        <v>25090</v>
      </c>
      <c r="V2448" t="s">
        <v>12968</v>
      </c>
      <c r="W2448" t="s">
        <v>25091</v>
      </c>
      <c r="X2448" t="s">
        <v>22073</v>
      </c>
      <c r="Y2448" t="s">
        <v>22095</v>
      </c>
      <c r="Z2448" t="s">
        <v>22043</v>
      </c>
      <c r="AA2448" t="s">
        <v>22085</v>
      </c>
      <c r="AB2448" t="s">
        <v>22024</v>
      </c>
      <c r="AC2448" t="s">
        <v>25090</v>
      </c>
      <c r="AD2448" t="s">
        <v>12968</v>
      </c>
      <c r="AE2448" t="s">
        <v>25091</v>
      </c>
      <c r="AF2448" t="s">
        <v>22073</v>
      </c>
      <c r="AG2448" t="s">
        <v>22095</v>
      </c>
      <c r="AH2448" t="s">
        <v>22043</v>
      </c>
      <c r="AI2448" t="s">
        <v>30</v>
      </c>
      <c r="AJ2448" s="3" t="s">
        <v>22065</v>
      </c>
      <c r="AK2448" t="s">
        <v>22065</v>
      </c>
      <c r="AL2448" t="s">
        <v>27363</v>
      </c>
      <c r="AM2448" s="3">
        <v>46241</v>
      </c>
      <c r="AN2448" t="s">
        <v>22065</v>
      </c>
      <c r="AO2448" s="3" t="s">
        <v>22065</v>
      </c>
      <c r="AP2448" t="s">
        <v>22065</v>
      </c>
      <c r="AQ2448" s="3" t="s">
        <v>22065</v>
      </c>
    </row>
    <row r="2449" spans="1:43">
      <c r="A2449">
        <v>70010157175</v>
      </c>
      <c r="B2449" t="s">
        <v>19</v>
      </c>
      <c r="C2449" s="2" t="s">
        <v>12971</v>
      </c>
      <c r="D2449" s="2" t="s">
        <v>12971</v>
      </c>
      <c r="E2449" t="s">
        <v>34</v>
      </c>
      <c r="F2449" t="s">
        <v>512</v>
      </c>
      <c r="G2449" t="s">
        <v>242</v>
      </c>
      <c r="H2449">
        <v>2020</v>
      </c>
      <c r="I2449" t="s">
        <v>23</v>
      </c>
      <c r="J2449" t="s">
        <v>24</v>
      </c>
      <c r="K2449" t="s">
        <v>12972</v>
      </c>
      <c r="L2449" s="3">
        <v>46247.641712962963</v>
      </c>
      <c r="M2449" t="s">
        <v>21758</v>
      </c>
      <c r="N2449" t="s">
        <v>21759</v>
      </c>
      <c r="O2449" s="3" t="s">
        <v>12973</v>
      </c>
      <c r="P2449" s="3" t="s">
        <v>764</v>
      </c>
      <c r="Q2449" s="3" t="s">
        <v>447</v>
      </c>
      <c r="R2449" t="s">
        <v>30</v>
      </c>
      <c r="S2449" s="3" t="s">
        <v>12974</v>
      </c>
      <c r="T2449" s="3" t="s">
        <v>12975</v>
      </c>
      <c r="U2449" t="s">
        <v>25092</v>
      </c>
      <c r="V2449" t="s">
        <v>764</v>
      </c>
      <c r="W2449" t="s">
        <v>25093</v>
      </c>
      <c r="X2449" t="s">
        <v>22094</v>
      </c>
      <c r="Y2449" t="s">
        <v>22150</v>
      </c>
      <c r="Z2449" t="s">
        <v>22012</v>
      </c>
      <c r="AA2449" t="s">
        <v>22023</v>
      </c>
      <c r="AB2449" t="s">
        <v>22024</v>
      </c>
      <c r="AC2449" t="s">
        <v>25092</v>
      </c>
      <c r="AD2449" t="s">
        <v>764</v>
      </c>
      <c r="AE2449" t="s">
        <v>25093</v>
      </c>
      <c r="AF2449" t="s">
        <v>22094</v>
      </c>
      <c r="AG2449" t="s">
        <v>22150</v>
      </c>
      <c r="AH2449" t="s">
        <v>22012</v>
      </c>
      <c r="AI2449" t="s">
        <v>30</v>
      </c>
      <c r="AJ2449" s="3" t="s">
        <v>22065</v>
      </c>
      <c r="AK2449" t="s">
        <v>22065</v>
      </c>
      <c r="AL2449" t="s">
        <v>27363</v>
      </c>
      <c r="AM2449" s="3">
        <v>46247</v>
      </c>
      <c r="AN2449" t="s">
        <v>22065</v>
      </c>
      <c r="AO2449" s="3" t="s">
        <v>22065</v>
      </c>
      <c r="AP2449" t="s">
        <v>22065</v>
      </c>
      <c r="AQ2449" s="3" t="s">
        <v>22065</v>
      </c>
    </row>
    <row r="2450" spans="1:43">
      <c r="A2450">
        <v>70010158615</v>
      </c>
      <c r="B2450" t="s">
        <v>19</v>
      </c>
      <c r="C2450" s="2" t="s">
        <v>12976</v>
      </c>
      <c r="D2450" s="2" t="s">
        <v>12976</v>
      </c>
      <c r="E2450" t="s">
        <v>34</v>
      </c>
      <c r="F2450" t="s">
        <v>476</v>
      </c>
      <c r="G2450" t="s">
        <v>180</v>
      </c>
      <c r="H2450">
        <v>2021</v>
      </c>
      <c r="I2450" t="s">
        <v>23</v>
      </c>
      <c r="J2450" t="s">
        <v>24</v>
      </c>
      <c r="K2450" t="s">
        <v>12977</v>
      </c>
      <c r="L2450" s="3">
        <v>46238.717916666668</v>
      </c>
      <c r="M2450" t="s">
        <v>21758</v>
      </c>
      <c r="N2450" t="s">
        <v>21759</v>
      </c>
      <c r="O2450" s="3" t="s">
        <v>12978</v>
      </c>
      <c r="P2450" s="3" t="s">
        <v>12979</v>
      </c>
      <c r="Q2450" s="3" t="s">
        <v>368</v>
      </c>
      <c r="R2450" t="s">
        <v>30</v>
      </c>
      <c r="S2450" s="3" t="s">
        <v>12980</v>
      </c>
      <c r="T2450" s="3" t="s">
        <v>12981</v>
      </c>
      <c r="U2450" t="s">
        <v>25094</v>
      </c>
      <c r="V2450" t="s">
        <v>12979</v>
      </c>
      <c r="W2450" t="s">
        <v>25095</v>
      </c>
      <c r="X2450" t="s">
        <v>22099</v>
      </c>
      <c r="Y2450" t="s">
        <v>22138</v>
      </c>
      <c r="Z2450" t="s">
        <v>22037</v>
      </c>
      <c r="AA2450" t="s">
        <v>22085</v>
      </c>
      <c r="AB2450" t="s">
        <v>22024</v>
      </c>
      <c r="AC2450" t="s">
        <v>25094</v>
      </c>
      <c r="AD2450" t="s">
        <v>12979</v>
      </c>
      <c r="AE2450" t="s">
        <v>25095</v>
      </c>
      <c r="AF2450" t="s">
        <v>22099</v>
      </c>
      <c r="AG2450" t="s">
        <v>22138</v>
      </c>
      <c r="AH2450" t="s">
        <v>22037</v>
      </c>
      <c r="AI2450" t="s">
        <v>30</v>
      </c>
      <c r="AJ2450" s="3" t="s">
        <v>22065</v>
      </c>
      <c r="AK2450" t="s">
        <v>22065</v>
      </c>
      <c r="AL2450" t="s">
        <v>27363</v>
      </c>
      <c r="AM2450" s="3">
        <v>46238</v>
      </c>
      <c r="AN2450" t="s">
        <v>22065</v>
      </c>
      <c r="AO2450" s="3" t="s">
        <v>22065</v>
      </c>
      <c r="AP2450" t="s">
        <v>22065</v>
      </c>
      <c r="AQ2450" s="3" t="s">
        <v>22065</v>
      </c>
    </row>
    <row r="2451" spans="1:43">
      <c r="A2451">
        <v>70010156873</v>
      </c>
      <c r="B2451" t="s">
        <v>19</v>
      </c>
      <c r="C2451" s="2" t="s">
        <v>12982</v>
      </c>
      <c r="D2451" s="2" t="s">
        <v>12982</v>
      </c>
      <c r="E2451" t="s">
        <v>34</v>
      </c>
      <c r="F2451" t="s">
        <v>476</v>
      </c>
      <c r="G2451" t="s">
        <v>180</v>
      </c>
      <c r="H2451">
        <v>2021</v>
      </c>
      <c r="I2451" t="s">
        <v>23</v>
      </c>
      <c r="J2451" t="s">
        <v>24</v>
      </c>
      <c r="K2451" t="s">
        <v>12983</v>
      </c>
      <c r="L2451" s="3">
        <v>46237.578009259261</v>
      </c>
      <c r="M2451" t="s">
        <v>21758</v>
      </c>
      <c r="N2451" t="s">
        <v>21759</v>
      </c>
      <c r="O2451" s="3" t="s">
        <v>12984</v>
      </c>
      <c r="P2451" s="3" t="s">
        <v>12985</v>
      </c>
      <c r="Q2451" s="3" t="s">
        <v>368</v>
      </c>
      <c r="R2451" t="s">
        <v>30</v>
      </c>
      <c r="S2451" s="3" t="s">
        <v>12986</v>
      </c>
      <c r="T2451" s="3" t="s">
        <v>12987</v>
      </c>
      <c r="U2451" t="s">
        <v>25096</v>
      </c>
      <c r="V2451" t="s">
        <v>12985</v>
      </c>
      <c r="W2451" t="s">
        <v>25097</v>
      </c>
      <c r="X2451" t="s">
        <v>22020</v>
      </c>
      <c r="Y2451" t="s">
        <v>22138</v>
      </c>
      <c r="Z2451" t="s">
        <v>22029</v>
      </c>
      <c r="AA2451" t="s">
        <v>22085</v>
      </c>
      <c r="AB2451" t="s">
        <v>22024</v>
      </c>
      <c r="AC2451" t="s">
        <v>25096</v>
      </c>
      <c r="AD2451" t="s">
        <v>12985</v>
      </c>
      <c r="AE2451" t="s">
        <v>25097</v>
      </c>
      <c r="AF2451" t="s">
        <v>22020</v>
      </c>
      <c r="AG2451" t="s">
        <v>22138</v>
      </c>
      <c r="AH2451" t="s">
        <v>22029</v>
      </c>
      <c r="AI2451" t="s">
        <v>30</v>
      </c>
      <c r="AJ2451" s="3" t="s">
        <v>22065</v>
      </c>
      <c r="AK2451" t="s">
        <v>22065</v>
      </c>
      <c r="AL2451" t="s">
        <v>27363</v>
      </c>
      <c r="AM2451" s="3">
        <v>46237</v>
      </c>
      <c r="AN2451" t="s">
        <v>22065</v>
      </c>
      <c r="AO2451" s="3" t="s">
        <v>22065</v>
      </c>
      <c r="AP2451" t="s">
        <v>22065</v>
      </c>
      <c r="AQ2451" s="3" t="s">
        <v>22065</v>
      </c>
    </row>
    <row r="2452" spans="1:43">
      <c r="A2452">
        <v>70010147203</v>
      </c>
      <c r="B2452" t="s">
        <v>19</v>
      </c>
      <c r="C2452" s="2" t="s">
        <v>12988</v>
      </c>
      <c r="D2452" s="2" t="s">
        <v>12988</v>
      </c>
      <c r="E2452" t="s">
        <v>34</v>
      </c>
      <c r="F2452" t="s">
        <v>227</v>
      </c>
      <c r="G2452" t="s">
        <v>22</v>
      </c>
      <c r="H2452">
        <v>2020</v>
      </c>
      <c r="I2452" t="s">
        <v>23</v>
      </c>
      <c r="J2452" t="s">
        <v>24</v>
      </c>
      <c r="K2452" t="s">
        <v>12983</v>
      </c>
      <c r="L2452" s="3">
        <v>46237.578425925924</v>
      </c>
      <c r="M2452" t="s">
        <v>21758</v>
      </c>
      <c r="N2452" t="s">
        <v>21759</v>
      </c>
      <c r="O2452" s="3" t="s">
        <v>12989</v>
      </c>
      <c r="P2452" s="3" t="s">
        <v>12985</v>
      </c>
      <c r="Q2452" s="3" t="s">
        <v>368</v>
      </c>
      <c r="R2452" t="s">
        <v>30</v>
      </c>
      <c r="S2452" s="3" t="s">
        <v>12990</v>
      </c>
      <c r="T2452" s="3" t="s">
        <v>12991</v>
      </c>
      <c r="U2452" t="s">
        <v>25096</v>
      </c>
      <c r="V2452" t="s">
        <v>12985</v>
      </c>
      <c r="W2452" t="s">
        <v>25097</v>
      </c>
      <c r="X2452" t="s">
        <v>22020</v>
      </c>
      <c r="Y2452" t="s">
        <v>22138</v>
      </c>
      <c r="Z2452" t="s">
        <v>22029</v>
      </c>
      <c r="AA2452" t="s">
        <v>22085</v>
      </c>
      <c r="AB2452" t="s">
        <v>22024</v>
      </c>
      <c r="AC2452" t="s">
        <v>25096</v>
      </c>
      <c r="AD2452" t="s">
        <v>12985</v>
      </c>
      <c r="AE2452" t="s">
        <v>25097</v>
      </c>
      <c r="AF2452" t="s">
        <v>22020</v>
      </c>
      <c r="AG2452" t="s">
        <v>22138</v>
      </c>
      <c r="AH2452" t="s">
        <v>22029</v>
      </c>
      <c r="AI2452" t="s">
        <v>30</v>
      </c>
      <c r="AJ2452" s="3" t="s">
        <v>22065</v>
      </c>
      <c r="AK2452" t="s">
        <v>22065</v>
      </c>
      <c r="AL2452" t="s">
        <v>27363</v>
      </c>
      <c r="AM2452" s="3">
        <v>46237</v>
      </c>
      <c r="AN2452" t="s">
        <v>22065</v>
      </c>
      <c r="AO2452" s="3" t="s">
        <v>22065</v>
      </c>
      <c r="AP2452" t="s">
        <v>22065</v>
      </c>
      <c r="AQ2452" s="3" t="s">
        <v>22065</v>
      </c>
    </row>
    <row r="2453" spans="1:43">
      <c r="A2453">
        <v>70010146488</v>
      </c>
      <c r="B2453" t="s">
        <v>19</v>
      </c>
      <c r="C2453" s="2" t="s">
        <v>12992</v>
      </c>
      <c r="D2453" s="2" t="s">
        <v>12992</v>
      </c>
      <c r="E2453" t="s">
        <v>34</v>
      </c>
      <c r="F2453" t="s">
        <v>227</v>
      </c>
      <c r="G2453" t="s">
        <v>22</v>
      </c>
      <c r="H2453">
        <v>2020</v>
      </c>
      <c r="I2453" t="s">
        <v>23</v>
      </c>
      <c r="J2453" t="s">
        <v>24</v>
      </c>
      <c r="K2453" t="s">
        <v>12993</v>
      </c>
      <c r="L2453" s="3">
        <v>46240.368472222217</v>
      </c>
      <c r="M2453" t="s">
        <v>21758</v>
      </c>
      <c r="N2453" t="s">
        <v>21759</v>
      </c>
      <c r="O2453" s="3" t="s">
        <v>12994</v>
      </c>
      <c r="P2453" s="3" t="s">
        <v>12995</v>
      </c>
      <c r="Q2453" s="3" t="s">
        <v>237</v>
      </c>
      <c r="R2453" t="s">
        <v>30</v>
      </c>
      <c r="S2453" s="3" t="s">
        <v>12996</v>
      </c>
      <c r="T2453" s="3" t="s">
        <v>12997</v>
      </c>
      <c r="U2453" t="s">
        <v>25098</v>
      </c>
      <c r="V2453" t="s">
        <v>12995</v>
      </c>
      <c r="W2453" t="s">
        <v>25099</v>
      </c>
      <c r="X2453" t="s">
        <v>22010</v>
      </c>
      <c r="Y2453" t="s">
        <v>22060</v>
      </c>
      <c r="Z2453" t="s">
        <v>22012</v>
      </c>
      <c r="AA2453" t="s">
        <v>22085</v>
      </c>
      <c r="AB2453" t="s">
        <v>22024</v>
      </c>
      <c r="AC2453" t="s">
        <v>25098</v>
      </c>
      <c r="AD2453" t="s">
        <v>12995</v>
      </c>
      <c r="AE2453" t="s">
        <v>25099</v>
      </c>
      <c r="AF2453" t="s">
        <v>22010</v>
      </c>
      <c r="AG2453" t="s">
        <v>22060</v>
      </c>
      <c r="AH2453" t="s">
        <v>22012</v>
      </c>
      <c r="AI2453" t="s">
        <v>30</v>
      </c>
      <c r="AJ2453" s="3" t="s">
        <v>22065</v>
      </c>
      <c r="AK2453" t="s">
        <v>22065</v>
      </c>
      <c r="AL2453" t="s">
        <v>27363</v>
      </c>
      <c r="AM2453" s="3">
        <v>46240</v>
      </c>
      <c r="AN2453" t="s">
        <v>22065</v>
      </c>
      <c r="AO2453" s="3" t="s">
        <v>22065</v>
      </c>
      <c r="AP2453" t="s">
        <v>22065</v>
      </c>
      <c r="AQ2453" s="3" t="s">
        <v>22065</v>
      </c>
    </row>
    <row r="2454" spans="1:43">
      <c r="A2454">
        <v>70010155794</v>
      </c>
      <c r="B2454" t="s">
        <v>19</v>
      </c>
      <c r="C2454" s="2" t="s">
        <v>12998</v>
      </c>
      <c r="D2454" s="2" t="s">
        <v>12998</v>
      </c>
      <c r="E2454" t="s">
        <v>34</v>
      </c>
      <c r="F2454" t="s">
        <v>227</v>
      </c>
      <c r="G2454" t="s">
        <v>22</v>
      </c>
      <c r="H2454">
        <v>2020</v>
      </c>
      <c r="I2454" t="s">
        <v>23</v>
      </c>
      <c r="J2454" t="s">
        <v>24</v>
      </c>
      <c r="K2454" t="s">
        <v>12999</v>
      </c>
      <c r="L2454" s="3">
        <v>46245.475671296299</v>
      </c>
      <c r="M2454" t="s">
        <v>21758</v>
      </c>
      <c r="N2454" t="s">
        <v>21759</v>
      </c>
      <c r="O2454" s="3" t="s">
        <v>13000</v>
      </c>
      <c r="P2454" s="3" t="s">
        <v>13001</v>
      </c>
      <c r="Q2454" s="3" t="s">
        <v>212</v>
      </c>
      <c r="R2454" t="s">
        <v>30</v>
      </c>
      <c r="S2454" s="3" t="s">
        <v>13002</v>
      </c>
      <c r="T2454" s="3" t="s">
        <v>13003</v>
      </c>
      <c r="U2454" t="s">
        <v>25100</v>
      </c>
      <c r="V2454" t="s">
        <v>13001</v>
      </c>
      <c r="W2454" t="s">
        <v>25101</v>
      </c>
      <c r="X2454" t="s">
        <v>22099</v>
      </c>
      <c r="Y2454" t="s">
        <v>22091</v>
      </c>
      <c r="Z2454" t="s">
        <v>22037</v>
      </c>
      <c r="AA2454" t="s">
        <v>22085</v>
      </c>
      <c r="AB2454" t="s">
        <v>22024</v>
      </c>
      <c r="AC2454" t="s">
        <v>25100</v>
      </c>
      <c r="AD2454" t="s">
        <v>13001</v>
      </c>
      <c r="AE2454" t="s">
        <v>25101</v>
      </c>
      <c r="AF2454" t="s">
        <v>22099</v>
      </c>
      <c r="AG2454" t="s">
        <v>22091</v>
      </c>
      <c r="AH2454" t="s">
        <v>22037</v>
      </c>
      <c r="AI2454" t="s">
        <v>30</v>
      </c>
      <c r="AJ2454" s="3" t="s">
        <v>22065</v>
      </c>
      <c r="AK2454" t="s">
        <v>22065</v>
      </c>
      <c r="AL2454" t="s">
        <v>27363</v>
      </c>
      <c r="AM2454" s="3">
        <v>46245</v>
      </c>
      <c r="AN2454" t="s">
        <v>22065</v>
      </c>
      <c r="AO2454" s="3" t="s">
        <v>22065</v>
      </c>
      <c r="AP2454" t="s">
        <v>22065</v>
      </c>
      <c r="AQ2454" s="3" t="s">
        <v>22065</v>
      </c>
    </row>
    <row r="2455" spans="1:43">
      <c r="A2455">
        <v>70010067151</v>
      </c>
      <c r="B2455" t="s">
        <v>19</v>
      </c>
      <c r="C2455" s="2" t="s">
        <v>21875</v>
      </c>
      <c r="D2455" s="2" t="s">
        <v>21875</v>
      </c>
      <c r="E2455" t="s">
        <v>20</v>
      </c>
      <c r="F2455" t="s">
        <v>3359</v>
      </c>
      <c r="G2455" t="s">
        <v>180</v>
      </c>
      <c r="H2455">
        <v>2010</v>
      </c>
      <c r="I2455" t="s">
        <v>23</v>
      </c>
      <c r="J2455" t="s">
        <v>24</v>
      </c>
      <c r="K2455" t="s">
        <v>13004</v>
      </c>
      <c r="L2455" s="3">
        <v>46238.546053240738</v>
      </c>
      <c r="M2455" t="s">
        <v>21758</v>
      </c>
      <c r="N2455" t="s">
        <v>21759</v>
      </c>
      <c r="O2455" s="3" t="s">
        <v>13005</v>
      </c>
      <c r="P2455" s="3" t="s">
        <v>13006</v>
      </c>
      <c r="Q2455" s="3" t="s">
        <v>264</v>
      </c>
      <c r="R2455" t="s">
        <v>30</v>
      </c>
      <c r="S2455" s="3" t="s">
        <v>13007</v>
      </c>
      <c r="T2455" s="3" t="s">
        <v>13008</v>
      </c>
      <c r="U2455" t="s">
        <v>25102</v>
      </c>
      <c r="V2455" t="s">
        <v>13006</v>
      </c>
      <c r="W2455" t="s">
        <v>25103</v>
      </c>
      <c r="X2455" t="s">
        <v>22020</v>
      </c>
      <c r="Y2455" t="s">
        <v>22112</v>
      </c>
      <c r="Z2455" t="s">
        <v>22037</v>
      </c>
      <c r="AA2455" t="s">
        <v>22085</v>
      </c>
      <c r="AB2455" t="s">
        <v>22024</v>
      </c>
      <c r="AC2455" t="s">
        <v>25102</v>
      </c>
      <c r="AD2455" t="s">
        <v>13006</v>
      </c>
      <c r="AE2455" t="s">
        <v>25103</v>
      </c>
      <c r="AF2455" t="s">
        <v>22020</v>
      </c>
      <c r="AG2455" t="s">
        <v>22112</v>
      </c>
      <c r="AH2455" t="s">
        <v>22037</v>
      </c>
      <c r="AI2455" t="s">
        <v>30</v>
      </c>
      <c r="AJ2455" s="3" t="s">
        <v>22065</v>
      </c>
      <c r="AK2455" t="s">
        <v>22065</v>
      </c>
      <c r="AL2455" t="s">
        <v>27363</v>
      </c>
      <c r="AM2455" s="3">
        <v>46238</v>
      </c>
      <c r="AN2455" t="s">
        <v>22065</v>
      </c>
      <c r="AO2455" s="3" t="s">
        <v>22065</v>
      </c>
      <c r="AP2455" t="s">
        <v>22065</v>
      </c>
      <c r="AQ2455" s="3" t="s">
        <v>22065</v>
      </c>
    </row>
    <row r="2456" spans="1:43">
      <c r="A2456">
        <v>70010083171</v>
      </c>
      <c r="B2456" t="s">
        <v>19</v>
      </c>
      <c r="C2456" s="2" t="s">
        <v>21876</v>
      </c>
      <c r="D2456" s="2" t="s">
        <v>21876</v>
      </c>
      <c r="E2456" t="s">
        <v>20</v>
      </c>
      <c r="F2456" t="s">
        <v>1139</v>
      </c>
      <c r="G2456" t="s">
        <v>242</v>
      </c>
      <c r="H2456">
        <v>2012</v>
      </c>
      <c r="I2456" t="s">
        <v>23</v>
      </c>
      <c r="J2456" t="s">
        <v>24</v>
      </c>
      <c r="K2456" t="s">
        <v>13004</v>
      </c>
      <c r="L2456" s="3">
        <v>46238.546643518523</v>
      </c>
      <c r="M2456" t="s">
        <v>21758</v>
      </c>
      <c r="N2456" t="s">
        <v>21759</v>
      </c>
      <c r="O2456" s="3" t="s">
        <v>13009</v>
      </c>
      <c r="P2456" s="3" t="s">
        <v>13006</v>
      </c>
      <c r="Q2456" s="3" t="s">
        <v>264</v>
      </c>
      <c r="R2456" t="s">
        <v>30</v>
      </c>
      <c r="S2456" s="3" t="s">
        <v>13010</v>
      </c>
      <c r="T2456" s="3" t="s">
        <v>13011</v>
      </c>
      <c r="U2456" t="s">
        <v>25102</v>
      </c>
      <c r="V2456" t="s">
        <v>13006</v>
      </c>
      <c r="W2456" t="s">
        <v>25103</v>
      </c>
      <c r="X2456" t="s">
        <v>22020</v>
      </c>
      <c r="Y2456" t="s">
        <v>22112</v>
      </c>
      <c r="Z2456" t="s">
        <v>22037</v>
      </c>
      <c r="AA2456" t="s">
        <v>22085</v>
      </c>
      <c r="AB2456" t="s">
        <v>22024</v>
      </c>
      <c r="AC2456" t="s">
        <v>25102</v>
      </c>
      <c r="AD2456" t="s">
        <v>13006</v>
      </c>
      <c r="AE2456" t="s">
        <v>25103</v>
      </c>
      <c r="AF2456" t="s">
        <v>22020</v>
      </c>
      <c r="AG2456" t="s">
        <v>22112</v>
      </c>
      <c r="AH2456" t="s">
        <v>22037</v>
      </c>
      <c r="AI2456" t="s">
        <v>30</v>
      </c>
      <c r="AJ2456" s="3" t="s">
        <v>22065</v>
      </c>
      <c r="AK2456" t="s">
        <v>22065</v>
      </c>
      <c r="AL2456" t="s">
        <v>27363</v>
      </c>
      <c r="AM2456" s="3">
        <v>46238</v>
      </c>
      <c r="AN2456" t="s">
        <v>22065</v>
      </c>
      <c r="AO2456" s="3" t="s">
        <v>22065</v>
      </c>
      <c r="AP2456" t="s">
        <v>22065</v>
      </c>
      <c r="AQ2456" s="3" t="s">
        <v>22065</v>
      </c>
    </row>
    <row r="2457" spans="1:43">
      <c r="A2457">
        <v>70010139508</v>
      </c>
      <c r="B2457" t="s">
        <v>19</v>
      </c>
      <c r="C2457" s="2" t="s">
        <v>13012</v>
      </c>
      <c r="D2457" s="2" t="s">
        <v>13012</v>
      </c>
      <c r="E2457" t="s">
        <v>284</v>
      </c>
      <c r="F2457" t="s">
        <v>315</v>
      </c>
      <c r="G2457" t="s">
        <v>180</v>
      </c>
      <c r="H2457">
        <v>2018</v>
      </c>
      <c r="I2457" t="s">
        <v>23</v>
      </c>
      <c r="J2457" t="s">
        <v>24</v>
      </c>
      <c r="K2457" t="s">
        <v>13013</v>
      </c>
      <c r="L2457" s="3">
        <v>46241.366840277777</v>
      </c>
      <c r="M2457" t="s">
        <v>21758</v>
      </c>
      <c r="N2457" t="s">
        <v>21759</v>
      </c>
      <c r="O2457" s="3" t="s">
        <v>13014</v>
      </c>
      <c r="P2457" s="3" t="s">
        <v>13015</v>
      </c>
      <c r="Q2457" s="3" t="s">
        <v>368</v>
      </c>
      <c r="R2457" t="s">
        <v>30</v>
      </c>
      <c r="S2457" s="3" t="s">
        <v>13016</v>
      </c>
      <c r="T2457" s="3" t="s">
        <v>13017</v>
      </c>
      <c r="U2457" t="s">
        <v>25104</v>
      </c>
      <c r="V2457" t="s">
        <v>13015</v>
      </c>
      <c r="W2457" t="s">
        <v>25105</v>
      </c>
      <c r="X2457" t="s">
        <v>22073</v>
      </c>
      <c r="Y2457" t="s">
        <v>22138</v>
      </c>
      <c r="Z2457" t="s">
        <v>22043</v>
      </c>
      <c r="AA2457" t="s">
        <v>22085</v>
      </c>
      <c r="AB2457" t="s">
        <v>22024</v>
      </c>
      <c r="AC2457" t="s">
        <v>25104</v>
      </c>
      <c r="AD2457" t="s">
        <v>13015</v>
      </c>
      <c r="AE2457" t="s">
        <v>25105</v>
      </c>
      <c r="AF2457" t="s">
        <v>22073</v>
      </c>
      <c r="AG2457" t="s">
        <v>22138</v>
      </c>
      <c r="AH2457" t="s">
        <v>22043</v>
      </c>
      <c r="AI2457" t="s">
        <v>30</v>
      </c>
      <c r="AJ2457" s="3" t="s">
        <v>22065</v>
      </c>
      <c r="AK2457" t="s">
        <v>22065</v>
      </c>
      <c r="AL2457" t="s">
        <v>27363</v>
      </c>
      <c r="AM2457" s="3">
        <v>46241</v>
      </c>
      <c r="AN2457" t="s">
        <v>22065</v>
      </c>
      <c r="AO2457" s="3" t="s">
        <v>22065</v>
      </c>
      <c r="AP2457" t="s">
        <v>22065</v>
      </c>
      <c r="AQ2457" s="3" t="s">
        <v>22065</v>
      </c>
    </row>
    <row r="2458" spans="1:43">
      <c r="A2458">
        <v>70010159738</v>
      </c>
      <c r="B2458" t="s">
        <v>19</v>
      </c>
      <c r="C2458" s="2" t="s">
        <v>13018</v>
      </c>
      <c r="D2458" s="2" t="s">
        <v>13018</v>
      </c>
      <c r="E2458" t="s">
        <v>34</v>
      </c>
      <c r="F2458" t="s">
        <v>227</v>
      </c>
      <c r="G2458" t="s">
        <v>22</v>
      </c>
      <c r="H2458">
        <v>2021</v>
      </c>
      <c r="I2458" t="s">
        <v>23</v>
      </c>
      <c r="J2458" t="s">
        <v>24</v>
      </c>
      <c r="K2458" t="s">
        <v>13019</v>
      </c>
      <c r="L2458" s="3">
        <v>46253.538310185177</v>
      </c>
      <c r="M2458" t="s">
        <v>21758</v>
      </c>
      <c r="N2458" t="s">
        <v>21759</v>
      </c>
      <c r="O2458" s="3" t="s">
        <v>13020</v>
      </c>
      <c r="P2458" s="3" t="s">
        <v>13021</v>
      </c>
      <c r="Q2458" s="3" t="s">
        <v>73</v>
      </c>
      <c r="R2458" t="s">
        <v>30</v>
      </c>
      <c r="S2458" s="3" t="s">
        <v>13022</v>
      </c>
      <c r="T2458" s="3" t="s">
        <v>13023</v>
      </c>
      <c r="U2458" t="s">
        <v>25106</v>
      </c>
      <c r="V2458" t="s">
        <v>13021</v>
      </c>
      <c r="W2458" t="s">
        <v>25107</v>
      </c>
      <c r="X2458" t="s">
        <v>22437</v>
      </c>
      <c r="Y2458" t="s">
        <v>22028</v>
      </c>
      <c r="Z2458" t="s">
        <v>22022</v>
      </c>
      <c r="AA2458" s="16" t="s">
        <v>22013</v>
      </c>
      <c r="AB2458" t="s">
        <v>22014</v>
      </c>
      <c r="AC2458" t="s">
        <v>25106</v>
      </c>
      <c r="AD2458" t="s">
        <v>13021</v>
      </c>
      <c r="AE2458" t="s">
        <v>25107</v>
      </c>
      <c r="AF2458" t="s">
        <v>22437</v>
      </c>
      <c r="AG2458" t="s">
        <v>22028</v>
      </c>
      <c r="AH2458" t="s">
        <v>22022</v>
      </c>
      <c r="AI2458" t="s">
        <v>30</v>
      </c>
      <c r="AJ2458" s="3" t="s">
        <v>22065</v>
      </c>
      <c r="AK2458" t="s">
        <v>22065</v>
      </c>
      <c r="AL2458" t="s">
        <v>27363</v>
      </c>
      <c r="AM2458" s="3">
        <v>46253</v>
      </c>
      <c r="AN2458" t="s">
        <v>22065</v>
      </c>
      <c r="AO2458" s="3" t="s">
        <v>22065</v>
      </c>
      <c r="AP2458" t="s">
        <v>22065</v>
      </c>
      <c r="AQ2458" s="3" t="s">
        <v>22065</v>
      </c>
    </row>
    <row r="2459" spans="1:43">
      <c r="A2459">
        <v>70010147962</v>
      </c>
      <c r="B2459" t="s">
        <v>19</v>
      </c>
      <c r="C2459" s="2" t="s">
        <v>13024</v>
      </c>
      <c r="D2459" s="2" t="s">
        <v>13024</v>
      </c>
      <c r="E2459" t="s">
        <v>34</v>
      </c>
      <c r="F2459" t="s">
        <v>512</v>
      </c>
      <c r="G2459" t="s">
        <v>242</v>
      </c>
      <c r="H2459">
        <v>2020</v>
      </c>
      <c r="I2459" t="s">
        <v>23</v>
      </c>
      <c r="J2459" t="s">
        <v>24</v>
      </c>
      <c r="K2459" t="s">
        <v>13025</v>
      </c>
      <c r="L2459" s="3">
        <v>46238.52888888889</v>
      </c>
      <c r="M2459" t="s">
        <v>21758</v>
      </c>
      <c r="N2459" t="s">
        <v>21759</v>
      </c>
      <c r="O2459" s="3" t="s">
        <v>13026</v>
      </c>
      <c r="P2459" s="3" t="s">
        <v>13027</v>
      </c>
      <c r="Q2459" s="3" t="s">
        <v>264</v>
      </c>
      <c r="R2459" t="s">
        <v>30</v>
      </c>
      <c r="S2459" s="3" t="s">
        <v>13028</v>
      </c>
      <c r="T2459" s="3" t="s">
        <v>13029</v>
      </c>
      <c r="U2459" t="s">
        <v>25108</v>
      </c>
      <c r="V2459" t="s">
        <v>13027</v>
      </c>
      <c r="W2459" t="s">
        <v>25109</v>
      </c>
      <c r="X2459" t="s">
        <v>22020</v>
      </c>
      <c r="Y2459" t="s">
        <v>22112</v>
      </c>
      <c r="Z2459" t="s">
        <v>22037</v>
      </c>
      <c r="AA2459" t="s">
        <v>22085</v>
      </c>
      <c r="AB2459" t="s">
        <v>22024</v>
      </c>
      <c r="AC2459" t="s">
        <v>25108</v>
      </c>
      <c r="AD2459" t="s">
        <v>13027</v>
      </c>
      <c r="AE2459" t="s">
        <v>25109</v>
      </c>
      <c r="AF2459" t="s">
        <v>22020</v>
      </c>
      <c r="AG2459" t="s">
        <v>22112</v>
      </c>
      <c r="AH2459" t="s">
        <v>22037</v>
      </c>
      <c r="AI2459" t="s">
        <v>30</v>
      </c>
      <c r="AJ2459" s="3" t="s">
        <v>22065</v>
      </c>
      <c r="AK2459" t="s">
        <v>22065</v>
      </c>
      <c r="AL2459" t="s">
        <v>27363</v>
      </c>
      <c r="AM2459" s="3">
        <v>46238</v>
      </c>
      <c r="AN2459" t="s">
        <v>22065</v>
      </c>
      <c r="AO2459" s="3" t="s">
        <v>22065</v>
      </c>
      <c r="AP2459" t="s">
        <v>22065</v>
      </c>
      <c r="AQ2459" s="3" t="s">
        <v>22065</v>
      </c>
    </row>
    <row r="2460" spans="1:43">
      <c r="A2460">
        <v>70010159847</v>
      </c>
      <c r="B2460" t="s">
        <v>19</v>
      </c>
      <c r="C2460" s="2" t="s">
        <v>13030</v>
      </c>
      <c r="D2460" s="2" t="s">
        <v>13030</v>
      </c>
      <c r="E2460" t="s">
        <v>34</v>
      </c>
      <c r="F2460" t="s">
        <v>227</v>
      </c>
      <c r="G2460" t="s">
        <v>22</v>
      </c>
      <c r="H2460">
        <v>2021</v>
      </c>
      <c r="I2460" t="s">
        <v>23</v>
      </c>
      <c r="J2460" t="s">
        <v>24</v>
      </c>
      <c r="K2460" t="s">
        <v>13031</v>
      </c>
      <c r="L2460" s="3">
        <v>46241.630023148151</v>
      </c>
      <c r="M2460" t="s">
        <v>21758</v>
      </c>
      <c r="N2460" t="s">
        <v>21759</v>
      </c>
      <c r="O2460" s="3" t="s">
        <v>13032</v>
      </c>
      <c r="P2460" s="3" t="s">
        <v>13033</v>
      </c>
      <c r="Q2460" s="3" t="s">
        <v>237</v>
      </c>
      <c r="R2460" t="s">
        <v>30</v>
      </c>
      <c r="S2460" s="3" t="s">
        <v>13034</v>
      </c>
      <c r="T2460" s="3" t="s">
        <v>13035</v>
      </c>
      <c r="U2460" t="s">
        <v>25110</v>
      </c>
      <c r="V2460" t="s">
        <v>13033</v>
      </c>
      <c r="W2460" t="s">
        <v>25111</v>
      </c>
      <c r="X2460" t="s">
        <v>22073</v>
      </c>
      <c r="Y2460" t="s">
        <v>22060</v>
      </c>
      <c r="Z2460" t="s">
        <v>22043</v>
      </c>
      <c r="AA2460" t="s">
        <v>22085</v>
      </c>
      <c r="AB2460" t="s">
        <v>22024</v>
      </c>
      <c r="AC2460" t="s">
        <v>25110</v>
      </c>
      <c r="AD2460" t="s">
        <v>13033</v>
      </c>
      <c r="AE2460" t="s">
        <v>25111</v>
      </c>
      <c r="AF2460" t="s">
        <v>22073</v>
      </c>
      <c r="AG2460" t="s">
        <v>22060</v>
      </c>
      <c r="AH2460" t="s">
        <v>22043</v>
      </c>
      <c r="AI2460" t="s">
        <v>30</v>
      </c>
      <c r="AJ2460" s="3" t="s">
        <v>22065</v>
      </c>
      <c r="AK2460" t="s">
        <v>22065</v>
      </c>
      <c r="AL2460" t="s">
        <v>27363</v>
      </c>
      <c r="AM2460" s="3">
        <v>46241</v>
      </c>
      <c r="AN2460" t="s">
        <v>22065</v>
      </c>
      <c r="AO2460" s="3" t="s">
        <v>22065</v>
      </c>
      <c r="AP2460" t="s">
        <v>22065</v>
      </c>
      <c r="AQ2460" s="3" t="s">
        <v>22065</v>
      </c>
    </row>
    <row r="2461" spans="1:43">
      <c r="A2461">
        <v>70010133094</v>
      </c>
      <c r="B2461" t="s">
        <v>19</v>
      </c>
      <c r="C2461" s="2" t="s">
        <v>13036</v>
      </c>
      <c r="D2461" s="2" t="s">
        <v>13036</v>
      </c>
      <c r="E2461" t="s">
        <v>26</v>
      </c>
      <c r="F2461" t="s">
        <v>350</v>
      </c>
      <c r="G2461" t="s">
        <v>351</v>
      </c>
      <c r="H2461">
        <v>2017</v>
      </c>
      <c r="I2461" t="s">
        <v>23</v>
      </c>
      <c r="J2461" t="s">
        <v>24</v>
      </c>
      <c r="K2461" t="s">
        <v>11922</v>
      </c>
      <c r="L2461" s="3">
        <v>46245.49009259259</v>
      </c>
      <c r="M2461" t="s">
        <v>21758</v>
      </c>
      <c r="N2461" t="s">
        <v>21759</v>
      </c>
      <c r="O2461" s="3" t="s">
        <v>13037</v>
      </c>
      <c r="P2461" s="3" t="s">
        <v>11924</v>
      </c>
      <c r="Q2461" s="3" t="s">
        <v>447</v>
      </c>
      <c r="R2461" t="s">
        <v>30</v>
      </c>
      <c r="S2461" s="3" t="s">
        <v>13038</v>
      </c>
      <c r="T2461" s="3" t="s">
        <v>13039</v>
      </c>
      <c r="U2461" t="s">
        <v>24781</v>
      </c>
      <c r="V2461" t="s">
        <v>11924</v>
      </c>
      <c r="W2461" t="s">
        <v>24782</v>
      </c>
      <c r="X2461" t="s">
        <v>22099</v>
      </c>
      <c r="Y2461" t="s">
        <v>22150</v>
      </c>
      <c r="Z2461" t="s">
        <v>22037</v>
      </c>
      <c r="AA2461" t="s">
        <v>22085</v>
      </c>
      <c r="AB2461" t="s">
        <v>22024</v>
      </c>
      <c r="AC2461" t="s">
        <v>24781</v>
      </c>
      <c r="AD2461" t="s">
        <v>11924</v>
      </c>
      <c r="AE2461" t="s">
        <v>24782</v>
      </c>
      <c r="AF2461" t="s">
        <v>22099</v>
      </c>
      <c r="AG2461" t="s">
        <v>22150</v>
      </c>
      <c r="AH2461" t="s">
        <v>22037</v>
      </c>
      <c r="AI2461" t="s">
        <v>30</v>
      </c>
      <c r="AJ2461" s="3" t="s">
        <v>22065</v>
      </c>
      <c r="AK2461" t="s">
        <v>22065</v>
      </c>
      <c r="AL2461" t="s">
        <v>27363</v>
      </c>
      <c r="AM2461" s="3">
        <v>46245</v>
      </c>
      <c r="AN2461" t="s">
        <v>22065</v>
      </c>
      <c r="AO2461" s="3" t="s">
        <v>22065</v>
      </c>
      <c r="AP2461" t="s">
        <v>22065</v>
      </c>
      <c r="AQ2461" s="3" t="s">
        <v>22065</v>
      </c>
    </row>
    <row r="2462" spans="1:43">
      <c r="A2462">
        <v>70010091070</v>
      </c>
      <c r="B2462" t="s">
        <v>19</v>
      </c>
      <c r="C2462" s="2" t="s">
        <v>13040</v>
      </c>
      <c r="D2462" s="2" t="s">
        <v>21877</v>
      </c>
      <c r="E2462" t="s">
        <v>20</v>
      </c>
      <c r="F2462" t="s">
        <v>2536</v>
      </c>
      <c r="G2462" t="s">
        <v>22</v>
      </c>
      <c r="H2462">
        <v>2012</v>
      </c>
      <c r="I2462" t="s">
        <v>23</v>
      </c>
      <c r="J2462" t="s">
        <v>24</v>
      </c>
      <c r="K2462" t="s">
        <v>138</v>
      </c>
      <c r="L2462" s="3">
        <v>46241.616296296299</v>
      </c>
      <c r="M2462" t="s">
        <v>21758</v>
      </c>
      <c r="N2462" t="s">
        <v>21759</v>
      </c>
      <c r="O2462" s="3" t="s">
        <v>13041</v>
      </c>
      <c r="P2462" s="3" t="s">
        <v>140</v>
      </c>
      <c r="Q2462" s="3" t="s">
        <v>141</v>
      </c>
      <c r="R2462" t="s">
        <v>142</v>
      </c>
      <c r="S2462" s="3" t="s">
        <v>13042</v>
      </c>
      <c r="T2462" s="3" t="s">
        <v>13043</v>
      </c>
      <c r="U2462" t="s">
        <v>22064</v>
      </c>
      <c r="V2462" t="s">
        <v>21970</v>
      </c>
      <c r="W2462" t="s">
        <v>21970</v>
      </c>
      <c r="X2462" t="s">
        <v>21970</v>
      </c>
      <c r="Y2462" t="s">
        <v>21970</v>
      </c>
      <c r="Z2462" t="s">
        <v>21970</v>
      </c>
      <c r="AA2462" t="s">
        <v>21970</v>
      </c>
      <c r="AB2462" t="s">
        <v>22065</v>
      </c>
      <c r="AC2462" t="s">
        <v>21970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 t="s">
        <v>30</v>
      </c>
      <c r="AJ2462" s="3" t="s">
        <v>22065</v>
      </c>
      <c r="AK2462" t="s">
        <v>22065</v>
      </c>
      <c r="AL2462" t="s">
        <v>27363</v>
      </c>
      <c r="AM2462" s="3">
        <v>46241</v>
      </c>
      <c r="AN2462" t="s">
        <v>22065</v>
      </c>
      <c r="AO2462" s="3" t="s">
        <v>22065</v>
      </c>
      <c r="AP2462" t="s">
        <v>22065</v>
      </c>
      <c r="AQ2462" s="3" t="s">
        <v>22065</v>
      </c>
    </row>
    <row r="2463" spans="1:43">
      <c r="A2463">
        <v>70010142066</v>
      </c>
      <c r="B2463" t="s">
        <v>19</v>
      </c>
      <c r="C2463" s="2" t="s">
        <v>13044</v>
      </c>
      <c r="D2463" s="2" t="s">
        <v>13044</v>
      </c>
      <c r="E2463" t="s">
        <v>284</v>
      </c>
      <c r="F2463" t="s">
        <v>457</v>
      </c>
      <c r="G2463" t="s">
        <v>22</v>
      </c>
      <c r="H2463">
        <v>2018</v>
      </c>
      <c r="I2463" t="s">
        <v>23</v>
      </c>
      <c r="J2463" t="s">
        <v>24</v>
      </c>
      <c r="K2463" t="s">
        <v>13045</v>
      </c>
      <c r="L2463" s="3">
        <v>46238.726446759261</v>
      </c>
      <c r="M2463" t="s">
        <v>21758</v>
      </c>
      <c r="N2463" t="s">
        <v>21759</v>
      </c>
      <c r="O2463" s="3" t="s">
        <v>13046</v>
      </c>
      <c r="P2463" s="3" t="s">
        <v>13047</v>
      </c>
      <c r="Q2463" s="3" t="s">
        <v>447</v>
      </c>
      <c r="R2463" t="s">
        <v>30</v>
      </c>
      <c r="S2463" s="3" t="s">
        <v>13048</v>
      </c>
      <c r="T2463" s="3" t="s">
        <v>13049</v>
      </c>
      <c r="U2463" t="s">
        <v>25112</v>
      </c>
      <c r="V2463" t="s">
        <v>13047</v>
      </c>
      <c r="W2463" t="s">
        <v>25113</v>
      </c>
      <c r="X2463" t="s">
        <v>22099</v>
      </c>
      <c r="Y2463" t="s">
        <v>22150</v>
      </c>
      <c r="Z2463" t="s">
        <v>22037</v>
      </c>
      <c r="AA2463" t="s">
        <v>22085</v>
      </c>
      <c r="AB2463" t="s">
        <v>22024</v>
      </c>
      <c r="AC2463" t="s">
        <v>25112</v>
      </c>
      <c r="AD2463" t="s">
        <v>13047</v>
      </c>
      <c r="AE2463" t="s">
        <v>25113</v>
      </c>
      <c r="AF2463" t="s">
        <v>22099</v>
      </c>
      <c r="AG2463" t="s">
        <v>22150</v>
      </c>
      <c r="AH2463" t="s">
        <v>22037</v>
      </c>
      <c r="AI2463" t="s">
        <v>30</v>
      </c>
      <c r="AJ2463" s="3" t="s">
        <v>22065</v>
      </c>
      <c r="AK2463" t="s">
        <v>22065</v>
      </c>
      <c r="AL2463" t="s">
        <v>27363</v>
      </c>
      <c r="AM2463" s="3">
        <v>46238</v>
      </c>
      <c r="AN2463" t="s">
        <v>22065</v>
      </c>
      <c r="AO2463" s="3" t="s">
        <v>22065</v>
      </c>
      <c r="AP2463" t="s">
        <v>22065</v>
      </c>
      <c r="AQ2463" s="3" t="s">
        <v>22065</v>
      </c>
    </row>
    <row r="2464" spans="1:43">
      <c r="A2464">
        <v>70010164370</v>
      </c>
      <c r="B2464" t="s">
        <v>19</v>
      </c>
      <c r="C2464" s="2" t="s">
        <v>13050</v>
      </c>
      <c r="D2464" s="2" t="s">
        <v>13050</v>
      </c>
      <c r="E2464" t="s">
        <v>34</v>
      </c>
      <c r="F2464" t="s">
        <v>193</v>
      </c>
      <c r="G2464" t="s">
        <v>22</v>
      </c>
      <c r="H2464">
        <v>2022</v>
      </c>
      <c r="I2464" t="s">
        <v>23</v>
      </c>
      <c r="J2464" t="s">
        <v>24</v>
      </c>
      <c r="K2464" t="s">
        <v>13051</v>
      </c>
      <c r="L2464" s="3">
        <v>46238.523692129631</v>
      </c>
      <c r="M2464" t="s">
        <v>21758</v>
      </c>
      <c r="N2464" t="s">
        <v>21759</v>
      </c>
      <c r="O2464" s="3" t="s">
        <v>13052</v>
      </c>
      <c r="P2464" s="3" t="s">
        <v>13053</v>
      </c>
      <c r="Q2464" s="3" t="s">
        <v>264</v>
      </c>
      <c r="R2464" t="s">
        <v>30</v>
      </c>
      <c r="S2464" s="3" t="s">
        <v>13054</v>
      </c>
      <c r="T2464" s="3" t="s">
        <v>13055</v>
      </c>
      <c r="U2464" t="s">
        <v>25114</v>
      </c>
      <c r="V2464" t="s">
        <v>13053</v>
      </c>
      <c r="W2464" t="s">
        <v>25115</v>
      </c>
      <c r="X2464" t="s">
        <v>22020</v>
      </c>
      <c r="Y2464" t="s">
        <v>22112</v>
      </c>
      <c r="Z2464" t="s">
        <v>22037</v>
      </c>
      <c r="AA2464" t="s">
        <v>22085</v>
      </c>
      <c r="AB2464" t="s">
        <v>22024</v>
      </c>
      <c r="AC2464" t="s">
        <v>25114</v>
      </c>
      <c r="AD2464" t="s">
        <v>13053</v>
      </c>
      <c r="AE2464" t="s">
        <v>25115</v>
      </c>
      <c r="AF2464" t="s">
        <v>22020</v>
      </c>
      <c r="AG2464" t="s">
        <v>22112</v>
      </c>
      <c r="AH2464" t="s">
        <v>22037</v>
      </c>
      <c r="AI2464" t="s">
        <v>30</v>
      </c>
      <c r="AJ2464" s="3" t="s">
        <v>22065</v>
      </c>
      <c r="AK2464" t="s">
        <v>22065</v>
      </c>
      <c r="AL2464" t="s">
        <v>27363</v>
      </c>
      <c r="AM2464" s="3">
        <v>46238</v>
      </c>
      <c r="AN2464" t="s">
        <v>22065</v>
      </c>
      <c r="AO2464" s="3" t="s">
        <v>22065</v>
      </c>
      <c r="AP2464" t="s">
        <v>22065</v>
      </c>
      <c r="AQ2464" s="3" t="s">
        <v>22065</v>
      </c>
    </row>
    <row r="2465" spans="1:43">
      <c r="A2465">
        <v>70010171405</v>
      </c>
      <c r="B2465" t="s">
        <v>19</v>
      </c>
      <c r="C2465" s="2" t="s">
        <v>13056</v>
      </c>
      <c r="D2465" s="2" t="s">
        <v>13056</v>
      </c>
      <c r="E2465" t="s">
        <v>34</v>
      </c>
      <c r="F2465" t="s">
        <v>241</v>
      </c>
      <c r="G2465" t="s">
        <v>242</v>
      </c>
      <c r="H2465">
        <v>2022</v>
      </c>
      <c r="I2465" t="s">
        <v>23</v>
      </c>
      <c r="J2465" t="s">
        <v>24</v>
      </c>
      <c r="K2465" t="s">
        <v>13057</v>
      </c>
      <c r="L2465" s="3">
        <v>46237.545393518521</v>
      </c>
      <c r="M2465" t="s">
        <v>21758</v>
      </c>
      <c r="N2465" t="s">
        <v>21759</v>
      </c>
      <c r="O2465" s="3" t="s">
        <v>13058</v>
      </c>
      <c r="P2465" s="3" t="s">
        <v>764</v>
      </c>
      <c r="Q2465" s="3" t="s">
        <v>996</v>
      </c>
      <c r="R2465" t="s">
        <v>30</v>
      </c>
      <c r="S2465" s="3" t="s">
        <v>13059</v>
      </c>
      <c r="T2465" s="3" t="s">
        <v>13060</v>
      </c>
      <c r="U2465" t="s">
        <v>25116</v>
      </c>
      <c r="V2465" t="s">
        <v>764</v>
      </c>
      <c r="W2465" t="s">
        <v>25117</v>
      </c>
      <c r="X2465" t="s">
        <v>22020</v>
      </c>
      <c r="Y2465" t="s">
        <v>22273</v>
      </c>
      <c r="Z2465" t="s">
        <v>22029</v>
      </c>
      <c r="AA2465" t="s">
        <v>22023</v>
      </c>
      <c r="AB2465" t="s">
        <v>22024</v>
      </c>
      <c r="AC2465" t="s">
        <v>22017</v>
      </c>
      <c r="AD2465" t="s">
        <v>21970</v>
      </c>
      <c r="AE2465" t="s">
        <v>21970</v>
      </c>
      <c r="AF2465" t="s">
        <v>21970</v>
      </c>
      <c r="AG2465" t="s">
        <v>21970</v>
      </c>
      <c r="AH2465" t="s">
        <v>21970</v>
      </c>
      <c r="AI2465" t="s">
        <v>30</v>
      </c>
      <c r="AJ2465" s="3" t="s">
        <v>22065</v>
      </c>
      <c r="AK2465" t="s">
        <v>22065</v>
      </c>
      <c r="AL2465" t="s">
        <v>27363</v>
      </c>
      <c r="AM2465" s="3">
        <v>46237</v>
      </c>
      <c r="AN2465" t="s">
        <v>22065</v>
      </c>
      <c r="AO2465" s="3" t="s">
        <v>22065</v>
      </c>
      <c r="AP2465" t="s">
        <v>22065</v>
      </c>
      <c r="AQ2465" s="3" t="s">
        <v>22065</v>
      </c>
    </row>
    <row r="2466" spans="1:43">
      <c r="A2466">
        <v>70010144577</v>
      </c>
      <c r="B2466" t="s">
        <v>19</v>
      </c>
      <c r="C2466" s="2" t="s">
        <v>13061</v>
      </c>
      <c r="D2466" s="2" t="s">
        <v>13061</v>
      </c>
      <c r="E2466" t="s">
        <v>34</v>
      </c>
      <c r="F2466" t="s">
        <v>227</v>
      </c>
      <c r="G2466" t="s">
        <v>22</v>
      </c>
      <c r="H2466">
        <v>2020</v>
      </c>
      <c r="I2466" t="s">
        <v>23</v>
      </c>
      <c r="J2466" t="s">
        <v>24</v>
      </c>
      <c r="K2466" t="s">
        <v>13062</v>
      </c>
      <c r="L2466" s="3">
        <v>46241.368414351848</v>
      </c>
      <c r="M2466" t="s">
        <v>21758</v>
      </c>
      <c r="N2466" t="s">
        <v>21759</v>
      </c>
      <c r="O2466" s="3" t="s">
        <v>13063</v>
      </c>
      <c r="P2466" s="3" t="s">
        <v>13064</v>
      </c>
      <c r="Q2466" s="3" t="s">
        <v>205</v>
      </c>
      <c r="R2466" t="s">
        <v>30</v>
      </c>
      <c r="S2466" s="3" t="s">
        <v>13065</v>
      </c>
      <c r="T2466" s="3" t="s">
        <v>13066</v>
      </c>
      <c r="U2466" t="s">
        <v>25118</v>
      </c>
      <c r="V2466" t="s">
        <v>25119</v>
      </c>
      <c r="W2466" t="s">
        <v>25120</v>
      </c>
      <c r="X2466" t="s">
        <v>22073</v>
      </c>
      <c r="Y2466" t="s">
        <v>22088</v>
      </c>
      <c r="Z2466" t="s">
        <v>22043</v>
      </c>
      <c r="AA2466" t="s">
        <v>22085</v>
      </c>
      <c r="AB2466" t="s">
        <v>22024</v>
      </c>
      <c r="AC2466" t="s">
        <v>25118</v>
      </c>
      <c r="AD2466" t="s">
        <v>25119</v>
      </c>
      <c r="AE2466" t="s">
        <v>25120</v>
      </c>
      <c r="AF2466" t="s">
        <v>22073</v>
      </c>
      <c r="AG2466" t="s">
        <v>22088</v>
      </c>
      <c r="AH2466" t="s">
        <v>22043</v>
      </c>
      <c r="AI2466" t="s">
        <v>30</v>
      </c>
      <c r="AJ2466" s="3" t="s">
        <v>22065</v>
      </c>
      <c r="AK2466" t="s">
        <v>22065</v>
      </c>
      <c r="AL2466" t="s">
        <v>27363</v>
      </c>
      <c r="AM2466" s="3">
        <v>46241</v>
      </c>
      <c r="AN2466" t="s">
        <v>22065</v>
      </c>
      <c r="AO2466" s="3" t="s">
        <v>22065</v>
      </c>
      <c r="AP2466" t="s">
        <v>22065</v>
      </c>
      <c r="AQ2466" s="3" t="s">
        <v>22065</v>
      </c>
    </row>
    <row r="2467" spans="1:43">
      <c r="A2467">
        <v>70010133198</v>
      </c>
      <c r="B2467" t="s">
        <v>19</v>
      </c>
      <c r="C2467" s="2" t="s">
        <v>13067</v>
      </c>
      <c r="D2467" s="2" t="s">
        <v>13067</v>
      </c>
      <c r="E2467" t="s">
        <v>26</v>
      </c>
      <c r="F2467" t="s">
        <v>350</v>
      </c>
      <c r="G2467" t="s">
        <v>351</v>
      </c>
      <c r="H2467">
        <v>2017</v>
      </c>
      <c r="I2467" t="s">
        <v>23</v>
      </c>
      <c r="J2467" t="s">
        <v>24</v>
      </c>
      <c r="K2467" t="s">
        <v>138</v>
      </c>
      <c r="L2467" s="3">
        <v>46241.635844907411</v>
      </c>
      <c r="M2467" t="s">
        <v>21758</v>
      </c>
      <c r="N2467" t="s">
        <v>21759</v>
      </c>
      <c r="O2467" s="3" t="s">
        <v>13068</v>
      </c>
      <c r="P2467" s="3" t="s">
        <v>140</v>
      </c>
      <c r="Q2467" s="3" t="s">
        <v>141</v>
      </c>
      <c r="R2467" t="s">
        <v>142</v>
      </c>
      <c r="S2467" s="3" t="s">
        <v>13069</v>
      </c>
      <c r="T2467" s="3" t="s">
        <v>13070</v>
      </c>
      <c r="U2467" t="s">
        <v>22064</v>
      </c>
      <c r="V2467" t="s">
        <v>21970</v>
      </c>
      <c r="W2467" t="s">
        <v>21970</v>
      </c>
      <c r="X2467" t="s">
        <v>21970</v>
      </c>
      <c r="Y2467" t="s">
        <v>21970</v>
      </c>
      <c r="Z2467" t="s">
        <v>21970</v>
      </c>
      <c r="AA2467" t="s">
        <v>21970</v>
      </c>
      <c r="AB2467" t="s">
        <v>22065</v>
      </c>
      <c r="AC2467" t="s">
        <v>22017</v>
      </c>
      <c r="AD2467" t="s">
        <v>21970</v>
      </c>
      <c r="AE2467" t="s">
        <v>21970</v>
      </c>
      <c r="AF2467" t="s">
        <v>21970</v>
      </c>
      <c r="AG2467" t="s">
        <v>21970</v>
      </c>
      <c r="AH2467" t="s">
        <v>21970</v>
      </c>
      <c r="AI2467" t="s">
        <v>30</v>
      </c>
      <c r="AJ2467" s="3" t="s">
        <v>22065</v>
      </c>
      <c r="AK2467" t="s">
        <v>22065</v>
      </c>
      <c r="AL2467" t="s">
        <v>27363</v>
      </c>
      <c r="AM2467" s="3">
        <v>46241</v>
      </c>
      <c r="AN2467" t="s">
        <v>22065</v>
      </c>
      <c r="AO2467" s="3" t="s">
        <v>22065</v>
      </c>
      <c r="AP2467" t="s">
        <v>22065</v>
      </c>
      <c r="AQ2467" s="3" t="s">
        <v>22065</v>
      </c>
    </row>
    <row r="2468" spans="1:43">
      <c r="A2468">
        <v>70010147182</v>
      </c>
      <c r="B2468" t="s">
        <v>19</v>
      </c>
      <c r="C2468" s="2" t="s">
        <v>13071</v>
      </c>
      <c r="D2468" s="2" t="s">
        <v>13071</v>
      </c>
      <c r="E2468" t="s">
        <v>34</v>
      </c>
      <c r="F2468" t="s">
        <v>227</v>
      </c>
      <c r="G2468" t="s">
        <v>22</v>
      </c>
      <c r="H2468">
        <v>2020</v>
      </c>
      <c r="I2468" t="s">
        <v>23</v>
      </c>
      <c r="J2468" t="s">
        <v>24</v>
      </c>
      <c r="K2468" t="s">
        <v>13072</v>
      </c>
      <c r="L2468" s="3">
        <v>46238.471377314818</v>
      </c>
      <c r="M2468" t="s">
        <v>21758</v>
      </c>
      <c r="N2468" t="s">
        <v>21759</v>
      </c>
      <c r="O2468" s="3" t="s">
        <v>13073</v>
      </c>
      <c r="P2468" s="3" t="s">
        <v>13074</v>
      </c>
      <c r="Q2468" s="3" t="s">
        <v>101</v>
      </c>
      <c r="R2468" t="s">
        <v>30</v>
      </c>
      <c r="S2468" s="3" t="s">
        <v>13075</v>
      </c>
      <c r="T2468" s="3" t="s">
        <v>13076</v>
      </c>
      <c r="U2468" t="s">
        <v>25121</v>
      </c>
      <c r="V2468" t="s">
        <v>25122</v>
      </c>
      <c r="W2468" t="s">
        <v>25123</v>
      </c>
      <c r="X2468" t="s">
        <v>22099</v>
      </c>
      <c r="Y2468" t="s">
        <v>22046</v>
      </c>
      <c r="Z2468" t="s">
        <v>22037</v>
      </c>
      <c r="AA2468" t="s">
        <v>22085</v>
      </c>
      <c r="AB2468" t="s">
        <v>22024</v>
      </c>
      <c r="AC2468" t="s">
        <v>25121</v>
      </c>
      <c r="AD2468" t="s">
        <v>25122</v>
      </c>
      <c r="AE2468" t="s">
        <v>25123</v>
      </c>
      <c r="AF2468" t="s">
        <v>22099</v>
      </c>
      <c r="AG2468" t="s">
        <v>22046</v>
      </c>
      <c r="AH2468" t="s">
        <v>22037</v>
      </c>
      <c r="AI2468" t="s">
        <v>30</v>
      </c>
      <c r="AJ2468" s="3" t="s">
        <v>22065</v>
      </c>
      <c r="AK2468" t="s">
        <v>22065</v>
      </c>
      <c r="AL2468" t="s">
        <v>27363</v>
      </c>
      <c r="AM2468" s="3">
        <v>46238</v>
      </c>
      <c r="AN2468" t="s">
        <v>22065</v>
      </c>
      <c r="AO2468" s="3" t="s">
        <v>22065</v>
      </c>
      <c r="AP2468" t="s">
        <v>22065</v>
      </c>
      <c r="AQ2468" s="3" t="s">
        <v>22065</v>
      </c>
    </row>
    <row r="2469" spans="1:43">
      <c r="A2469">
        <v>70010171007</v>
      </c>
      <c r="B2469" t="s">
        <v>19</v>
      </c>
      <c r="C2469" s="2" t="s">
        <v>13077</v>
      </c>
      <c r="D2469" s="2" t="s">
        <v>13077</v>
      </c>
      <c r="E2469" t="s">
        <v>34</v>
      </c>
      <c r="F2469" t="s">
        <v>193</v>
      </c>
      <c r="G2469" t="s">
        <v>22</v>
      </c>
      <c r="H2469">
        <v>2022</v>
      </c>
      <c r="I2469" t="s">
        <v>23</v>
      </c>
      <c r="J2469" t="s">
        <v>24</v>
      </c>
      <c r="K2469" t="s">
        <v>13078</v>
      </c>
      <c r="L2469" s="3">
        <v>46255.588229166657</v>
      </c>
      <c r="M2469" t="s">
        <v>21758</v>
      </c>
      <c r="N2469" t="s">
        <v>21759</v>
      </c>
      <c r="O2469" s="3" t="s">
        <v>13079</v>
      </c>
      <c r="P2469" s="3" t="s">
        <v>13080</v>
      </c>
      <c r="Q2469" s="3" t="s">
        <v>355</v>
      </c>
      <c r="R2469" t="s">
        <v>30</v>
      </c>
      <c r="S2469" s="3" t="s">
        <v>13081</v>
      </c>
      <c r="T2469" s="3" t="s">
        <v>13082</v>
      </c>
      <c r="U2469" t="s">
        <v>25124</v>
      </c>
      <c r="V2469" t="s">
        <v>25125</v>
      </c>
      <c r="W2469" t="s">
        <v>25126</v>
      </c>
      <c r="X2469" t="s">
        <v>22073</v>
      </c>
      <c r="Y2469" t="s">
        <v>22133</v>
      </c>
      <c r="Z2469" t="s">
        <v>22043</v>
      </c>
      <c r="AA2469" t="s">
        <v>22085</v>
      </c>
      <c r="AB2469" t="s">
        <v>22024</v>
      </c>
      <c r="AC2469" t="s">
        <v>25124</v>
      </c>
      <c r="AD2469" t="s">
        <v>25125</v>
      </c>
      <c r="AE2469" t="s">
        <v>25126</v>
      </c>
      <c r="AF2469" t="s">
        <v>22073</v>
      </c>
      <c r="AG2469" t="s">
        <v>22133</v>
      </c>
      <c r="AH2469" t="s">
        <v>22043</v>
      </c>
      <c r="AI2469" t="s">
        <v>30</v>
      </c>
      <c r="AJ2469" s="3" t="s">
        <v>22065</v>
      </c>
      <c r="AK2469" t="s">
        <v>22065</v>
      </c>
      <c r="AL2469" t="s">
        <v>27363</v>
      </c>
      <c r="AM2469" s="3">
        <v>46255</v>
      </c>
      <c r="AN2469" t="s">
        <v>22065</v>
      </c>
      <c r="AO2469" s="3" t="s">
        <v>22065</v>
      </c>
      <c r="AP2469" t="s">
        <v>22065</v>
      </c>
      <c r="AQ2469" s="3" t="s">
        <v>22065</v>
      </c>
    </row>
    <row r="2470" spans="1:43">
      <c r="A2470">
        <v>70010154878</v>
      </c>
      <c r="B2470" t="s">
        <v>19</v>
      </c>
      <c r="C2470" s="2" t="s">
        <v>13083</v>
      </c>
      <c r="D2470" s="2" t="s">
        <v>13083</v>
      </c>
      <c r="E2470" t="s">
        <v>34</v>
      </c>
      <c r="F2470" t="s">
        <v>657</v>
      </c>
      <c r="G2470" t="s">
        <v>201</v>
      </c>
      <c r="H2470">
        <v>2020</v>
      </c>
      <c r="I2470" t="s">
        <v>23</v>
      </c>
      <c r="J2470" t="s">
        <v>24</v>
      </c>
      <c r="K2470" t="s">
        <v>13084</v>
      </c>
      <c r="L2470" s="3">
        <v>46241.374386574083</v>
      </c>
      <c r="M2470" t="s">
        <v>21758</v>
      </c>
      <c r="N2470" t="s">
        <v>21759</v>
      </c>
      <c r="O2470" s="3" t="s">
        <v>13085</v>
      </c>
      <c r="P2470" s="3" t="s">
        <v>13086</v>
      </c>
      <c r="Q2470" s="3" t="s">
        <v>205</v>
      </c>
      <c r="R2470" t="s">
        <v>30</v>
      </c>
      <c r="S2470" s="3" t="s">
        <v>13087</v>
      </c>
      <c r="T2470" s="3" t="s">
        <v>13088</v>
      </c>
      <c r="U2470" t="s">
        <v>25127</v>
      </c>
      <c r="V2470" t="s">
        <v>13086</v>
      </c>
      <c r="W2470" t="s">
        <v>25128</v>
      </c>
      <c r="X2470" t="s">
        <v>22073</v>
      </c>
      <c r="Y2470" t="s">
        <v>22088</v>
      </c>
      <c r="Z2470" t="s">
        <v>22043</v>
      </c>
      <c r="AA2470" t="s">
        <v>22085</v>
      </c>
      <c r="AB2470" t="s">
        <v>22024</v>
      </c>
      <c r="AC2470" t="s">
        <v>25127</v>
      </c>
      <c r="AD2470" t="s">
        <v>13086</v>
      </c>
      <c r="AE2470" t="s">
        <v>25128</v>
      </c>
      <c r="AF2470" t="s">
        <v>22073</v>
      </c>
      <c r="AG2470" t="s">
        <v>22088</v>
      </c>
      <c r="AH2470" t="s">
        <v>22043</v>
      </c>
      <c r="AI2470" t="s">
        <v>30</v>
      </c>
      <c r="AJ2470" s="3" t="s">
        <v>22065</v>
      </c>
      <c r="AK2470" t="s">
        <v>22065</v>
      </c>
      <c r="AL2470" t="s">
        <v>27363</v>
      </c>
      <c r="AM2470" s="3">
        <v>46241</v>
      </c>
      <c r="AN2470" t="s">
        <v>22065</v>
      </c>
      <c r="AO2470" s="3" t="s">
        <v>22065</v>
      </c>
      <c r="AP2470" t="s">
        <v>22065</v>
      </c>
      <c r="AQ2470" s="3" t="s">
        <v>22065</v>
      </c>
    </row>
    <row r="2471" spans="1:43">
      <c r="A2471">
        <v>70010161411</v>
      </c>
      <c r="B2471" t="s">
        <v>19</v>
      </c>
      <c r="C2471" s="2" t="s">
        <v>13089</v>
      </c>
      <c r="D2471" s="2" t="s">
        <v>13089</v>
      </c>
      <c r="E2471" t="s">
        <v>26</v>
      </c>
      <c r="F2471" t="s">
        <v>350</v>
      </c>
      <c r="G2471" t="s">
        <v>351</v>
      </c>
      <c r="H2471">
        <v>2022</v>
      </c>
      <c r="I2471" t="s">
        <v>23</v>
      </c>
      <c r="J2471" t="s">
        <v>24</v>
      </c>
      <c r="K2471" t="s">
        <v>13090</v>
      </c>
      <c r="L2471" s="3">
        <v>46245.478217592587</v>
      </c>
      <c r="M2471" t="s">
        <v>21758</v>
      </c>
      <c r="N2471" t="s">
        <v>21759</v>
      </c>
      <c r="O2471" s="3" t="s">
        <v>13091</v>
      </c>
      <c r="P2471" s="3" t="s">
        <v>13092</v>
      </c>
      <c r="Q2471" s="3" t="s">
        <v>264</v>
      </c>
      <c r="R2471" t="s">
        <v>30</v>
      </c>
      <c r="S2471" s="3" t="s">
        <v>13093</v>
      </c>
      <c r="T2471" s="3" t="s">
        <v>13094</v>
      </c>
      <c r="U2471" t="s">
        <v>25129</v>
      </c>
      <c r="V2471" t="s">
        <v>13092</v>
      </c>
      <c r="W2471" t="s">
        <v>25130</v>
      </c>
      <c r="X2471" t="s">
        <v>22020</v>
      </c>
      <c r="Y2471" t="s">
        <v>22112</v>
      </c>
      <c r="Z2471" t="s">
        <v>22037</v>
      </c>
      <c r="AA2471" t="s">
        <v>22085</v>
      </c>
      <c r="AB2471" t="s">
        <v>22024</v>
      </c>
      <c r="AC2471" t="s">
        <v>22017</v>
      </c>
      <c r="AD2471" t="s">
        <v>21970</v>
      </c>
      <c r="AE2471" t="s">
        <v>21970</v>
      </c>
      <c r="AF2471" t="s">
        <v>21970</v>
      </c>
      <c r="AG2471" t="s">
        <v>21970</v>
      </c>
      <c r="AH2471" t="s">
        <v>21970</v>
      </c>
      <c r="AI2471" t="s">
        <v>30</v>
      </c>
      <c r="AJ2471" s="3" t="s">
        <v>22065</v>
      </c>
      <c r="AK2471" t="s">
        <v>22065</v>
      </c>
      <c r="AL2471" t="s">
        <v>27363</v>
      </c>
      <c r="AM2471" s="3">
        <v>46245</v>
      </c>
      <c r="AN2471" t="s">
        <v>22065</v>
      </c>
      <c r="AO2471" s="3" t="s">
        <v>22065</v>
      </c>
      <c r="AP2471" t="s">
        <v>22065</v>
      </c>
      <c r="AQ2471" s="3" t="s">
        <v>22065</v>
      </c>
    </row>
    <row r="2472" spans="1:43">
      <c r="A2472">
        <v>70010161652</v>
      </c>
      <c r="B2472" t="s">
        <v>19</v>
      </c>
      <c r="C2472" s="2" t="s">
        <v>13095</v>
      </c>
      <c r="D2472" s="2" t="s">
        <v>13095</v>
      </c>
      <c r="E2472" t="s">
        <v>34</v>
      </c>
      <c r="F2472" t="s">
        <v>790</v>
      </c>
      <c r="G2472" t="s">
        <v>791</v>
      </c>
      <c r="H2472">
        <v>2022</v>
      </c>
      <c r="I2472" t="s">
        <v>23</v>
      </c>
      <c r="J2472" t="s">
        <v>24</v>
      </c>
      <c r="K2472" t="s">
        <v>3266</v>
      </c>
      <c r="L2472" s="3">
        <v>46241.475231481483</v>
      </c>
      <c r="M2472" t="s">
        <v>21758</v>
      </c>
      <c r="N2472" t="s">
        <v>21759</v>
      </c>
      <c r="O2472" s="3" t="s">
        <v>13096</v>
      </c>
      <c r="P2472" s="3" t="s">
        <v>3268</v>
      </c>
      <c r="Q2472" s="3" t="s">
        <v>64</v>
      </c>
      <c r="R2472" t="s">
        <v>30</v>
      </c>
      <c r="S2472" s="3" t="s">
        <v>13097</v>
      </c>
      <c r="T2472" s="3" t="s">
        <v>13098</v>
      </c>
      <c r="U2472" t="s">
        <v>22720</v>
      </c>
      <c r="V2472" t="s">
        <v>3268</v>
      </c>
      <c r="W2472" t="s">
        <v>22721</v>
      </c>
      <c r="X2472" t="s">
        <v>22073</v>
      </c>
      <c r="Y2472" t="s">
        <v>22021</v>
      </c>
      <c r="Z2472" t="s">
        <v>22043</v>
      </c>
      <c r="AA2472" t="s">
        <v>22085</v>
      </c>
      <c r="AB2472" t="s">
        <v>22024</v>
      </c>
      <c r="AC2472" t="s">
        <v>22720</v>
      </c>
      <c r="AD2472" t="s">
        <v>3268</v>
      </c>
      <c r="AE2472" t="s">
        <v>22721</v>
      </c>
      <c r="AF2472" t="s">
        <v>22073</v>
      </c>
      <c r="AG2472" t="s">
        <v>22021</v>
      </c>
      <c r="AH2472" t="s">
        <v>22043</v>
      </c>
      <c r="AI2472" t="s">
        <v>30</v>
      </c>
      <c r="AJ2472" s="3" t="s">
        <v>22065</v>
      </c>
      <c r="AK2472" t="s">
        <v>22065</v>
      </c>
      <c r="AL2472" t="s">
        <v>27363</v>
      </c>
      <c r="AM2472" s="3">
        <v>46241</v>
      </c>
      <c r="AN2472" t="s">
        <v>22065</v>
      </c>
      <c r="AO2472" s="3" t="s">
        <v>22065</v>
      </c>
      <c r="AP2472" t="s">
        <v>22065</v>
      </c>
      <c r="AQ2472" s="3" t="s">
        <v>22065</v>
      </c>
    </row>
    <row r="2473" spans="1:43">
      <c r="A2473">
        <v>70010166649</v>
      </c>
      <c r="B2473" t="s">
        <v>19</v>
      </c>
      <c r="C2473" s="2" t="s">
        <v>13099</v>
      </c>
      <c r="D2473" s="2" t="s">
        <v>13099</v>
      </c>
      <c r="E2473" t="s">
        <v>34</v>
      </c>
      <c r="F2473" t="s">
        <v>193</v>
      </c>
      <c r="G2473" t="s">
        <v>22</v>
      </c>
      <c r="H2473">
        <v>2022</v>
      </c>
      <c r="I2473" t="s">
        <v>23</v>
      </c>
      <c r="J2473" t="s">
        <v>24</v>
      </c>
      <c r="K2473" t="s">
        <v>13100</v>
      </c>
      <c r="L2473" s="3">
        <v>46238.501828703702</v>
      </c>
      <c r="M2473" t="s">
        <v>21758</v>
      </c>
      <c r="N2473" t="s">
        <v>21759</v>
      </c>
      <c r="O2473" s="3" t="s">
        <v>13101</v>
      </c>
      <c r="P2473" s="3" t="s">
        <v>13102</v>
      </c>
      <c r="Q2473" s="3" t="s">
        <v>205</v>
      </c>
      <c r="R2473" t="s">
        <v>30</v>
      </c>
      <c r="S2473" s="3" t="s">
        <v>13103</v>
      </c>
      <c r="T2473" s="3" t="s">
        <v>13104</v>
      </c>
      <c r="U2473" t="s">
        <v>25131</v>
      </c>
      <c r="V2473" t="s">
        <v>13102</v>
      </c>
      <c r="W2473" t="s">
        <v>25132</v>
      </c>
      <c r="X2473" t="s">
        <v>22099</v>
      </c>
      <c r="Y2473" t="s">
        <v>22088</v>
      </c>
      <c r="Z2473" t="s">
        <v>22037</v>
      </c>
      <c r="AA2473" t="s">
        <v>22085</v>
      </c>
      <c r="AB2473" t="s">
        <v>22024</v>
      </c>
      <c r="AC2473" t="s">
        <v>25131</v>
      </c>
      <c r="AD2473" t="s">
        <v>13102</v>
      </c>
      <c r="AE2473" t="s">
        <v>25132</v>
      </c>
      <c r="AF2473" t="s">
        <v>22099</v>
      </c>
      <c r="AG2473" t="s">
        <v>22088</v>
      </c>
      <c r="AH2473" t="s">
        <v>22037</v>
      </c>
      <c r="AI2473" t="s">
        <v>30</v>
      </c>
      <c r="AJ2473" s="3" t="s">
        <v>22065</v>
      </c>
      <c r="AK2473" t="s">
        <v>22065</v>
      </c>
      <c r="AL2473" t="s">
        <v>27363</v>
      </c>
      <c r="AM2473" s="3">
        <v>46238</v>
      </c>
      <c r="AN2473" t="s">
        <v>22065</v>
      </c>
      <c r="AO2473" s="3" t="s">
        <v>22065</v>
      </c>
      <c r="AP2473" t="s">
        <v>22065</v>
      </c>
      <c r="AQ2473" s="3" t="s">
        <v>22065</v>
      </c>
    </row>
    <row r="2474" spans="1:43">
      <c r="A2474">
        <v>70010167018</v>
      </c>
      <c r="B2474" t="s">
        <v>19</v>
      </c>
      <c r="C2474" s="2" t="s">
        <v>13105</v>
      </c>
      <c r="D2474" s="2" t="s">
        <v>13105</v>
      </c>
      <c r="E2474" t="s">
        <v>34</v>
      </c>
      <c r="F2474" t="s">
        <v>193</v>
      </c>
      <c r="G2474" t="s">
        <v>22</v>
      </c>
      <c r="H2474">
        <v>2022</v>
      </c>
      <c r="I2474" t="s">
        <v>23</v>
      </c>
      <c r="J2474" t="s">
        <v>24</v>
      </c>
      <c r="K2474" t="s">
        <v>13106</v>
      </c>
      <c r="L2474" s="3">
        <v>46238.485127314823</v>
      </c>
      <c r="M2474" t="s">
        <v>21758</v>
      </c>
      <c r="N2474" t="s">
        <v>21759</v>
      </c>
      <c r="O2474" s="3" t="s">
        <v>13107</v>
      </c>
      <c r="P2474" s="3" t="s">
        <v>1902</v>
      </c>
      <c r="Q2474" s="3" t="s">
        <v>101</v>
      </c>
      <c r="R2474" t="s">
        <v>30</v>
      </c>
      <c r="S2474" s="3" t="s">
        <v>13108</v>
      </c>
      <c r="T2474" s="3" t="s">
        <v>13109</v>
      </c>
      <c r="U2474" t="s">
        <v>25133</v>
      </c>
      <c r="V2474" t="s">
        <v>764</v>
      </c>
      <c r="W2474" t="s">
        <v>25134</v>
      </c>
      <c r="X2474" t="s">
        <v>22099</v>
      </c>
      <c r="Y2474" t="s">
        <v>22046</v>
      </c>
      <c r="Z2474" t="s">
        <v>22037</v>
      </c>
      <c r="AA2474" t="s">
        <v>22023</v>
      </c>
      <c r="AB2474" t="s">
        <v>22024</v>
      </c>
      <c r="AC2474" t="s">
        <v>25133</v>
      </c>
      <c r="AD2474" t="s">
        <v>764</v>
      </c>
      <c r="AE2474" t="s">
        <v>25134</v>
      </c>
      <c r="AF2474" t="s">
        <v>22099</v>
      </c>
      <c r="AG2474" t="s">
        <v>22046</v>
      </c>
      <c r="AH2474" t="s">
        <v>22037</v>
      </c>
      <c r="AI2474" t="s">
        <v>30</v>
      </c>
      <c r="AJ2474" s="3" t="s">
        <v>22065</v>
      </c>
      <c r="AK2474" t="s">
        <v>22065</v>
      </c>
      <c r="AL2474" t="s">
        <v>27363</v>
      </c>
      <c r="AM2474" s="3">
        <v>46238</v>
      </c>
      <c r="AN2474" t="s">
        <v>22065</v>
      </c>
      <c r="AO2474" s="3" t="s">
        <v>22065</v>
      </c>
      <c r="AP2474" t="s">
        <v>22065</v>
      </c>
      <c r="AQ2474" s="3" t="s">
        <v>22065</v>
      </c>
    </row>
    <row r="2475" spans="1:43">
      <c r="A2475">
        <v>70010132626</v>
      </c>
      <c r="B2475" t="s">
        <v>19</v>
      </c>
      <c r="C2475" s="2" t="s">
        <v>13110</v>
      </c>
      <c r="D2475" s="2" t="s">
        <v>13110</v>
      </c>
      <c r="E2475" t="s">
        <v>284</v>
      </c>
      <c r="F2475" t="s">
        <v>457</v>
      </c>
      <c r="G2475" t="s">
        <v>22</v>
      </c>
      <c r="H2475">
        <v>2017</v>
      </c>
      <c r="I2475" t="s">
        <v>23</v>
      </c>
      <c r="J2475" t="s">
        <v>24</v>
      </c>
      <c r="K2475" t="s">
        <v>13111</v>
      </c>
      <c r="L2475" s="3">
        <v>46241.565567129634</v>
      </c>
      <c r="M2475" t="s">
        <v>21758</v>
      </c>
      <c r="N2475" t="s">
        <v>21759</v>
      </c>
      <c r="O2475" s="3" t="s">
        <v>13112</v>
      </c>
      <c r="P2475" s="3" t="s">
        <v>11895</v>
      </c>
      <c r="Q2475" s="3" t="s">
        <v>355</v>
      </c>
      <c r="R2475" t="s">
        <v>30</v>
      </c>
      <c r="S2475" s="3" t="s">
        <v>13113</v>
      </c>
      <c r="T2475" s="3" t="s">
        <v>13114</v>
      </c>
      <c r="U2475" t="s">
        <v>25135</v>
      </c>
      <c r="V2475" t="s">
        <v>11895</v>
      </c>
      <c r="W2475" t="s">
        <v>25136</v>
      </c>
      <c r="X2475" t="s">
        <v>22073</v>
      </c>
      <c r="Y2475" t="s">
        <v>22133</v>
      </c>
      <c r="Z2475" t="s">
        <v>22043</v>
      </c>
      <c r="AA2475" t="s">
        <v>22085</v>
      </c>
      <c r="AB2475" t="s">
        <v>22024</v>
      </c>
      <c r="AC2475" t="s">
        <v>25135</v>
      </c>
      <c r="AD2475" t="s">
        <v>11895</v>
      </c>
      <c r="AE2475" t="s">
        <v>25136</v>
      </c>
      <c r="AF2475" t="s">
        <v>22073</v>
      </c>
      <c r="AG2475" t="s">
        <v>22133</v>
      </c>
      <c r="AH2475" t="s">
        <v>22043</v>
      </c>
      <c r="AI2475" t="s">
        <v>30</v>
      </c>
      <c r="AJ2475" s="3" t="s">
        <v>22065</v>
      </c>
      <c r="AK2475" t="s">
        <v>22065</v>
      </c>
      <c r="AL2475" t="s">
        <v>27363</v>
      </c>
      <c r="AM2475" s="3">
        <v>46241</v>
      </c>
      <c r="AN2475" t="s">
        <v>22065</v>
      </c>
      <c r="AO2475" s="3" t="s">
        <v>22065</v>
      </c>
      <c r="AP2475" t="s">
        <v>22065</v>
      </c>
      <c r="AQ2475" s="3" t="s">
        <v>22065</v>
      </c>
    </row>
    <row r="2476" spans="1:43">
      <c r="A2476">
        <v>70010133135</v>
      </c>
      <c r="B2476" t="s">
        <v>19</v>
      </c>
      <c r="C2476" s="2" t="s">
        <v>13115</v>
      </c>
      <c r="D2476" s="2" t="s">
        <v>13115</v>
      </c>
      <c r="E2476" t="s">
        <v>26</v>
      </c>
      <c r="F2476" t="s">
        <v>350</v>
      </c>
      <c r="G2476" t="s">
        <v>351</v>
      </c>
      <c r="H2476">
        <v>2017</v>
      </c>
      <c r="I2476" t="s">
        <v>23</v>
      </c>
      <c r="J2476" t="s">
        <v>24</v>
      </c>
      <c r="K2476" t="s">
        <v>13111</v>
      </c>
      <c r="L2476" s="3">
        <v>46241.566967592589</v>
      </c>
      <c r="M2476" t="s">
        <v>21758</v>
      </c>
      <c r="N2476" t="s">
        <v>21759</v>
      </c>
      <c r="O2476" s="3" t="s">
        <v>13116</v>
      </c>
      <c r="P2476" s="3" t="s">
        <v>11895</v>
      </c>
      <c r="Q2476" s="3" t="s">
        <v>355</v>
      </c>
      <c r="R2476" t="s">
        <v>30</v>
      </c>
      <c r="S2476" s="3" t="s">
        <v>13117</v>
      </c>
      <c r="T2476" s="3" t="s">
        <v>13118</v>
      </c>
      <c r="U2476" t="s">
        <v>25135</v>
      </c>
      <c r="V2476" t="s">
        <v>11895</v>
      </c>
      <c r="W2476" t="s">
        <v>25136</v>
      </c>
      <c r="X2476" t="s">
        <v>22073</v>
      </c>
      <c r="Y2476" t="s">
        <v>22133</v>
      </c>
      <c r="Z2476" t="s">
        <v>22043</v>
      </c>
      <c r="AA2476" t="s">
        <v>22085</v>
      </c>
      <c r="AB2476" t="s">
        <v>22024</v>
      </c>
      <c r="AC2476" t="s">
        <v>25135</v>
      </c>
      <c r="AD2476" t="s">
        <v>11895</v>
      </c>
      <c r="AE2476" t="s">
        <v>25136</v>
      </c>
      <c r="AF2476" t="s">
        <v>22073</v>
      </c>
      <c r="AG2476" t="s">
        <v>22133</v>
      </c>
      <c r="AH2476" t="s">
        <v>22043</v>
      </c>
      <c r="AI2476" t="s">
        <v>30</v>
      </c>
      <c r="AJ2476" s="3" t="s">
        <v>22065</v>
      </c>
      <c r="AK2476" t="s">
        <v>22065</v>
      </c>
      <c r="AL2476" t="s">
        <v>27363</v>
      </c>
      <c r="AM2476" s="3">
        <v>46241</v>
      </c>
      <c r="AN2476" t="s">
        <v>22065</v>
      </c>
      <c r="AO2476" s="3" t="s">
        <v>22065</v>
      </c>
      <c r="AP2476" t="s">
        <v>22065</v>
      </c>
      <c r="AQ2476" s="3" t="s">
        <v>22065</v>
      </c>
    </row>
    <row r="2477" spans="1:43">
      <c r="A2477">
        <v>70010146187</v>
      </c>
      <c r="B2477" t="s">
        <v>19</v>
      </c>
      <c r="C2477" s="2" t="s">
        <v>13119</v>
      </c>
      <c r="D2477" s="2" t="s">
        <v>13119</v>
      </c>
      <c r="E2477" t="s">
        <v>26</v>
      </c>
      <c r="F2477" t="s">
        <v>350</v>
      </c>
      <c r="G2477" t="s">
        <v>351</v>
      </c>
      <c r="H2477">
        <v>2019</v>
      </c>
      <c r="I2477" t="s">
        <v>23</v>
      </c>
      <c r="J2477" t="s">
        <v>24</v>
      </c>
      <c r="K2477" t="s">
        <v>138</v>
      </c>
      <c r="L2477" s="3">
        <v>46241.381643518522</v>
      </c>
      <c r="M2477" t="s">
        <v>21758</v>
      </c>
      <c r="N2477" t="s">
        <v>21759</v>
      </c>
      <c r="O2477" s="3" t="s">
        <v>13120</v>
      </c>
      <c r="P2477" s="3" t="s">
        <v>140</v>
      </c>
      <c r="Q2477" s="3" t="s">
        <v>141</v>
      </c>
      <c r="R2477" t="s">
        <v>142</v>
      </c>
      <c r="S2477" s="3" t="s">
        <v>13121</v>
      </c>
      <c r="T2477" s="3" t="s">
        <v>13122</v>
      </c>
      <c r="U2477" t="s">
        <v>22064</v>
      </c>
      <c r="V2477" t="s">
        <v>21970</v>
      </c>
      <c r="W2477" t="s">
        <v>21970</v>
      </c>
      <c r="X2477" t="s">
        <v>21970</v>
      </c>
      <c r="Y2477" t="s">
        <v>21970</v>
      </c>
      <c r="Z2477" t="s">
        <v>21970</v>
      </c>
      <c r="AA2477" t="s">
        <v>21970</v>
      </c>
      <c r="AB2477" t="s">
        <v>22065</v>
      </c>
      <c r="AC2477" t="s">
        <v>22017</v>
      </c>
      <c r="AD2477" t="s">
        <v>21970</v>
      </c>
      <c r="AE2477" t="s">
        <v>21970</v>
      </c>
      <c r="AF2477" t="s">
        <v>21970</v>
      </c>
      <c r="AG2477" t="s">
        <v>21970</v>
      </c>
      <c r="AH2477" t="s">
        <v>21970</v>
      </c>
      <c r="AI2477" t="s">
        <v>30</v>
      </c>
      <c r="AJ2477" s="3" t="s">
        <v>22065</v>
      </c>
      <c r="AK2477" t="s">
        <v>22065</v>
      </c>
      <c r="AL2477" t="s">
        <v>27363</v>
      </c>
      <c r="AM2477" s="3">
        <v>46241</v>
      </c>
      <c r="AN2477" t="s">
        <v>22065</v>
      </c>
      <c r="AO2477" s="3" t="s">
        <v>22065</v>
      </c>
      <c r="AP2477" t="s">
        <v>22065</v>
      </c>
      <c r="AQ2477" s="3" t="s">
        <v>22065</v>
      </c>
    </row>
    <row r="2478" spans="1:43">
      <c r="A2478">
        <v>70010161494</v>
      </c>
      <c r="B2478" t="s">
        <v>19</v>
      </c>
      <c r="C2478" s="2" t="s">
        <v>13123</v>
      </c>
      <c r="D2478" s="2" t="s">
        <v>13123</v>
      </c>
      <c r="E2478" t="s">
        <v>26</v>
      </c>
      <c r="F2478" t="s">
        <v>350</v>
      </c>
      <c r="G2478" t="s">
        <v>351</v>
      </c>
      <c r="H2478">
        <v>2022</v>
      </c>
      <c r="I2478" t="s">
        <v>23</v>
      </c>
      <c r="J2478" t="s">
        <v>24</v>
      </c>
      <c r="K2478" t="s">
        <v>138</v>
      </c>
      <c r="L2478" s="3">
        <v>46241.37699074074</v>
      </c>
      <c r="M2478" t="s">
        <v>21758</v>
      </c>
      <c r="N2478" t="s">
        <v>21759</v>
      </c>
      <c r="O2478" s="3" t="s">
        <v>13124</v>
      </c>
      <c r="P2478" s="3" t="s">
        <v>140</v>
      </c>
      <c r="Q2478" s="3" t="s">
        <v>141</v>
      </c>
      <c r="R2478" t="s">
        <v>142</v>
      </c>
      <c r="S2478" s="3" t="s">
        <v>13125</v>
      </c>
      <c r="T2478" s="3" t="s">
        <v>13126</v>
      </c>
      <c r="U2478" t="s">
        <v>22064</v>
      </c>
      <c r="V2478" t="s">
        <v>21970</v>
      </c>
      <c r="W2478" t="s">
        <v>21970</v>
      </c>
      <c r="X2478" t="s">
        <v>21970</v>
      </c>
      <c r="Y2478" t="s">
        <v>21970</v>
      </c>
      <c r="Z2478" t="s">
        <v>21970</v>
      </c>
      <c r="AA2478" t="s">
        <v>21970</v>
      </c>
      <c r="AB2478" t="s">
        <v>22065</v>
      </c>
      <c r="AC2478" t="s">
        <v>22017</v>
      </c>
      <c r="AD2478" t="s">
        <v>21970</v>
      </c>
      <c r="AE2478" t="s">
        <v>21970</v>
      </c>
      <c r="AF2478" t="s">
        <v>21970</v>
      </c>
      <c r="AG2478" t="s">
        <v>21970</v>
      </c>
      <c r="AH2478" t="s">
        <v>21970</v>
      </c>
      <c r="AI2478" t="s">
        <v>30</v>
      </c>
      <c r="AJ2478" s="3" t="s">
        <v>22065</v>
      </c>
      <c r="AK2478" t="s">
        <v>22065</v>
      </c>
      <c r="AL2478" t="s">
        <v>27363</v>
      </c>
      <c r="AM2478" s="3">
        <v>46241</v>
      </c>
      <c r="AN2478" t="s">
        <v>22065</v>
      </c>
      <c r="AO2478" s="3" t="s">
        <v>22065</v>
      </c>
      <c r="AP2478" t="s">
        <v>22065</v>
      </c>
      <c r="AQ2478" s="3" t="s">
        <v>22065</v>
      </c>
    </row>
    <row r="2479" spans="1:43">
      <c r="A2479">
        <v>70010148554</v>
      </c>
      <c r="B2479" t="s">
        <v>19</v>
      </c>
      <c r="C2479" s="2" t="s">
        <v>13127</v>
      </c>
      <c r="D2479" s="2" t="s">
        <v>13127</v>
      </c>
      <c r="E2479" t="s">
        <v>34</v>
      </c>
      <c r="F2479" t="s">
        <v>227</v>
      </c>
      <c r="G2479" t="s">
        <v>22</v>
      </c>
      <c r="H2479">
        <v>2019</v>
      </c>
      <c r="I2479" t="s">
        <v>23</v>
      </c>
      <c r="J2479" t="s">
        <v>24</v>
      </c>
      <c r="K2479" t="s">
        <v>13128</v>
      </c>
      <c r="L2479" s="3">
        <v>46238.488043981481</v>
      </c>
      <c r="M2479" t="s">
        <v>21758</v>
      </c>
      <c r="N2479" t="s">
        <v>21759</v>
      </c>
      <c r="O2479" s="3" t="s">
        <v>13129</v>
      </c>
      <c r="P2479" s="3" t="s">
        <v>13130</v>
      </c>
      <c r="Q2479" s="3" t="s">
        <v>264</v>
      </c>
      <c r="R2479" t="s">
        <v>30</v>
      </c>
      <c r="S2479" s="3" t="s">
        <v>13131</v>
      </c>
      <c r="T2479" s="3" t="s">
        <v>13132</v>
      </c>
      <c r="U2479" t="s">
        <v>25137</v>
      </c>
      <c r="V2479" t="s">
        <v>13130</v>
      </c>
      <c r="W2479" t="s">
        <v>25138</v>
      </c>
      <c r="X2479" t="s">
        <v>22020</v>
      </c>
      <c r="Y2479" t="s">
        <v>22112</v>
      </c>
      <c r="Z2479" t="s">
        <v>22037</v>
      </c>
      <c r="AA2479" t="s">
        <v>22085</v>
      </c>
      <c r="AB2479" t="s">
        <v>22024</v>
      </c>
      <c r="AC2479" t="s">
        <v>25137</v>
      </c>
      <c r="AD2479" t="s">
        <v>13130</v>
      </c>
      <c r="AE2479" t="s">
        <v>25138</v>
      </c>
      <c r="AF2479" t="s">
        <v>22020</v>
      </c>
      <c r="AG2479" t="s">
        <v>22112</v>
      </c>
      <c r="AH2479" t="s">
        <v>22037</v>
      </c>
      <c r="AI2479" t="s">
        <v>30</v>
      </c>
      <c r="AJ2479" s="3" t="s">
        <v>22065</v>
      </c>
      <c r="AK2479" t="s">
        <v>22065</v>
      </c>
      <c r="AL2479" t="s">
        <v>27363</v>
      </c>
      <c r="AM2479" s="3">
        <v>46238</v>
      </c>
      <c r="AN2479" t="s">
        <v>22065</v>
      </c>
      <c r="AO2479" s="3" t="s">
        <v>22065</v>
      </c>
      <c r="AP2479" t="s">
        <v>22065</v>
      </c>
      <c r="AQ2479" s="3" t="s">
        <v>22065</v>
      </c>
    </row>
    <row r="2480" spans="1:43">
      <c r="A2480">
        <v>70010153732</v>
      </c>
      <c r="B2480" t="s">
        <v>19</v>
      </c>
      <c r="C2480" s="2" t="s">
        <v>13133</v>
      </c>
      <c r="D2480" s="2" t="s">
        <v>13133</v>
      </c>
      <c r="E2480" t="s">
        <v>26</v>
      </c>
      <c r="F2480" t="s">
        <v>350</v>
      </c>
      <c r="G2480" t="s">
        <v>351</v>
      </c>
      <c r="H2480">
        <v>2020</v>
      </c>
      <c r="I2480" t="s">
        <v>23</v>
      </c>
      <c r="J2480" t="s">
        <v>24</v>
      </c>
      <c r="K2480" t="s">
        <v>13134</v>
      </c>
      <c r="L2480" s="3">
        <v>46238.513460648152</v>
      </c>
      <c r="M2480" t="s">
        <v>21758</v>
      </c>
      <c r="N2480" t="s">
        <v>21759</v>
      </c>
      <c r="O2480" s="3" t="s">
        <v>13135</v>
      </c>
      <c r="P2480" s="3" t="s">
        <v>11450</v>
      </c>
      <c r="Q2480" s="3" t="s">
        <v>101</v>
      </c>
      <c r="R2480" t="s">
        <v>30</v>
      </c>
      <c r="S2480" s="3" t="s">
        <v>13136</v>
      </c>
      <c r="T2480" s="3" t="s">
        <v>13137</v>
      </c>
      <c r="U2480" t="s">
        <v>25139</v>
      </c>
      <c r="V2480" t="s">
        <v>11450</v>
      </c>
      <c r="W2480" t="s">
        <v>25140</v>
      </c>
      <c r="X2480" t="s">
        <v>22099</v>
      </c>
      <c r="Y2480" t="s">
        <v>22046</v>
      </c>
      <c r="Z2480" t="s">
        <v>22037</v>
      </c>
      <c r="AA2480" t="s">
        <v>22085</v>
      </c>
      <c r="AB2480" t="s">
        <v>22024</v>
      </c>
      <c r="AC2480" t="s">
        <v>25139</v>
      </c>
      <c r="AD2480" t="s">
        <v>11450</v>
      </c>
      <c r="AE2480" t="s">
        <v>25140</v>
      </c>
      <c r="AF2480" t="s">
        <v>22099</v>
      </c>
      <c r="AG2480" t="s">
        <v>22046</v>
      </c>
      <c r="AH2480" t="s">
        <v>22037</v>
      </c>
      <c r="AI2480" t="s">
        <v>30</v>
      </c>
      <c r="AJ2480" s="3" t="s">
        <v>22065</v>
      </c>
      <c r="AK2480" t="s">
        <v>22065</v>
      </c>
      <c r="AL2480" t="s">
        <v>27363</v>
      </c>
      <c r="AM2480" s="3">
        <v>46238</v>
      </c>
      <c r="AN2480" t="s">
        <v>22065</v>
      </c>
      <c r="AO2480" s="3" t="s">
        <v>22065</v>
      </c>
      <c r="AP2480" t="s">
        <v>22065</v>
      </c>
      <c r="AQ2480" s="3" t="s">
        <v>22065</v>
      </c>
    </row>
    <row r="2481" spans="1:43">
      <c r="A2481">
        <v>70010146947</v>
      </c>
      <c r="B2481" t="s">
        <v>19</v>
      </c>
      <c r="C2481" s="2" t="s">
        <v>13138</v>
      </c>
      <c r="D2481" s="2" t="s">
        <v>13138</v>
      </c>
      <c r="E2481" t="s">
        <v>34</v>
      </c>
      <c r="F2481" t="s">
        <v>476</v>
      </c>
      <c r="G2481" t="s">
        <v>180</v>
      </c>
      <c r="H2481">
        <v>2019</v>
      </c>
      <c r="I2481" t="s">
        <v>23</v>
      </c>
      <c r="J2481" t="s">
        <v>24</v>
      </c>
      <c r="K2481" t="s">
        <v>138</v>
      </c>
      <c r="L2481" s="3">
        <v>46241.373495370368</v>
      </c>
      <c r="M2481" t="s">
        <v>21758</v>
      </c>
      <c r="N2481" t="s">
        <v>21759</v>
      </c>
      <c r="O2481" s="3" t="s">
        <v>13139</v>
      </c>
      <c r="P2481" s="3" t="s">
        <v>140</v>
      </c>
      <c r="Q2481" s="3" t="s">
        <v>141</v>
      </c>
      <c r="R2481" t="s">
        <v>142</v>
      </c>
      <c r="S2481" s="3" t="s">
        <v>13140</v>
      </c>
      <c r="T2481" s="3" t="s">
        <v>13141</v>
      </c>
      <c r="U2481" t="s">
        <v>22064</v>
      </c>
      <c r="V2481" t="s">
        <v>21970</v>
      </c>
      <c r="W2481" t="s">
        <v>21970</v>
      </c>
      <c r="X2481" t="s">
        <v>21970</v>
      </c>
      <c r="Y2481" t="s">
        <v>21970</v>
      </c>
      <c r="Z2481" t="s">
        <v>21970</v>
      </c>
      <c r="AA2481" t="s">
        <v>21970</v>
      </c>
      <c r="AB2481" t="s">
        <v>22065</v>
      </c>
      <c r="AC2481" t="s">
        <v>22017</v>
      </c>
      <c r="AD2481" t="s">
        <v>21970</v>
      </c>
      <c r="AE2481" t="s">
        <v>21970</v>
      </c>
      <c r="AF2481" t="s">
        <v>21970</v>
      </c>
      <c r="AG2481" t="s">
        <v>21970</v>
      </c>
      <c r="AH2481" t="s">
        <v>21970</v>
      </c>
      <c r="AI2481" t="s">
        <v>30</v>
      </c>
      <c r="AJ2481" s="3" t="s">
        <v>22065</v>
      </c>
      <c r="AK2481" t="s">
        <v>22065</v>
      </c>
      <c r="AL2481" t="s">
        <v>27363</v>
      </c>
      <c r="AM2481" s="3">
        <v>46241</v>
      </c>
      <c r="AN2481" t="s">
        <v>22065</v>
      </c>
      <c r="AO2481" s="3" t="s">
        <v>22065</v>
      </c>
      <c r="AP2481" t="s">
        <v>22065</v>
      </c>
      <c r="AQ2481" s="3" t="s">
        <v>22065</v>
      </c>
    </row>
    <row r="2482" spans="1:43">
      <c r="A2482">
        <v>70010021962</v>
      </c>
      <c r="B2482" t="s">
        <v>19</v>
      </c>
      <c r="C2482" s="2" t="s">
        <v>21926</v>
      </c>
      <c r="D2482" s="2" t="s">
        <v>21926</v>
      </c>
      <c r="E2482" t="s">
        <v>6238</v>
      </c>
      <c r="F2482" t="s">
        <v>8806</v>
      </c>
      <c r="G2482" t="s">
        <v>180</v>
      </c>
      <c r="H2482">
        <v>2004</v>
      </c>
      <c r="I2482" t="s">
        <v>23</v>
      </c>
      <c r="J2482" t="s">
        <v>24</v>
      </c>
      <c r="K2482" t="s">
        <v>14330</v>
      </c>
      <c r="L2482" s="3">
        <v>46176.579629629632</v>
      </c>
      <c r="M2482" t="s">
        <v>21758</v>
      </c>
      <c r="N2482" t="s">
        <v>21761</v>
      </c>
      <c r="O2482" s="3" t="s">
        <v>14331</v>
      </c>
      <c r="P2482" s="3" t="s">
        <v>14332</v>
      </c>
      <c r="Q2482" s="3" t="s">
        <v>73</v>
      </c>
      <c r="R2482" t="s">
        <v>395</v>
      </c>
      <c r="S2482" s="3" t="s">
        <v>14333</v>
      </c>
      <c r="T2482" s="3" t="s">
        <v>14334</v>
      </c>
      <c r="U2482" t="s">
        <v>25501</v>
      </c>
      <c r="V2482" s="18" t="s">
        <v>14332</v>
      </c>
      <c r="W2482" t="s">
        <v>25502</v>
      </c>
      <c r="X2482" t="s">
        <v>22099</v>
      </c>
      <c r="Y2482" t="s">
        <v>22438</v>
      </c>
      <c r="Z2482" t="s">
        <v>22043</v>
      </c>
      <c r="AA2482" s="16" t="s">
        <v>22013</v>
      </c>
      <c r="AB2482" t="s">
        <v>22014</v>
      </c>
      <c r="AC2482" t="s">
        <v>25501</v>
      </c>
      <c r="AD2482" t="s">
        <v>14332</v>
      </c>
      <c r="AE2482" t="s">
        <v>25502</v>
      </c>
      <c r="AF2482" t="s">
        <v>22099</v>
      </c>
      <c r="AG2482" t="s">
        <v>22438</v>
      </c>
      <c r="AH2482" t="s">
        <v>22043</v>
      </c>
      <c r="AI2482" t="s">
        <v>27373</v>
      </c>
      <c r="AJ2482" s="3" t="s">
        <v>22065</v>
      </c>
      <c r="AK2482" t="s">
        <v>22065</v>
      </c>
      <c r="AL2482" t="s">
        <v>27364</v>
      </c>
      <c r="AM2482" s="3">
        <v>0</v>
      </c>
      <c r="AN2482" t="s">
        <v>22065</v>
      </c>
      <c r="AO2482" s="3" t="s">
        <v>22065</v>
      </c>
      <c r="AP2482" t="s">
        <v>22065</v>
      </c>
      <c r="AQ2482" s="3" t="s">
        <v>22065</v>
      </c>
    </row>
    <row r="2483" spans="1:43">
      <c r="A2483">
        <v>70010148192</v>
      </c>
      <c r="B2483" t="s">
        <v>19</v>
      </c>
      <c r="C2483" s="2" t="s">
        <v>13147</v>
      </c>
      <c r="D2483" s="2" t="s">
        <v>13147</v>
      </c>
      <c r="E2483" t="s">
        <v>34</v>
      </c>
      <c r="F2483" t="s">
        <v>476</v>
      </c>
      <c r="G2483" t="s">
        <v>180</v>
      </c>
      <c r="H2483">
        <v>2019</v>
      </c>
      <c r="I2483" t="s">
        <v>23</v>
      </c>
      <c r="J2483" t="s">
        <v>24</v>
      </c>
      <c r="K2483" t="s">
        <v>138</v>
      </c>
      <c r="L2483" s="3">
        <v>46241.483263888891</v>
      </c>
      <c r="M2483" t="s">
        <v>21758</v>
      </c>
      <c r="N2483" t="s">
        <v>21759</v>
      </c>
      <c r="O2483" s="3" t="s">
        <v>13148</v>
      </c>
      <c r="P2483" s="3" t="s">
        <v>140</v>
      </c>
      <c r="Q2483" s="3" t="s">
        <v>141</v>
      </c>
      <c r="R2483" t="s">
        <v>142</v>
      </c>
      <c r="S2483" s="3" t="s">
        <v>13149</v>
      </c>
      <c r="T2483" s="3" t="s">
        <v>13150</v>
      </c>
      <c r="U2483" t="s">
        <v>22064</v>
      </c>
      <c r="V2483" t="s">
        <v>21970</v>
      </c>
      <c r="W2483" t="s">
        <v>21970</v>
      </c>
      <c r="X2483" t="s">
        <v>21970</v>
      </c>
      <c r="Y2483" t="s">
        <v>21970</v>
      </c>
      <c r="Z2483" t="s">
        <v>21970</v>
      </c>
      <c r="AA2483" t="s">
        <v>21970</v>
      </c>
      <c r="AB2483" t="s">
        <v>22065</v>
      </c>
      <c r="AC2483" t="s">
        <v>22017</v>
      </c>
      <c r="AD2483" t="s">
        <v>21970</v>
      </c>
      <c r="AE2483" t="s">
        <v>21970</v>
      </c>
      <c r="AF2483" t="s">
        <v>21970</v>
      </c>
      <c r="AG2483" t="s">
        <v>21970</v>
      </c>
      <c r="AH2483" t="s">
        <v>21970</v>
      </c>
      <c r="AI2483" t="s">
        <v>30</v>
      </c>
      <c r="AJ2483" s="3" t="s">
        <v>22065</v>
      </c>
      <c r="AK2483" t="s">
        <v>22065</v>
      </c>
      <c r="AL2483" t="s">
        <v>27363</v>
      </c>
      <c r="AM2483" s="3">
        <v>46241</v>
      </c>
      <c r="AN2483" t="s">
        <v>22065</v>
      </c>
      <c r="AO2483" s="3" t="s">
        <v>22065</v>
      </c>
      <c r="AP2483" t="s">
        <v>22065</v>
      </c>
      <c r="AQ2483" s="3" t="s">
        <v>22065</v>
      </c>
    </row>
    <row r="2484" spans="1:43">
      <c r="A2484">
        <v>70010167083</v>
      </c>
      <c r="B2484" t="s">
        <v>19</v>
      </c>
      <c r="C2484" s="2" t="s">
        <v>13151</v>
      </c>
      <c r="D2484" s="2" t="s">
        <v>13151</v>
      </c>
      <c r="E2484" t="s">
        <v>34</v>
      </c>
      <c r="F2484" t="s">
        <v>193</v>
      </c>
      <c r="G2484" t="s">
        <v>22</v>
      </c>
      <c r="H2484">
        <v>2022</v>
      </c>
      <c r="I2484" t="s">
        <v>23</v>
      </c>
      <c r="J2484" t="s">
        <v>24</v>
      </c>
      <c r="K2484" t="s">
        <v>13152</v>
      </c>
      <c r="L2484" s="3">
        <v>46246.505914351852</v>
      </c>
      <c r="M2484" t="s">
        <v>21758</v>
      </c>
      <c r="N2484" t="s">
        <v>21759</v>
      </c>
      <c r="O2484" s="3" t="s">
        <v>13153</v>
      </c>
      <c r="P2484" s="3" t="s">
        <v>13154</v>
      </c>
      <c r="Q2484" s="3" t="s">
        <v>607</v>
      </c>
      <c r="R2484" t="s">
        <v>30</v>
      </c>
      <c r="S2484" s="3" t="s">
        <v>13155</v>
      </c>
      <c r="T2484" s="3" t="s">
        <v>13156</v>
      </c>
      <c r="U2484" t="s">
        <v>25143</v>
      </c>
      <c r="V2484" t="s">
        <v>13154</v>
      </c>
      <c r="W2484" t="s">
        <v>25144</v>
      </c>
      <c r="X2484" t="s">
        <v>22020</v>
      </c>
      <c r="Y2484" t="s">
        <v>22200</v>
      </c>
      <c r="Z2484" t="s">
        <v>22022</v>
      </c>
      <c r="AA2484" t="s">
        <v>22085</v>
      </c>
      <c r="AB2484" t="s">
        <v>22024</v>
      </c>
      <c r="AC2484" t="s">
        <v>25143</v>
      </c>
      <c r="AD2484" t="s">
        <v>13154</v>
      </c>
      <c r="AE2484" t="s">
        <v>25144</v>
      </c>
      <c r="AF2484" t="s">
        <v>22020</v>
      </c>
      <c r="AG2484" t="s">
        <v>22200</v>
      </c>
      <c r="AH2484" t="s">
        <v>22022</v>
      </c>
      <c r="AI2484" t="s">
        <v>30</v>
      </c>
      <c r="AJ2484" s="3" t="s">
        <v>22065</v>
      </c>
      <c r="AK2484" t="s">
        <v>22065</v>
      </c>
      <c r="AL2484" t="s">
        <v>27363</v>
      </c>
      <c r="AM2484" s="3">
        <v>46246</v>
      </c>
      <c r="AN2484" t="s">
        <v>22065</v>
      </c>
      <c r="AO2484" s="3" t="s">
        <v>22065</v>
      </c>
      <c r="AP2484" t="s">
        <v>22065</v>
      </c>
      <c r="AQ2484" s="3" t="s">
        <v>22065</v>
      </c>
    </row>
    <row r="2485" spans="1:43">
      <c r="A2485">
        <v>70010131520</v>
      </c>
      <c r="B2485" t="s">
        <v>19</v>
      </c>
      <c r="C2485" s="2" t="s">
        <v>13157</v>
      </c>
      <c r="D2485" s="2" t="s">
        <v>13157</v>
      </c>
      <c r="E2485" t="s">
        <v>284</v>
      </c>
      <c r="F2485" t="s">
        <v>457</v>
      </c>
      <c r="G2485" t="s">
        <v>22</v>
      </c>
      <c r="H2485">
        <v>2017</v>
      </c>
      <c r="I2485" t="s">
        <v>23</v>
      </c>
      <c r="J2485" t="s">
        <v>24</v>
      </c>
      <c r="K2485" t="s">
        <v>13158</v>
      </c>
      <c r="L2485" s="3">
        <v>46246.437777777777</v>
      </c>
      <c r="M2485" t="s">
        <v>21758</v>
      </c>
      <c r="N2485" t="s">
        <v>21759</v>
      </c>
      <c r="O2485" s="3" t="s">
        <v>13159</v>
      </c>
      <c r="P2485" s="3" t="s">
        <v>13160</v>
      </c>
      <c r="Q2485" s="3" t="s">
        <v>219</v>
      </c>
      <c r="R2485" t="s">
        <v>30</v>
      </c>
      <c r="S2485" s="3" t="s">
        <v>13161</v>
      </c>
      <c r="T2485" s="3" t="s">
        <v>13162</v>
      </c>
      <c r="U2485" t="s">
        <v>25145</v>
      </c>
      <c r="V2485" t="s">
        <v>13160</v>
      </c>
      <c r="W2485" t="s">
        <v>25146</v>
      </c>
      <c r="X2485" t="s">
        <v>22020</v>
      </c>
      <c r="Y2485" t="s">
        <v>22095</v>
      </c>
      <c r="Z2485" t="s">
        <v>22022</v>
      </c>
      <c r="AA2485" t="s">
        <v>22085</v>
      </c>
      <c r="AB2485" t="s">
        <v>22024</v>
      </c>
      <c r="AC2485" t="s">
        <v>25145</v>
      </c>
      <c r="AD2485" t="s">
        <v>13160</v>
      </c>
      <c r="AE2485" t="s">
        <v>25146</v>
      </c>
      <c r="AF2485" t="s">
        <v>22020</v>
      </c>
      <c r="AG2485" t="s">
        <v>22095</v>
      </c>
      <c r="AH2485" t="s">
        <v>22022</v>
      </c>
      <c r="AI2485" t="s">
        <v>30</v>
      </c>
      <c r="AJ2485" s="3" t="s">
        <v>22065</v>
      </c>
      <c r="AK2485" t="s">
        <v>22065</v>
      </c>
      <c r="AL2485" t="s">
        <v>27363</v>
      </c>
      <c r="AM2485" s="3">
        <v>46246</v>
      </c>
      <c r="AN2485" t="s">
        <v>22065</v>
      </c>
      <c r="AO2485" s="3" t="s">
        <v>22065</v>
      </c>
      <c r="AP2485" t="s">
        <v>22065</v>
      </c>
      <c r="AQ2485" s="3" t="s">
        <v>22065</v>
      </c>
    </row>
    <row r="2486" spans="1:43">
      <c r="A2486">
        <v>70010123206</v>
      </c>
      <c r="B2486" t="s">
        <v>19</v>
      </c>
      <c r="C2486" s="2" t="s">
        <v>13163</v>
      </c>
      <c r="D2486" s="2" t="s">
        <v>13163</v>
      </c>
      <c r="E2486" t="s">
        <v>284</v>
      </c>
      <c r="F2486" t="s">
        <v>1211</v>
      </c>
      <c r="G2486" t="s">
        <v>22</v>
      </c>
      <c r="H2486">
        <v>2016</v>
      </c>
      <c r="I2486" t="s">
        <v>23</v>
      </c>
      <c r="J2486" t="s">
        <v>24</v>
      </c>
      <c r="K2486" t="s">
        <v>13164</v>
      </c>
      <c r="L2486" s="3">
        <v>46244.501574074071</v>
      </c>
      <c r="M2486" t="s">
        <v>21758</v>
      </c>
      <c r="N2486" t="s">
        <v>21759</v>
      </c>
      <c r="O2486" s="3" t="s">
        <v>13165</v>
      </c>
      <c r="P2486" s="3" t="s">
        <v>13166</v>
      </c>
      <c r="Q2486" s="3" t="s">
        <v>101</v>
      </c>
      <c r="R2486" t="s">
        <v>30</v>
      </c>
      <c r="S2486" s="3" t="s">
        <v>13167</v>
      </c>
      <c r="T2486" s="3" t="s">
        <v>13168</v>
      </c>
      <c r="U2486" t="s">
        <v>25147</v>
      </c>
      <c r="V2486" t="s">
        <v>13166</v>
      </c>
      <c r="W2486" t="s">
        <v>25148</v>
      </c>
      <c r="X2486" t="s">
        <v>22020</v>
      </c>
      <c r="Y2486" t="s">
        <v>22046</v>
      </c>
      <c r="Z2486" t="s">
        <v>22029</v>
      </c>
      <c r="AA2486" t="s">
        <v>22085</v>
      </c>
      <c r="AB2486" t="s">
        <v>22024</v>
      </c>
      <c r="AC2486" t="s">
        <v>25147</v>
      </c>
      <c r="AD2486" t="s">
        <v>13166</v>
      </c>
      <c r="AE2486" t="s">
        <v>25148</v>
      </c>
      <c r="AF2486" t="s">
        <v>22020</v>
      </c>
      <c r="AG2486" t="s">
        <v>22046</v>
      </c>
      <c r="AH2486" t="s">
        <v>22029</v>
      </c>
      <c r="AI2486" t="s">
        <v>30</v>
      </c>
      <c r="AJ2486" s="3" t="s">
        <v>22065</v>
      </c>
      <c r="AK2486" t="s">
        <v>22065</v>
      </c>
      <c r="AL2486" t="s">
        <v>27363</v>
      </c>
      <c r="AM2486" s="3">
        <v>46244</v>
      </c>
      <c r="AN2486" t="s">
        <v>22065</v>
      </c>
      <c r="AO2486" s="3" t="s">
        <v>22065</v>
      </c>
      <c r="AP2486" t="s">
        <v>22065</v>
      </c>
      <c r="AQ2486" s="3" t="s">
        <v>22065</v>
      </c>
    </row>
    <row r="2487" spans="1:43">
      <c r="A2487">
        <v>70010160265</v>
      </c>
      <c r="B2487" t="s">
        <v>19</v>
      </c>
      <c r="C2487" s="2" t="s">
        <v>13169</v>
      </c>
      <c r="D2487" s="2" t="s">
        <v>13169</v>
      </c>
      <c r="E2487" t="s">
        <v>34</v>
      </c>
      <c r="F2487" t="s">
        <v>512</v>
      </c>
      <c r="G2487" t="s">
        <v>242</v>
      </c>
      <c r="H2487">
        <v>2022</v>
      </c>
      <c r="I2487" t="s">
        <v>23</v>
      </c>
      <c r="J2487" t="s">
        <v>24</v>
      </c>
      <c r="K2487" t="s">
        <v>13170</v>
      </c>
      <c r="L2487" s="3">
        <v>46238.449664351851</v>
      </c>
      <c r="M2487" t="s">
        <v>21758</v>
      </c>
      <c r="N2487" t="s">
        <v>21759</v>
      </c>
      <c r="O2487" s="3" t="s">
        <v>13171</v>
      </c>
      <c r="P2487" s="3" t="s">
        <v>13172</v>
      </c>
      <c r="Q2487" s="3" t="s">
        <v>264</v>
      </c>
      <c r="R2487" t="s">
        <v>30</v>
      </c>
      <c r="S2487" s="3" t="s">
        <v>13173</v>
      </c>
      <c r="T2487" s="3" t="s">
        <v>13174</v>
      </c>
      <c r="U2487" t="s">
        <v>25149</v>
      </c>
      <c r="V2487" t="s">
        <v>13172</v>
      </c>
      <c r="W2487" t="s">
        <v>25150</v>
      </c>
      <c r="X2487" t="s">
        <v>22020</v>
      </c>
      <c r="Y2487" t="s">
        <v>22112</v>
      </c>
      <c r="Z2487" t="s">
        <v>22037</v>
      </c>
      <c r="AA2487" t="s">
        <v>22085</v>
      </c>
      <c r="AB2487" t="s">
        <v>22024</v>
      </c>
      <c r="AC2487" t="s">
        <v>25149</v>
      </c>
      <c r="AD2487" t="s">
        <v>13172</v>
      </c>
      <c r="AE2487" t="s">
        <v>25150</v>
      </c>
      <c r="AF2487" t="s">
        <v>22020</v>
      </c>
      <c r="AG2487" t="s">
        <v>22112</v>
      </c>
      <c r="AH2487" t="s">
        <v>22037</v>
      </c>
      <c r="AI2487" t="s">
        <v>30</v>
      </c>
      <c r="AJ2487" s="3" t="s">
        <v>22065</v>
      </c>
      <c r="AK2487" t="s">
        <v>22065</v>
      </c>
      <c r="AL2487" t="s">
        <v>27363</v>
      </c>
      <c r="AM2487" s="3">
        <v>46238</v>
      </c>
      <c r="AN2487" t="s">
        <v>22065</v>
      </c>
      <c r="AO2487" s="3" t="s">
        <v>22065</v>
      </c>
      <c r="AP2487" t="s">
        <v>22065</v>
      </c>
      <c r="AQ2487" s="3" t="s">
        <v>22065</v>
      </c>
    </row>
    <row r="2488" spans="1:43">
      <c r="A2488">
        <v>70010171001</v>
      </c>
      <c r="B2488" t="s">
        <v>19</v>
      </c>
      <c r="C2488" s="2" t="s">
        <v>13175</v>
      </c>
      <c r="D2488" s="2" t="s">
        <v>13175</v>
      </c>
      <c r="E2488" t="s">
        <v>34</v>
      </c>
      <c r="F2488" t="s">
        <v>193</v>
      </c>
      <c r="G2488" t="s">
        <v>22</v>
      </c>
      <c r="H2488">
        <v>2022</v>
      </c>
      <c r="I2488" t="s">
        <v>23</v>
      </c>
      <c r="J2488" t="s">
        <v>24</v>
      </c>
      <c r="K2488" t="s">
        <v>12983</v>
      </c>
      <c r="L2488" s="3">
        <v>46244.417962962973</v>
      </c>
      <c r="M2488" t="s">
        <v>21758</v>
      </c>
      <c r="N2488" t="s">
        <v>21759</v>
      </c>
      <c r="O2488" s="3" t="s">
        <v>13176</v>
      </c>
      <c r="P2488" s="3" t="s">
        <v>12985</v>
      </c>
      <c r="Q2488" s="3" t="s">
        <v>368</v>
      </c>
      <c r="R2488" t="s">
        <v>30</v>
      </c>
      <c r="S2488" s="3" t="s">
        <v>13177</v>
      </c>
      <c r="T2488" s="3" t="s">
        <v>13178</v>
      </c>
      <c r="U2488" t="s">
        <v>25096</v>
      </c>
      <c r="V2488" t="s">
        <v>12985</v>
      </c>
      <c r="W2488" t="s">
        <v>25097</v>
      </c>
      <c r="X2488" t="s">
        <v>22020</v>
      </c>
      <c r="Y2488" t="s">
        <v>22138</v>
      </c>
      <c r="Z2488" t="s">
        <v>22029</v>
      </c>
      <c r="AA2488" t="s">
        <v>22085</v>
      </c>
      <c r="AB2488" t="s">
        <v>22024</v>
      </c>
      <c r="AC2488" t="s">
        <v>25096</v>
      </c>
      <c r="AD2488" t="s">
        <v>12985</v>
      </c>
      <c r="AE2488" t="s">
        <v>25097</v>
      </c>
      <c r="AF2488" t="s">
        <v>22020</v>
      </c>
      <c r="AG2488" t="s">
        <v>22138</v>
      </c>
      <c r="AH2488" t="s">
        <v>22029</v>
      </c>
      <c r="AI2488" t="s">
        <v>30</v>
      </c>
      <c r="AJ2488" s="3" t="s">
        <v>22065</v>
      </c>
      <c r="AK2488" t="s">
        <v>22065</v>
      </c>
      <c r="AL2488" t="s">
        <v>27363</v>
      </c>
      <c r="AM2488" s="3">
        <v>46244</v>
      </c>
      <c r="AN2488" t="s">
        <v>22065</v>
      </c>
      <c r="AO2488" s="3" t="s">
        <v>22065</v>
      </c>
      <c r="AP2488" t="s">
        <v>22065</v>
      </c>
      <c r="AQ2488" s="3" t="s">
        <v>22065</v>
      </c>
    </row>
    <row r="2489" spans="1:43">
      <c r="A2489">
        <v>70010150089</v>
      </c>
      <c r="B2489" t="s">
        <v>19</v>
      </c>
      <c r="C2489" s="2" t="s">
        <v>13179</v>
      </c>
      <c r="D2489" s="2" t="s">
        <v>13179</v>
      </c>
      <c r="E2489" t="s">
        <v>34</v>
      </c>
      <c r="F2489" t="s">
        <v>657</v>
      </c>
      <c r="G2489" t="s">
        <v>201</v>
      </c>
      <c r="H2489">
        <v>2020</v>
      </c>
      <c r="I2489" t="s">
        <v>23</v>
      </c>
      <c r="J2489" t="s">
        <v>24</v>
      </c>
      <c r="K2489" t="s">
        <v>3489</v>
      </c>
      <c r="L2489" s="3">
        <v>46241.553611111107</v>
      </c>
      <c r="M2489" t="s">
        <v>21758</v>
      </c>
      <c r="N2489" t="s">
        <v>21759</v>
      </c>
      <c r="O2489" s="3" t="s">
        <v>13180</v>
      </c>
      <c r="P2489" s="3" t="s">
        <v>764</v>
      </c>
      <c r="Q2489" s="3" t="s">
        <v>368</v>
      </c>
      <c r="R2489" t="s">
        <v>30</v>
      </c>
      <c r="S2489" s="3" t="s">
        <v>13181</v>
      </c>
      <c r="T2489" s="3" t="s">
        <v>13182</v>
      </c>
      <c r="U2489" t="s">
        <v>22768</v>
      </c>
      <c r="V2489" t="s">
        <v>764</v>
      </c>
      <c r="W2489" t="s">
        <v>22769</v>
      </c>
      <c r="X2489" t="s">
        <v>22073</v>
      </c>
      <c r="Y2489" t="s">
        <v>22138</v>
      </c>
      <c r="Z2489" t="s">
        <v>22043</v>
      </c>
      <c r="AA2489" t="s">
        <v>22023</v>
      </c>
      <c r="AB2489" t="s">
        <v>22024</v>
      </c>
      <c r="AC2489" t="s">
        <v>22768</v>
      </c>
      <c r="AD2489" t="s">
        <v>764</v>
      </c>
      <c r="AE2489" t="s">
        <v>22769</v>
      </c>
      <c r="AF2489" t="s">
        <v>22073</v>
      </c>
      <c r="AG2489" t="s">
        <v>22138</v>
      </c>
      <c r="AH2489" t="s">
        <v>22043</v>
      </c>
      <c r="AI2489" t="s">
        <v>30</v>
      </c>
      <c r="AJ2489" s="3" t="s">
        <v>22065</v>
      </c>
      <c r="AK2489" t="s">
        <v>22065</v>
      </c>
      <c r="AL2489" t="s">
        <v>27363</v>
      </c>
      <c r="AM2489" s="3">
        <v>46241</v>
      </c>
      <c r="AN2489" t="s">
        <v>22065</v>
      </c>
      <c r="AO2489" s="3" t="s">
        <v>22065</v>
      </c>
      <c r="AP2489" t="s">
        <v>22065</v>
      </c>
      <c r="AQ2489" s="3" t="s">
        <v>22065</v>
      </c>
    </row>
    <row r="2490" spans="1:43">
      <c r="A2490">
        <v>70010147524</v>
      </c>
      <c r="B2490" t="s">
        <v>19</v>
      </c>
      <c r="C2490" s="2" t="s">
        <v>13183</v>
      </c>
      <c r="D2490" s="2" t="s">
        <v>13183</v>
      </c>
      <c r="E2490" t="s">
        <v>34</v>
      </c>
      <c r="F2490" t="s">
        <v>476</v>
      </c>
      <c r="G2490" t="s">
        <v>180</v>
      </c>
      <c r="H2490">
        <v>2020</v>
      </c>
      <c r="I2490" t="s">
        <v>23</v>
      </c>
      <c r="J2490" t="s">
        <v>24</v>
      </c>
      <c r="K2490" t="s">
        <v>138</v>
      </c>
      <c r="L2490" s="3">
        <v>46241.526863425926</v>
      </c>
      <c r="M2490" t="s">
        <v>21758</v>
      </c>
      <c r="N2490" t="s">
        <v>21759</v>
      </c>
      <c r="O2490" s="3" t="s">
        <v>13184</v>
      </c>
      <c r="P2490" s="3" t="s">
        <v>140</v>
      </c>
      <c r="Q2490" s="3" t="s">
        <v>141</v>
      </c>
      <c r="R2490" t="s">
        <v>142</v>
      </c>
      <c r="S2490" s="3" t="s">
        <v>13185</v>
      </c>
      <c r="T2490" s="3" t="s">
        <v>13186</v>
      </c>
      <c r="U2490" t="s">
        <v>22064</v>
      </c>
      <c r="V2490" t="s">
        <v>21970</v>
      </c>
      <c r="W2490" t="s">
        <v>21970</v>
      </c>
      <c r="X2490" t="s">
        <v>21970</v>
      </c>
      <c r="Y2490" t="s">
        <v>21970</v>
      </c>
      <c r="Z2490" t="s">
        <v>21970</v>
      </c>
      <c r="AA2490" t="s">
        <v>21970</v>
      </c>
      <c r="AB2490" t="s">
        <v>22065</v>
      </c>
      <c r="AC2490" t="s">
        <v>22017</v>
      </c>
      <c r="AD2490" t="s">
        <v>21970</v>
      </c>
      <c r="AE2490" t="s">
        <v>21970</v>
      </c>
      <c r="AF2490" t="s">
        <v>21970</v>
      </c>
      <c r="AG2490" t="s">
        <v>21970</v>
      </c>
      <c r="AH2490" t="s">
        <v>21970</v>
      </c>
      <c r="AI2490" t="s">
        <v>30</v>
      </c>
      <c r="AJ2490" s="3" t="s">
        <v>22065</v>
      </c>
      <c r="AK2490" t="s">
        <v>22065</v>
      </c>
      <c r="AL2490" t="s">
        <v>27363</v>
      </c>
      <c r="AM2490" s="3">
        <v>46241</v>
      </c>
      <c r="AN2490" t="s">
        <v>22065</v>
      </c>
      <c r="AO2490" s="3" t="s">
        <v>22065</v>
      </c>
      <c r="AP2490" t="s">
        <v>22065</v>
      </c>
      <c r="AQ2490" s="3" t="s">
        <v>22065</v>
      </c>
    </row>
    <row r="2491" spans="1:43">
      <c r="A2491">
        <v>70010169239</v>
      </c>
      <c r="B2491" t="s">
        <v>19</v>
      </c>
      <c r="C2491" s="2" t="s">
        <v>13187</v>
      </c>
      <c r="D2491" s="2" t="s">
        <v>13187</v>
      </c>
      <c r="E2491" t="s">
        <v>34</v>
      </c>
      <c r="F2491" t="s">
        <v>193</v>
      </c>
      <c r="G2491" t="s">
        <v>22</v>
      </c>
      <c r="H2491">
        <v>2022</v>
      </c>
      <c r="I2491" t="s">
        <v>23</v>
      </c>
      <c r="J2491" t="s">
        <v>24</v>
      </c>
      <c r="K2491" t="s">
        <v>13188</v>
      </c>
      <c r="L2491" s="3">
        <v>46239.683946759258</v>
      </c>
      <c r="M2491" t="s">
        <v>21758</v>
      </c>
      <c r="N2491" t="s">
        <v>21759</v>
      </c>
      <c r="O2491" s="3" t="s">
        <v>13189</v>
      </c>
      <c r="P2491" s="3" t="s">
        <v>13190</v>
      </c>
      <c r="Q2491" s="3" t="s">
        <v>996</v>
      </c>
      <c r="R2491" t="s">
        <v>30</v>
      </c>
      <c r="S2491" s="3" t="s">
        <v>13191</v>
      </c>
      <c r="T2491" s="3" t="s">
        <v>13192</v>
      </c>
      <c r="U2491" t="s">
        <v>25151</v>
      </c>
      <c r="V2491" t="s">
        <v>13190</v>
      </c>
      <c r="W2491" t="s">
        <v>25152</v>
      </c>
      <c r="X2491" t="s">
        <v>22020</v>
      </c>
      <c r="Y2491" t="s">
        <v>22273</v>
      </c>
      <c r="Z2491" t="s">
        <v>22022</v>
      </c>
      <c r="AA2491" t="s">
        <v>22085</v>
      </c>
      <c r="AB2491" t="s">
        <v>22024</v>
      </c>
      <c r="AC2491" t="s">
        <v>25151</v>
      </c>
      <c r="AD2491" t="s">
        <v>13190</v>
      </c>
      <c r="AE2491" t="s">
        <v>25152</v>
      </c>
      <c r="AF2491" t="s">
        <v>22020</v>
      </c>
      <c r="AG2491" t="s">
        <v>22273</v>
      </c>
      <c r="AH2491" t="s">
        <v>22022</v>
      </c>
      <c r="AI2491" t="s">
        <v>30</v>
      </c>
      <c r="AJ2491" s="3" t="s">
        <v>22065</v>
      </c>
      <c r="AK2491" t="s">
        <v>22065</v>
      </c>
      <c r="AL2491" t="s">
        <v>27363</v>
      </c>
      <c r="AM2491" s="3">
        <v>46239</v>
      </c>
      <c r="AN2491" t="s">
        <v>22065</v>
      </c>
      <c r="AO2491" s="3" t="s">
        <v>22065</v>
      </c>
      <c r="AP2491" t="s">
        <v>22065</v>
      </c>
      <c r="AQ2491" s="3" t="s">
        <v>22065</v>
      </c>
    </row>
    <row r="2492" spans="1:43">
      <c r="A2492">
        <v>70010132172</v>
      </c>
      <c r="B2492" t="s">
        <v>19</v>
      </c>
      <c r="C2492" s="2" t="s">
        <v>13193</v>
      </c>
      <c r="D2492" s="2" t="s">
        <v>13193</v>
      </c>
      <c r="E2492" t="s">
        <v>284</v>
      </c>
      <c r="F2492" t="s">
        <v>457</v>
      </c>
      <c r="G2492" t="s">
        <v>22</v>
      </c>
      <c r="H2492">
        <v>2017</v>
      </c>
      <c r="I2492" t="s">
        <v>23</v>
      </c>
      <c r="J2492" t="s">
        <v>24</v>
      </c>
      <c r="K2492" t="s">
        <v>4812</v>
      </c>
      <c r="L2492" s="3">
        <v>46248.656180555547</v>
      </c>
      <c r="M2492" t="s">
        <v>21758</v>
      </c>
      <c r="N2492" t="s">
        <v>21759</v>
      </c>
      <c r="O2492" s="3" t="s">
        <v>13194</v>
      </c>
      <c r="P2492" s="3" t="s">
        <v>4814</v>
      </c>
      <c r="Q2492" s="3" t="s">
        <v>108</v>
      </c>
      <c r="R2492" t="s">
        <v>30</v>
      </c>
      <c r="S2492" s="3" t="s">
        <v>13195</v>
      </c>
      <c r="T2492" s="3" t="s">
        <v>13196</v>
      </c>
      <c r="U2492" t="s">
        <v>22932</v>
      </c>
      <c r="V2492" t="s">
        <v>4814</v>
      </c>
      <c r="W2492" t="s">
        <v>22933</v>
      </c>
      <c r="X2492" t="s">
        <v>22099</v>
      </c>
      <c r="Y2492" t="s">
        <v>22011</v>
      </c>
      <c r="Z2492" t="s">
        <v>22043</v>
      </c>
      <c r="AA2492" s="16" t="s">
        <v>22013</v>
      </c>
      <c r="AB2492" t="s">
        <v>22014</v>
      </c>
      <c r="AC2492" t="s">
        <v>22825</v>
      </c>
      <c r="AD2492" t="s">
        <v>3854</v>
      </c>
      <c r="AE2492" t="s">
        <v>22826</v>
      </c>
      <c r="AF2492" t="s">
        <v>22094</v>
      </c>
      <c r="AG2492" t="s">
        <v>22011</v>
      </c>
      <c r="AH2492" t="s">
        <v>22012</v>
      </c>
      <c r="AI2492" t="s">
        <v>30</v>
      </c>
      <c r="AJ2492" s="3" t="s">
        <v>22065</v>
      </c>
      <c r="AK2492" t="s">
        <v>22065</v>
      </c>
      <c r="AL2492" t="s">
        <v>27363</v>
      </c>
      <c r="AM2492" s="3">
        <v>46248</v>
      </c>
      <c r="AN2492" t="s">
        <v>22065</v>
      </c>
      <c r="AO2492" s="3" t="s">
        <v>22065</v>
      </c>
      <c r="AP2492" t="s">
        <v>22065</v>
      </c>
      <c r="AQ2492" s="3" t="s">
        <v>22065</v>
      </c>
    </row>
    <row r="2493" spans="1:43">
      <c r="A2493">
        <v>70010133688</v>
      </c>
      <c r="B2493" t="s">
        <v>19</v>
      </c>
      <c r="C2493" s="2" t="s">
        <v>13197</v>
      </c>
      <c r="D2493" s="2" t="s">
        <v>13197</v>
      </c>
      <c r="E2493" t="s">
        <v>284</v>
      </c>
      <c r="F2493" t="s">
        <v>1816</v>
      </c>
      <c r="G2493" t="s">
        <v>201</v>
      </c>
      <c r="H2493">
        <v>2018</v>
      </c>
      <c r="I2493" t="s">
        <v>23</v>
      </c>
      <c r="J2493" t="s">
        <v>24</v>
      </c>
      <c r="K2493" t="s">
        <v>13198</v>
      </c>
      <c r="L2493" s="3">
        <v>46238.54791666667</v>
      </c>
      <c r="M2493" t="s">
        <v>21758</v>
      </c>
      <c r="N2493" t="s">
        <v>21759</v>
      </c>
      <c r="O2493" s="3" t="s">
        <v>13199</v>
      </c>
      <c r="P2493" s="3" t="s">
        <v>13200</v>
      </c>
      <c r="Q2493" s="3" t="s">
        <v>355</v>
      </c>
      <c r="R2493" t="s">
        <v>30</v>
      </c>
      <c r="S2493" s="3" t="s">
        <v>13201</v>
      </c>
      <c r="T2493" s="3" t="s">
        <v>13202</v>
      </c>
      <c r="U2493" t="s">
        <v>25153</v>
      </c>
      <c r="V2493" t="s">
        <v>13200</v>
      </c>
      <c r="W2493" t="s">
        <v>25154</v>
      </c>
      <c r="X2493" t="s">
        <v>22076</v>
      </c>
      <c r="Y2493" t="s">
        <v>22133</v>
      </c>
      <c r="Z2493" t="s">
        <v>22037</v>
      </c>
      <c r="AA2493" t="s">
        <v>22085</v>
      </c>
      <c r="AB2493" t="s">
        <v>22024</v>
      </c>
      <c r="AC2493" t="s">
        <v>25153</v>
      </c>
      <c r="AD2493" t="s">
        <v>13200</v>
      </c>
      <c r="AE2493" t="s">
        <v>25154</v>
      </c>
      <c r="AF2493" t="s">
        <v>22076</v>
      </c>
      <c r="AG2493" t="s">
        <v>22133</v>
      </c>
      <c r="AH2493" t="s">
        <v>22037</v>
      </c>
      <c r="AI2493" t="s">
        <v>30</v>
      </c>
      <c r="AJ2493" s="3" t="s">
        <v>22065</v>
      </c>
      <c r="AK2493" t="s">
        <v>22065</v>
      </c>
      <c r="AL2493" t="s">
        <v>27363</v>
      </c>
      <c r="AM2493" s="3">
        <v>46238</v>
      </c>
      <c r="AN2493" t="s">
        <v>22065</v>
      </c>
      <c r="AO2493" s="3" t="s">
        <v>22065</v>
      </c>
      <c r="AP2493" t="s">
        <v>22065</v>
      </c>
      <c r="AQ2493" s="3" t="s">
        <v>22065</v>
      </c>
    </row>
    <row r="2494" spans="1:43">
      <c r="A2494">
        <v>70010060856</v>
      </c>
      <c r="B2494" t="s">
        <v>19</v>
      </c>
      <c r="C2494" s="2" t="s">
        <v>21879</v>
      </c>
      <c r="D2494" s="2" t="s">
        <v>21879</v>
      </c>
      <c r="E2494" t="s">
        <v>20</v>
      </c>
      <c r="F2494" t="s">
        <v>2536</v>
      </c>
      <c r="G2494" t="s">
        <v>22</v>
      </c>
      <c r="H2494">
        <v>2009</v>
      </c>
      <c r="I2494" t="s">
        <v>23</v>
      </c>
      <c r="J2494" t="s">
        <v>24</v>
      </c>
      <c r="K2494" t="s">
        <v>12983</v>
      </c>
      <c r="L2494" s="3">
        <v>46244.419074074067</v>
      </c>
      <c r="M2494" t="s">
        <v>21758</v>
      </c>
      <c r="N2494" t="s">
        <v>21759</v>
      </c>
      <c r="O2494" s="3" t="s">
        <v>13203</v>
      </c>
      <c r="P2494" s="3" t="s">
        <v>12985</v>
      </c>
      <c r="Q2494" s="3" t="s">
        <v>368</v>
      </c>
      <c r="R2494" t="s">
        <v>30</v>
      </c>
      <c r="S2494" s="3" t="s">
        <v>13204</v>
      </c>
      <c r="T2494" s="3" t="s">
        <v>13205</v>
      </c>
      <c r="U2494" t="s">
        <v>25096</v>
      </c>
      <c r="V2494" t="s">
        <v>12985</v>
      </c>
      <c r="W2494" t="s">
        <v>25097</v>
      </c>
      <c r="X2494" t="s">
        <v>22020</v>
      </c>
      <c r="Y2494" t="s">
        <v>22138</v>
      </c>
      <c r="Z2494" t="s">
        <v>22029</v>
      </c>
      <c r="AA2494" t="s">
        <v>22085</v>
      </c>
      <c r="AB2494" t="s">
        <v>22024</v>
      </c>
      <c r="AC2494" t="s">
        <v>25096</v>
      </c>
      <c r="AD2494" t="s">
        <v>12985</v>
      </c>
      <c r="AE2494" t="s">
        <v>25097</v>
      </c>
      <c r="AF2494" t="s">
        <v>22020</v>
      </c>
      <c r="AG2494" t="s">
        <v>22138</v>
      </c>
      <c r="AH2494" t="s">
        <v>22029</v>
      </c>
      <c r="AI2494" t="s">
        <v>30</v>
      </c>
      <c r="AJ2494" s="3" t="s">
        <v>22065</v>
      </c>
      <c r="AK2494" t="s">
        <v>22065</v>
      </c>
      <c r="AL2494" t="s">
        <v>27363</v>
      </c>
      <c r="AM2494" s="3">
        <v>46244</v>
      </c>
      <c r="AN2494" t="s">
        <v>22065</v>
      </c>
      <c r="AO2494" s="3" t="s">
        <v>22065</v>
      </c>
      <c r="AP2494" t="s">
        <v>22065</v>
      </c>
      <c r="AQ2494" s="3" t="s">
        <v>22065</v>
      </c>
    </row>
    <row r="2495" spans="1:43">
      <c r="A2495">
        <v>70010140955</v>
      </c>
      <c r="B2495" t="s">
        <v>19</v>
      </c>
      <c r="C2495" s="2" t="s">
        <v>13206</v>
      </c>
      <c r="D2495" s="2" t="s">
        <v>13206</v>
      </c>
      <c r="E2495" t="s">
        <v>284</v>
      </c>
      <c r="F2495" t="s">
        <v>1766</v>
      </c>
      <c r="G2495" t="s">
        <v>242</v>
      </c>
      <c r="H2495">
        <v>2019</v>
      </c>
      <c r="I2495" t="s">
        <v>23</v>
      </c>
      <c r="J2495" t="s">
        <v>24</v>
      </c>
      <c r="K2495" t="s">
        <v>138</v>
      </c>
      <c r="L2495" s="3">
        <v>46241.520624999997</v>
      </c>
      <c r="M2495" t="s">
        <v>21758</v>
      </c>
      <c r="N2495" t="s">
        <v>21759</v>
      </c>
      <c r="O2495" s="3" t="s">
        <v>13207</v>
      </c>
      <c r="P2495" s="3" t="s">
        <v>140</v>
      </c>
      <c r="Q2495" s="3" t="s">
        <v>141</v>
      </c>
      <c r="R2495" t="s">
        <v>142</v>
      </c>
      <c r="S2495" s="3" t="s">
        <v>6694</v>
      </c>
      <c r="T2495" s="3" t="s">
        <v>6695</v>
      </c>
      <c r="U2495" t="s">
        <v>22064</v>
      </c>
      <c r="V2495" t="s">
        <v>21970</v>
      </c>
      <c r="W2495" t="s">
        <v>21970</v>
      </c>
      <c r="X2495" t="s">
        <v>21970</v>
      </c>
      <c r="Y2495" t="s">
        <v>21970</v>
      </c>
      <c r="Z2495" t="s">
        <v>21970</v>
      </c>
      <c r="AA2495" t="s">
        <v>21970</v>
      </c>
      <c r="AB2495" t="s">
        <v>22065</v>
      </c>
      <c r="AC2495" t="s">
        <v>22017</v>
      </c>
      <c r="AD2495" t="s">
        <v>21970</v>
      </c>
      <c r="AE2495" t="s">
        <v>21970</v>
      </c>
      <c r="AF2495" t="s">
        <v>21970</v>
      </c>
      <c r="AG2495" t="s">
        <v>21970</v>
      </c>
      <c r="AH2495" t="s">
        <v>21970</v>
      </c>
      <c r="AI2495" t="s">
        <v>30</v>
      </c>
      <c r="AJ2495" s="3" t="s">
        <v>22065</v>
      </c>
      <c r="AK2495" t="s">
        <v>22065</v>
      </c>
      <c r="AL2495" t="s">
        <v>27363</v>
      </c>
      <c r="AM2495" s="3">
        <v>46241</v>
      </c>
      <c r="AN2495" t="s">
        <v>22065</v>
      </c>
      <c r="AO2495" s="3" t="s">
        <v>22065</v>
      </c>
      <c r="AP2495" t="s">
        <v>22065</v>
      </c>
      <c r="AQ2495" s="3" t="s">
        <v>22065</v>
      </c>
    </row>
    <row r="2496" spans="1:43">
      <c r="A2496">
        <v>70010167094</v>
      </c>
      <c r="B2496" t="s">
        <v>19</v>
      </c>
      <c r="C2496" s="2" t="s">
        <v>13208</v>
      </c>
      <c r="D2496" s="2" t="s">
        <v>13208</v>
      </c>
      <c r="E2496" t="s">
        <v>34</v>
      </c>
      <c r="F2496" t="s">
        <v>193</v>
      </c>
      <c r="G2496" t="s">
        <v>22</v>
      </c>
      <c r="H2496">
        <v>2022</v>
      </c>
      <c r="I2496" t="s">
        <v>23</v>
      </c>
      <c r="J2496" t="s">
        <v>24</v>
      </c>
      <c r="K2496" t="s">
        <v>13209</v>
      </c>
      <c r="L2496" s="3">
        <v>46239.658402777779</v>
      </c>
      <c r="M2496" t="s">
        <v>21758</v>
      </c>
      <c r="N2496" t="s">
        <v>21759</v>
      </c>
      <c r="O2496" s="3" t="s">
        <v>13210</v>
      </c>
      <c r="P2496" s="3" t="s">
        <v>13211</v>
      </c>
      <c r="Q2496" s="3" t="s">
        <v>996</v>
      </c>
      <c r="R2496" t="s">
        <v>30</v>
      </c>
      <c r="S2496" s="3" t="s">
        <v>13212</v>
      </c>
      <c r="T2496" s="3" t="s">
        <v>13213</v>
      </c>
      <c r="U2496" t="s">
        <v>25155</v>
      </c>
      <c r="V2496" t="s">
        <v>13211</v>
      </c>
      <c r="W2496" t="s">
        <v>25156</v>
      </c>
      <c r="X2496" t="s">
        <v>22020</v>
      </c>
      <c r="Y2496" t="s">
        <v>22273</v>
      </c>
      <c r="Z2496" t="s">
        <v>22022</v>
      </c>
      <c r="AA2496" t="s">
        <v>22085</v>
      </c>
      <c r="AB2496" t="s">
        <v>22024</v>
      </c>
      <c r="AC2496" t="s">
        <v>25155</v>
      </c>
      <c r="AD2496" t="s">
        <v>13211</v>
      </c>
      <c r="AE2496" t="s">
        <v>25156</v>
      </c>
      <c r="AF2496" t="s">
        <v>22020</v>
      </c>
      <c r="AG2496" t="s">
        <v>22273</v>
      </c>
      <c r="AH2496" t="s">
        <v>22022</v>
      </c>
      <c r="AI2496" t="s">
        <v>30</v>
      </c>
      <c r="AJ2496" s="3" t="s">
        <v>22065</v>
      </c>
      <c r="AK2496" t="s">
        <v>22065</v>
      </c>
      <c r="AL2496" t="s">
        <v>27363</v>
      </c>
      <c r="AM2496" s="3">
        <v>46239</v>
      </c>
      <c r="AN2496" t="s">
        <v>22065</v>
      </c>
      <c r="AO2496" s="3" t="s">
        <v>22065</v>
      </c>
      <c r="AP2496" t="s">
        <v>22065</v>
      </c>
      <c r="AQ2496" s="3" t="s">
        <v>22065</v>
      </c>
    </row>
    <row r="2497" spans="1:43">
      <c r="A2497">
        <v>70010150243</v>
      </c>
      <c r="B2497" t="s">
        <v>19</v>
      </c>
      <c r="C2497" s="2" t="s">
        <v>13214</v>
      </c>
      <c r="D2497" s="2" t="s">
        <v>13214</v>
      </c>
      <c r="E2497" t="s">
        <v>34</v>
      </c>
      <c r="F2497" t="s">
        <v>657</v>
      </c>
      <c r="G2497" t="s">
        <v>201</v>
      </c>
      <c r="H2497">
        <v>2020</v>
      </c>
      <c r="I2497" t="s">
        <v>23</v>
      </c>
      <c r="J2497" t="s">
        <v>24</v>
      </c>
      <c r="K2497" t="s">
        <v>13215</v>
      </c>
      <c r="L2497" s="3">
        <v>46235.600787037038</v>
      </c>
      <c r="M2497" t="s">
        <v>21758</v>
      </c>
      <c r="N2497" t="s">
        <v>21759</v>
      </c>
      <c r="O2497" s="3" t="s">
        <v>13216</v>
      </c>
      <c r="P2497" s="3" t="s">
        <v>13217</v>
      </c>
      <c r="Q2497" s="3" t="s">
        <v>273</v>
      </c>
      <c r="R2497" t="s">
        <v>30</v>
      </c>
      <c r="S2497" s="3" t="s">
        <v>13218</v>
      </c>
      <c r="T2497" s="3" t="s">
        <v>13219</v>
      </c>
      <c r="U2497" t="s">
        <v>25157</v>
      </c>
      <c r="V2497" t="s">
        <v>13217</v>
      </c>
      <c r="W2497" t="s">
        <v>25158</v>
      </c>
      <c r="X2497" t="s">
        <v>22032</v>
      </c>
      <c r="Y2497" t="s">
        <v>22115</v>
      </c>
      <c r="Z2497" t="s">
        <v>22033</v>
      </c>
      <c r="AA2497" t="s">
        <v>22085</v>
      </c>
      <c r="AB2497" t="s">
        <v>22024</v>
      </c>
      <c r="AC2497" t="s">
        <v>25157</v>
      </c>
      <c r="AD2497" t="s">
        <v>13217</v>
      </c>
      <c r="AE2497" t="s">
        <v>25158</v>
      </c>
      <c r="AF2497" t="s">
        <v>22032</v>
      </c>
      <c r="AG2497" t="s">
        <v>22115</v>
      </c>
      <c r="AH2497" t="s">
        <v>22033</v>
      </c>
      <c r="AI2497" t="s">
        <v>30</v>
      </c>
      <c r="AJ2497" s="3" t="s">
        <v>22065</v>
      </c>
      <c r="AK2497" t="s">
        <v>22065</v>
      </c>
      <c r="AL2497" t="s">
        <v>27363</v>
      </c>
      <c r="AM2497" s="3">
        <v>46235</v>
      </c>
      <c r="AN2497" t="s">
        <v>22065</v>
      </c>
      <c r="AO2497" s="3" t="s">
        <v>22065</v>
      </c>
      <c r="AP2497" t="s">
        <v>22065</v>
      </c>
      <c r="AQ2497" s="3" t="s">
        <v>22065</v>
      </c>
    </row>
    <row r="2498" spans="1:43">
      <c r="A2498">
        <v>70010156173</v>
      </c>
      <c r="B2498" t="s">
        <v>19</v>
      </c>
      <c r="C2498" s="2" t="s">
        <v>13220</v>
      </c>
      <c r="D2498" s="2" t="s">
        <v>13220</v>
      </c>
      <c r="E2498" t="s">
        <v>34</v>
      </c>
      <c r="F2498" t="s">
        <v>227</v>
      </c>
      <c r="G2498" t="s">
        <v>22</v>
      </c>
      <c r="H2498">
        <v>2020</v>
      </c>
      <c r="I2498" t="s">
        <v>23</v>
      </c>
      <c r="J2498" t="s">
        <v>24</v>
      </c>
      <c r="K2498" t="s">
        <v>8110</v>
      </c>
      <c r="L2498" s="3">
        <v>46237.581516203703</v>
      </c>
      <c r="M2498" t="s">
        <v>21758</v>
      </c>
      <c r="N2498" t="s">
        <v>21759</v>
      </c>
      <c r="O2498" s="3" t="s">
        <v>13221</v>
      </c>
      <c r="P2498" s="3" t="s">
        <v>8112</v>
      </c>
      <c r="Q2498" s="3" t="s">
        <v>47</v>
      </c>
      <c r="R2498" t="s">
        <v>30</v>
      </c>
      <c r="S2498" s="3" t="s">
        <v>13222</v>
      </c>
      <c r="T2498" s="3" t="s">
        <v>13223</v>
      </c>
      <c r="U2498" t="s">
        <v>23582</v>
      </c>
      <c r="V2498" t="s">
        <v>8112</v>
      </c>
      <c r="W2498" t="s">
        <v>23583</v>
      </c>
      <c r="X2498" t="s">
        <v>23</v>
      </c>
      <c r="Y2498" t="s">
        <v>22011</v>
      </c>
      <c r="Z2498" t="s">
        <v>22029</v>
      </c>
      <c r="AA2498" s="16" t="s">
        <v>22013</v>
      </c>
      <c r="AB2498" t="s">
        <v>22014</v>
      </c>
      <c r="AC2498" t="s">
        <v>23582</v>
      </c>
      <c r="AD2498" t="s">
        <v>8112</v>
      </c>
      <c r="AE2498" t="s">
        <v>23583</v>
      </c>
      <c r="AF2498" t="s">
        <v>23</v>
      </c>
      <c r="AG2498" t="s">
        <v>22011</v>
      </c>
      <c r="AH2498" t="s">
        <v>22029</v>
      </c>
      <c r="AI2498" t="s">
        <v>30</v>
      </c>
      <c r="AJ2498" s="3" t="s">
        <v>22065</v>
      </c>
      <c r="AK2498" t="s">
        <v>22065</v>
      </c>
      <c r="AL2498" t="s">
        <v>27363</v>
      </c>
      <c r="AM2498" s="3">
        <v>46237</v>
      </c>
      <c r="AN2498" t="s">
        <v>22065</v>
      </c>
      <c r="AO2498" s="3" t="s">
        <v>22065</v>
      </c>
      <c r="AP2498" t="s">
        <v>22065</v>
      </c>
      <c r="AQ2498" s="3" t="s">
        <v>22065</v>
      </c>
    </row>
    <row r="2499" spans="1:43">
      <c r="A2499">
        <v>70010159306</v>
      </c>
      <c r="B2499" t="s">
        <v>19</v>
      </c>
      <c r="C2499" s="2" t="s">
        <v>13224</v>
      </c>
      <c r="D2499" s="2" t="s">
        <v>13224</v>
      </c>
      <c r="E2499" t="s">
        <v>34</v>
      </c>
      <c r="F2499" t="s">
        <v>476</v>
      </c>
      <c r="G2499" t="s">
        <v>180</v>
      </c>
      <c r="H2499">
        <v>2021</v>
      </c>
      <c r="I2499" t="s">
        <v>23</v>
      </c>
      <c r="J2499" t="s">
        <v>24</v>
      </c>
      <c r="K2499" t="s">
        <v>13225</v>
      </c>
      <c r="L2499" s="3">
        <v>46246.605914351851</v>
      </c>
      <c r="M2499" t="s">
        <v>21758</v>
      </c>
      <c r="N2499" t="s">
        <v>21759</v>
      </c>
      <c r="O2499" s="3" t="s">
        <v>13226</v>
      </c>
      <c r="P2499" s="3" t="s">
        <v>13227</v>
      </c>
      <c r="Q2499" s="3" t="s">
        <v>64</v>
      </c>
      <c r="R2499" t="s">
        <v>30</v>
      </c>
      <c r="S2499" s="3" t="s">
        <v>13228</v>
      </c>
      <c r="T2499" s="3" t="s">
        <v>13229</v>
      </c>
      <c r="U2499" t="s">
        <v>25159</v>
      </c>
      <c r="V2499" t="s">
        <v>13227</v>
      </c>
      <c r="W2499" t="s">
        <v>25160</v>
      </c>
      <c r="X2499" t="s">
        <v>22020</v>
      </c>
      <c r="Y2499" t="s">
        <v>22021</v>
      </c>
      <c r="Z2499" t="s">
        <v>22022</v>
      </c>
      <c r="AA2499" t="s">
        <v>22085</v>
      </c>
      <c r="AB2499" t="s">
        <v>22024</v>
      </c>
      <c r="AC2499" t="s">
        <v>25159</v>
      </c>
      <c r="AD2499" t="s">
        <v>13227</v>
      </c>
      <c r="AE2499" t="s">
        <v>25160</v>
      </c>
      <c r="AF2499" t="s">
        <v>22020</v>
      </c>
      <c r="AG2499" t="s">
        <v>22021</v>
      </c>
      <c r="AH2499" t="s">
        <v>22022</v>
      </c>
      <c r="AI2499" t="s">
        <v>30</v>
      </c>
      <c r="AJ2499" s="3" t="s">
        <v>22065</v>
      </c>
      <c r="AK2499" t="s">
        <v>22065</v>
      </c>
      <c r="AL2499" t="s">
        <v>27363</v>
      </c>
      <c r="AM2499" s="3">
        <v>46246</v>
      </c>
      <c r="AN2499" t="s">
        <v>22065</v>
      </c>
      <c r="AO2499" s="3" t="s">
        <v>22065</v>
      </c>
      <c r="AP2499" t="s">
        <v>22065</v>
      </c>
      <c r="AQ2499" s="3" t="s">
        <v>22065</v>
      </c>
    </row>
    <row r="2500" spans="1:43">
      <c r="A2500">
        <v>70010166671</v>
      </c>
      <c r="B2500" t="s">
        <v>19</v>
      </c>
      <c r="C2500" s="2" t="s">
        <v>13230</v>
      </c>
      <c r="D2500" s="2" t="s">
        <v>13230</v>
      </c>
      <c r="E2500" t="s">
        <v>34</v>
      </c>
      <c r="F2500" t="s">
        <v>193</v>
      </c>
      <c r="G2500" t="s">
        <v>22</v>
      </c>
      <c r="H2500">
        <v>2022</v>
      </c>
      <c r="I2500" t="s">
        <v>23</v>
      </c>
      <c r="J2500" t="s">
        <v>24</v>
      </c>
      <c r="K2500" t="s">
        <v>13231</v>
      </c>
      <c r="L2500" s="3">
        <v>46238.557951388888</v>
      </c>
      <c r="M2500" t="s">
        <v>21758</v>
      </c>
      <c r="N2500" t="s">
        <v>21759</v>
      </c>
      <c r="O2500" s="3" t="s">
        <v>13232</v>
      </c>
      <c r="P2500" s="3" t="s">
        <v>13233</v>
      </c>
      <c r="Q2500" s="3" t="s">
        <v>101</v>
      </c>
      <c r="R2500" t="s">
        <v>30</v>
      </c>
      <c r="S2500" s="3" t="s">
        <v>13234</v>
      </c>
      <c r="T2500" s="3" t="s">
        <v>13235</v>
      </c>
      <c r="U2500" t="s">
        <v>25161</v>
      </c>
      <c r="V2500" t="s">
        <v>13233</v>
      </c>
      <c r="W2500" t="s">
        <v>25162</v>
      </c>
      <c r="X2500" t="s">
        <v>22099</v>
      </c>
      <c r="Y2500" t="s">
        <v>22046</v>
      </c>
      <c r="Z2500" t="s">
        <v>22037</v>
      </c>
      <c r="AA2500" t="s">
        <v>22085</v>
      </c>
      <c r="AB2500" t="s">
        <v>22024</v>
      </c>
      <c r="AC2500" t="s">
        <v>25161</v>
      </c>
      <c r="AD2500" t="s">
        <v>13233</v>
      </c>
      <c r="AE2500" t="s">
        <v>25162</v>
      </c>
      <c r="AF2500" t="s">
        <v>22099</v>
      </c>
      <c r="AG2500" t="s">
        <v>22046</v>
      </c>
      <c r="AH2500" t="s">
        <v>22037</v>
      </c>
      <c r="AI2500" t="s">
        <v>30</v>
      </c>
      <c r="AJ2500" s="3" t="s">
        <v>22065</v>
      </c>
      <c r="AK2500" t="s">
        <v>22065</v>
      </c>
      <c r="AL2500" t="s">
        <v>27363</v>
      </c>
      <c r="AM2500" s="3">
        <v>46238</v>
      </c>
      <c r="AN2500" t="s">
        <v>22065</v>
      </c>
      <c r="AO2500" s="3" t="s">
        <v>22065</v>
      </c>
      <c r="AP2500" t="s">
        <v>22065</v>
      </c>
      <c r="AQ2500" s="3" t="s">
        <v>22065</v>
      </c>
    </row>
    <row r="2501" spans="1:43">
      <c r="A2501">
        <v>70010164384</v>
      </c>
      <c r="B2501" t="s">
        <v>19</v>
      </c>
      <c r="C2501" s="2" t="s">
        <v>13236</v>
      </c>
      <c r="D2501" s="2" t="s">
        <v>13236</v>
      </c>
      <c r="E2501" t="s">
        <v>34</v>
      </c>
      <c r="F2501" t="s">
        <v>193</v>
      </c>
      <c r="G2501" t="s">
        <v>22</v>
      </c>
      <c r="H2501">
        <v>2022</v>
      </c>
      <c r="I2501" t="s">
        <v>23</v>
      </c>
      <c r="J2501" t="s">
        <v>24</v>
      </c>
      <c r="K2501" t="s">
        <v>13237</v>
      </c>
      <c r="L2501" s="3">
        <v>46239.634398148148</v>
      </c>
      <c r="M2501" t="s">
        <v>21758</v>
      </c>
      <c r="N2501" t="s">
        <v>21759</v>
      </c>
      <c r="O2501" s="3" t="s">
        <v>13238</v>
      </c>
      <c r="P2501" s="3" t="s">
        <v>13239</v>
      </c>
      <c r="Q2501" s="3" t="s">
        <v>64</v>
      </c>
      <c r="R2501" t="s">
        <v>30</v>
      </c>
      <c r="S2501" s="3" t="s">
        <v>13240</v>
      </c>
      <c r="T2501" s="3" t="s">
        <v>13241</v>
      </c>
      <c r="U2501" t="s">
        <v>25163</v>
      </c>
      <c r="V2501" t="s">
        <v>13239</v>
      </c>
      <c r="W2501" t="s">
        <v>25164</v>
      </c>
      <c r="X2501" t="s">
        <v>22020</v>
      </c>
      <c r="Y2501" t="s">
        <v>22021</v>
      </c>
      <c r="Z2501" t="s">
        <v>22022</v>
      </c>
      <c r="AA2501" t="s">
        <v>22085</v>
      </c>
      <c r="AB2501" t="s">
        <v>22024</v>
      </c>
      <c r="AC2501" t="s">
        <v>25163</v>
      </c>
      <c r="AD2501" t="s">
        <v>13239</v>
      </c>
      <c r="AE2501" t="s">
        <v>25164</v>
      </c>
      <c r="AF2501" t="s">
        <v>22020</v>
      </c>
      <c r="AG2501" t="s">
        <v>22021</v>
      </c>
      <c r="AH2501" t="s">
        <v>22022</v>
      </c>
      <c r="AI2501" t="s">
        <v>30</v>
      </c>
      <c r="AJ2501" s="3" t="s">
        <v>22065</v>
      </c>
      <c r="AK2501" t="s">
        <v>22065</v>
      </c>
      <c r="AL2501" t="s">
        <v>27363</v>
      </c>
      <c r="AM2501" s="3">
        <v>46239</v>
      </c>
      <c r="AN2501" t="s">
        <v>22065</v>
      </c>
      <c r="AO2501" s="3" t="s">
        <v>22065</v>
      </c>
      <c r="AP2501" t="s">
        <v>22065</v>
      </c>
      <c r="AQ2501" s="3" t="s">
        <v>22065</v>
      </c>
    </row>
    <row r="2502" spans="1:43">
      <c r="A2502">
        <v>70010017982</v>
      </c>
      <c r="B2502" t="s">
        <v>19</v>
      </c>
      <c r="C2502" s="2" t="s">
        <v>13242</v>
      </c>
      <c r="D2502" s="2" t="s">
        <v>21880</v>
      </c>
      <c r="E2502" t="s">
        <v>20</v>
      </c>
      <c r="F2502" t="s">
        <v>1139</v>
      </c>
      <c r="G2502" t="s">
        <v>242</v>
      </c>
      <c r="H2502">
        <v>2004</v>
      </c>
      <c r="I2502" t="s">
        <v>23</v>
      </c>
      <c r="J2502" t="s">
        <v>24</v>
      </c>
      <c r="K2502" t="s">
        <v>11043</v>
      </c>
      <c r="L2502" s="3">
        <v>46235.556226851862</v>
      </c>
      <c r="M2502" t="s">
        <v>21758</v>
      </c>
      <c r="N2502" t="s">
        <v>21759</v>
      </c>
      <c r="O2502" s="3" t="s">
        <v>13243</v>
      </c>
      <c r="P2502" s="3" t="s">
        <v>11045</v>
      </c>
      <c r="Q2502" s="3" t="s">
        <v>205</v>
      </c>
      <c r="R2502" t="s">
        <v>30</v>
      </c>
      <c r="S2502" s="3" t="s">
        <v>13244</v>
      </c>
      <c r="T2502" s="3" t="s">
        <v>13245</v>
      </c>
      <c r="U2502" t="s">
        <v>24497</v>
      </c>
      <c r="V2502" t="s">
        <v>24498</v>
      </c>
      <c r="W2502" t="s">
        <v>24499</v>
      </c>
      <c r="X2502" t="s">
        <v>22032</v>
      </c>
      <c r="Y2502" t="s">
        <v>22088</v>
      </c>
      <c r="Z2502" t="s">
        <v>22033</v>
      </c>
      <c r="AA2502" t="s">
        <v>22085</v>
      </c>
      <c r="AB2502" t="s">
        <v>22024</v>
      </c>
      <c r="AC2502" t="s">
        <v>21970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 t="s">
        <v>30</v>
      </c>
      <c r="AJ2502" s="3" t="s">
        <v>22065</v>
      </c>
      <c r="AK2502" t="s">
        <v>22065</v>
      </c>
      <c r="AL2502" t="s">
        <v>27363</v>
      </c>
      <c r="AM2502" s="3">
        <v>46235</v>
      </c>
      <c r="AN2502" t="s">
        <v>22065</v>
      </c>
      <c r="AO2502" s="3" t="s">
        <v>22065</v>
      </c>
      <c r="AP2502" t="s">
        <v>22065</v>
      </c>
      <c r="AQ2502" s="3" t="s">
        <v>22065</v>
      </c>
    </row>
    <row r="2503" spans="1:43">
      <c r="A2503">
        <v>70010155473</v>
      </c>
      <c r="B2503" t="s">
        <v>19</v>
      </c>
      <c r="C2503" s="2" t="s">
        <v>13246</v>
      </c>
      <c r="D2503" s="2" t="s">
        <v>13246</v>
      </c>
      <c r="E2503" t="s">
        <v>34</v>
      </c>
      <c r="F2503" t="s">
        <v>476</v>
      </c>
      <c r="G2503" t="s">
        <v>180</v>
      </c>
      <c r="H2503">
        <v>2020</v>
      </c>
      <c r="I2503" t="s">
        <v>23</v>
      </c>
      <c r="J2503" t="s">
        <v>24</v>
      </c>
      <c r="K2503" t="s">
        <v>13247</v>
      </c>
      <c r="L2503" s="3">
        <v>46247.417523148149</v>
      </c>
      <c r="M2503" t="s">
        <v>21758</v>
      </c>
      <c r="N2503" t="s">
        <v>21759</v>
      </c>
      <c r="O2503" s="3" t="s">
        <v>13248</v>
      </c>
      <c r="P2503" s="3" t="s">
        <v>13249</v>
      </c>
      <c r="Q2503" s="3" t="s">
        <v>368</v>
      </c>
      <c r="R2503" t="s">
        <v>30</v>
      </c>
      <c r="S2503" s="3" t="s">
        <v>13250</v>
      </c>
      <c r="T2503" s="3" t="s">
        <v>13251</v>
      </c>
      <c r="U2503" t="s">
        <v>25165</v>
      </c>
      <c r="V2503" t="s">
        <v>13249</v>
      </c>
      <c r="W2503" t="s">
        <v>25166</v>
      </c>
      <c r="X2503" t="s">
        <v>22094</v>
      </c>
      <c r="Y2503" t="s">
        <v>22138</v>
      </c>
      <c r="Z2503" t="s">
        <v>22012</v>
      </c>
      <c r="AA2503" t="s">
        <v>22085</v>
      </c>
      <c r="AB2503" t="s">
        <v>22024</v>
      </c>
      <c r="AC2503" t="s">
        <v>22017</v>
      </c>
      <c r="AD2503" t="s">
        <v>21970</v>
      </c>
      <c r="AE2503" t="s">
        <v>21970</v>
      </c>
      <c r="AF2503" t="s">
        <v>21970</v>
      </c>
      <c r="AG2503" t="s">
        <v>21970</v>
      </c>
      <c r="AH2503" t="s">
        <v>21970</v>
      </c>
      <c r="AI2503" t="s">
        <v>30</v>
      </c>
      <c r="AJ2503" s="3" t="s">
        <v>22065</v>
      </c>
      <c r="AK2503" t="s">
        <v>22065</v>
      </c>
      <c r="AL2503" t="s">
        <v>27363</v>
      </c>
      <c r="AM2503" s="3">
        <v>46247</v>
      </c>
      <c r="AN2503" t="s">
        <v>22065</v>
      </c>
      <c r="AO2503" s="3" t="s">
        <v>22065</v>
      </c>
      <c r="AP2503" t="s">
        <v>22065</v>
      </c>
      <c r="AQ2503" s="3" t="s">
        <v>22065</v>
      </c>
    </row>
    <row r="2504" spans="1:43">
      <c r="A2504">
        <v>70010144880</v>
      </c>
      <c r="B2504" t="s">
        <v>19</v>
      </c>
      <c r="C2504" s="2" t="s">
        <v>13252</v>
      </c>
      <c r="D2504" s="2" t="s">
        <v>13252</v>
      </c>
      <c r="E2504" t="s">
        <v>34</v>
      </c>
      <c r="F2504" t="s">
        <v>227</v>
      </c>
      <c r="G2504" t="s">
        <v>22</v>
      </c>
      <c r="H2504">
        <v>2020</v>
      </c>
      <c r="I2504" t="s">
        <v>23</v>
      </c>
      <c r="J2504" t="s">
        <v>24</v>
      </c>
      <c r="K2504" t="s">
        <v>13253</v>
      </c>
      <c r="L2504" s="3">
        <v>46235.424618055556</v>
      </c>
      <c r="M2504" t="s">
        <v>21758</v>
      </c>
      <c r="N2504" t="s">
        <v>21759</v>
      </c>
      <c r="O2504" s="3" t="s">
        <v>13254</v>
      </c>
      <c r="P2504" s="3" t="s">
        <v>13255</v>
      </c>
      <c r="Q2504" s="3" t="s">
        <v>205</v>
      </c>
      <c r="R2504" t="s">
        <v>30</v>
      </c>
      <c r="S2504" s="3" t="s">
        <v>13256</v>
      </c>
      <c r="T2504" s="3" t="s">
        <v>13257</v>
      </c>
      <c r="U2504" t="s">
        <v>25167</v>
      </c>
      <c r="V2504" t="s">
        <v>13255</v>
      </c>
      <c r="W2504" t="s">
        <v>25168</v>
      </c>
      <c r="X2504" t="s">
        <v>22032</v>
      </c>
      <c r="Y2504" t="s">
        <v>22088</v>
      </c>
      <c r="Z2504" t="s">
        <v>22033</v>
      </c>
      <c r="AA2504" t="s">
        <v>22085</v>
      </c>
      <c r="AB2504" t="s">
        <v>22024</v>
      </c>
      <c r="AC2504" t="s">
        <v>25167</v>
      </c>
      <c r="AD2504" t="s">
        <v>13255</v>
      </c>
      <c r="AE2504" t="s">
        <v>25168</v>
      </c>
      <c r="AF2504" t="s">
        <v>22032</v>
      </c>
      <c r="AG2504" t="s">
        <v>22088</v>
      </c>
      <c r="AH2504" t="s">
        <v>22033</v>
      </c>
      <c r="AI2504" t="s">
        <v>30</v>
      </c>
      <c r="AJ2504" s="3" t="s">
        <v>22065</v>
      </c>
      <c r="AK2504" t="s">
        <v>22065</v>
      </c>
      <c r="AL2504" t="s">
        <v>27363</v>
      </c>
      <c r="AM2504" s="3">
        <v>46235</v>
      </c>
      <c r="AN2504" t="s">
        <v>22065</v>
      </c>
      <c r="AO2504" s="3" t="s">
        <v>22065</v>
      </c>
      <c r="AP2504" t="s">
        <v>22065</v>
      </c>
      <c r="AQ2504" s="3" t="s">
        <v>22065</v>
      </c>
    </row>
    <row r="2505" spans="1:43">
      <c r="A2505">
        <v>70010114356</v>
      </c>
      <c r="B2505" t="s">
        <v>19</v>
      </c>
      <c r="C2505" s="2" t="s">
        <v>21881</v>
      </c>
      <c r="D2505" s="2" t="s">
        <v>21881</v>
      </c>
      <c r="E2505" t="s">
        <v>284</v>
      </c>
      <c r="F2505" t="s">
        <v>285</v>
      </c>
      <c r="G2505" t="s">
        <v>201</v>
      </c>
      <c r="H2505">
        <v>2015</v>
      </c>
      <c r="I2505" t="s">
        <v>23</v>
      </c>
      <c r="J2505" t="s">
        <v>24</v>
      </c>
      <c r="K2505" t="s">
        <v>13258</v>
      </c>
      <c r="L2505" s="3">
        <v>46235.441446759258</v>
      </c>
      <c r="M2505" t="s">
        <v>21758</v>
      </c>
      <c r="N2505" t="s">
        <v>21759</v>
      </c>
      <c r="O2505" s="3" t="s">
        <v>13259</v>
      </c>
      <c r="P2505" s="3" t="s">
        <v>13260</v>
      </c>
      <c r="Q2505" s="3" t="s">
        <v>205</v>
      </c>
      <c r="R2505" t="s">
        <v>30</v>
      </c>
      <c r="S2505" s="3" t="s">
        <v>13261</v>
      </c>
      <c r="T2505" s="3" t="s">
        <v>13262</v>
      </c>
      <c r="U2505" t="s">
        <v>25169</v>
      </c>
      <c r="V2505" t="s">
        <v>13260</v>
      </c>
      <c r="W2505" t="s">
        <v>25170</v>
      </c>
      <c r="X2505" t="s">
        <v>22032</v>
      </c>
      <c r="Y2505" t="s">
        <v>22088</v>
      </c>
      <c r="Z2505" t="s">
        <v>22033</v>
      </c>
      <c r="AA2505" t="s">
        <v>22085</v>
      </c>
      <c r="AB2505" t="s">
        <v>22024</v>
      </c>
      <c r="AC2505" t="s">
        <v>25169</v>
      </c>
      <c r="AD2505" t="s">
        <v>13260</v>
      </c>
      <c r="AE2505" t="s">
        <v>25170</v>
      </c>
      <c r="AF2505" t="s">
        <v>22032</v>
      </c>
      <c r="AG2505" t="s">
        <v>22088</v>
      </c>
      <c r="AH2505" t="s">
        <v>22033</v>
      </c>
      <c r="AI2505" t="s">
        <v>30</v>
      </c>
      <c r="AJ2505" s="3" t="s">
        <v>22065</v>
      </c>
      <c r="AK2505" t="s">
        <v>22065</v>
      </c>
      <c r="AL2505" t="s">
        <v>27363</v>
      </c>
      <c r="AM2505" s="3">
        <v>46235</v>
      </c>
      <c r="AN2505" t="s">
        <v>22065</v>
      </c>
      <c r="AO2505" s="3" t="s">
        <v>22065</v>
      </c>
      <c r="AP2505" t="s">
        <v>22065</v>
      </c>
      <c r="AQ2505" s="3" t="s">
        <v>22065</v>
      </c>
    </row>
    <row r="2506" spans="1:43">
      <c r="A2506">
        <v>70010054453</v>
      </c>
      <c r="B2506" t="s">
        <v>19</v>
      </c>
      <c r="C2506" s="2" t="s">
        <v>21882</v>
      </c>
      <c r="D2506" s="2" t="s">
        <v>21882</v>
      </c>
      <c r="E2506" t="s">
        <v>20</v>
      </c>
      <c r="F2506" t="s">
        <v>2536</v>
      </c>
      <c r="G2506" t="s">
        <v>22</v>
      </c>
      <c r="H2506">
        <v>2008</v>
      </c>
      <c r="I2506" t="s">
        <v>23</v>
      </c>
      <c r="J2506" t="s">
        <v>24</v>
      </c>
      <c r="K2506" t="s">
        <v>138</v>
      </c>
      <c r="L2506" s="3">
        <v>46241.519571759258</v>
      </c>
      <c r="M2506" t="s">
        <v>21758</v>
      </c>
      <c r="N2506" t="s">
        <v>21759</v>
      </c>
      <c r="O2506" s="3" t="s">
        <v>13263</v>
      </c>
      <c r="P2506" s="3" t="s">
        <v>140</v>
      </c>
      <c r="Q2506" s="3" t="s">
        <v>141</v>
      </c>
      <c r="R2506" t="s">
        <v>142</v>
      </c>
      <c r="S2506" s="3" t="s">
        <v>13264</v>
      </c>
      <c r="T2506" s="3" t="s">
        <v>13265</v>
      </c>
      <c r="U2506" t="s">
        <v>22064</v>
      </c>
      <c r="V2506" t="s">
        <v>21970</v>
      </c>
      <c r="W2506" t="s">
        <v>21970</v>
      </c>
      <c r="X2506" t="s">
        <v>21970</v>
      </c>
      <c r="Y2506" t="s">
        <v>21970</v>
      </c>
      <c r="Z2506" t="s">
        <v>21970</v>
      </c>
      <c r="AA2506" t="s">
        <v>21970</v>
      </c>
      <c r="AB2506" t="s">
        <v>22065</v>
      </c>
      <c r="AC2506" t="s">
        <v>22017</v>
      </c>
      <c r="AD2506" t="s">
        <v>21970</v>
      </c>
      <c r="AE2506" t="s">
        <v>21970</v>
      </c>
      <c r="AF2506" t="s">
        <v>21970</v>
      </c>
      <c r="AG2506" t="s">
        <v>21970</v>
      </c>
      <c r="AH2506" t="s">
        <v>21970</v>
      </c>
      <c r="AI2506" t="s">
        <v>30</v>
      </c>
      <c r="AJ2506" s="3" t="s">
        <v>22065</v>
      </c>
      <c r="AK2506" t="s">
        <v>22065</v>
      </c>
      <c r="AL2506" t="s">
        <v>27363</v>
      </c>
      <c r="AM2506" s="3">
        <v>46241</v>
      </c>
      <c r="AN2506" t="s">
        <v>22065</v>
      </c>
      <c r="AO2506" s="3" t="s">
        <v>22065</v>
      </c>
      <c r="AP2506" t="s">
        <v>22065</v>
      </c>
      <c r="AQ2506" s="3" t="s">
        <v>22065</v>
      </c>
    </row>
    <row r="2507" spans="1:43">
      <c r="A2507">
        <v>70010123147</v>
      </c>
      <c r="B2507" t="s">
        <v>19</v>
      </c>
      <c r="C2507" s="2" t="s">
        <v>13266</v>
      </c>
      <c r="D2507" s="2" t="s">
        <v>13266</v>
      </c>
      <c r="E2507" t="s">
        <v>284</v>
      </c>
      <c r="F2507" t="s">
        <v>1211</v>
      </c>
      <c r="G2507" t="s">
        <v>22</v>
      </c>
      <c r="H2507">
        <v>2016</v>
      </c>
      <c r="I2507" t="s">
        <v>23</v>
      </c>
      <c r="J2507" t="s">
        <v>24</v>
      </c>
      <c r="K2507" t="s">
        <v>13267</v>
      </c>
      <c r="L2507" s="3">
        <v>46247.615844907406</v>
      </c>
      <c r="M2507" t="s">
        <v>21758</v>
      </c>
      <c r="N2507" t="s">
        <v>21759</v>
      </c>
      <c r="O2507" s="3" t="s">
        <v>13268</v>
      </c>
      <c r="P2507" s="3" t="s">
        <v>13269</v>
      </c>
      <c r="Q2507" s="3" t="s">
        <v>607</v>
      </c>
      <c r="R2507" t="s">
        <v>30</v>
      </c>
      <c r="S2507" s="3" t="s">
        <v>13270</v>
      </c>
      <c r="T2507" s="3" t="s">
        <v>13271</v>
      </c>
      <c r="U2507" t="s">
        <v>25171</v>
      </c>
      <c r="V2507" t="s">
        <v>13269</v>
      </c>
      <c r="W2507" t="s">
        <v>25172</v>
      </c>
      <c r="X2507" t="s">
        <v>22036</v>
      </c>
      <c r="Y2507" t="s">
        <v>22200</v>
      </c>
      <c r="Z2507" t="s">
        <v>22012</v>
      </c>
      <c r="AA2507" t="s">
        <v>22085</v>
      </c>
      <c r="AB2507" t="s">
        <v>22024</v>
      </c>
      <c r="AC2507" t="s">
        <v>25171</v>
      </c>
      <c r="AD2507" t="s">
        <v>13269</v>
      </c>
      <c r="AE2507" t="s">
        <v>25172</v>
      </c>
      <c r="AF2507" t="s">
        <v>22036</v>
      </c>
      <c r="AG2507" t="s">
        <v>22200</v>
      </c>
      <c r="AH2507" t="s">
        <v>22012</v>
      </c>
      <c r="AI2507" t="s">
        <v>30</v>
      </c>
      <c r="AJ2507" s="3" t="s">
        <v>22065</v>
      </c>
      <c r="AK2507" t="s">
        <v>22065</v>
      </c>
      <c r="AL2507" t="s">
        <v>27363</v>
      </c>
      <c r="AM2507" s="3">
        <v>46247</v>
      </c>
      <c r="AN2507" t="s">
        <v>22065</v>
      </c>
      <c r="AO2507" s="3" t="s">
        <v>22065</v>
      </c>
      <c r="AP2507" t="s">
        <v>22065</v>
      </c>
      <c r="AQ2507" s="3" t="s">
        <v>22065</v>
      </c>
    </row>
    <row r="2508" spans="1:43">
      <c r="A2508">
        <v>70010154812</v>
      </c>
      <c r="B2508" t="s">
        <v>19</v>
      </c>
      <c r="C2508" s="2" t="s">
        <v>13272</v>
      </c>
      <c r="D2508" s="2" t="s">
        <v>13272</v>
      </c>
      <c r="E2508" t="s">
        <v>34</v>
      </c>
      <c r="F2508" t="s">
        <v>657</v>
      </c>
      <c r="G2508" t="s">
        <v>201</v>
      </c>
      <c r="H2508">
        <v>2020</v>
      </c>
      <c r="I2508" t="s">
        <v>23</v>
      </c>
      <c r="J2508" t="s">
        <v>24</v>
      </c>
      <c r="K2508" t="s">
        <v>13273</v>
      </c>
      <c r="L2508" s="3">
        <v>46235.425555555557</v>
      </c>
      <c r="M2508" t="s">
        <v>21758</v>
      </c>
      <c r="N2508" t="s">
        <v>21759</v>
      </c>
      <c r="O2508" s="3" t="s">
        <v>13274</v>
      </c>
      <c r="P2508" s="3" t="s">
        <v>13275</v>
      </c>
      <c r="Q2508" s="3" t="s">
        <v>264</v>
      </c>
      <c r="R2508" t="s">
        <v>30</v>
      </c>
      <c r="S2508" s="3" t="s">
        <v>13276</v>
      </c>
      <c r="T2508" s="3" t="s">
        <v>13277</v>
      </c>
      <c r="U2508" t="s">
        <v>25173</v>
      </c>
      <c r="V2508" t="s">
        <v>13275</v>
      </c>
      <c r="W2508" t="s">
        <v>25174</v>
      </c>
      <c r="X2508" t="s">
        <v>22076</v>
      </c>
      <c r="Y2508" t="s">
        <v>22112</v>
      </c>
      <c r="Z2508" t="s">
        <v>22033</v>
      </c>
      <c r="AA2508" t="s">
        <v>22085</v>
      </c>
      <c r="AB2508" t="s">
        <v>22024</v>
      </c>
      <c r="AC2508" t="s">
        <v>25173</v>
      </c>
      <c r="AD2508" t="s">
        <v>13275</v>
      </c>
      <c r="AE2508" t="s">
        <v>25174</v>
      </c>
      <c r="AF2508" t="s">
        <v>22076</v>
      </c>
      <c r="AG2508" t="s">
        <v>22112</v>
      </c>
      <c r="AH2508" t="s">
        <v>22033</v>
      </c>
      <c r="AI2508" t="s">
        <v>30</v>
      </c>
      <c r="AJ2508" s="3" t="s">
        <v>22065</v>
      </c>
      <c r="AK2508" t="s">
        <v>22065</v>
      </c>
      <c r="AL2508" t="s">
        <v>27363</v>
      </c>
      <c r="AM2508" s="3">
        <v>46235</v>
      </c>
      <c r="AN2508" t="s">
        <v>22065</v>
      </c>
      <c r="AO2508" s="3" t="s">
        <v>22065</v>
      </c>
      <c r="AP2508" t="s">
        <v>22065</v>
      </c>
      <c r="AQ2508" s="3" t="s">
        <v>22065</v>
      </c>
    </row>
    <row r="2509" spans="1:43">
      <c r="A2509">
        <v>70010146193</v>
      </c>
      <c r="B2509" t="s">
        <v>19</v>
      </c>
      <c r="C2509" s="2" t="s">
        <v>13278</v>
      </c>
      <c r="D2509" s="2" t="s">
        <v>13278</v>
      </c>
      <c r="E2509" t="s">
        <v>26</v>
      </c>
      <c r="F2509" t="s">
        <v>350</v>
      </c>
      <c r="G2509" t="s">
        <v>351</v>
      </c>
      <c r="H2509">
        <v>2020</v>
      </c>
      <c r="I2509" t="s">
        <v>23</v>
      </c>
      <c r="J2509" t="s">
        <v>24</v>
      </c>
      <c r="K2509" t="s">
        <v>138</v>
      </c>
      <c r="L2509" s="3">
        <v>46255.667430555557</v>
      </c>
      <c r="M2509" t="s">
        <v>21758</v>
      </c>
      <c r="N2509" t="s">
        <v>21759</v>
      </c>
      <c r="O2509" s="3" t="s">
        <v>13279</v>
      </c>
      <c r="P2509" s="3" t="s">
        <v>140</v>
      </c>
      <c r="Q2509" s="3" t="s">
        <v>141</v>
      </c>
      <c r="R2509" t="s">
        <v>142</v>
      </c>
      <c r="S2509" s="3" t="s">
        <v>13280</v>
      </c>
      <c r="T2509" s="3" t="s">
        <v>625</v>
      </c>
      <c r="U2509" t="s">
        <v>22064</v>
      </c>
      <c r="V2509" t="s">
        <v>21970</v>
      </c>
      <c r="W2509" t="s">
        <v>21970</v>
      </c>
      <c r="X2509" t="s">
        <v>21970</v>
      </c>
      <c r="Y2509" t="s">
        <v>21970</v>
      </c>
      <c r="Z2509" t="s">
        <v>21970</v>
      </c>
      <c r="AA2509" t="s">
        <v>21970</v>
      </c>
      <c r="AB2509" t="s">
        <v>22065</v>
      </c>
      <c r="AC2509" t="s">
        <v>22017</v>
      </c>
      <c r="AD2509" t="s">
        <v>21970</v>
      </c>
      <c r="AE2509" t="s">
        <v>21970</v>
      </c>
      <c r="AF2509" t="s">
        <v>21970</v>
      </c>
      <c r="AG2509" t="s">
        <v>21970</v>
      </c>
      <c r="AH2509" t="s">
        <v>21970</v>
      </c>
      <c r="AI2509" t="s">
        <v>30</v>
      </c>
      <c r="AJ2509" s="3" t="s">
        <v>22065</v>
      </c>
      <c r="AK2509" t="s">
        <v>22065</v>
      </c>
      <c r="AL2509" t="s">
        <v>27363</v>
      </c>
      <c r="AM2509" s="3">
        <v>46255</v>
      </c>
      <c r="AN2509" t="s">
        <v>22065</v>
      </c>
      <c r="AO2509" s="3" t="s">
        <v>22065</v>
      </c>
      <c r="AP2509" t="s">
        <v>22065</v>
      </c>
      <c r="AQ2509" s="3" t="s">
        <v>22065</v>
      </c>
    </row>
    <row r="2510" spans="1:43">
      <c r="A2510">
        <v>70010167042</v>
      </c>
      <c r="B2510" t="s">
        <v>19</v>
      </c>
      <c r="C2510" s="2" t="s">
        <v>13281</v>
      </c>
      <c r="D2510" s="2" t="s">
        <v>13281</v>
      </c>
      <c r="E2510" t="s">
        <v>34</v>
      </c>
      <c r="F2510" t="s">
        <v>193</v>
      </c>
      <c r="G2510" t="s">
        <v>22</v>
      </c>
      <c r="H2510">
        <v>2022</v>
      </c>
      <c r="I2510" t="s">
        <v>23</v>
      </c>
      <c r="J2510" t="s">
        <v>24</v>
      </c>
      <c r="K2510" t="s">
        <v>13282</v>
      </c>
      <c r="L2510" s="3">
        <v>46252.51425925926</v>
      </c>
      <c r="M2510" t="s">
        <v>21758</v>
      </c>
      <c r="N2510" t="s">
        <v>21759</v>
      </c>
      <c r="O2510" s="3" t="s">
        <v>13283</v>
      </c>
      <c r="P2510" s="3" t="s">
        <v>2118</v>
      </c>
      <c r="Q2510" s="3" t="s">
        <v>273</v>
      </c>
      <c r="R2510" t="s">
        <v>30</v>
      </c>
      <c r="S2510" s="3" t="s">
        <v>13284</v>
      </c>
      <c r="T2510" s="3" t="s">
        <v>13285</v>
      </c>
      <c r="U2510" t="s">
        <v>25175</v>
      </c>
      <c r="V2510" t="s">
        <v>2118</v>
      </c>
      <c r="W2510" t="s">
        <v>25176</v>
      </c>
      <c r="X2510" t="s">
        <v>22020</v>
      </c>
      <c r="Y2510" t="s">
        <v>22115</v>
      </c>
      <c r="Z2510" t="s">
        <v>22037</v>
      </c>
      <c r="AA2510" t="s">
        <v>22085</v>
      </c>
      <c r="AB2510" t="s">
        <v>22024</v>
      </c>
      <c r="AC2510" t="s">
        <v>25175</v>
      </c>
      <c r="AD2510" t="s">
        <v>2118</v>
      </c>
      <c r="AE2510" t="s">
        <v>25176</v>
      </c>
      <c r="AF2510" t="s">
        <v>22020</v>
      </c>
      <c r="AG2510" t="s">
        <v>22115</v>
      </c>
      <c r="AH2510" t="s">
        <v>22037</v>
      </c>
      <c r="AI2510" t="s">
        <v>30</v>
      </c>
      <c r="AJ2510" s="3" t="s">
        <v>22065</v>
      </c>
      <c r="AK2510" t="s">
        <v>22065</v>
      </c>
      <c r="AL2510" t="s">
        <v>27363</v>
      </c>
      <c r="AM2510" s="3">
        <v>46252</v>
      </c>
      <c r="AN2510" t="s">
        <v>22065</v>
      </c>
      <c r="AO2510" s="3" t="s">
        <v>22065</v>
      </c>
      <c r="AP2510" t="s">
        <v>22065</v>
      </c>
      <c r="AQ2510" s="3" t="s">
        <v>22065</v>
      </c>
    </row>
    <row r="2511" spans="1:43">
      <c r="A2511">
        <v>70010166674</v>
      </c>
      <c r="B2511" t="s">
        <v>19</v>
      </c>
      <c r="C2511" s="2" t="s">
        <v>13286</v>
      </c>
      <c r="D2511" s="2" t="s">
        <v>13286</v>
      </c>
      <c r="E2511" t="s">
        <v>34</v>
      </c>
      <c r="F2511" t="s">
        <v>193</v>
      </c>
      <c r="G2511" t="s">
        <v>22</v>
      </c>
      <c r="H2511">
        <v>2022</v>
      </c>
      <c r="I2511" t="s">
        <v>23</v>
      </c>
      <c r="J2511" t="s">
        <v>24</v>
      </c>
      <c r="K2511" t="s">
        <v>13287</v>
      </c>
      <c r="L2511" s="3">
        <v>46237.684745370367</v>
      </c>
      <c r="M2511" t="s">
        <v>21758</v>
      </c>
      <c r="N2511" t="s">
        <v>21759</v>
      </c>
      <c r="O2511" s="3" t="s">
        <v>13288</v>
      </c>
      <c r="P2511" s="3" t="s">
        <v>13289</v>
      </c>
      <c r="Q2511" s="3" t="s">
        <v>64</v>
      </c>
      <c r="R2511" t="s">
        <v>30</v>
      </c>
      <c r="S2511" s="3" t="s">
        <v>13290</v>
      </c>
      <c r="T2511" s="3" t="s">
        <v>13291</v>
      </c>
      <c r="U2511" t="s">
        <v>25177</v>
      </c>
      <c r="V2511" t="s">
        <v>13289</v>
      </c>
      <c r="W2511" t="s">
        <v>25178</v>
      </c>
      <c r="X2511" t="s">
        <v>22020</v>
      </c>
      <c r="Y2511" t="s">
        <v>22021</v>
      </c>
      <c r="Z2511" t="s">
        <v>22029</v>
      </c>
      <c r="AA2511" t="s">
        <v>22085</v>
      </c>
      <c r="AB2511" t="s">
        <v>22024</v>
      </c>
      <c r="AC2511" t="s">
        <v>25177</v>
      </c>
      <c r="AD2511" t="s">
        <v>13289</v>
      </c>
      <c r="AE2511" t="s">
        <v>25178</v>
      </c>
      <c r="AF2511" t="s">
        <v>22020</v>
      </c>
      <c r="AG2511" t="s">
        <v>22021</v>
      </c>
      <c r="AH2511" t="s">
        <v>22029</v>
      </c>
      <c r="AI2511" t="s">
        <v>30</v>
      </c>
      <c r="AJ2511" s="3" t="s">
        <v>22065</v>
      </c>
      <c r="AK2511" t="s">
        <v>22065</v>
      </c>
      <c r="AL2511" t="s">
        <v>27363</v>
      </c>
      <c r="AM2511" s="3">
        <v>46237</v>
      </c>
      <c r="AN2511" t="s">
        <v>22065</v>
      </c>
      <c r="AO2511" s="3" t="s">
        <v>22065</v>
      </c>
      <c r="AP2511" t="s">
        <v>22065</v>
      </c>
      <c r="AQ2511" s="3" t="s">
        <v>22065</v>
      </c>
    </row>
    <row r="2512" spans="1:43">
      <c r="A2512">
        <v>70010170964</v>
      </c>
      <c r="B2512" t="s">
        <v>19</v>
      </c>
      <c r="C2512" s="2" t="s">
        <v>13292</v>
      </c>
      <c r="D2512" s="2" t="s">
        <v>13292</v>
      </c>
      <c r="E2512" t="s">
        <v>34</v>
      </c>
      <c r="F2512" t="s">
        <v>193</v>
      </c>
      <c r="G2512" t="s">
        <v>22</v>
      </c>
      <c r="H2512">
        <v>2022</v>
      </c>
      <c r="I2512" t="s">
        <v>23</v>
      </c>
      <c r="J2512" t="s">
        <v>24</v>
      </c>
      <c r="K2512" t="s">
        <v>13293</v>
      </c>
      <c r="L2512" s="3">
        <v>46235.520497685182</v>
      </c>
      <c r="M2512" t="s">
        <v>21758</v>
      </c>
      <c r="N2512" t="s">
        <v>21759</v>
      </c>
      <c r="O2512" s="3" t="s">
        <v>13294</v>
      </c>
      <c r="P2512" s="3" t="s">
        <v>13295</v>
      </c>
      <c r="Q2512" s="3" t="s">
        <v>273</v>
      </c>
      <c r="R2512" t="s">
        <v>30</v>
      </c>
      <c r="S2512" s="3" t="s">
        <v>13296</v>
      </c>
      <c r="T2512" s="3" t="s">
        <v>13297</v>
      </c>
      <c r="U2512" t="s">
        <v>25179</v>
      </c>
      <c r="V2512" t="s">
        <v>13295</v>
      </c>
      <c r="W2512" t="s">
        <v>25180</v>
      </c>
      <c r="X2512" t="s">
        <v>22032</v>
      </c>
      <c r="Y2512" t="s">
        <v>22115</v>
      </c>
      <c r="Z2512" t="s">
        <v>22033</v>
      </c>
      <c r="AA2512" t="s">
        <v>22085</v>
      </c>
      <c r="AB2512" t="s">
        <v>22024</v>
      </c>
      <c r="AC2512" t="s">
        <v>25179</v>
      </c>
      <c r="AD2512" t="s">
        <v>13295</v>
      </c>
      <c r="AE2512" t="s">
        <v>25180</v>
      </c>
      <c r="AF2512" t="s">
        <v>22032</v>
      </c>
      <c r="AG2512" t="s">
        <v>22115</v>
      </c>
      <c r="AH2512" t="s">
        <v>22033</v>
      </c>
      <c r="AI2512" t="s">
        <v>30</v>
      </c>
      <c r="AJ2512" s="3" t="s">
        <v>22065</v>
      </c>
      <c r="AK2512" t="s">
        <v>22065</v>
      </c>
      <c r="AL2512" t="s">
        <v>27363</v>
      </c>
      <c r="AM2512" s="3">
        <v>46235</v>
      </c>
      <c r="AN2512" t="s">
        <v>22065</v>
      </c>
      <c r="AO2512" s="3" t="s">
        <v>22065</v>
      </c>
      <c r="AP2512" t="s">
        <v>22065</v>
      </c>
      <c r="AQ2512" s="3" t="s">
        <v>22065</v>
      </c>
    </row>
    <row r="2513" spans="1:43">
      <c r="A2513">
        <v>70010157280</v>
      </c>
      <c r="B2513" t="s">
        <v>19</v>
      </c>
      <c r="C2513" s="2" t="s">
        <v>13298</v>
      </c>
      <c r="D2513" s="2" t="s">
        <v>13298</v>
      </c>
      <c r="E2513" t="s">
        <v>34</v>
      </c>
      <c r="F2513" t="s">
        <v>476</v>
      </c>
      <c r="G2513" t="s">
        <v>180</v>
      </c>
      <c r="H2513">
        <v>2021</v>
      </c>
      <c r="I2513" t="s">
        <v>23</v>
      </c>
      <c r="J2513" t="s">
        <v>24</v>
      </c>
      <c r="K2513" t="s">
        <v>13299</v>
      </c>
      <c r="L2513" s="3">
        <v>46235.475972222222</v>
      </c>
      <c r="M2513" t="s">
        <v>21758</v>
      </c>
      <c r="N2513" t="s">
        <v>21759</v>
      </c>
      <c r="O2513" s="3" t="s">
        <v>13300</v>
      </c>
      <c r="P2513" s="3" t="s">
        <v>13301</v>
      </c>
      <c r="Q2513" s="3" t="s">
        <v>273</v>
      </c>
      <c r="R2513" t="s">
        <v>30</v>
      </c>
      <c r="S2513" s="3" t="s">
        <v>13302</v>
      </c>
      <c r="T2513" s="3" t="s">
        <v>13303</v>
      </c>
      <c r="U2513" t="s">
        <v>25181</v>
      </c>
      <c r="V2513" t="s">
        <v>13301</v>
      </c>
      <c r="W2513" t="s">
        <v>25182</v>
      </c>
      <c r="X2513" t="s">
        <v>22032</v>
      </c>
      <c r="Y2513" t="s">
        <v>22115</v>
      </c>
      <c r="Z2513" t="s">
        <v>22033</v>
      </c>
      <c r="AA2513" t="s">
        <v>22085</v>
      </c>
      <c r="AB2513" t="s">
        <v>22024</v>
      </c>
      <c r="AC2513" t="s">
        <v>25181</v>
      </c>
      <c r="AD2513" t="s">
        <v>13301</v>
      </c>
      <c r="AE2513" t="s">
        <v>25182</v>
      </c>
      <c r="AF2513" t="s">
        <v>22032</v>
      </c>
      <c r="AG2513" t="s">
        <v>22115</v>
      </c>
      <c r="AH2513" t="s">
        <v>22033</v>
      </c>
      <c r="AI2513" t="s">
        <v>30</v>
      </c>
      <c r="AJ2513" s="3" t="s">
        <v>22065</v>
      </c>
      <c r="AK2513" t="s">
        <v>22065</v>
      </c>
      <c r="AL2513" t="s">
        <v>27363</v>
      </c>
      <c r="AM2513" s="3">
        <v>46235</v>
      </c>
      <c r="AN2513" t="s">
        <v>22065</v>
      </c>
      <c r="AO2513" s="3" t="s">
        <v>22065</v>
      </c>
      <c r="AP2513" t="s">
        <v>22065</v>
      </c>
      <c r="AQ2513" s="3" t="s">
        <v>22065</v>
      </c>
    </row>
    <row r="2514" spans="1:43">
      <c r="A2514">
        <v>70010169227</v>
      </c>
      <c r="B2514" t="s">
        <v>19</v>
      </c>
      <c r="C2514" s="2" t="s">
        <v>13304</v>
      </c>
      <c r="D2514" s="2" t="s">
        <v>13304</v>
      </c>
      <c r="E2514" t="s">
        <v>34</v>
      </c>
      <c r="F2514" t="s">
        <v>193</v>
      </c>
      <c r="G2514" t="s">
        <v>22</v>
      </c>
      <c r="H2514">
        <v>2022</v>
      </c>
      <c r="I2514" t="s">
        <v>23</v>
      </c>
      <c r="J2514" t="s">
        <v>24</v>
      </c>
      <c r="K2514" t="s">
        <v>13305</v>
      </c>
      <c r="L2514" s="3">
        <v>46235.548043981478</v>
      </c>
      <c r="M2514" t="s">
        <v>21758</v>
      </c>
      <c r="N2514" t="s">
        <v>21759</v>
      </c>
      <c r="O2514" s="3" t="s">
        <v>13306</v>
      </c>
      <c r="P2514" s="3" t="s">
        <v>13307</v>
      </c>
      <c r="Q2514" s="3" t="s">
        <v>273</v>
      </c>
      <c r="R2514" t="s">
        <v>30</v>
      </c>
      <c r="S2514" s="3" t="s">
        <v>13308</v>
      </c>
      <c r="T2514" s="3" t="s">
        <v>13309</v>
      </c>
      <c r="U2514" t="s">
        <v>25183</v>
      </c>
      <c r="V2514" t="s">
        <v>13307</v>
      </c>
      <c r="W2514" t="s">
        <v>25184</v>
      </c>
      <c r="X2514" t="s">
        <v>22032</v>
      </c>
      <c r="Y2514" t="s">
        <v>22115</v>
      </c>
      <c r="Z2514" t="s">
        <v>22033</v>
      </c>
      <c r="AA2514" t="s">
        <v>22085</v>
      </c>
      <c r="AB2514" t="s">
        <v>22024</v>
      </c>
      <c r="AC2514" t="s">
        <v>25183</v>
      </c>
      <c r="AD2514" t="s">
        <v>13307</v>
      </c>
      <c r="AE2514" t="s">
        <v>25184</v>
      </c>
      <c r="AF2514" t="s">
        <v>22032</v>
      </c>
      <c r="AG2514" t="s">
        <v>22115</v>
      </c>
      <c r="AH2514" t="s">
        <v>22033</v>
      </c>
      <c r="AI2514" t="s">
        <v>30</v>
      </c>
      <c r="AJ2514" s="3" t="s">
        <v>22065</v>
      </c>
      <c r="AK2514" t="s">
        <v>22065</v>
      </c>
      <c r="AL2514" t="s">
        <v>27363</v>
      </c>
      <c r="AM2514" s="3">
        <v>46235</v>
      </c>
      <c r="AN2514" t="s">
        <v>22065</v>
      </c>
      <c r="AO2514" s="3" t="s">
        <v>22065</v>
      </c>
      <c r="AP2514" t="s">
        <v>22065</v>
      </c>
      <c r="AQ2514" s="3" t="s">
        <v>22065</v>
      </c>
    </row>
    <row r="2515" spans="1:43">
      <c r="A2515">
        <v>70010072620</v>
      </c>
      <c r="B2515" t="s">
        <v>19</v>
      </c>
      <c r="C2515" s="2" t="s">
        <v>21883</v>
      </c>
      <c r="D2515" s="2" t="s">
        <v>21883</v>
      </c>
      <c r="E2515" t="s">
        <v>20</v>
      </c>
      <c r="F2515" t="s">
        <v>3359</v>
      </c>
      <c r="G2515" t="s">
        <v>180</v>
      </c>
      <c r="H2515">
        <v>2010</v>
      </c>
      <c r="I2515" t="s">
        <v>23</v>
      </c>
      <c r="J2515" t="s">
        <v>24</v>
      </c>
      <c r="K2515" t="s">
        <v>13310</v>
      </c>
      <c r="L2515" s="3">
        <v>46239.702662037038</v>
      </c>
      <c r="M2515" t="s">
        <v>21758</v>
      </c>
      <c r="N2515" t="s">
        <v>21759</v>
      </c>
      <c r="O2515" s="3" t="s">
        <v>13311</v>
      </c>
      <c r="P2515" s="3" t="s">
        <v>13312</v>
      </c>
      <c r="Q2515" s="3" t="s">
        <v>101</v>
      </c>
      <c r="R2515" t="s">
        <v>30</v>
      </c>
      <c r="S2515" s="3" t="s">
        <v>13313</v>
      </c>
      <c r="T2515" s="3" t="s">
        <v>13314</v>
      </c>
      <c r="U2515" t="s">
        <v>25185</v>
      </c>
      <c r="V2515" t="s">
        <v>13312</v>
      </c>
      <c r="W2515" t="s">
        <v>25186</v>
      </c>
      <c r="X2515" t="s">
        <v>22010</v>
      </c>
      <c r="Y2515" t="s">
        <v>22046</v>
      </c>
      <c r="Z2515" t="s">
        <v>22022</v>
      </c>
      <c r="AA2515" t="s">
        <v>22085</v>
      </c>
      <c r="AB2515" t="s">
        <v>22024</v>
      </c>
      <c r="AC2515" t="s">
        <v>25185</v>
      </c>
      <c r="AD2515" t="s">
        <v>13312</v>
      </c>
      <c r="AE2515" t="s">
        <v>25186</v>
      </c>
      <c r="AF2515" t="s">
        <v>22010</v>
      </c>
      <c r="AG2515" t="s">
        <v>22046</v>
      </c>
      <c r="AH2515" t="s">
        <v>22022</v>
      </c>
      <c r="AI2515" t="s">
        <v>30</v>
      </c>
      <c r="AJ2515" s="3" t="s">
        <v>22065</v>
      </c>
      <c r="AK2515" t="s">
        <v>22065</v>
      </c>
      <c r="AL2515" t="s">
        <v>27363</v>
      </c>
      <c r="AM2515" s="3">
        <v>46239</v>
      </c>
      <c r="AN2515" t="s">
        <v>22065</v>
      </c>
      <c r="AO2515" s="3" t="s">
        <v>22065</v>
      </c>
      <c r="AP2515" t="s">
        <v>22065</v>
      </c>
      <c r="AQ2515" s="3" t="s">
        <v>22065</v>
      </c>
    </row>
    <row r="2516" spans="1:43">
      <c r="A2516">
        <v>70010133052</v>
      </c>
      <c r="B2516" t="s">
        <v>19</v>
      </c>
      <c r="C2516" s="2" t="s">
        <v>13315</v>
      </c>
      <c r="D2516" s="2" t="s">
        <v>13315</v>
      </c>
      <c r="E2516" t="s">
        <v>284</v>
      </c>
      <c r="F2516" t="s">
        <v>1816</v>
      </c>
      <c r="G2516" t="s">
        <v>201</v>
      </c>
      <c r="H2516">
        <v>2017</v>
      </c>
      <c r="I2516" t="s">
        <v>23</v>
      </c>
      <c r="J2516" t="s">
        <v>24</v>
      </c>
      <c r="K2516" t="s">
        <v>13316</v>
      </c>
      <c r="L2516" s="3">
        <v>46241.813935185193</v>
      </c>
      <c r="M2516" t="s">
        <v>21758</v>
      </c>
      <c r="N2516" t="s">
        <v>21759</v>
      </c>
      <c r="O2516" s="3" t="s">
        <v>13317</v>
      </c>
      <c r="P2516" s="3" t="s">
        <v>13318</v>
      </c>
      <c r="Q2516" s="3" t="s">
        <v>64</v>
      </c>
      <c r="R2516" t="s">
        <v>30</v>
      </c>
      <c r="S2516" s="3" t="s">
        <v>13319</v>
      </c>
      <c r="T2516" s="3" t="s">
        <v>13320</v>
      </c>
      <c r="U2516" t="s">
        <v>25187</v>
      </c>
      <c r="V2516" t="s">
        <v>13318</v>
      </c>
      <c r="W2516" t="s">
        <v>25188</v>
      </c>
      <c r="X2516" t="s">
        <v>22020</v>
      </c>
      <c r="Y2516" t="s">
        <v>22021</v>
      </c>
      <c r="Z2516" t="s">
        <v>22022</v>
      </c>
      <c r="AA2516" t="s">
        <v>22085</v>
      </c>
      <c r="AB2516" t="s">
        <v>22024</v>
      </c>
      <c r="AC2516" t="s">
        <v>25187</v>
      </c>
      <c r="AD2516" t="s">
        <v>13318</v>
      </c>
      <c r="AE2516" t="s">
        <v>25188</v>
      </c>
      <c r="AF2516" t="s">
        <v>22020</v>
      </c>
      <c r="AG2516" t="s">
        <v>22021</v>
      </c>
      <c r="AH2516" t="s">
        <v>22022</v>
      </c>
      <c r="AI2516" t="s">
        <v>30</v>
      </c>
      <c r="AJ2516" s="3" t="s">
        <v>22065</v>
      </c>
      <c r="AK2516" t="s">
        <v>22065</v>
      </c>
      <c r="AL2516" t="s">
        <v>27363</v>
      </c>
      <c r="AM2516" s="3">
        <v>46241</v>
      </c>
      <c r="AN2516" t="s">
        <v>22065</v>
      </c>
      <c r="AO2516" s="3" t="s">
        <v>22065</v>
      </c>
      <c r="AP2516" t="s">
        <v>22065</v>
      </c>
      <c r="AQ2516" s="3" t="s">
        <v>22065</v>
      </c>
    </row>
    <row r="2517" spans="1:43">
      <c r="A2517" s="1">
        <v>70010124883</v>
      </c>
      <c r="B2517" t="s">
        <v>291</v>
      </c>
      <c r="C2517" s="22" t="s">
        <v>5663</v>
      </c>
      <c r="D2517" s="2" t="s">
        <v>5664</v>
      </c>
      <c r="E2517" t="s">
        <v>2735</v>
      </c>
      <c r="F2517" t="s">
        <v>2735</v>
      </c>
      <c r="I2517" t="s">
        <v>23</v>
      </c>
      <c r="J2517" t="s">
        <v>24</v>
      </c>
      <c r="K2517" t="s">
        <v>138</v>
      </c>
      <c r="L2517" s="3">
        <v>46218.515069444453</v>
      </c>
      <c r="M2517" t="s">
        <v>21758</v>
      </c>
      <c r="N2517" t="s">
        <v>21762</v>
      </c>
      <c r="O2517" s="3" t="s">
        <v>5665</v>
      </c>
      <c r="P2517" s="3" t="s">
        <v>140</v>
      </c>
      <c r="Q2517" s="3" t="s">
        <v>141</v>
      </c>
      <c r="R2517" t="s">
        <v>142</v>
      </c>
      <c r="S2517" s="3" t="s">
        <v>5666</v>
      </c>
      <c r="T2517" s="3" t="s">
        <v>5667</v>
      </c>
      <c r="U2517" t="s">
        <v>22064</v>
      </c>
      <c r="V2517" t="s">
        <v>21970</v>
      </c>
      <c r="W2517" t="s">
        <v>21970</v>
      </c>
      <c r="X2517" t="s">
        <v>21970</v>
      </c>
      <c r="Y2517" t="s">
        <v>21970</v>
      </c>
      <c r="Z2517" t="s">
        <v>21970</v>
      </c>
      <c r="AA2517" t="s">
        <v>21970</v>
      </c>
      <c r="AB2517" t="s">
        <v>22065</v>
      </c>
      <c r="AC2517" t="s">
        <v>22017</v>
      </c>
      <c r="AD2517" t="s">
        <v>21970</v>
      </c>
      <c r="AE2517" t="s">
        <v>21970</v>
      </c>
      <c r="AF2517" t="s">
        <v>21970</v>
      </c>
      <c r="AG2517" t="s">
        <v>21970</v>
      </c>
      <c r="AH2517" t="s">
        <v>21970</v>
      </c>
      <c r="AI2517" s="21" t="s">
        <v>27368</v>
      </c>
      <c r="AJ2517" s="3" t="s">
        <v>22065</v>
      </c>
      <c r="AK2517" t="s">
        <v>22065</v>
      </c>
      <c r="AL2517" t="s">
        <v>22065</v>
      </c>
      <c r="AM2517" s="3" t="s">
        <v>22065</v>
      </c>
      <c r="AN2517" t="s">
        <v>27364</v>
      </c>
      <c r="AO2517" s="3">
        <v>0</v>
      </c>
      <c r="AP2517" t="s">
        <v>22065</v>
      </c>
      <c r="AQ2517" s="3" t="s">
        <v>22065</v>
      </c>
    </row>
    <row r="2518" spans="1:43">
      <c r="A2518">
        <v>70010138223</v>
      </c>
      <c r="B2518" t="s">
        <v>19</v>
      </c>
      <c r="C2518" s="2" t="s">
        <v>13325</v>
      </c>
      <c r="D2518" s="2" t="s">
        <v>13325</v>
      </c>
      <c r="E2518" t="s">
        <v>284</v>
      </c>
      <c r="F2518" t="s">
        <v>315</v>
      </c>
      <c r="G2518" t="s">
        <v>180</v>
      </c>
      <c r="H2518">
        <v>2018</v>
      </c>
      <c r="I2518" t="s">
        <v>23</v>
      </c>
      <c r="J2518" t="s">
        <v>24</v>
      </c>
      <c r="K2518" t="s">
        <v>13326</v>
      </c>
      <c r="L2518" s="3">
        <v>46239.442152777781</v>
      </c>
      <c r="M2518" t="s">
        <v>21758</v>
      </c>
      <c r="N2518" t="s">
        <v>21759</v>
      </c>
      <c r="O2518" s="3" t="s">
        <v>13327</v>
      </c>
      <c r="P2518" s="3" t="s">
        <v>13328</v>
      </c>
      <c r="Q2518" s="3" t="s">
        <v>264</v>
      </c>
      <c r="R2518" t="s">
        <v>30</v>
      </c>
      <c r="S2518" s="3" t="s">
        <v>13329</v>
      </c>
      <c r="T2518" s="3" t="s">
        <v>13330</v>
      </c>
      <c r="U2518" t="s">
        <v>25189</v>
      </c>
      <c r="V2518" t="s">
        <v>13328</v>
      </c>
      <c r="W2518" t="s">
        <v>25190</v>
      </c>
      <c r="X2518" t="s">
        <v>22020</v>
      </c>
      <c r="Y2518" t="s">
        <v>22112</v>
      </c>
      <c r="Z2518" t="s">
        <v>22022</v>
      </c>
      <c r="AA2518" t="s">
        <v>22085</v>
      </c>
      <c r="AB2518" t="s">
        <v>22024</v>
      </c>
      <c r="AC2518" t="s">
        <v>25189</v>
      </c>
      <c r="AD2518" t="s">
        <v>13328</v>
      </c>
      <c r="AE2518" t="s">
        <v>25190</v>
      </c>
      <c r="AF2518" t="s">
        <v>22020</v>
      </c>
      <c r="AG2518" t="s">
        <v>22112</v>
      </c>
      <c r="AH2518" t="s">
        <v>22022</v>
      </c>
      <c r="AI2518" t="s">
        <v>30</v>
      </c>
      <c r="AJ2518" s="3" t="s">
        <v>22065</v>
      </c>
      <c r="AK2518" t="s">
        <v>22065</v>
      </c>
      <c r="AL2518" t="s">
        <v>27363</v>
      </c>
      <c r="AM2518" s="3">
        <v>46239</v>
      </c>
      <c r="AN2518" t="s">
        <v>22065</v>
      </c>
      <c r="AO2518" s="3" t="s">
        <v>22065</v>
      </c>
      <c r="AP2518" t="s">
        <v>22065</v>
      </c>
      <c r="AQ2518" s="3" t="s">
        <v>22065</v>
      </c>
    </row>
    <row r="2519" spans="1:43">
      <c r="A2519">
        <v>70010147438</v>
      </c>
      <c r="B2519" t="s">
        <v>19</v>
      </c>
      <c r="C2519" s="2" t="s">
        <v>13331</v>
      </c>
      <c r="D2519" s="2" t="s">
        <v>13331</v>
      </c>
      <c r="E2519" t="s">
        <v>34</v>
      </c>
      <c r="F2519" t="s">
        <v>476</v>
      </c>
      <c r="G2519" t="s">
        <v>180</v>
      </c>
      <c r="H2519">
        <v>2019</v>
      </c>
      <c r="I2519" t="s">
        <v>23</v>
      </c>
      <c r="J2519" t="s">
        <v>24</v>
      </c>
      <c r="K2519" t="s">
        <v>13332</v>
      </c>
      <c r="L2519" s="3">
        <v>46239.525659722232</v>
      </c>
      <c r="M2519" t="s">
        <v>21758</v>
      </c>
      <c r="N2519" t="s">
        <v>21759</v>
      </c>
      <c r="O2519" s="3" t="s">
        <v>13333</v>
      </c>
      <c r="P2519" s="3" t="s">
        <v>13334</v>
      </c>
      <c r="Q2519" s="3" t="s">
        <v>101</v>
      </c>
      <c r="R2519" t="s">
        <v>30</v>
      </c>
      <c r="S2519" s="3" t="s">
        <v>13335</v>
      </c>
      <c r="T2519" s="3" t="s">
        <v>13336</v>
      </c>
      <c r="U2519" t="s">
        <v>25191</v>
      </c>
      <c r="V2519" t="s">
        <v>25192</v>
      </c>
      <c r="W2519" t="s">
        <v>25193</v>
      </c>
      <c r="X2519" t="s">
        <v>22010</v>
      </c>
      <c r="Y2519" t="s">
        <v>22046</v>
      </c>
      <c r="Z2519" t="s">
        <v>22022</v>
      </c>
      <c r="AA2519" t="s">
        <v>22085</v>
      </c>
      <c r="AB2519" t="s">
        <v>22024</v>
      </c>
      <c r="AC2519" t="s">
        <v>25191</v>
      </c>
      <c r="AD2519" t="s">
        <v>25192</v>
      </c>
      <c r="AE2519" t="s">
        <v>25193</v>
      </c>
      <c r="AF2519" t="s">
        <v>22010</v>
      </c>
      <c r="AG2519" t="s">
        <v>22046</v>
      </c>
      <c r="AH2519" t="s">
        <v>22022</v>
      </c>
      <c r="AI2519" t="s">
        <v>30</v>
      </c>
      <c r="AJ2519" s="3" t="s">
        <v>22065</v>
      </c>
      <c r="AK2519" t="s">
        <v>22065</v>
      </c>
      <c r="AL2519" t="s">
        <v>27363</v>
      </c>
      <c r="AM2519" s="3">
        <v>46239</v>
      </c>
      <c r="AN2519" t="s">
        <v>22065</v>
      </c>
      <c r="AO2519" s="3" t="s">
        <v>22065</v>
      </c>
      <c r="AP2519" t="s">
        <v>22065</v>
      </c>
      <c r="AQ2519" s="3" t="s">
        <v>22065</v>
      </c>
    </row>
    <row r="2520" spans="1:43">
      <c r="A2520">
        <v>70010164354</v>
      </c>
      <c r="B2520" t="s">
        <v>19</v>
      </c>
      <c r="C2520" s="2" t="s">
        <v>13337</v>
      </c>
      <c r="D2520" s="2" t="s">
        <v>13337</v>
      </c>
      <c r="E2520" t="s">
        <v>34</v>
      </c>
      <c r="F2520" t="s">
        <v>193</v>
      </c>
      <c r="G2520" t="s">
        <v>22</v>
      </c>
      <c r="H2520">
        <v>2022</v>
      </c>
      <c r="I2520" t="s">
        <v>23</v>
      </c>
      <c r="J2520" t="s">
        <v>24</v>
      </c>
      <c r="K2520" t="s">
        <v>13338</v>
      </c>
      <c r="L2520" s="3">
        <v>46239.550046296303</v>
      </c>
      <c r="M2520" t="s">
        <v>21758</v>
      </c>
      <c r="N2520" t="s">
        <v>21759</v>
      </c>
      <c r="O2520" s="3" t="s">
        <v>13339</v>
      </c>
      <c r="P2520" s="3" t="s">
        <v>13340</v>
      </c>
      <c r="Q2520" s="3" t="s">
        <v>101</v>
      </c>
      <c r="R2520" t="s">
        <v>30</v>
      </c>
      <c r="S2520" s="3" t="s">
        <v>13341</v>
      </c>
      <c r="T2520" s="3" t="s">
        <v>13342</v>
      </c>
      <c r="U2520" t="s">
        <v>25194</v>
      </c>
      <c r="V2520" t="s">
        <v>13340</v>
      </c>
      <c r="W2520" t="s">
        <v>25195</v>
      </c>
      <c r="X2520" t="s">
        <v>22010</v>
      </c>
      <c r="Y2520" t="s">
        <v>22046</v>
      </c>
      <c r="Z2520" t="s">
        <v>22022</v>
      </c>
      <c r="AA2520" t="s">
        <v>22085</v>
      </c>
      <c r="AB2520" t="s">
        <v>22024</v>
      </c>
      <c r="AC2520" t="s">
        <v>25194</v>
      </c>
      <c r="AD2520" t="s">
        <v>13340</v>
      </c>
      <c r="AE2520" t="s">
        <v>25195</v>
      </c>
      <c r="AF2520" t="s">
        <v>22010</v>
      </c>
      <c r="AG2520" t="s">
        <v>22046</v>
      </c>
      <c r="AH2520" t="s">
        <v>22022</v>
      </c>
      <c r="AI2520" t="s">
        <v>30</v>
      </c>
      <c r="AJ2520" s="3" t="s">
        <v>22065</v>
      </c>
      <c r="AK2520" t="s">
        <v>22065</v>
      </c>
      <c r="AL2520" t="s">
        <v>27363</v>
      </c>
      <c r="AM2520" s="3">
        <v>46239</v>
      </c>
      <c r="AN2520" t="s">
        <v>22065</v>
      </c>
      <c r="AO2520" s="3" t="s">
        <v>22065</v>
      </c>
      <c r="AP2520" t="s">
        <v>22065</v>
      </c>
      <c r="AQ2520" s="3" t="s">
        <v>22065</v>
      </c>
    </row>
    <row r="2521" spans="1:43">
      <c r="A2521">
        <v>70010147499</v>
      </c>
      <c r="B2521" t="s">
        <v>19</v>
      </c>
      <c r="C2521" s="2" t="s">
        <v>13343</v>
      </c>
      <c r="D2521" s="2" t="s">
        <v>13343</v>
      </c>
      <c r="E2521" t="s">
        <v>34</v>
      </c>
      <c r="F2521" t="s">
        <v>476</v>
      </c>
      <c r="G2521" t="s">
        <v>180</v>
      </c>
      <c r="H2521">
        <v>2019</v>
      </c>
      <c r="I2521" t="s">
        <v>23</v>
      </c>
      <c r="J2521" t="s">
        <v>24</v>
      </c>
      <c r="K2521" t="s">
        <v>13344</v>
      </c>
      <c r="L2521" s="3">
        <v>46237.36440972222</v>
      </c>
      <c r="M2521" t="s">
        <v>21758</v>
      </c>
      <c r="N2521" t="s">
        <v>21759</v>
      </c>
      <c r="O2521" s="3" t="s">
        <v>13345</v>
      </c>
      <c r="P2521" s="3" t="s">
        <v>13346</v>
      </c>
      <c r="Q2521" s="3" t="s">
        <v>264</v>
      </c>
      <c r="R2521" t="s">
        <v>30</v>
      </c>
      <c r="S2521" s="3" t="s">
        <v>13347</v>
      </c>
      <c r="T2521" s="3" t="s">
        <v>13348</v>
      </c>
      <c r="U2521" t="s">
        <v>25196</v>
      </c>
      <c r="V2521" t="s">
        <v>13346</v>
      </c>
      <c r="W2521" t="s">
        <v>25197</v>
      </c>
      <c r="X2521" t="s">
        <v>22020</v>
      </c>
      <c r="Y2521" t="s">
        <v>22112</v>
      </c>
      <c r="Z2521" t="s">
        <v>22029</v>
      </c>
      <c r="AA2521" t="s">
        <v>22085</v>
      </c>
      <c r="AB2521" t="s">
        <v>22024</v>
      </c>
      <c r="AC2521" t="s">
        <v>25196</v>
      </c>
      <c r="AD2521" t="s">
        <v>13346</v>
      </c>
      <c r="AE2521" t="s">
        <v>25197</v>
      </c>
      <c r="AF2521" t="s">
        <v>22020</v>
      </c>
      <c r="AG2521" t="s">
        <v>22112</v>
      </c>
      <c r="AH2521" t="s">
        <v>22029</v>
      </c>
      <c r="AI2521" t="s">
        <v>30</v>
      </c>
      <c r="AJ2521" s="3" t="s">
        <v>22065</v>
      </c>
      <c r="AK2521" t="s">
        <v>22065</v>
      </c>
      <c r="AL2521" t="s">
        <v>27363</v>
      </c>
      <c r="AM2521" s="3">
        <v>46237</v>
      </c>
      <c r="AN2521" t="s">
        <v>22065</v>
      </c>
      <c r="AO2521" s="3" t="s">
        <v>22065</v>
      </c>
      <c r="AP2521" t="s">
        <v>22065</v>
      </c>
      <c r="AQ2521" s="3" t="s">
        <v>22065</v>
      </c>
    </row>
    <row r="2522" spans="1:43">
      <c r="A2522">
        <v>70010152156</v>
      </c>
      <c r="B2522" t="s">
        <v>19</v>
      </c>
      <c r="C2522" s="2" t="s">
        <v>13349</v>
      </c>
      <c r="D2522" s="2" t="s">
        <v>13349</v>
      </c>
      <c r="E2522" t="s">
        <v>34</v>
      </c>
      <c r="F2522" t="s">
        <v>476</v>
      </c>
      <c r="G2522" t="s">
        <v>180</v>
      </c>
      <c r="H2522">
        <v>2020</v>
      </c>
      <c r="I2522" t="s">
        <v>23</v>
      </c>
      <c r="J2522" t="s">
        <v>24</v>
      </c>
      <c r="K2522" t="s">
        <v>13350</v>
      </c>
      <c r="L2522" s="3">
        <v>46239.641736111109</v>
      </c>
      <c r="M2522" t="s">
        <v>21758</v>
      </c>
      <c r="N2522" t="s">
        <v>21759</v>
      </c>
      <c r="O2522" s="3" t="s">
        <v>13351</v>
      </c>
      <c r="P2522" s="3" t="s">
        <v>13352</v>
      </c>
      <c r="Q2522" s="3" t="s">
        <v>996</v>
      </c>
      <c r="R2522" t="s">
        <v>30</v>
      </c>
      <c r="S2522" s="3" t="s">
        <v>13353</v>
      </c>
      <c r="T2522" s="3" t="s">
        <v>13354</v>
      </c>
      <c r="U2522" t="s">
        <v>25198</v>
      </c>
      <c r="V2522" t="s">
        <v>13352</v>
      </c>
      <c r="W2522" t="s">
        <v>25199</v>
      </c>
      <c r="X2522" t="s">
        <v>22020</v>
      </c>
      <c r="Y2522" t="s">
        <v>22273</v>
      </c>
      <c r="Z2522" t="s">
        <v>22022</v>
      </c>
      <c r="AA2522" t="s">
        <v>22085</v>
      </c>
      <c r="AB2522" t="s">
        <v>22024</v>
      </c>
      <c r="AC2522" t="s">
        <v>25198</v>
      </c>
      <c r="AD2522" t="s">
        <v>13352</v>
      </c>
      <c r="AE2522" t="s">
        <v>25199</v>
      </c>
      <c r="AF2522" t="s">
        <v>22020</v>
      </c>
      <c r="AG2522" t="s">
        <v>22273</v>
      </c>
      <c r="AH2522" t="s">
        <v>22022</v>
      </c>
      <c r="AI2522" t="s">
        <v>30</v>
      </c>
      <c r="AJ2522" s="3" t="s">
        <v>22065</v>
      </c>
      <c r="AK2522" t="s">
        <v>22065</v>
      </c>
      <c r="AL2522" t="s">
        <v>27363</v>
      </c>
      <c r="AM2522" s="3">
        <v>46239</v>
      </c>
      <c r="AN2522" t="s">
        <v>22065</v>
      </c>
      <c r="AO2522" s="3" t="s">
        <v>22065</v>
      </c>
      <c r="AP2522" t="s">
        <v>22065</v>
      </c>
      <c r="AQ2522" s="3" t="s">
        <v>22065</v>
      </c>
    </row>
    <row r="2523" spans="1:43">
      <c r="A2523">
        <v>70010114894</v>
      </c>
      <c r="B2523" t="s">
        <v>19</v>
      </c>
      <c r="C2523" s="2" t="s">
        <v>21885</v>
      </c>
      <c r="D2523" s="2" t="s">
        <v>21885</v>
      </c>
      <c r="E2523" t="s">
        <v>284</v>
      </c>
      <c r="F2523" t="s">
        <v>1211</v>
      </c>
      <c r="G2523" t="s">
        <v>22</v>
      </c>
      <c r="H2523">
        <v>2015</v>
      </c>
      <c r="I2523" t="s">
        <v>23</v>
      </c>
      <c r="J2523" t="s">
        <v>24</v>
      </c>
      <c r="K2523" t="s">
        <v>13355</v>
      </c>
      <c r="L2523" s="3">
        <v>46241.415381944447</v>
      </c>
      <c r="M2523" t="s">
        <v>21758</v>
      </c>
      <c r="N2523" t="s">
        <v>21759</v>
      </c>
      <c r="O2523" s="3" t="s">
        <v>13356</v>
      </c>
      <c r="P2523" s="3" t="s">
        <v>11895</v>
      </c>
      <c r="Q2523" s="3" t="s">
        <v>996</v>
      </c>
      <c r="R2523" t="s">
        <v>30</v>
      </c>
      <c r="S2523" s="3" t="s">
        <v>13357</v>
      </c>
      <c r="T2523" s="3" t="s">
        <v>13358</v>
      </c>
      <c r="U2523" t="s">
        <v>25200</v>
      </c>
      <c r="V2523" t="s">
        <v>11895</v>
      </c>
      <c r="W2523" t="s">
        <v>25201</v>
      </c>
      <c r="X2523" t="s">
        <v>22073</v>
      </c>
      <c r="Y2523" t="s">
        <v>22273</v>
      </c>
      <c r="Z2523" t="s">
        <v>22043</v>
      </c>
      <c r="AA2523" t="s">
        <v>22085</v>
      </c>
      <c r="AB2523" t="s">
        <v>22024</v>
      </c>
      <c r="AC2523" t="s">
        <v>21970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 t="s">
        <v>30</v>
      </c>
      <c r="AJ2523" s="3" t="s">
        <v>22065</v>
      </c>
      <c r="AK2523" t="s">
        <v>22065</v>
      </c>
      <c r="AL2523" t="s">
        <v>27363</v>
      </c>
      <c r="AM2523" s="3">
        <v>46241</v>
      </c>
      <c r="AN2523" t="s">
        <v>22065</v>
      </c>
      <c r="AO2523" s="3" t="s">
        <v>22065</v>
      </c>
      <c r="AP2523" t="s">
        <v>22065</v>
      </c>
      <c r="AQ2523" s="3" t="s">
        <v>22065</v>
      </c>
    </row>
    <row r="2524" spans="1:43">
      <c r="A2524">
        <v>70010068253</v>
      </c>
      <c r="B2524" t="s">
        <v>19</v>
      </c>
      <c r="C2524" s="2" t="s">
        <v>5980</v>
      </c>
      <c r="D2524" s="2" t="s">
        <v>5980</v>
      </c>
      <c r="E2524" t="s">
        <v>6238</v>
      </c>
      <c r="F2524" t="s">
        <v>7743</v>
      </c>
      <c r="G2524" t="s">
        <v>180</v>
      </c>
      <c r="H2524">
        <v>2017</v>
      </c>
      <c r="I2524" t="s">
        <v>23</v>
      </c>
      <c r="J2524" t="s">
        <v>24</v>
      </c>
      <c r="K2524" t="s">
        <v>13359</v>
      </c>
      <c r="L2524" s="3">
        <v>46248.461643518523</v>
      </c>
      <c r="M2524" t="s">
        <v>21758</v>
      </c>
      <c r="N2524" t="s">
        <v>21759</v>
      </c>
      <c r="O2524" s="3" t="s">
        <v>13360</v>
      </c>
      <c r="P2524" s="3" t="s">
        <v>13361</v>
      </c>
      <c r="Q2524" s="3" t="s">
        <v>108</v>
      </c>
      <c r="R2524" t="s">
        <v>30</v>
      </c>
      <c r="S2524" s="3" t="s">
        <v>13362</v>
      </c>
      <c r="T2524" s="3" t="s">
        <v>13363</v>
      </c>
      <c r="U2524" t="s">
        <v>25202</v>
      </c>
      <c r="V2524" t="s">
        <v>13361</v>
      </c>
      <c r="W2524" t="s">
        <v>25203</v>
      </c>
      <c r="X2524" t="s">
        <v>22010</v>
      </c>
      <c r="Y2524" t="s">
        <v>22438</v>
      </c>
      <c r="Z2524" t="s">
        <v>22012</v>
      </c>
      <c r="AA2524" s="16" t="s">
        <v>22013</v>
      </c>
      <c r="AB2524" t="s">
        <v>22014</v>
      </c>
      <c r="AC2524" t="s">
        <v>25202</v>
      </c>
      <c r="AD2524" t="s">
        <v>13361</v>
      </c>
      <c r="AE2524" t="s">
        <v>25203</v>
      </c>
      <c r="AF2524" t="s">
        <v>22010</v>
      </c>
      <c r="AG2524" t="s">
        <v>22438</v>
      </c>
      <c r="AH2524" t="s">
        <v>22012</v>
      </c>
      <c r="AI2524" t="s">
        <v>30</v>
      </c>
      <c r="AJ2524" s="3" t="s">
        <v>22065</v>
      </c>
      <c r="AK2524" t="s">
        <v>22065</v>
      </c>
      <c r="AL2524" t="s">
        <v>27363</v>
      </c>
      <c r="AM2524" s="3">
        <v>46248</v>
      </c>
      <c r="AN2524" t="s">
        <v>22065</v>
      </c>
      <c r="AO2524" s="3" t="s">
        <v>22065</v>
      </c>
      <c r="AP2524" t="s">
        <v>22065</v>
      </c>
      <c r="AQ2524" s="3" t="s">
        <v>22065</v>
      </c>
    </row>
    <row r="2525" spans="1:43">
      <c r="A2525">
        <v>70010189693</v>
      </c>
      <c r="B2525" t="s">
        <v>19</v>
      </c>
      <c r="C2525" s="2" t="s">
        <v>5016</v>
      </c>
      <c r="D2525" s="2" t="s">
        <v>5016</v>
      </c>
      <c r="E2525" t="s">
        <v>34</v>
      </c>
      <c r="F2525" t="s">
        <v>179</v>
      </c>
      <c r="G2525" t="s">
        <v>180</v>
      </c>
      <c r="H2525">
        <v>2023</v>
      </c>
      <c r="I2525" t="s">
        <v>23</v>
      </c>
      <c r="J2525" t="s">
        <v>24</v>
      </c>
      <c r="K2525" t="s">
        <v>5017</v>
      </c>
      <c r="L2525" s="3">
        <v>46223.47865740741</v>
      </c>
      <c r="M2525" t="s">
        <v>21758</v>
      </c>
      <c r="N2525" t="s">
        <v>21762</v>
      </c>
      <c r="O2525" s="3" t="s">
        <v>5018</v>
      </c>
      <c r="P2525" s="3" t="s">
        <v>5019</v>
      </c>
      <c r="Q2525" s="3" t="s">
        <v>5020</v>
      </c>
      <c r="R2525" t="s">
        <v>30</v>
      </c>
      <c r="S2525" s="3" t="s">
        <v>5021</v>
      </c>
      <c r="T2525" s="3" t="s">
        <v>5022</v>
      </c>
      <c r="U2525" t="s">
        <v>22987</v>
      </c>
      <c r="V2525" s="18" t="s">
        <v>5019</v>
      </c>
      <c r="W2525" t="s">
        <v>22988</v>
      </c>
      <c r="X2525" t="s">
        <v>22032</v>
      </c>
      <c r="Y2525" t="s">
        <v>22028</v>
      </c>
      <c r="Z2525" t="s">
        <v>22033</v>
      </c>
      <c r="AA2525" s="16" t="s">
        <v>22013</v>
      </c>
      <c r="AB2525" t="s">
        <v>22014</v>
      </c>
      <c r="AC2525" t="s">
        <v>22987</v>
      </c>
      <c r="AD2525" t="s">
        <v>5019</v>
      </c>
      <c r="AE2525" t="s">
        <v>22988</v>
      </c>
      <c r="AF2525" t="s">
        <v>22032</v>
      </c>
      <c r="AG2525" t="s">
        <v>22028</v>
      </c>
      <c r="AH2525" t="s">
        <v>22033</v>
      </c>
      <c r="AI2525" t="s">
        <v>27373</v>
      </c>
      <c r="AJ2525" s="3" t="s">
        <v>22065</v>
      </c>
      <c r="AK2525" t="s">
        <v>22065</v>
      </c>
      <c r="AL2525" t="s">
        <v>27364</v>
      </c>
      <c r="AM2525" s="3">
        <v>0</v>
      </c>
      <c r="AN2525" t="s">
        <v>22065</v>
      </c>
      <c r="AO2525" s="3" t="s">
        <v>22065</v>
      </c>
      <c r="AP2525" t="s">
        <v>22065</v>
      </c>
      <c r="AQ2525" s="3" t="s">
        <v>22065</v>
      </c>
    </row>
    <row r="2526" spans="1:43">
      <c r="A2526">
        <v>70010051492</v>
      </c>
      <c r="B2526" t="s">
        <v>19</v>
      </c>
      <c r="C2526" s="2" t="s">
        <v>21887</v>
      </c>
      <c r="D2526" s="2" t="s">
        <v>21887</v>
      </c>
      <c r="E2526" t="s">
        <v>20</v>
      </c>
      <c r="F2526" t="s">
        <v>2536</v>
      </c>
      <c r="G2526" t="s">
        <v>22</v>
      </c>
      <c r="H2526">
        <v>2008</v>
      </c>
      <c r="I2526" t="s">
        <v>23</v>
      </c>
      <c r="J2526" t="s">
        <v>24</v>
      </c>
      <c r="K2526" t="s">
        <v>13370</v>
      </c>
      <c r="L2526" s="3">
        <v>46244.524340277778</v>
      </c>
      <c r="M2526" t="s">
        <v>21758</v>
      </c>
      <c r="N2526" t="s">
        <v>21759</v>
      </c>
      <c r="O2526" s="3" t="s">
        <v>13371</v>
      </c>
      <c r="P2526" s="3" t="s">
        <v>13372</v>
      </c>
      <c r="Q2526" s="3" t="s">
        <v>368</v>
      </c>
      <c r="R2526" t="s">
        <v>30</v>
      </c>
      <c r="S2526" s="3" t="s">
        <v>13373</v>
      </c>
      <c r="T2526" s="3" t="s">
        <v>13374</v>
      </c>
      <c r="U2526" t="s">
        <v>25206</v>
      </c>
      <c r="V2526" t="s">
        <v>25207</v>
      </c>
      <c r="W2526" t="s">
        <v>25208</v>
      </c>
      <c r="X2526" t="s">
        <v>22020</v>
      </c>
      <c r="Y2526" t="s">
        <v>22138</v>
      </c>
      <c r="Z2526" t="s">
        <v>22029</v>
      </c>
      <c r="AA2526" t="s">
        <v>22023</v>
      </c>
      <c r="AB2526" t="s">
        <v>22024</v>
      </c>
      <c r="AC2526" t="s">
        <v>25206</v>
      </c>
      <c r="AD2526" t="s">
        <v>25207</v>
      </c>
      <c r="AE2526" t="s">
        <v>25208</v>
      </c>
      <c r="AF2526" t="s">
        <v>22020</v>
      </c>
      <c r="AG2526" t="s">
        <v>22138</v>
      </c>
      <c r="AH2526" t="s">
        <v>22029</v>
      </c>
      <c r="AI2526" t="s">
        <v>30</v>
      </c>
      <c r="AJ2526" s="3" t="s">
        <v>22065</v>
      </c>
      <c r="AK2526" t="s">
        <v>22065</v>
      </c>
      <c r="AL2526" t="s">
        <v>27363</v>
      </c>
      <c r="AM2526" s="3">
        <v>46244</v>
      </c>
      <c r="AN2526" t="s">
        <v>22065</v>
      </c>
      <c r="AO2526" s="3" t="s">
        <v>22065</v>
      </c>
      <c r="AP2526" t="s">
        <v>22065</v>
      </c>
      <c r="AQ2526" s="3" t="s">
        <v>22065</v>
      </c>
    </row>
    <row r="2527" spans="1:43">
      <c r="A2527">
        <v>70010037002</v>
      </c>
      <c r="B2527" t="s">
        <v>19</v>
      </c>
      <c r="C2527" s="2" t="s">
        <v>21888</v>
      </c>
      <c r="D2527" s="2" t="s">
        <v>21888</v>
      </c>
      <c r="E2527" t="s">
        <v>6238</v>
      </c>
      <c r="F2527" t="s">
        <v>13375</v>
      </c>
      <c r="G2527" t="s">
        <v>22</v>
      </c>
      <c r="H2527">
        <v>2007</v>
      </c>
      <c r="I2527" t="s">
        <v>23</v>
      </c>
      <c r="J2527" t="s">
        <v>24</v>
      </c>
      <c r="K2527" t="s">
        <v>13370</v>
      </c>
      <c r="L2527" s="3">
        <v>46244.524768518517</v>
      </c>
      <c r="M2527" t="s">
        <v>21758</v>
      </c>
      <c r="N2527" t="s">
        <v>21759</v>
      </c>
      <c r="O2527" s="3" t="s">
        <v>13376</v>
      </c>
      <c r="P2527" s="3" t="s">
        <v>13372</v>
      </c>
      <c r="Q2527" s="3" t="s">
        <v>368</v>
      </c>
      <c r="R2527" t="s">
        <v>30</v>
      </c>
      <c r="S2527" s="3" t="s">
        <v>13377</v>
      </c>
      <c r="T2527" s="3" t="s">
        <v>13378</v>
      </c>
      <c r="U2527" t="s">
        <v>25206</v>
      </c>
      <c r="V2527" t="s">
        <v>25207</v>
      </c>
      <c r="W2527" t="s">
        <v>25208</v>
      </c>
      <c r="X2527" t="s">
        <v>22020</v>
      </c>
      <c r="Y2527" t="s">
        <v>22138</v>
      </c>
      <c r="Z2527" t="s">
        <v>22029</v>
      </c>
      <c r="AA2527" t="s">
        <v>22023</v>
      </c>
      <c r="AB2527" t="s">
        <v>22024</v>
      </c>
      <c r="AC2527" t="s">
        <v>25206</v>
      </c>
      <c r="AD2527" t="s">
        <v>25207</v>
      </c>
      <c r="AE2527" t="s">
        <v>25208</v>
      </c>
      <c r="AF2527" t="s">
        <v>22020</v>
      </c>
      <c r="AG2527" t="s">
        <v>22138</v>
      </c>
      <c r="AH2527" t="s">
        <v>22029</v>
      </c>
      <c r="AI2527" t="s">
        <v>30</v>
      </c>
      <c r="AJ2527" s="3" t="s">
        <v>22065</v>
      </c>
      <c r="AK2527" t="s">
        <v>22065</v>
      </c>
      <c r="AL2527" t="s">
        <v>27363</v>
      </c>
      <c r="AM2527" s="3">
        <v>46244</v>
      </c>
      <c r="AN2527" t="s">
        <v>22065</v>
      </c>
      <c r="AO2527" s="3" t="s">
        <v>22065</v>
      </c>
      <c r="AP2527" t="s">
        <v>22065</v>
      </c>
      <c r="AQ2527" s="3" t="s">
        <v>22065</v>
      </c>
    </row>
    <row r="2528" spans="1:43">
      <c r="A2528">
        <v>70010155802</v>
      </c>
      <c r="B2528" t="s">
        <v>19</v>
      </c>
      <c r="C2528" s="2" t="s">
        <v>13379</v>
      </c>
      <c r="D2528" s="2" t="s">
        <v>13379</v>
      </c>
      <c r="E2528" t="s">
        <v>34</v>
      </c>
      <c r="F2528" t="s">
        <v>227</v>
      </c>
      <c r="G2528" t="s">
        <v>22</v>
      </c>
      <c r="H2528">
        <v>2020</v>
      </c>
      <c r="I2528" t="s">
        <v>23</v>
      </c>
      <c r="J2528" t="s">
        <v>24</v>
      </c>
      <c r="K2528" t="s">
        <v>13380</v>
      </c>
      <c r="L2528" s="3">
        <v>46237.494328703702</v>
      </c>
      <c r="M2528" t="s">
        <v>21758</v>
      </c>
      <c r="N2528" t="s">
        <v>21759</v>
      </c>
      <c r="O2528" s="3" t="s">
        <v>13381</v>
      </c>
      <c r="P2528" s="3" t="s">
        <v>13382</v>
      </c>
      <c r="Q2528" s="3" t="s">
        <v>368</v>
      </c>
      <c r="R2528" t="s">
        <v>30</v>
      </c>
      <c r="S2528" s="3" t="s">
        <v>13383</v>
      </c>
      <c r="T2528" s="3" t="s">
        <v>13384</v>
      </c>
      <c r="U2528" t="s">
        <v>25209</v>
      </c>
      <c r="V2528" t="s">
        <v>13382</v>
      </c>
      <c r="W2528" t="s">
        <v>25210</v>
      </c>
      <c r="X2528" t="s">
        <v>22020</v>
      </c>
      <c r="Y2528" t="s">
        <v>22138</v>
      </c>
      <c r="Z2528" t="s">
        <v>22029</v>
      </c>
      <c r="AA2528" t="s">
        <v>22085</v>
      </c>
      <c r="AB2528" t="s">
        <v>22024</v>
      </c>
      <c r="AC2528" t="s">
        <v>25209</v>
      </c>
      <c r="AD2528" t="s">
        <v>13382</v>
      </c>
      <c r="AE2528" t="s">
        <v>25210</v>
      </c>
      <c r="AF2528" t="s">
        <v>22020</v>
      </c>
      <c r="AG2528" t="s">
        <v>22138</v>
      </c>
      <c r="AH2528" t="s">
        <v>22029</v>
      </c>
      <c r="AI2528" t="s">
        <v>30</v>
      </c>
      <c r="AJ2528" s="3" t="s">
        <v>22065</v>
      </c>
      <c r="AK2528" t="s">
        <v>22065</v>
      </c>
      <c r="AL2528" t="s">
        <v>27363</v>
      </c>
      <c r="AM2528" s="3">
        <v>46237</v>
      </c>
      <c r="AN2528" t="s">
        <v>22065</v>
      </c>
      <c r="AO2528" s="3" t="s">
        <v>22065</v>
      </c>
      <c r="AP2528" t="s">
        <v>22065</v>
      </c>
      <c r="AQ2528" s="3" t="s">
        <v>22065</v>
      </c>
    </row>
    <row r="2529" spans="1:43">
      <c r="A2529">
        <v>70010107620</v>
      </c>
      <c r="B2529" t="s">
        <v>19</v>
      </c>
      <c r="C2529" s="2" t="s">
        <v>21889</v>
      </c>
      <c r="D2529" s="2" t="s">
        <v>21889</v>
      </c>
      <c r="E2529" t="s">
        <v>284</v>
      </c>
      <c r="F2529" t="s">
        <v>1211</v>
      </c>
      <c r="G2529" t="s">
        <v>22</v>
      </c>
      <c r="H2529">
        <v>2014</v>
      </c>
      <c r="I2529" t="s">
        <v>23</v>
      </c>
      <c r="J2529" t="s">
        <v>24</v>
      </c>
      <c r="K2529" t="s">
        <v>138</v>
      </c>
      <c r="L2529" s="3">
        <v>46241.614548611113</v>
      </c>
      <c r="M2529" t="s">
        <v>21758</v>
      </c>
      <c r="N2529" t="s">
        <v>21759</v>
      </c>
      <c r="O2529" s="3" t="s">
        <v>13385</v>
      </c>
      <c r="P2529" s="3" t="s">
        <v>140</v>
      </c>
      <c r="Q2529" s="3" t="s">
        <v>141</v>
      </c>
      <c r="R2529" t="s">
        <v>142</v>
      </c>
      <c r="S2529" s="3" t="s">
        <v>13386</v>
      </c>
      <c r="T2529" s="3" t="s">
        <v>13387</v>
      </c>
      <c r="U2529" t="s">
        <v>22064</v>
      </c>
      <c r="V2529" t="s">
        <v>21970</v>
      </c>
      <c r="W2529" t="s">
        <v>21970</v>
      </c>
      <c r="X2529" t="s">
        <v>21970</v>
      </c>
      <c r="Y2529" t="s">
        <v>21970</v>
      </c>
      <c r="Z2529" t="s">
        <v>21970</v>
      </c>
      <c r="AA2529" t="s">
        <v>21970</v>
      </c>
      <c r="AB2529" t="s">
        <v>22065</v>
      </c>
      <c r="AC2529" t="s">
        <v>22017</v>
      </c>
      <c r="AD2529" t="s">
        <v>21970</v>
      </c>
      <c r="AE2529" t="s">
        <v>21970</v>
      </c>
      <c r="AF2529" t="s">
        <v>21970</v>
      </c>
      <c r="AG2529" t="s">
        <v>21970</v>
      </c>
      <c r="AH2529" t="s">
        <v>21970</v>
      </c>
      <c r="AI2529" t="s">
        <v>30</v>
      </c>
      <c r="AJ2529" s="3" t="s">
        <v>22065</v>
      </c>
      <c r="AK2529" t="s">
        <v>22065</v>
      </c>
      <c r="AL2529" t="s">
        <v>27363</v>
      </c>
      <c r="AM2529" s="3">
        <v>46241</v>
      </c>
      <c r="AN2529" t="s">
        <v>22065</v>
      </c>
      <c r="AO2529" s="3" t="s">
        <v>22065</v>
      </c>
      <c r="AP2529" t="s">
        <v>22065</v>
      </c>
      <c r="AQ2529" s="3" t="s">
        <v>22065</v>
      </c>
    </row>
    <row r="2530" spans="1:43">
      <c r="A2530">
        <v>70010155318</v>
      </c>
      <c r="B2530" t="s">
        <v>19</v>
      </c>
      <c r="C2530" s="2" t="s">
        <v>13388</v>
      </c>
      <c r="D2530" s="2" t="s">
        <v>13388</v>
      </c>
      <c r="E2530" t="s">
        <v>34</v>
      </c>
      <c r="F2530" t="s">
        <v>657</v>
      </c>
      <c r="G2530" t="s">
        <v>201</v>
      </c>
      <c r="H2530">
        <v>2020</v>
      </c>
      <c r="I2530" t="s">
        <v>23</v>
      </c>
      <c r="J2530" t="s">
        <v>24</v>
      </c>
      <c r="K2530" t="s">
        <v>13389</v>
      </c>
      <c r="L2530" s="3">
        <v>46249.444814814808</v>
      </c>
      <c r="M2530" t="s">
        <v>21758</v>
      </c>
      <c r="N2530" t="s">
        <v>21759</v>
      </c>
      <c r="O2530" s="3" t="s">
        <v>13390</v>
      </c>
      <c r="P2530" s="3" t="s">
        <v>13391</v>
      </c>
      <c r="Q2530" s="3" t="s">
        <v>264</v>
      </c>
      <c r="R2530" t="s">
        <v>30</v>
      </c>
      <c r="S2530" s="3" t="s">
        <v>13392</v>
      </c>
      <c r="T2530" s="3" t="s">
        <v>13393</v>
      </c>
      <c r="U2530" t="s">
        <v>25211</v>
      </c>
      <c r="V2530" t="s">
        <v>13391</v>
      </c>
      <c r="W2530" t="s">
        <v>25212</v>
      </c>
      <c r="X2530" t="s">
        <v>22076</v>
      </c>
      <c r="Y2530" t="s">
        <v>22112</v>
      </c>
      <c r="Z2530" t="s">
        <v>22033</v>
      </c>
      <c r="AA2530" t="s">
        <v>22085</v>
      </c>
      <c r="AB2530" t="s">
        <v>22024</v>
      </c>
      <c r="AC2530" t="s">
        <v>25211</v>
      </c>
      <c r="AD2530" t="s">
        <v>13391</v>
      </c>
      <c r="AE2530" t="s">
        <v>25212</v>
      </c>
      <c r="AF2530" t="s">
        <v>22076</v>
      </c>
      <c r="AG2530" t="s">
        <v>22112</v>
      </c>
      <c r="AH2530" t="s">
        <v>22033</v>
      </c>
      <c r="AI2530" t="s">
        <v>30</v>
      </c>
      <c r="AJ2530" s="3" t="s">
        <v>22065</v>
      </c>
      <c r="AK2530" t="s">
        <v>22065</v>
      </c>
      <c r="AL2530" t="s">
        <v>27363</v>
      </c>
      <c r="AM2530" s="3">
        <v>46249</v>
      </c>
      <c r="AN2530" t="s">
        <v>22065</v>
      </c>
      <c r="AO2530" s="3" t="s">
        <v>22065</v>
      </c>
      <c r="AP2530" t="s">
        <v>22065</v>
      </c>
      <c r="AQ2530" s="3" t="s">
        <v>22065</v>
      </c>
    </row>
    <row r="2531" spans="1:43">
      <c r="A2531">
        <v>70010134658</v>
      </c>
      <c r="B2531" t="s">
        <v>19</v>
      </c>
      <c r="C2531" s="2" t="s">
        <v>13394</v>
      </c>
      <c r="D2531" s="2" t="s">
        <v>13394</v>
      </c>
      <c r="E2531" t="s">
        <v>284</v>
      </c>
      <c r="F2531" t="s">
        <v>1816</v>
      </c>
      <c r="G2531" t="s">
        <v>201</v>
      </c>
      <c r="H2531">
        <v>2018</v>
      </c>
      <c r="I2531" t="s">
        <v>23</v>
      </c>
      <c r="J2531" t="s">
        <v>24</v>
      </c>
      <c r="K2531" t="s">
        <v>138</v>
      </c>
      <c r="L2531" s="3">
        <v>46241.452824074076</v>
      </c>
      <c r="M2531" t="s">
        <v>21758</v>
      </c>
      <c r="N2531" t="s">
        <v>21759</v>
      </c>
      <c r="O2531" s="3" t="s">
        <v>13395</v>
      </c>
      <c r="P2531" s="3" t="s">
        <v>140</v>
      </c>
      <c r="Q2531" s="3" t="s">
        <v>141</v>
      </c>
      <c r="R2531" t="s">
        <v>142</v>
      </c>
      <c r="S2531" s="3" t="s">
        <v>13396</v>
      </c>
      <c r="T2531" s="3" t="s">
        <v>13397</v>
      </c>
      <c r="U2531" t="s">
        <v>22064</v>
      </c>
      <c r="V2531" t="s">
        <v>21970</v>
      </c>
      <c r="W2531" t="s">
        <v>21970</v>
      </c>
      <c r="X2531" t="s">
        <v>21970</v>
      </c>
      <c r="Y2531" t="s">
        <v>21970</v>
      </c>
      <c r="Z2531" t="s">
        <v>21970</v>
      </c>
      <c r="AA2531" t="s">
        <v>21970</v>
      </c>
      <c r="AB2531" t="s">
        <v>22065</v>
      </c>
      <c r="AC2531" t="s">
        <v>22017</v>
      </c>
      <c r="AD2531" t="s">
        <v>21970</v>
      </c>
      <c r="AE2531" t="s">
        <v>21970</v>
      </c>
      <c r="AF2531" t="s">
        <v>21970</v>
      </c>
      <c r="AG2531" t="s">
        <v>21970</v>
      </c>
      <c r="AH2531" t="s">
        <v>21970</v>
      </c>
      <c r="AI2531" t="s">
        <v>30</v>
      </c>
      <c r="AJ2531" s="3" t="s">
        <v>22065</v>
      </c>
      <c r="AK2531" t="s">
        <v>22065</v>
      </c>
      <c r="AL2531" t="s">
        <v>27363</v>
      </c>
      <c r="AM2531" s="3">
        <v>46241</v>
      </c>
      <c r="AN2531" t="s">
        <v>22065</v>
      </c>
      <c r="AO2531" s="3" t="s">
        <v>22065</v>
      </c>
      <c r="AP2531" t="s">
        <v>22065</v>
      </c>
      <c r="AQ2531" s="3" t="s">
        <v>22065</v>
      </c>
    </row>
    <row r="2532" spans="1:43">
      <c r="A2532">
        <v>70010167015</v>
      </c>
      <c r="B2532" t="s">
        <v>19</v>
      </c>
      <c r="C2532" s="2" t="s">
        <v>13398</v>
      </c>
      <c r="D2532" s="2" t="s">
        <v>13398</v>
      </c>
      <c r="E2532" t="s">
        <v>34</v>
      </c>
      <c r="F2532" t="s">
        <v>193</v>
      </c>
      <c r="G2532" t="s">
        <v>22</v>
      </c>
      <c r="H2532">
        <v>2022</v>
      </c>
      <c r="I2532" t="s">
        <v>23</v>
      </c>
      <c r="J2532" t="s">
        <v>24</v>
      </c>
      <c r="K2532" t="s">
        <v>13399</v>
      </c>
      <c r="L2532" s="3">
        <v>46235.504178240742</v>
      </c>
      <c r="M2532" t="s">
        <v>21758</v>
      </c>
      <c r="N2532" t="s">
        <v>21759</v>
      </c>
      <c r="O2532" s="3" t="s">
        <v>13400</v>
      </c>
      <c r="P2532" s="3" t="s">
        <v>13401</v>
      </c>
      <c r="Q2532" s="3" t="s">
        <v>219</v>
      </c>
      <c r="R2532" t="s">
        <v>30</v>
      </c>
      <c r="S2532" s="3" t="s">
        <v>13402</v>
      </c>
      <c r="T2532" s="3" t="s">
        <v>13403</v>
      </c>
      <c r="U2532" t="s">
        <v>25213</v>
      </c>
      <c r="V2532" t="s">
        <v>13401</v>
      </c>
      <c r="W2532" t="s">
        <v>25214</v>
      </c>
      <c r="X2532" t="s">
        <v>22076</v>
      </c>
      <c r="Y2532" t="s">
        <v>22095</v>
      </c>
      <c r="Z2532" t="s">
        <v>22033</v>
      </c>
      <c r="AA2532" t="s">
        <v>22085</v>
      </c>
      <c r="AB2532" t="s">
        <v>22024</v>
      </c>
      <c r="AC2532" t="s">
        <v>25213</v>
      </c>
      <c r="AD2532" t="s">
        <v>13401</v>
      </c>
      <c r="AE2532" t="s">
        <v>25214</v>
      </c>
      <c r="AF2532" t="s">
        <v>22076</v>
      </c>
      <c r="AG2532" t="s">
        <v>22095</v>
      </c>
      <c r="AH2532" t="s">
        <v>22033</v>
      </c>
      <c r="AI2532" t="s">
        <v>30</v>
      </c>
      <c r="AJ2532" s="3" t="s">
        <v>22065</v>
      </c>
      <c r="AK2532" t="s">
        <v>22065</v>
      </c>
      <c r="AL2532" t="s">
        <v>27363</v>
      </c>
      <c r="AM2532" s="3">
        <v>46235</v>
      </c>
      <c r="AN2532" t="s">
        <v>22065</v>
      </c>
      <c r="AO2532" s="3" t="s">
        <v>22065</v>
      </c>
      <c r="AP2532" t="s">
        <v>22065</v>
      </c>
      <c r="AQ2532" s="3" t="s">
        <v>22065</v>
      </c>
    </row>
    <row r="2533" spans="1:43">
      <c r="A2533">
        <v>70010150110</v>
      </c>
      <c r="B2533" t="s">
        <v>19</v>
      </c>
      <c r="C2533" s="2" t="s">
        <v>13404</v>
      </c>
      <c r="D2533" s="2" t="s">
        <v>13404</v>
      </c>
      <c r="E2533" t="s">
        <v>34</v>
      </c>
      <c r="F2533" t="s">
        <v>657</v>
      </c>
      <c r="G2533" t="s">
        <v>201</v>
      </c>
      <c r="H2533">
        <v>2020</v>
      </c>
      <c r="I2533" t="s">
        <v>23</v>
      </c>
      <c r="J2533" t="s">
        <v>24</v>
      </c>
      <c r="K2533" t="s">
        <v>13405</v>
      </c>
      <c r="L2533" s="3">
        <v>46235.638645833344</v>
      </c>
      <c r="M2533" t="s">
        <v>21758</v>
      </c>
      <c r="N2533" t="s">
        <v>21759</v>
      </c>
      <c r="O2533" s="3" t="s">
        <v>13406</v>
      </c>
      <c r="P2533" s="3" t="s">
        <v>13407</v>
      </c>
      <c r="Q2533" s="3" t="s">
        <v>219</v>
      </c>
      <c r="R2533" t="s">
        <v>30</v>
      </c>
      <c r="S2533" s="3" t="s">
        <v>13408</v>
      </c>
      <c r="T2533" s="3" t="s">
        <v>13409</v>
      </c>
      <c r="U2533" t="s">
        <v>25215</v>
      </c>
      <c r="V2533" t="s">
        <v>13407</v>
      </c>
      <c r="W2533" t="s">
        <v>25216</v>
      </c>
      <c r="X2533" t="s">
        <v>22076</v>
      </c>
      <c r="Y2533" t="s">
        <v>22095</v>
      </c>
      <c r="Z2533" t="s">
        <v>22033</v>
      </c>
      <c r="AA2533" t="s">
        <v>22085</v>
      </c>
      <c r="AB2533" t="s">
        <v>22024</v>
      </c>
      <c r="AC2533" t="s">
        <v>25215</v>
      </c>
      <c r="AD2533" t="s">
        <v>13407</v>
      </c>
      <c r="AE2533" t="s">
        <v>25216</v>
      </c>
      <c r="AF2533" t="s">
        <v>22076</v>
      </c>
      <c r="AG2533" t="s">
        <v>22095</v>
      </c>
      <c r="AH2533" t="s">
        <v>22033</v>
      </c>
      <c r="AI2533" t="s">
        <v>30</v>
      </c>
      <c r="AJ2533" s="3" t="s">
        <v>22065</v>
      </c>
      <c r="AK2533" t="s">
        <v>22065</v>
      </c>
      <c r="AL2533" t="s">
        <v>27363</v>
      </c>
      <c r="AM2533" s="3">
        <v>46235</v>
      </c>
      <c r="AN2533" t="s">
        <v>22065</v>
      </c>
      <c r="AO2533" s="3" t="s">
        <v>22065</v>
      </c>
      <c r="AP2533" t="s">
        <v>22065</v>
      </c>
      <c r="AQ2533" s="3" t="s">
        <v>22065</v>
      </c>
    </row>
    <row r="2534" spans="1:43">
      <c r="A2534">
        <v>70010138635</v>
      </c>
      <c r="B2534" t="s">
        <v>19</v>
      </c>
      <c r="C2534" s="2" t="s">
        <v>13410</v>
      </c>
      <c r="D2534" s="2" t="s">
        <v>13410</v>
      </c>
      <c r="E2534" t="s">
        <v>284</v>
      </c>
      <c r="F2534" t="s">
        <v>1816</v>
      </c>
      <c r="G2534" t="s">
        <v>201</v>
      </c>
      <c r="H2534">
        <v>2018</v>
      </c>
      <c r="I2534" t="s">
        <v>23</v>
      </c>
      <c r="J2534" t="s">
        <v>24</v>
      </c>
      <c r="K2534" t="s">
        <v>13411</v>
      </c>
      <c r="L2534" s="3">
        <v>46245.531793981478</v>
      </c>
      <c r="M2534" t="s">
        <v>21758</v>
      </c>
      <c r="N2534" t="s">
        <v>21759</v>
      </c>
      <c r="O2534" s="3" t="s">
        <v>13412</v>
      </c>
      <c r="P2534" s="3" t="s">
        <v>13413</v>
      </c>
      <c r="Q2534" s="3" t="s">
        <v>355</v>
      </c>
      <c r="R2534" t="s">
        <v>30</v>
      </c>
      <c r="S2534" s="3" t="s">
        <v>13414</v>
      </c>
      <c r="T2534" s="3" t="s">
        <v>13415</v>
      </c>
      <c r="U2534" t="s">
        <v>25217</v>
      </c>
      <c r="V2534" t="s">
        <v>13413</v>
      </c>
      <c r="W2534" t="s">
        <v>25218</v>
      </c>
      <c r="X2534" t="s">
        <v>22076</v>
      </c>
      <c r="Y2534" t="s">
        <v>22133</v>
      </c>
      <c r="Z2534" t="s">
        <v>22037</v>
      </c>
      <c r="AA2534" t="s">
        <v>22085</v>
      </c>
      <c r="AB2534" t="s">
        <v>22024</v>
      </c>
      <c r="AC2534" t="s">
        <v>25217</v>
      </c>
      <c r="AD2534" t="s">
        <v>13413</v>
      </c>
      <c r="AE2534" t="s">
        <v>25218</v>
      </c>
      <c r="AF2534" t="s">
        <v>22076</v>
      </c>
      <c r="AG2534" t="s">
        <v>22133</v>
      </c>
      <c r="AH2534" t="s">
        <v>22037</v>
      </c>
      <c r="AI2534" t="s">
        <v>30</v>
      </c>
      <c r="AJ2534" s="3" t="s">
        <v>22065</v>
      </c>
      <c r="AK2534" t="s">
        <v>22065</v>
      </c>
      <c r="AL2534" t="s">
        <v>27363</v>
      </c>
      <c r="AM2534" s="3">
        <v>46245</v>
      </c>
      <c r="AN2534" t="s">
        <v>22065</v>
      </c>
      <c r="AO2534" s="3" t="s">
        <v>22065</v>
      </c>
      <c r="AP2534" t="s">
        <v>22065</v>
      </c>
      <c r="AQ2534" s="3" t="s">
        <v>22065</v>
      </c>
    </row>
    <row r="2535" spans="1:43">
      <c r="A2535">
        <v>70010132036</v>
      </c>
      <c r="B2535" t="s">
        <v>19</v>
      </c>
      <c r="C2535" s="2" t="s">
        <v>13416</v>
      </c>
      <c r="D2535" s="2" t="s">
        <v>13416</v>
      </c>
      <c r="E2535" t="s">
        <v>284</v>
      </c>
      <c r="F2535" t="s">
        <v>457</v>
      </c>
      <c r="G2535" t="s">
        <v>22</v>
      </c>
      <c r="H2535">
        <v>2017</v>
      </c>
      <c r="I2535" t="s">
        <v>23</v>
      </c>
      <c r="J2535" t="s">
        <v>24</v>
      </c>
      <c r="K2535" t="s">
        <v>13417</v>
      </c>
      <c r="L2535" s="3">
        <v>46238.600868055553</v>
      </c>
      <c r="M2535" t="s">
        <v>21758</v>
      </c>
      <c r="N2535" t="s">
        <v>21759</v>
      </c>
      <c r="O2535" s="3" t="s">
        <v>13418</v>
      </c>
      <c r="P2535" s="3" t="s">
        <v>13419</v>
      </c>
      <c r="Q2535" s="3" t="s">
        <v>355</v>
      </c>
      <c r="R2535" t="s">
        <v>30</v>
      </c>
      <c r="S2535" s="3" t="s">
        <v>13420</v>
      </c>
      <c r="T2535" s="3" t="s">
        <v>13421</v>
      </c>
      <c r="U2535" t="s">
        <v>25219</v>
      </c>
      <c r="V2535" t="s">
        <v>13419</v>
      </c>
      <c r="W2535" t="s">
        <v>25220</v>
      </c>
      <c r="X2535" t="s">
        <v>22076</v>
      </c>
      <c r="Y2535" t="s">
        <v>22133</v>
      </c>
      <c r="Z2535" t="s">
        <v>22037</v>
      </c>
      <c r="AA2535" t="s">
        <v>22085</v>
      </c>
      <c r="AB2535" t="s">
        <v>22024</v>
      </c>
      <c r="AC2535" t="s">
        <v>25219</v>
      </c>
      <c r="AD2535" t="s">
        <v>13419</v>
      </c>
      <c r="AE2535" t="s">
        <v>25220</v>
      </c>
      <c r="AF2535" t="s">
        <v>22076</v>
      </c>
      <c r="AG2535" t="s">
        <v>22133</v>
      </c>
      <c r="AH2535" t="s">
        <v>22037</v>
      </c>
      <c r="AI2535" t="s">
        <v>30</v>
      </c>
      <c r="AJ2535" s="3" t="s">
        <v>22065</v>
      </c>
      <c r="AK2535" t="s">
        <v>22065</v>
      </c>
      <c r="AL2535" t="s">
        <v>27363</v>
      </c>
      <c r="AM2535" s="3">
        <v>46238</v>
      </c>
      <c r="AN2535" t="s">
        <v>22065</v>
      </c>
      <c r="AO2535" s="3" t="s">
        <v>22065</v>
      </c>
      <c r="AP2535" t="s">
        <v>22065</v>
      </c>
      <c r="AQ2535" s="3" t="s">
        <v>22065</v>
      </c>
    </row>
    <row r="2536" spans="1:43">
      <c r="A2536">
        <v>70010142091</v>
      </c>
      <c r="B2536" t="s">
        <v>19</v>
      </c>
      <c r="C2536" s="2" t="s">
        <v>13422</v>
      </c>
      <c r="D2536" s="2" t="s">
        <v>13422</v>
      </c>
      <c r="E2536" t="s">
        <v>284</v>
      </c>
      <c r="F2536" t="s">
        <v>457</v>
      </c>
      <c r="G2536" t="s">
        <v>22</v>
      </c>
      <c r="H2536">
        <v>2018</v>
      </c>
      <c r="I2536" t="s">
        <v>23</v>
      </c>
      <c r="J2536" t="s">
        <v>24</v>
      </c>
      <c r="K2536" t="s">
        <v>13423</v>
      </c>
      <c r="L2536" s="3">
        <v>46239.534398148149</v>
      </c>
      <c r="M2536" t="s">
        <v>21758</v>
      </c>
      <c r="N2536" t="s">
        <v>21759</v>
      </c>
      <c r="O2536" s="3" t="s">
        <v>13424</v>
      </c>
      <c r="P2536" s="3" t="s">
        <v>13425</v>
      </c>
      <c r="Q2536" s="3" t="s">
        <v>264</v>
      </c>
      <c r="R2536" t="s">
        <v>30</v>
      </c>
      <c r="S2536" s="3" t="s">
        <v>13426</v>
      </c>
      <c r="T2536" s="3" t="s">
        <v>13427</v>
      </c>
      <c r="U2536" t="s">
        <v>25221</v>
      </c>
      <c r="V2536" t="s">
        <v>13425</v>
      </c>
      <c r="W2536" t="s">
        <v>25222</v>
      </c>
      <c r="X2536" t="s">
        <v>22020</v>
      </c>
      <c r="Y2536" t="s">
        <v>22112</v>
      </c>
      <c r="Z2536" t="s">
        <v>22022</v>
      </c>
      <c r="AA2536" t="s">
        <v>22085</v>
      </c>
      <c r="AB2536" t="s">
        <v>22024</v>
      </c>
      <c r="AC2536" t="s">
        <v>25221</v>
      </c>
      <c r="AD2536" t="s">
        <v>13425</v>
      </c>
      <c r="AE2536" t="s">
        <v>25222</v>
      </c>
      <c r="AF2536" t="s">
        <v>22020</v>
      </c>
      <c r="AG2536" t="s">
        <v>22112</v>
      </c>
      <c r="AH2536" t="s">
        <v>22022</v>
      </c>
      <c r="AI2536" t="s">
        <v>30</v>
      </c>
      <c r="AJ2536" s="3" t="s">
        <v>22065</v>
      </c>
      <c r="AK2536" t="s">
        <v>22065</v>
      </c>
      <c r="AL2536" t="s">
        <v>27363</v>
      </c>
      <c r="AM2536" s="3">
        <v>46239</v>
      </c>
      <c r="AN2536" t="s">
        <v>22065</v>
      </c>
      <c r="AO2536" s="3" t="s">
        <v>22065</v>
      </c>
      <c r="AP2536" t="s">
        <v>22065</v>
      </c>
      <c r="AQ2536" s="3" t="s">
        <v>22065</v>
      </c>
    </row>
    <row r="2537" spans="1:43">
      <c r="A2537">
        <v>70010161673</v>
      </c>
      <c r="B2537" t="s">
        <v>19</v>
      </c>
      <c r="C2537" s="2" t="s">
        <v>13428</v>
      </c>
      <c r="D2537" s="2" t="s">
        <v>13428</v>
      </c>
      <c r="E2537" t="s">
        <v>34</v>
      </c>
      <c r="F2537" t="s">
        <v>790</v>
      </c>
      <c r="G2537" t="s">
        <v>791</v>
      </c>
      <c r="H2537">
        <v>2022</v>
      </c>
      <c r="I2537" t="s">
        <v>23</v>
      </c>
      <c r="J2537" t="s">
        <v>24</v>
      </c>
      <c r="K2537" t="s">
        <v>7932</v>
      </c>
      <c r="L2537" s="3">
        <v>46239.708321759259</v>
      </c>
      <c r="M2537" t="s">
        <v>21758</v>
      </c>
      <c r="N2537" t="s">
        <v>21759</v>
      </c>
      <c r="O2537" s="3" t="s">
        <v>13429</v>
      </c>
      <c r="P2537" s="3" t="s">
        <v>7934</v>
      </c>
      <c r="Q2537" s="3" t="s">
        <v>447</v>
      </c>
      <c r="R2537" t="s">
        <v>30</v>
      </c>
      <c r="S2537" s="3" t="s">
        <v>13430</v>
      </c>
      <c r="T2537" s="3" t="s">
        <v>13431</v>
      </c>
      <c r="U2537" t="s">
        <v>23524</v>
      </c>
      <c r="V2537" t="s">
        <v>7934</v>
      </c>
      <c r="W2537" t="s">
        <v>23525</v>
      </c>
      <c r="X2537" t="s">
        <v>22010</v>
      </c>
      <c r="Y2537" t="s">
        <v>22150</v>
      </c>
      <c r="Z2537" t="s">
        <v>22022</v>
      </c>
      <c r="AA2537" t="s">
        <v>22085</v>
      </c>
      <c r="AB2537" t="s">
        <v>22024</v>
      </c>
      <c r="AC2537" t="s">
        <v>23524</v>
      </c>
      <c r="AD2537" t="s">
        <v>7934</v>
      </c>
      <c r="AE2537" t="s">
        <v>23525</v>
      </c>
      <c r="AF2537" t="s">
        <v>22010</v>
      </c>
      <c r="AG2537" t="s">
        <v>22150</v>
      </c>
      <c r="AH2537" t="s">
        <v>22022</v>
      </c>
      <c r="AI2537" t="s">
        <v>30</v>
      </c>
      <c r="AJ2537" s="3" t="s">
        <v>22065</v>
      </c>
      <c r="AK2537" t="s">
        <v>22065</v>
      </c>
      <c r="AL2537" t="s">
        <v>27363</v>
      </c>
      <c r="AM2537" s="3">
        <v>46239</v>
      </c>
      <c r="AN2537" t="s">
        <v>22065</v>
      </c>
      <c r="AO2537" s="3" t="s">
        <v>22065</v>
      </c>
      <c r="AP2537" t="s">
        <v>22065</v>
      </c>
      <c r="AQ2537" s="3" t="s">
        <v>22065</v>
      </c>
    </row>
    <row r="2538" spans="1:43">
      <c r="A2538">
        <v>70010166609</v>
      </c>
      <c r="B2538" t="s">
        <v>19</v>
      </c>
      <c r="C2538" s="2" t="s">
        <v>13432</v>
      </c>
      <c r="D2538" s="2" t="s">
        <v>13432</v>
      </c>
      <c r="E2538" t="s">
        <v>34</v>
      </c>
      <c r="F2538" t="s">
        <v>193</v>
      </c>
      <c r="G2538" t="s">
        <v>22</v>
      </c>
      <c r="H2538">
        <v>2022</v>
      </c>
      <c r="I2538" t="s">
        <v>23</v>
      </c>
      <c r="J2538" t="s">
        <v>24</v>
      </c>
      <c r="K2538" t="s">
        <v>8606</v>
      </c>
      <c r="L2538" s="3">
        <v>46247.529050925928</v>
      </c>
      <c r="M2538" t="s">
        <v>21758</v>
      </c>
      <c r="N2538" t="s">
        <v>21759</v>
      </c>
      <c r="O2538" s="3" t="s">
        <v>13433</v>
      </c>
      <c r="P2538" s="3" t="s">
        <v>8608</v>
      </c>
      <c r="Q2538" s="3" t="s">
        <v>368</v>
      </c>
      <c r="R2538" t="s">
        <v>30</v>
      </c>
      <c r="S2538" s="3" t="s">
        <v>13434</v>
      </c>
      <c r="T2538" s="3" t="s">
        <v>13435</v>
      </c>
      <c r="U2538" t="s">
        <v>23742</v>
      </c>
      <c r="V2538" t="s">
        <v>8608</v>
      </c>
      <c r="W2538" t="s">
        <v>23743</v>
      </c>
      <c r="X2538" t="s">
        <v>22094</v>
      </c>
      <c r="Y2538" t="s">
        <v>22138</v>
      </c>
      <c r="Z2538" t="s">
        <v>22012</v>
      </c>
      <c r="AA2538" t="s">
        <v>22085</v>
      </c>
      <c r="AB2538" t="s">
        <v>22024</v>
      </c>
      <c r="AC2538" t="s">
        <v>23742</v>
      </c>
      <c r="AD2538" t="s">
        <v>8608</v>
      </c>
      <c r="AE2538" t="s">
        <v>23743</v>
      </c>
      <c r="AF2538" t="s">
        <v>22094</v>
      </c>
      <c r="AG2538" t="s">
        <v>22138</v>
      </c>
      <c r="AH2538" t="s">
        <v>22012</v>
      </c>
      <c r="AI2538" t="s">
        <v>30</v>
      </c>
      <c r="AJ2538" s="3" t="s">
        <v>22065</v>
      </c>
      <c r="AK2538" t="s">
        <v>22065</v>
      </c>
      <c r="AL2538" t="s">
        <v>27363</v>
      </c>
      <c r="AM2538" s="3">
        <v>46247</v>
      </c>
      <c r="AN2538" t="s">
        <v>22065</v>
      </c>
      <c r="AO2538" s="3" t="s">
        <v>22065</v>
      </c>
      <c r="AP2538" t="s">
        <v>22065</v>
      </c>
      <c r="AQ2538" s="3" t="s">
        <v>22065</v>
      </c>
    </row>
    <row r="2539" spans="1:43">
      <c r="A2539">
        <v>70010038811</v>
      </c>
      <c r="B2539" t="s">
        <v>19</v>
      </c>
      <c r="C2539" s="2" t="s">
        <v>21890</v>
      </c>
      <c r="D2539" s="2" t="s">
        <v>21890</v>
      </c>
      <c r="E2539" t="s">
        <v>6238</v>
      </c>
      <c r="F2539" t="s">
        <v>7277</v>
      </c>
      <c r="G2539" t="s">
        <v>201</v>
      </c>
      <c r="H2539">
        <v>2017</v>
      </c>
      <c r="I2539" t="s">
        <v>23</v>
      </c>
      <c r="J2539" t="s">
        <v>24</v>
      </c>
      <c r="K2539" t="s">
        <v>13436</v>
      </c>
      <c r="L2539" s="3">
        <v>46246.539143518523</v>
      </c>
      <c r="M2539" t="s">
        <v>21758</v>
      </c>
      <c r="N2539" t="s">
        <v>21759</v>
      </c>
      <c r="O2539" s="3" t="s">
        <v>13437</v>
      </c>
      <c r="P2539" s="3" t="s">
        <v>13438</v>
      </c>
      <c r="Q2539" s="3" t="s">
        <v>368</v>
      </c>
      <c r="R2539" t="s">
        <v>30</v>
      </c>
      <c r="S2539" s="3" t="s">
        <v>13439</v>
      </c>
      <c r="T2539" s="3" t="s">
        <v>13440</v>
      </c>
      <c r="U2539" t="s">
        <v>25223</v>
      </c>
      <c r="V2539" t="s">
        <v>13438</v>
      </c>
      <c r="W2539" t="s">
        <v>25224</v>
      </c>
      <c r="X2539" t="s">
        <v>22020</v>
      </c>
      <c r="Y2539" t="s">
        <v>22138</v>
      </c>
      <c r="Z2539" t="s">
        <v>22022</v>
      </c>
      <c r="AA2539" t="s">
        <v>22085</v>
      </c>
      <c r="AB2539" t="s">
        <v>22024</v>
      </c>
      <c r="AC2539" t="s">
        <v>25223</v>
      </c>
      <c r="AD2539" t="s">
        <v>13438</v>
      </c>
      <c r="AE2539" t="s">
        <v>25224</v>
      </c>
      <c r="AF2539" t="s">
        <v>22020</v>
      </c>
      <c r="AG2539" t="s">
        <v>22138</v>
      </c>
      <c r="AH2539" t="s">
        <v>22022</v>
      </c>
      <c r="AI2539" t="s">
        <v>30</v>
      </c>
      <c r="AJ2539" s="3" t="s">
        <v>22065</v>
      </c>
      <c r="AK2539" t="s">
        <v>22065</v>
      </c>
      <c r="AL2539" t="s">
        <v>27363</v>
      </c>
      <c r="AM2539" s="3">
        <v>46246</v>
      </c>
      <c r="AN2539" t="s">
        <v>22065</v>
      </c>
      <c r="AO2539" s="3" t="s">
        <v>22065</v>
      </c>
      <c r="AP2539" t="s">
        <v>22065</v>
      </c>
      <c r="AQ2539" s="3" t="s">
        <v>22065</v>
      </c>
    </row>
    <row r="2540" spans="1:43">
      <c r="A2540">
        <v>70010156497</v>
      </c>
      <c r="B2540" t="s">
        <v>19</v>
      </c>
      <c r="C2540" s="2" t="s">
        <v>13441</v>
      </c>
      <c r="D2540" s="2" t="s">
        <v>13441</v>
      </c>
      <c r="E2540" t="s">
        <v>34</v>
      </c>
      <c r="F2540" t="s">
        <v>476</v>
      </c>
      <c r="G2540" t="s">
        <v>180</v>
      </c>
      <c r="H2540">
        <v>2021</v>
      </c>
      <c r="I2540" t="s">
        <v>23</v>
      </c>
      <c r="J2540" t="s">
        <v>24</v>
      </c>
      <c r="K2540" t="s">
        <v>13442</v>
      </c>
      <c r="L2540" s="3">
        <v>46253.532141203701</v>
      </c>
      <c r="M2540" t="s">
        <v>21758</v>
      </c>
      <c r="N2540" t="s">
        <v>21759</v>
      </c>
      <c r="O2540" s="3" t="s">
        <v>13443</v>
      </c>
      <c r="P2540" s="3" t="s">
        <v>13444</v>
      </c>
      <c r="Q2540" s="3" t="s">
        <v>607</v>
      </c>
      <c r="R2540" t="s">
        <v>30</v>
      </c>
      <c r="S2540" s="3" t="s">
        <v>13445</v>
      </c>
      <c r="T2540" s="3" t="s">
        <v>13446</v>
      </c>
      <c r="U2540" t="s">
        <v>25225</v>
      </c>
      <c r="V2540" t="s">
        <v>13444</v>
      </c>
      <c r="W2540" t="s">
        <v>25226</v>
      </c>
      <c r="X2540" t="s">
        <v>22020</v>
      </c>
      <c r="Y2540" t="s">
        <v>22200</v>
      </c>
      <c r="Z2540" t="s">
        <v>22022</v>
      </c>
      <c r="AA2540" t="s">
        <v>22085</v>
      </c>
      <c r="AB2540" t="s">
        <v>22024</v>
      </c>
      <c r="AC2540" t="s">
        <v>25225</v>
      </c>
      <c r="AD2540" t="s">
        <v>13444</v>
      </c>
      <c r="AE2540" t="s">
        <v>25226</v>
      </c>
      <c r="AF2540" t="s">
        <v>22020</v>
      </c>
      <c r="AG2540" t="s">
        <v>22200</v>
      </c>
      <c r="AH2540" t="s">
        <v>22022</v>
      </c>
      <c r="AI2540" t="s">
        <v>30</v>
      </c>
      <c r="AJ2540" s="3" t="s">
        <v>22065</v>
      </c>
      <c r="AK2540" t="s">
        <v>22065</v>
      </c>
      <c r="AL2540" t="s">
        <v>27363</v>
      </c>
      <c r="AM2540" s="3">
        <v>46253</v>
      </c>
      <c r="AN2540" t="s">
        <v>22065</v>
      </c>
      <c r="AO2540" s="3" t="s">
        <v>22065</v>
      </c>
      <c r="AP2540" t="s">
        <v>22065</v>
      </c>
      <c r="AQ2540" s="3" t="s">
        <v>22065</v>
      </c>
    </row>
    <row r="2541" spans="1:43">
      <c r="A2541">
        <v>70010166638</v>
      </c>
      <c r="B2541" t="s">
        <v>19</v>
      </c>
      <c r="C2541" s="2" t="s">
        <v>13447</v>
      </c>
      <c r="D2541" s="2" t="s">
        <v>13447</v>
      </c>
      <c r="E2541" t="s">
        <v>34</v>
      </c>
      <c r="F2541" t="s">
        <v>193</v>
      </c>
      <c r="G2541" t="s">
        <v>22</v>
      </c>
      <c r="H2541">
        <v>2022</v>
      </c>
      <c r="I2541" t="s">
        <v>23</v>
      </c>
      <c r="J2541" t="s">
        <v>24</v>
      </c>
      <c r="K2541" t="s">
        <v>13448</v>
      </c>
      <c r="L2541" s="3">
        <v>46246.452523148153</v>
      </c>
      <c r="M2541" t="s">
        <v>21758</v>
      </c>
      <c r="N2541" t="s">
        <v>21759</v>
      </c>
      <c r="O2541" s="3" t="s">
        <v>13449</v>
      </c>
      <c r="P2541" s="3" t="s">
        <v>13450</v>
      </c>
      <c r="Q2541" s="3" t="s">
        <v>212</v>
      </c>
      <c r="R2541" t="s">
        <v>30</v>
      </c>
      <c r="S2541" s="3" t="s">
        <v>13451</v>
      </c>
      <c r="T2541" s="3" t="s">
        <v>13452</v>
      </c>
      <c r="U2541" t="s">
        <v>25227</v>
      </c>
      <c r="V2541" t="s">
        <v>13450</v>
      </c>
      <c r="W2541" t="s">
        <v>25228</v>
      </c>
      <c r="X2541" t="s">
        <v>22020</v>
      </c>
      <c r="Y2541" t="s">
        <v>22091</v>
      </c>
      <c r="Z2541" t="s">
        <v>22022</v>
      </c>
      <c r="AA2541" t="s">
        <v>22085</v>
      </c>
      <c r="AB2541" t="s">
        <v>22024</v>
      </c>
      <c r="AC2541" t="s">
        <v>25227</v>
      </c>
      <c r="AD2541" t="s">
        <v>13450</v>
      </c>
      <c r="AE2541" t="s">
        <v>25228</v>
      </c>
      <c r="AF2541" t="s">
        <v>22020</v>
      </c>
      <c r="AG2541" t="s">
        <v>22091</v>
      </c>
      <c r="AH2541" t="s">
        <v>22022</v>
      </c>
      <c r="AI2541" t="s">
        <v>30</v>
      </c>
      <c r="AJ2541" s="3" t="s">
        <v>22065</v>
      </c>
      <c r="AK2541" t="s">
        <v>22065</v>
      </c>
      <c r="AL2541" t="s">
        <v>27363</v>
      </c>
      <c r="AM2541" s="3">
        <v>46246</v>
      </c>
      <c r="AN2541" t="s">
        <v>22065</v>
      </c>
      <c r="AO2541" s="3" t="s">
        <v>22065</v>
      </c>
      <c r="AP2541" t="s">
        <v>22065</v>
      </c>
      <c r="AQ2541" s="3" t="s">
        <v>22065</v>
      </c>
    </row>
    <row r="2542" spans="1:43">
      <c r="A2542">
        <v>70010155633</v>
      </c>
      <c r="B2542" t="s">
        <v>19</v>
      </c>
      <c r="C2542" s="2" t="s">
        <v>13453</v>
      </c>
      <c r="D2542" s="2" t="s">
        <v>13453</v>
      </c>
      <c r="E2542" t="s">
        <v>34</v>
      </c>
      <c r="F2542" t="s">
        <v>476</v>
      </c>
      <c r="G2542" t="s">
        <v>180</v>
      </c>
      <c r="H2542">
        <v>2020</v>
      </c>
      <c r="I2542" t="s">
        <v>23</v>
      </c>
      <c r="J2542" t="s">
        <v>24</v>
      </c>
      <c r="K2542" t="s">
        <v>13454</v>
      </c>
      <c r="L2542" s="3">
        <v>46239.599016203712</v>
      </c>
      <c r="M2542" t="s">
        <v>21758</v>
      </c>
      <c r="N2542" t="s">
        <v>21759</v>
      </c>
      <c r="O2542" s="3" t="s">
        <v>13455</v>
      </c>
      <c r="P2542" s="3" t="s">
        <v>13456</v>
      </c>
      <c r="Q2542" s="3" t="s">
        <v>607</v>
      </c>
      <c r="R2542" t="s">
        <v>30</v>
      </c>
      <c r="S2542" s="3" t="s">
        <v>13457</v>
      </c>
      <c r="T2542" s="3" t="s">
        <v>13458</v>
      </c>
      <c r="U2542" t="s">
        <v>25229</v>
      </c>
      <c r="V2542" t="s">
        <v>13456</v>
      </c>
      <c r="W2542" t="s">
        <v>25230</v>
      </c>
      <c r="X2542" t="s">
        <v>22020</v>
      </c>
      <c r="Y2542" t="s">
        <v>22200</v>
      </c>
      <c r="Z2542" t="s">
        <v>22022</v>
      </c>
      <c r="AA2542" t="s">
        <v>22085</v>
      </c>
      <c r="AB2542" t="s">
        <v>22024</v>
      </c>
      <c r="AC2542" t="s">
        <v>22017</v>
      </c>
      <c r="AD2542" t="s">
        <v>21970</v>
      </c>
      <c r="AE2542" t="s">
        <v>21970</v>
      </c>
      <c r="AF2542" t="s">
        <v>21970</v>
      </c>
      <c r="AG2542" t="s">
        <v>21970</v>
      </c>
      <c r="AH2542" t="s">
        <v>21970</v>
      </c>
      <c r="AI2542" t="s">
        <v>30</v>
      </c>
      <c r="AJ2542" s="3" t="s">
        <v>22065</v>
      </c>
      <c r="AK2542" t="s">
        <v>22065</v>
      </c>
      <c r="AL2542" t="s">
        <v>27363</v>
      </c>
      <c r="AM2542" s="3">
        <v>46239</v>
      </c>
      <c r="AN2542" t="s">
        <v>22065</v>
      </c>
      <c r="AO2542" s="3" t="s">
        <v>22065</v>
      </c>
      <c r="AP2542" t="s">
        <v>22065</v>
      </c>
      <c r="AQ2542" s="3" t="s">
        <v>22065</v>
      </c>
    </row>
    <row r="2543" spans="1:43">
      <c r="A2543">
        <v>70010133140</v>
      </c>
      <c r="B2543" t="s">
        <v>19</v>
      </c>
      <c r="C2543" s="2" t="s">
        <v>13459</v>
      </c>
      <c r="D2543" s="2" t="s">
        <v>13459</v>
      </c>
      <c r="E2543" t="s">
        <v>26</v>
      </c>
      <c r="F2543" t="s">
        <v>350</v>
      </c>
      <c r="G2543" t="s">
        <v>351</v>
      </c>
      <c r="H2543">
        <v>2017</v>
      </c>
      <c r="I2543" t="s">
        <v>23</v>
      </c>
      <c r="J2543" t="s">
        <v>24</v>
      </c>
      <c r="K2543" t="s">
        <v>13460</v>
      </c>
      <c r="L2543" s="3">
        <v>46246.520104166673</v>
      </c>
      <c r="M2543" t="s">
        <v>21758</v>
      </c>
      <c r="N2543" t="s">
        <v>21759</v>
      </c>
      <c r="O2543" s="3" t="s">
        <v>13461</v>
      </c>
      <c r="P2543" s="3" t="s">
        <v>13462</v>
      </c>
      <c r="Q2543" s="3" t="s">
        <v>212</v>
      </c>
      <c r="R2543" t="s">
        <v>30</v>
      </c>
      <c r="S2543" s="3" t="s">
        <v>13463</v>
      </c>
      <c r="T2543" s="3" t="s">
        <v>13464</v>
      </c>
      <c r="U2543" t="s">
        <v>25231</v>
      </c>
      <c r="V2543" t="s">
        <v>13462</v>
      </c>
      <c r="W2543" t="s">
        <v>25232</v>
      </c>
      <c r="X2543" t="s">
        <v>22020</v>
      </c>
      <c r="Y2543" t="s">
        <v>22091</v>
      </c>
      <c r="Z2543" t="s">
        <v>22022</v>
      </c>
      <c r="AA2543" t="s">
        <v>22085</v>
      </c>
      <c r="AB2543" t="s">
        <v>22024</v>
      </c>
      <c r="AC2543" t="s">
        <v>25231</v>
      </c>
      <c r="AD2543" t="s">
        <v>13462</v>
      </c>
      <c r="AE2543" t="s">
        <v>25232</v>
      </c>
      <c r="AF2543" t="s">
        <v>22020</v>
      </c>
      <c r="AG2543" t="s">
        <v>22091</v>
      </c>
      <c r="AH2543" t="s">
        <v>22022</v>
      </c>
      <c r="AI2543" t="s">
        <v>30</v>
      </c>
      <c r="AJ2543" s="3" t="s">
        <v>22065</v>
      </c>
      <c r="AK2543" t="s">
        <v>22065</v>
      </c>
      <c r="AL2543" t="s">
        <v>27363</v>
      </c>
      <c r="AM2543" s="3">
        <v>46246</v>
      </c>
      <c r="AN2543" t="s">
        <v>22065</v>
      </c>
      <c r="AO2543" s="3" t="s">
        <v>22065</v>
      </c>
      <c r="AP2543" t="s">
        <v>22065</v>
      </c>
      <c r="AQ2543" s="3" t="s">
        <v>22065</v>
      </c>
    </row>
    <row r="2544" spans="1:43">
      <c r="A2544">
        <v>70010168118</v>
      </c>
      <c r="B2544" t="s">
        <v>19</v>
      </c>
      <c r="C2544" s="2" t="s">
        <v>13465</v>
      </c>
      <c r="D2544" s="2" t="s">
        <v>13465</v>
      </c>
      <c r="E2544" t="s">
        <v>34</v>
      </c>
      <c r="F2544" t="s">
        <v>193</v>
      </c>
      <c r="G2544" t="s">
        <v>22</v>
      </c>
      <c r="H2544">
        <v>2022</v>
      </c>
      <c r="I2544" t="s">
        <v>23</v>
      </c>
      <c r="J2544" t="s">
        <v>24</v>
      </c>
      <c r="K2544" t="s">
        <v>13466</v>
      </c>
      <c r="L2544" s="3">
        <v>46239.529861111107</v>
      </c>
      <c r="M2544" t="s">
        <v>21758</v>
      </c>
      <c r="N2544" t="s">
        <v>21759</v>
      </c>
      <c r="O2544" s="3" t="s">
        <v>13467</v>
      </c>
      <c r="P2544" s="3" t="s">
        <v>13468</v>
      </c>
      <c r="Q2544" s="3" t="s">
        <v>212</v>
      </c>
      <c r="R2544" t="s">
        <v>30</v>
      </c>
      <c r="S2544" s="3" t="s">
        <v>13469</v>
      </c>
      <c r="T2544" s="3" t="s">
        <v>13470</v>
      </c>
      <c r="U2544" t="s">
        <v>25233</v>
      </c>
      <c r="V2544" t="s">
        <v>13468</v>
      </c>
      <c r="W2544" t="s">
        <v>25234</v>
      </c>
      <c r="X2544" t="s">
        <v>22020</v>
      </c>
      <c r="Y2544" t="s">
        <v>22091</v>
      </c>
      <c r="Z2544" t="s">
        <v>22022</v>
      </c>
      <c r="AA2544" t="s">
        <v>22085</v>
      </c>
      <c r="AB2544" t="s">
        <v>22024</v>
      </c>
      <c r="AC2544" t="s">
        <v>25233</v>
      </c>
      <c r="AD2544" t="s">
        <v>13468</v>
      </c>
      <c r="AE2544" t="s">
        <v>25234</v>
      </c>
      <c r="AF2544" t="s">
        <v>22020</v>
      </c>
      <c r="AG2544" t="s">
        <v>22091</v>
      </c>
      <c r="AH2544" t="s">
        <v>22022</v>
      </c>
      <c r="AI2544" t="s">
        <v>30</v>
      </c>
      <c r="AJ2544" s="3" t="s">
        <v>22065</v>
      </c>
      <c r="AK2544" t="s">
        <v>22065</v>
      </c>
      <c r="AL2544" t="s">
        <v>27363</v>
      </c>
      <c r="AM2544" s="3">
        <v>46239</v>
      </c>
      <c r="AN2544" t="s">
        <v>22065</v>
      </c>
      <c r="AO2544" s="3" t="s">
        <v>22065</v>
      </c>
      <c r="AP2544" t="s">
        <v>22065</v>
      </c>
      <c r="AQ2544" s="3" t="s">
        <v>22065</v>
      </c>
    </row>
    <row r="2545" spans="1:43">
      <c r="A2545">
        <v>70010154376</v>
      </c>
      <c r="B2545" t="s">
        <v>19</v>
      </c>
      <c r="C2545" s="2" t="s">
        <v>13471</v>
      </c>
      <c r="D2545" s="2" t="s">
        <v>13471</v>
      </c>
      <c r="E2545" t="s">
        <v>34</v>
      </c>
      <c r="F2545" t="s">
        <v>657</v>
      </c>
      <c r="G2545" t="s">
        <v>201</v>
      </c>
      <c r="H2545">
        <v>2020</v>
      </c>
      <c r="I2545" t="s">
        <v>23</v>
      </c>
      <c r="J2545" t="s">
        <v>24</v>
      </c>
      <c r="K2545" t="s">
        <v>13472</v>
      </c>
      <c r="L2545" s="3">
        <v>46239.545393518521</v>
      </c>
      <c r="M2545" t="s">
        <v>21758</v>
      </c>
      <c r="N2545" t="s">
        <v>21759</v>
      </c>
      <c r="O2545" s="3" t="s">
        <v>13473</v>
      </c>
      <c r="P2545" s="3" t="s">
        <v>13474</v>
      </c>
      <c r="Q2545" s="3" t="s">
        <v>607</v>
      </c>
      <c r="R2545" t="s">
        <v>30</v>
      </c>
      <c r="S2545" s="3" t="s">
        <v>13475</v>
      </c>
      <c r="T2545" s="3" t="s">
        <v>13476</v>
      </c>
      <c r="U2545" t="s">
        <v>25235</v>
      </c>
      <c r="V2545" t="s">
        <v>13474</v>
      </c>
      <c r="W2545" t="s">
        <v>25236</v>
      </c>
      <c r="X2545" t="s">
        <v>22020</v>
      </c>
      <c r="Y2545" t="s">
        <v>22200</v>
      </c>
      <c r="Z2545" t="s">
        <v>22022</v>
      </c>
      <c r="AA2545" t="s">
        <v>22085</v>
      </c>
      <c r="AB2545" t="s">
        <v>22024</v>
      </c>
      <c r="AC2545" t="s">
        <v>25235</v>
      </c>
      <c r="AD2545" t="s">
        <v>13474</v>
      </c>
      <c r="AE2545" t="s">
        <v>25236</v>
      </c>
      <c r="AF2545" t="s">
        <v>22020</v>
      </c>
      <c r="AG2545" t="s">
        <v>22200</v>
      </c>
      <c r="AH2545" t="s">
        <v>22022</v>
      </c>
      <c r="AI2545" t="s">
        <v>30</v>
      </c>
      <c r="AJ2545" s="3" t="s">
        <v>22065</v>
      </c>
      <c r="AK2545" t="s">
        <v>22065</v>
      </c>
      <c r="AL2545" t="s">
        <v>27363</v>
      </c>
      <c r="AM2545" s="3">
        <v>46239</v>
      </c>
      <c r="AN2545" t="s">
        <v>22065</v>
      </c>
      <c r="AO2545" s="3" t="s">
        <v>22065</v>
      </c>
      <c r="AP2545" t="s">
        <v>22065</v>
      </c>
      <c r="AQ2545" s="3" t="s">
        <v>22065</v>
      </c>
    </row>
    <row r="2546" spans="1:43">
      <c r="A2546">
        <v>70010155454</v>
      </c>
      <c r="B2546" t="s">
        <v>19</v>
      </c>
      <c r="C2546" s="2" t="s">
        <v>13477</v>
      </c>
      <c r="D2546" s="2" t="s">
        <v>13477</v>
      </c>
      <c r="E2546" t="s">
        <v>34</v>
      </c>
      <c r="F2546" t="s">
        <v>476</v>
      </c>
      <c r="G2546" t="s">
        <v>180</v>
      </c>
      <c r="H2546">
        <v>2020</v>
      </c>
      <c r="I2546" t="s">
        <v>23</v>
      </c>
      <c r="J2546" t="s">
        <v>24</v>
      </c>
      <c r="K2546" t="s">
        <v>13478</v>
      </c>
      <c r="L2546" s="3">
        <v>46239.454548611109</v>
      </c>
      <c r="M2546" t="s">
        <v>21758</v>
      </c>
      <c r="N2546" t="s">
        <v>21759</v>
      </c>
      <c r="O2546" s="3" t="s">
        <v>13479</v>
      </c>
      <c r="P2546" s="3" t="s">
        <v>13480</v>
      </c>
      <c r="Q2546" s="3" t="s">
        <v>219</v>
      </c>
      <c r="R2546" t="s">
        <v>30</v>
      </c>
      <c r="S2546" s="3" t="s">
        <v>13481</v>
      </c>
      <c r="T2546" s="3" t="s">
        <v>13482</v>
      </c>
      <c r="U2546" t="s">
        <v>25237</v>
      </c>
      <c r="V2546" t="s">
        <v>13480</v>
      </c>
      <c r="W2546" t="s">
        <v>25238</v>
      </c>
      <c r="X2546" t="s">
        <v>22020</v>
      </c>
      <c r="Y2546" t="s">
        <v>22095</v>
      </c>
      <c r="Z2546" t="s">
        <v>22022</v>
      </c>
      <c r="AA2546" t="s">
        <v>22085</v>
      </c>
      <c r="AB2546" t="s">
        <v>22024</v>
      </c>
      <c r="AC2546" t="s">
        <v>25237</v>
      </c>
      <c r="AD2546" t="s">
        <v>13480</v>
      </c>
      <c r="AE2546" t="s">
        <v>25238</v>
      </c>
      <c r="AF2546" t="s">
        <v>22020</v>
      </c>
      <c r="AG2546" t="s">
        <v>22095</v>
      </c>
      <c r="AH2546" t="s">
        <v>22022</v>
      </c>
      <c r="AI2546" t="s">
        <v>30</v>
      </c>
      <c r="AJ2546" s="3" t="s">
        <v>22065</v>
      </c>
      <c r="AK2546" t="s">
        <v>22065</v>
      </c>
      <c r="AL2546" t="s">
        <v>27363</v>
      </c>
      <c r="AM2546" s="3">
        <v>46239</v>
      </c>
      <c r="AN2546" t="s">
        <v>22065</v>
      </c>
      <c r="AO2546" s="3" t="s">
        <v>22065</v>
      </c>
      <c r="AP2546" t="s">
        <v>22065</v>
      </c>
      <c r="AQ2546" s="3" t="s">
        <v>22065</v>
      </c>
    </row>
    <row r="2547" spans="1:43">
      <c r="A2547">
        <v>70010113529</v>
      </c>
      <c r="B2547" t="s">
        <v>19</v>
      </c>
      <c r="C2547" s="2" t="s">
        <v>21891</v>
      </c>
      <c r="D2547" s="2" t="s">
        <v>21891</v>
      </c>
      <c r="E2547" t="s">
        <v>284</v>
      </c>
      <c r="F2547" t="s">
        <v>285</v>
      </c>
      <c r="G2547" t="s">
        <v>201</v>
      </c>
      <c r="H2547">
        <v>2015</v>
      </c>
      <c r="I2547" t="s">
        <v>23</v>
      </c>
      <c r="J2547" t="s">
        <v>24</v>
      </c>
      <c r="K2547" t="s">
        <v>13483</v>
      </c>
      <c r="L2547" s="3">
        <v>46239.46199074074</v>
      </c>
      <c r="M2547" t="s">
        <v>21758</v>
      </c>
      <c r="N2547" t="s">
        <v>21759</v>
      </c>
      <c r="O2547" s="3" t="s">
        <v>13484</v>
      </c>
      <c r="P2547" s="3" t="s">
        <v>13485</v>
      </c>
      <c r="Q2547" s="3" t="s">
        <v>264</v>
      </c>
      <c r="R2547" t="s">
        <v>30</v>
      </c>
      <c r="S2547" s="3" t="s">
        <v>13486</v>
      </c>
      <c r="T2547" s="3" t="s">
        <v>13487</v>
      </c>
      <c r="U2547" t="s">
        <v>25239</v>
      </c>
      <c r="V2547" t="s">
        <v>13485</v>
      </c>
      <c r="W2547" t="s">
        <v>25240</v>
      </c>
      <c r="X2547" t="s">
        <v>22020</v>
      </c>
      <c r="Y2547" t="s">
        <v>22112</v>
      </c>
      <c r="Z2547" t="s">
        <v>22022</v>
      </c>
      <c r="AA2547" t="s">
        <v>22085</v>
      </c>
      <c r="AB2547" t="s">
        <v>22024</v>
      </c>
      <c r="AC2547" t="s">
        <v>25239</v>
      </c>
      <c r="AD2547" t="s">
        <v>13485</v>
      </c>
      <c r="AE2547" t="s">
        <v>25240</v>
      </c>
      <c r="AF2547" t="s">
        <v>22020</v>
      </c>
      <c r="AG2547" t="s">
        <v>22112</v>
      </c>
      <c r="AH2547" t="s">
        <v>22022</v>
      </c>
      <c r="AI2547" t="s">
        <v>30</v>
      </c>
      <c r="AJ2547" s="3" t="s">
        <v>22065</v>
      </c>
      <c r="AK2547" t="s">
        <v>22065</v>
      </c>
      <c r="AL2547" t="s">
        <v>27363</v>
      </c>
      <c r="AM2547" s="3">
        <v>46239</v>
      </c>
      <c r="AN2547" t="s">
        <v>22065</v>
      </c>
      <c r="AO2547" s="3" t="s">
        <v>22065</v>
      </c>
      <c r="AP2547" t="s">
        <v>22065</v>
      </c>
      <c r="AQ2547" s="3" t="s">
        <v>22065</v>
      </c>
    </row>
    <row r="2548" spans="1:43">
      <c r="A2548">
        <v>70010113549</v>
      </c>
      <c r="B2548" t="s">
        <v>19</v>
      </c>
      <c r="C2548" s="2" t="s">
        <v>21892</v>
      </c>
      <c r="D2548" s="2" t="s">
        <v>21892</v>
      </c>
      <c r="E2548" t="s">
        <v>284</v>
      </c>
      <c r="F2548" t="s">
        <v>285</v>
      </c>
      <c r="G2548" t="s">
        <v>201</v>
      </c>
      <c r="H2548">
        <v>2015</v>
      </c>
      <c r="I2548" t="s">
        <v>23</v>
      </c>
      <c r="J2548" t="s">
        <v>24</v>
      </c>
      <c r="K2548" t="s">
        <v>13488</v>
      </c>
      <c r="L2548" s="3">
        <v>46239.649652777778</v>
      </c>
      <c r="M2548" t="s">
        <v>21758</v>
      </c>
      <c r="N2548" t="s">
        <v>21759</v>
      </c>
      <c r="O2548" s="3" t="s">
        <v>13489</v>
      </c>
      <c r="P2548" s="3" t="s">
        <v>13490</v>
      </c>
      <c r="Q2548" s="3" t="s">
        <v>212</v>
      </c>
      <c r="R2548" t="s">
        <v>30</v>
      </c>
      <c r="S2548" s="3" t="s">
        <v>13491</v>
      </c>
      <c r="T2548" s="3" t="s">
        <v>13492</v>
      </c>
      <c r="U2548" t="s">
        <v>25241</v>
      </c>
      <c r="V2548" t="s">
        <v>13490</v>
      </c>
      <c r="W2548" t="s">
        <v>25242</v>
      </c>
      <c r="X2548" t="s">
        <v>22020</v>
      </c>
      <c r="Y2548" t="s">
        <v>22091</v>
      </c>
      <c r="Z2548" t="s">
        <v>22022</v>
      </c>
      <c r="AA2548" t="s">
        <v>22085</v>
      </c>
      <c r="AB2548" t="s">
        <v>22024</v>
      </c>
      <c r="AC2548" t="s">
        <v>25241</v>
      </c>
      <c r="AD2548" t="s">
        <v>13490</v>
      </c>
      <c r="AE2548" t="s">
        <v>25242</v>
      </c>
      <c r="AF2548" t="s">
        <v>22020</v>
      </c>
      <c r="AG2548" t="s">
        <v>22091</v>
      </c>
      <c r="AH2548" t="s">
        <v>22022</v>
      </c>
      <c r="AI2548" t="s">
        <v>30</v>
      </c>
      <c r="AJ2548" s="3" t="s">
        <v>22065</v>
      </c>
      <c r="AK2548" t="s">
        <v>22065</v>
      </c>
      <c r="AL2548" t="s">
        <v>27363</v>
      </c>
      <c r="AM2548" s="3">
        <v>46239</v>
      </c>
      <c r="AN2548" t="s">
        <v>22065</v>
      </c>
      <c r="AO2548" s="3" t="s">
        <v>22065</v>
      </c>
      <c r="AP2548" t="s">
        <v>22065</v>
      </c>
      <c r="AQ2548" s="3" t="s">
        <v>22065</v>
      </c>
    </row>
    <row r="2549" spans="1:43">
      <c r="A2549">
        <v>70010123509</v>
      </c>
      <c r="B2549" t="s">
        <v>19</v>
      </c>
      <c r="C2549" s="2" t="s">
        <v>13493</v>
      </c>
      <c r="D2549" s="2" t="s">
        <v>13493</v>
      </c>
      <c r="E2549" t="s">
        <v>284</v>
      </c>
      <c r="F2549" t="s">
        <v>1211</v>
      </c>
      <c r="G2549" t="s">
        <v>22</v>
      </c>
      <c r="H2549">
        <v>2016</v>
      </c>
      <c r="I2549" t="s">
        <v>23</v>
      </c>
      <c r="J2549" t="s">
        <v>24</v>
      </c>
      <c r="K2549" t="s">
        <v>13494</v>
      </c>
      <c r="L2549" s="3">
        <v>46225.66814814815</v>
      </c>
      <c r="M2549" t="s">
        <v>21758</v>
      </c>
      <c r="N2549" t="s">
        <v>21762</v>
      </c>
      <c r="O2549" s="3" t="s">
        <v>13495</v>
      </c>
      <c r="P2549" s="3" t="s">
        <v>13496</v>
      </c>
      <c r="Q2549" s="3" t="s">
        <v>212</v>
      </c>
      <c r="R2549" t="s">
        <v>30</v>
      </c>
      <c r="S2549" s="3" t="s">
        <v>13497</v>
      </c>
      <c r="T2549" s="3" t="s">
        <v>13498</v>
      </c>
      <c r="U2549" t="s">
        <v>25243</v>
      </c>
      <c r="V2549" t="s">
        <v>13496</v>
      </c>
      <c r="W2549" t="s">
        <v>25244</v>
      </c>
      <c r="X2549" t="s">
        <v>22020</v>
      </c>
      <c r="Y2549" t="s">
        <v>22091</v>
      </c>
      <c r="Z2549" t="s">
        <v>22022</v>
      </c>
      <c r="AA2549" t="s">
        <v>22085</v>
      </c>
      <c r="AB2549" t="s">
        <v>22024</v>
      </c>
      <c r="AC2549" t="s">
        <v>25243</v>
      </c>
      <c r="AD2549" t="s">
        <v>13496</v>
      </c>
      <c r="AE2549" t="s">
        <v>25244</v>
      </c>
      <c r="AF2549" t="s">
        <v>22020</v>
      </c>
      <c r="AG2549" t="s">
        <v>22091</v>
      </c>
      <c r="AH2549" t="s">
        <v>22022</v>
      </c>
      <c r="AI2549" t="s">
        <v>30</v>
      </c>
      <c r="AJ2549" s="3">
        <v>46260.528877314813</v>
      </c>
      <c r="AK2549" t="s">
        <v>212</v>
      </c>
      <c r="AL2549" t="s">
        <v>27364</v>
      </c>
      <c r="AM2549" s="3">
        <v>0</v>
      </c>
      <c r="AN2549" t="s">
        <v>22065</v>
      </c>
      <c r="AO2549" s="3" t="s">
        <v>22065</v>
      </c>
      <c r="AP2549" t="s">
        <v>22065</v>
      </c>
      <c r="AQ2549" s="3" t="s">
        <v>22065</v>
      </c>
    </row>
    <row r="2550" spans="1:43">
      <c r="A2550">
        <v>70010147449</v>
      </c>
      <c r="B2550" t="s">
        <v>19</v>
      </c>
      <c r="C2550" s="2" t="s">
        <v>13499</v>
      </c>
      <c r="D2550" s="2" t="s">
        <v>13499</v>
      </c>
      <c r="E2550" t="s">
        <v>34</v>
      </c>
      <c r="F2550" t="s">
        <v>476</v>
      </c>
      <c r="G2550" t="s">
        <v>180</v>
      </c>
      <c r="H2550">
        <v>2019</v>
      </c>
      <c r="I2550" t="s">
        <v>23</v>
      </c>
      <c r="J2550" t="s">
        <v>24</v>
      </c>
      <c r="K2550" t="s">
        <v>13500</v>
      </c>
      <c r="L2550" s="3">
        <v>46239.433761574073</v>
      </c>
      <c r="M2550" t="s">
        <v>21758</v>
      </c>
      <c r="N2550" t="s">
        <v>21759</v>
      </c>
      <c r="O2550" s="3" t="s">
        <v>13501</v>
      </c>
      <c r="P2550" s="3" t="s">
        <v>13502</v>
      </c>
      <c r="Q2550" s="3" t="s">
        <v>219</v>
      </c>
      <c r="R2550" t="s">
        <v>30</v>
      </c>
      <c r="S2550" s="3" t="s">
        <v>13503</v>
      </c>
      <c r="T2550" s="3" t="s">
        <v>13504</v>
      </c>
      <c r="U2550" t="s">
        <v>25245</v>
      </c>
      <c r="V2550" t="s">
        <v>13502</v>
      </c>
      <c r="W2550" t="s">
        <v>25246</v>
      </c>
      <c r="X2550" t="s">
        <v>22020</v>
      </c>
      <c r="Y2550" t="s">
        <v>22095</v>
      </c>
      <c r="Z2550" t="s">
        <v>22022</v>
      </c>
      <c r="AA2550" t="s">
        <v>22085</v>
      </c>
      <c r="AB2550" t="s">
        <v>22024</v>
      </c>
      <c r="AC2550" t="s">
        <v>25245</v>
      </c>
      <c r="AD2550" t="s">
        <v>13502</v>
      </c>
      <c r="AE2550" t="s">
        <v>25246</v>
      </c>
      <c r="AF2550" t="s">
        <v>22020</v>
      </c>
      <c r="AG2550" t="s">
        <v>22095</v>
      </c>
      <c r="AH2550" t="s">
        <v>22022</v>
      </c>
      <c r="AI2550" t="s">
        <v>30</v>
      </c>
      <c r="AJ2550" s="3" t="s">
        <v>22065</v>
      </c>
      <c r="AK2550" t="s">
        <v>22065</v>
      </c>
      <c r="AL2550" t="s">
        <v>27363</v>
      </c>
      <c r="AM2550" s="3">
        <v>46239</v>
      </c>
      <c r="AN2550" t="s">
        <v>22065</v>
      </c>
      <c r="AO2550" s="3" t="s">
        <v>22065</v>
      </c>
      <c r="AP2550" t="s">
        <v>22065</v>
      </c>
      <c r="AQ2550" s="3" t="s">
        <v>22065</v>
      </c>
    </row>
    <row r="2551" spans="1:43">
      <c r="A2551">
        <v>70010167038</v>
      </c>
      <c r="B2551" t="s">
        <v>19</v>
      </c>
      <c r="C2551" s="2" t="s">
        <v>13505</v>
      </c>
      <c r="D2551" s="2" t="s">
        <v>13505</v>
      </c>
      <c r="E2551" t="s">
        <v>34</v>
      </c>
      <c r="F2551" t="s">
        <v>193</v>
      </c>
      <c r="G2551" t="s">
        <v>22</v>
      </c>
      <c r="H2551">
        <v>2022</v>
      </c>
      <c r="I2551" t="s">
        <v>23</v>
      </c>
      <c r="J2551" t="s">
        <v>24</v>
      </c>
      <c r="K2551" t="s">
        <v>13506</v>
      </c>
      <c r="L2551" s="3">
        <v>46239.552731481483</v>
      </c>
      <c r="M2551" t="s">
        <v>21758</v>
      </c>
      <c r="N2551" t="s">
        <v>21759</v>
      </c>
      <c r="O2551" s="3" t="s">
        <v>13507</v>
      </c>
      <c r="P2551" s="3" t="s">
        <v>13508</v>
      </c>
      <c r="Q2551" s="3" t="s">
        <v>212</v>
      </c>
      <c r="R2551" t="s">
        <v>30</v>
      </c>
      <c r="S2551" s="3" t="s">
        <v>13509</v>
      </c>
      <c r="T2551" s="3" t="s">
        <v>13510</v>
      </c>
      <c r="U2551" t="s">
        <v>25247</v>
      </c>
      <c r="V2551" t="s">
        <v>13508</v>
      </c>
      <c r="W2551" t="s">
        <v>25248</v>
      </c>
      <c r="X2551" t="s">
        <v>22020</v>
      </c>
      <c r="Y2551" t="s">
        <v>22091</v>
      </c>
      <c r="Z2551" t="s">
        <v>22022</v>
      </c>
      <c r="AA2551" t="s">
        <v>22085</v>
      </c>
      <c r="AB2551" t="s">
        <v>22024</v>
      </c>
      <c r="AC2551" t="s">
        <v>25249</v>
      </c>
      <c r="AD2551" t="s">
        <v>25250</v>
      </c>
      <c r="AE2551" t="s">
        <v>25251</v>
      </c>
      <c r="AF2551" t="s">
        <v>22073</v>
      </c>
      <c r="AG2551" t="s">
        <v>22095</v>
      </c>
      <c r="AH2551" t="s">
        <v>22043</v>
      </c>
      <c r="AI2551" t="s">
        <v>30</v>
      </c>
      <c r="AJ2551" s="3" t="s">
        <v>22065</v>
      </c>
      <c r="AK2551" t="s">
        <v>22065</v>
      </c>
      <c r="AL2551" t="s">
        <v>27363</v>
      </c>
      <c r="AM2551" s="3">
        <v>46239</v>
      </c>
      <c r="AN2551" t="s">
        <v>22065</v>
      </c>
      <c r="AO2551" s="3" t="s">
        <v>22065</v>
      </c>
      <c r="AP2551" t="s">
        <v>22065</v>
      </c>
      <c r="AQ2551" s="3" t="s">
        <v>22065</v>
      </c>
    </row>
    <row r="2552" spans="1:43">
      <c r="A2552">
        <v>70010132058</v>
      </c>
      <c r="B2552" t="s">
        <v>19</v>
      </c>
      <c r="C2552" s="2" t="s">
        <v>13511</v>
      </c>
      <c r="D2552" s="2" t="s">
        <v>13511</v>
      </c>
      <c r="E2552" t="s">
        <v>284</v>
      </c>
      <c r="F2552" t="s">
        <v>457</v>
      </c>
      <c r="G2552" t="s">
        <v>22</v>
      </c>
      <c r="H2552">
        <v>2017</v>
      </c>
      <c r="I2552" t="s">
        <v>23</v>
      </c>
      <c r="J2552" t="s">
        <v>24</v>
      </c>
      <c r="K2552" t="s">
        <v>13460</v>
      </c>
      <c r="L2552" s="3">
        <v>46239.617719907408</v>
      </c>
      <c r="M2552" t="s">
        <v>21758</v>
      </c>
      <c r="N2552" t="s">
        <v>21759</v>
      </c>
      <c r="O2552" s="3" t="s">
        <v>13512</v>
      </c>
      <c r="P2552" s="3" t="s">
        <v>13462</v>
      </c>
      <c r="Q2552" s="3" t="s">
        <v>212</v>
      </c>
      <c r="R2552" t="s">
        <v>30</v>
      </c>
      <c r="S2552" s="3" t="s">
        <v>13513</v>
      </c>
      <c r="T2552" s="3" t="s">
        <v>13514</v>
      </c>
      <c r="U2552" t="s">
        <v>25231</v>
      </c>
      <c r="V2552" t="s">
        <v>13462</v>
      </c>
      <c r="W2552" t="s">
        <v>25232</v>
      </c>
      <c r="X2552" t="s">
        <v>22020</v>
      </c>
      <c r="Y2552" t="s">
        <v>22091</v>
      </c>
      <c r="Z2552" t="s">
        <v>22022</v>
      </c>
      <c r="AA2552" t="s">
        <v>22085</v>
      </c>
      <c r="AB2552" t="s">
        <v>22024</v>
      </c>
      <c r="AC2552" t="s">
        <v>25231</v>
      </c>
      <c r="AD2552" t="s">
        <v>13462</v>
      </c>
      <c r="AE2552" t="s">
        <v>25232</v>
      </c>
      <c r="AF2552" t="s">
        <v>22020</v>
      </c>
      <c r="AG2552" t="s">
        <v>22091</v>
      </c>
      <c r="AH2552" t="s">
        <v>22022</v>
      </c>
      <c r="AI2552" t="s">
        <v>30</v>
      </c>
      <c r="AJ2552" s="3" t="s">
        <v>22065</v>
      </c>
      <c r="AK2552" t="s">
        <v>22065</v>
      </c>
      <c r="AL2552" t="s">
        <v>27363</v>
      </c>
      <c r="AM2552" s="3">
        <v>46239</v>
      </c>
      <c r="AN2552" t="s">
        <v>22065</v>
      </c>
      <c r="AO2552" s="3" t="s">
        <v>22065</v>
      </c>
      <c r="AP2552" t="s">
        <v>22065</v>
      </c>
      <c r="AQ2552" s="3" t="s">
        <v>22065</v>
      </c>
    </row>
    <row r="2553" spans="1:43">
      <c r="A2553">
        <v>70010052403</v>
      </c>
      <c r="B2553" t="s">
        <v>19</v>
      </c>
      <c r="C2553" s="2" t="s">
        <v>21893</v>
      </c>
      <c r="D2553" s="2" t="s">
        <v>21893</v>
      </c>
      <c r="E2553" t="s">
        <v>6238</v>
      </c>
      <c r="F2553" t="s">
        <v>8806</v>
      </c>
      <c r="G2553" t="s">
        <v>180</v>
      </c>
      <c r="H2553">
        <v>2008</v>
      </c>
      <c r="I2553" t="s">
        <v>23</v>
      </c>
      <c r="J2553" t="s">
        <v>24</v>
      </c>
      <c r="K2553" t="s">
        <v>13515</v>
      </c>
      <c r="L2553" s="3">
        <v>46246.436898148153</v>
      </c>
      <c r="M2553" t="s">
        <v>21758</v>
      </c>
      <c r="N2553" t="s">
        <v>21759</v>
      </c>
      <c r="O2553" s="3" t="s">
        <v>13516</v>
      </c>
      <c r="P2553" s="3" t="s">
        <v>13517</v>
      </c>
      <c r="Q2553" s="3" t="s">
        <v>219</v>
      </c>
      <c r="R2553" t="s">
        <v>30</v>
      </c>
      <c r="S2553" s="3" t="s">
        <v>13518</v>
      </c>
      <c r="T2553" s="3" t="s">
        <v>13519</v>
      </c>
      <c r="U2553" t="s">
        <v>25252</v>
      </c>
      <c r="V2553" t="s">
        <v>13517</v>
      </c>
      <c r="W2553" t="s">
        <v>25253</v>
      </c>
      <c r="X2553" t="s">
        <v>22020</v>
      </c>
      <c r="Y2553" t="s">
        <v>22095</v>
      </c>
      <c r="Z2553" t="s">
        <v>22022</v>
      </c>
      <c r="AA2553" t="s">
        <v>22085</v>
      </c>
      <c r="AB2553" t="s">
        <v>22024</v>
      </c>
      <c r="AC2553" t="s">
        <v>25252</v>
      </c>
      <c r="AD2553" t="s">
        <v>13517</v>
      </c>
      <c r="AE2553" t="s">
        <v>25253</v>
      </c>
      <c r="AF2553" t="s">
        <v>22020</v>
      </c>
      <c r="AG2553" t="s">
        <v>22095</v>
      </c>
      <c r="AH2553" t="s">
        <v>22022</v>
      </c>
      <c r="AI2553" t="s">
        <v>30</v>
      </c>
      <c r="AJ2553" s="3" t="s">
        <v>22065</v>
      </c>
      <c r="AK2553" t="s">
        <v>22065</v>
      </c>
      <c r="AL2553" t="s">
        <v>27363</v>
      </c>
      <c r="AM2553" s="3">
        <v>46246</v>
      </c>
      <c r="AN2553" t="s">
        <v>22065</v>
      </c>
      <c r="AO2553" s="3" t="s">
        <v>22065</v>
      </c>
      <c r="AP2553" t="s">
        <v>22065</v>
      </c>
      <c r="AQ2553" s="3" t="s">
        <v>22065</v>
      </c>
    </row>
    <row r="2554" spans="1:43">
      <c r="A2554">
        <v>70010091530</v>
      </c>
      <c r="B2554" t="s">
        <v>19</v>
      </c>
      <c r="C2554" s="2" t="s">
        <v>13520</v>
      </c>
      <c r="D2554" s="2" t="s">
        <v>21894</v>
      </c>
      <c r="E2554" t="s">
        <v>20</v>
      </c>
      <c r="F2554" t="s">
        <v>2536</v>
      </c>
      <c r="G2554" t="s">
        <v>22</v>
      </c>
      <c r="H2554">
        <v>2012</v>
      </c>
      <c r="I2554" t="s">
        <v>23</v>
      </c>
      <c r="J2554" t="s">
        <v>24</v>
      </c>
      <c r="K2554" t="s">
        <v>13515</v>
      </c>
      <c r="L2554" s="3">
        <v>46246.436041666668</v>
      </c>
      <c r="M2554" t="s">
        <v>21758</v>
      </c>
      <c r="N2554" t="s">
        <v>21759</v>
      </c>
      <c r="O2554" s="3" t="s">
        <v>13521</v>
      </c>
      <c r="P2554" s="3" t="s">
        <v>13517</v>
      </c>
      <c r="Q2554" s="3" t="s">
        <v>219</v>
      </c>
      <c r="R2554" t="s">
        <v>30</v>
      </c>
      <c r="S2554" s="3" t="s">
        <v>13522</v>
      </c>
      <c r="T2554" s="3" t="s">
        <v>13523</v>
      </c>
      <c r="U2554" t="s">
        <v>25252</v>
      </c>
      <c r="V2554" t="s">
        <v>13517</v>
      </c>
      <c r="W2554" t="s">
        <v>25253</v>
      </c>
      <c r="X2554" t="s">
        <v>22020</v>
      </c>
      <c r="Y2554" t="s">
        <v>22095</v>
      </c>
      <c r="Z2554" t="s">
        <v>22022</v>
      </c>
      <c r="AA2554" t="s">
        <v>22085</v>
      </c>
      <c r="AB2554" t="s">
        <v>22024</v>
      </c>
      <c r="AC2554" t="s">
        <v>21970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 t="s">
        <v>30</v>
      </c>
      <c r="AJ2554" s="3" t="s">
        <v>22065</v>
      </c>
      <c r="AK2554" t="s">
        <v>22065</v>
      </c>
      <c r="AL2554" t="s">
        <v>27363</v>
      </c>
      <c r="AM2554" s="3">
        <v>46246</v>
      </c>
      <c r="AN2554" t="s">
        <v>22065</v>
      </c>
      <c r="AO2554" s="3" t="s">
        <v>22065</v>
      </c>
      <c r="AP2554" t="s">
        <v>22065</v>
      </c>
      <c r="AQ2554" s="3" t="s">
        <v>22065</v>
      </c>
    </row>
    <row r="2555" spans="1:43">
      <c r="A2555">
        <v>70010063189</v>
      </c>
      <c r="B2555" t="s">
        <v>19</v>
      </c>
      <c r="C2555" s="2" t="s">
        <v>21895</v>
      </c>
      <c r="D2555" s="2" t="s">
        <v>21895</v>
      </c>
      <c r="E2555" t="s">
        <v>6238</v>
      </c>
      <c r="F2555" t="s">
        <v>13524</v>
      </c>
      <c r="G2555" t="s">
        <v>201</v>
      </c>
      <c r="H2555">
        <v>2009</v>
      </c>
      <c r="I2555" t="s">
        <v>23</v>
      </c>
      <c r="J2555" t="s">
        <v>24</v>
      </c>
      <c r="K2555" t="s">
        <v>13525</v>
      </c>
      <c r="L2555" s="3">
        <v>46246.458449074067</v>
      </c>
      <c r="M2555" t="s">
        <v>21758</v>
      </c>
      <c r="N2555" t="s">
        <v>21759</v>
      </c>
      <c r="O2555" s="3" t="s">
        <v>13526</v>
      </c>
      <c r="P2555" s="3" t="s">
        <v>13527</v>
      </c>
      <c r="Q2555" s="3" t="s">
        <v>219</v>
      </c>
      <c r="R2555" t="s">
        <v>30</v>
      </c>
      <c r="S2555" s="3" t="s">
        <v>13528</v>
      </c>
      <c r="T2555" s="3" t="s">
        <v>13529</v>
      </c>
      <c r="U2555" t="s">
        <v>25254</v>
      </c>
      <c r="V2555" t="s">
        <v>13527</v>
      </c>
      <c r="W2555" t="s">
        <v>25255</v>
      </c>
      <c r="X2555" t="s">
        <v>22020</v>
      </c>
      <c r="Y2555" t="s">
        <v>22095</v>
      </c>
      <c r="Z2555" t="s">
        <v>22022</v>
      </c>
      <c r="AA2555" t="s">
        <v>22085</v>
      </c>
      <c r="AB2555" t="s">
        <v>22024</v>
      </c>
      <c r="AC2555" t="s">
        <v>25254</v>
      </c>
      <c r="AD2555" t="s">
        <v>13527</v>
      </c>
      <c r="AE2555" t="s">
        <v>25255</v>
      </c>
      <c r="AF2555" t="s">
        <v>22020</v>
      </c>
      <c r="AG2555" t="s">
        <v>22095</v>
      </c>
      <c r="AH2555" t="s">
        <v>22022</v>
      </c>
      <c r="AI2555" t="s">
        <v>30</v>
      </c>
      <c r="AJ2555" s="3" t="s">
        <v>22065</v>
      </c>
      <c r="AK2555" t="s">
        <v>22065</v>
      </c>
      <c r="AL2555" t="s">
        <v>27363</v>
      </c>
      <c r="AM2555" s="3">
        <v>46246</v>
      </c>
      <c r="AN2555" t="s">
        <v>22065</v>
      </c>
      <c r="AO2555" s="3" t="s">
        <v>22065</v>
      </c>
      <c r="AP2555" t="s">
        <v>22065</v>
      </c>
      <c r="AQ2555" s="3" t="s">
        <v>22065</v>
      </c>
    </row>
    <row r="2556" spans="1:43">
      <c r="A2556">
        <v>70010167090</v>
      </c>
      <c r="B2556" t="s">
        <v>19</v>
      </c>
      <c r="C2556" s="2" t="s">
        <v>13530</v>
      </c>
      <c r="D2556" s="2" t="s">
        <v>13530</v>
      </c>
      <c r="E2556" t="s">
        <v>34</v>
      </c>
      <c r="F2556" t="s">
        <v>193</v>
      </c>
      <c r="G2556" t="s">
        <v>22</v>
      </c>
      <c r="H2556">
        <v>2022</v>
      </c>
      <c r="I2556" t="s">
        <v>23</v>
      </c>
      <c r="J2556" t="s">
        <v>24</v>
      </c>
      <c r="K2556" t="s">
        <v>13531</v>
      </c>
      <c r="L2556" s="3">
        <v>46237.603229166663</v>
      </c>
      <c r="M2556" t="s">
        <v>21758</v>
      </c>
      <c r="N2556" t="s">
        <v>21759</v>
      </c>
      <c r="O2556" s="3" t="s">
        <v>13532</v>
      </c>
      <c r="P2556" s="3" t="s">
        <v>13533</v>
      </c>
      <c r="Q2556" s="3" t="s">
        <v>355</v>
      </c>
      <c r="R2556" t="s">
        <v>30</v>
      </c>
      <c r="S2556" s="3" t="s">
        <v>13534</v>
      </c>
      <c r="T2556" s="3" t="s">
        <v>13535</v>
      </c>
      <c r="U2556" t="s">
        <v>25256</v>
      </c>
      <c r="V2556" t="s">
        <v>13533</v>
      </c>
      <c r="W2556" t="s">
        <v>25257</v>
      </c>
      <c r="X2556" t="s">
        <v>22020</v>
      </c>
      <c r="Y2556" t="s">
        <v>22133</v>
      </c>
      <c r="Z2556" t="s">
        <v>22029</v>
      </c>
      <c r="AA2556" t="s">
        <v>22085</v>
      </c>
      <c r="AB2556" t="s">
        <v>22024</v>
      </c>
      <c r="AC2556" t="s">
        <v>25256</v>
      </c>
      <c r="AD2556" t="s">
        <v>13533</v>
      </c>
      <c r="AE2556" t="s">
        <v>25257</v>
      </c>
      <c r="AF2556" t="s">
        <v>22020</v>
      </c>
      <c r="AG2556" t="s">
        <v>22133</v>
      </c>
      <c r="AH2556" t="s">
        <v>22029</v>
      </c>
      <c r="AI2556" t="s">
        <v>30</v>
      </c>
      <c r="AJ2556" s="3" t="s">
        <v>22065</v>
      </c>
      <c r="AK2556" t="s">
        <v>22065</v>
      </c>
      <c r="AL2556" t="s">
        <v>27363</v>
      </c>
      <c r="AM2556" s="3">
        <v>46237</v>
      </c>
      <c r="AN2556" t="s">
        <v>22065</v>
      </c>
      <c r="AO2556" s="3" t="s">
        <v>22065</v>
      </c>
      <c r="AP2556" t="s">
        <v>22065</v>
      </c>
      <c r="AQ2556" s="3" t="s">
        <v>22065</v>
      </c>
    </row>
    <row r="2557" spans="1:43">
      <c r="A2557">
        <v>70010154340</v>
      </c>
      <c r="B2557" t="s">
        <v>19</v>
      </c>
      <c r="C2557" s="2" t="s">
        <v>13536</v>
      </c>
      <c r="D2557" s="2" t="s">
        <v>13536</v>
      </c>
      <c r="E2557" t="s">
        <v>34</v>
      </c>
      <c r="F2557" t="s">
        <v>657</v>
      </c>
      <c r="G2557" t="s">
        <v>201</v>
      </c>
      <c r="H2557">
        <v>2020</v>
      </c>
      <c r="I2557" t="s">
        <v>23</v>
      </c>
      <c r="J2557" t="s">
        <v>24</v>
      </c>
      <c r="K2557" t="s">
        <v>13537</v>
      </c>
      <c r="L2557" s="3">
        <v>46239.676203703697</v>
      </c>
      <c r="M2557" t="s">
        <v>21758</v>
      </c>
      <c r="N2557" t="s">
        <v>21759</v>
      </c>
      <c r="O2557" s="3" t="s">
        <v>13538</v>
      </c>
      <c r="P2557" s="3" t="s">
        <v>13539</v>
      </c>
      <c r="Q2557" s="3" t="s">
        <v>64</v>
      </c>
      <c r="R2557" t="s">
        <v>30</v>
      </c>
      <c r="S2557" s="3" t="s">
        <v>13540</v>
      </c>
      <c r="T2557" s="3" t="s">
        <v>13541</v>
      </c>
      <c r="U2557" t="s">
        <v>25258</v>
      </c>
      <c r="V2557" t="s">
        <v>13539</v>
      </c>
      <c r="W2557" t="s">
        <v>25259</v>
      </c>
      <c r="X2557" t="s">
        <v>22020</v>
      </c>
      <c r="Y2557" t="s">
        <v>22021</v>
      </c>
      <c r="Z2557" t="s">
        <v>22022</v>
      </c>
      <c r="AA2557" t="s">
        <v>22085</v>
      </c>
      <c r="AB2557" t="s">
        <v>22024</v>
      </c>
      <c r="AC2557" t="s">
        <v>25258</v>
      </c>
      <c r="AD2557" t="s">
        <v>13539</v>
      </c>
      <c r="AE2557" t="s">
        <v>25259</v>
      </c>
      <c r="AF2557" t="s">
        <v>22020</v>
      </c>
      <c r="AG2557" t="s">
        <v>22021</v>
      </c>
      <c r="AH2557" t="s">
        <v>22022</v>
      </c>
      <c r="AI2557" t="s">
        <v>30</v>
      </c>
      <c r="AJ2557" s="3" t="s">
        <v>22065</v>
      </c>
      <c r="AK2557" t="s">
        <v>22065</v>
      </c>
      <c r="AL2557" t="s">
        <v>27363</v>
      </c>
      <c r="AM2557" s="3">
        <v>46239</v>
      </c>
      <c r="AN2557" t="s">
        <v>22065</v>
      </c>
      <c r="AO2557" s="3" t="s">
        <v>22065</v>
      </c>
      <c r="AP2557" t="s">
        <v>22065</v>
      </c>
      <c r="AQ2557" s="3" t="s">
        <v>22065</v>
      </c>
    </row>
    <row r="2558" spans="1:43">
      <c r="A2558">
        <v>70010165914</v>
      </c>
      <c r="B2558" t="s">
        <v>19</v>
      </c>
      <c r="C2558" s="2" t="s">
        <v>13542</v>
      </c>
      <c r="D2558" s="2" t="s">
        <v>13542</v>
      </c>
      <c r="E2558" t="s">
        <v>34</v>
      </c>
      <c r="F2558" t="s">
        <v>179</v>
      </c>
      <c r="G2558" t="s">
        <v>180</v>
      </c>
      <c r="H2558">
        <v>2022</v>
      </c>
      <c r="I2558" t="s">
        <v>23</v>
      </c>
      <c r="J2558" t="s">
        <v>24</v>
      </c>
      <c r="K2558" t="s">
        <v>13543</v>
      </c>
      <c r="L2558" s="3">
        <v>46246.515902777777</v>
      </c>
      <c r="M2558" t="s">
        <v>21758</v>
      </c>
      <c r="N2558" t="s">
        <v>21759</v>
      </c>
      <c r="O2558" s="3" t="s">
        <v>13544</v>
      </c>
      <c r="P2558" s="3" t="s">
        <v>13545</v>
      </c>
      <c r="Q2558" s="3" t="s">
        <v>64</v>
      </c>
      <c r="R2558" t="s">
        <v>30</v>
      </c>
      <c r="S2558" s="3" t="s">
        <v>13546</v>
      </c>
      <c r="T2558" s="3" t="s">
        <v>13547</v>
      </c>
      <c r="U2558" t="s">
        <v>25260</v>
      </c>
      <c r="V2558" t="s">
        <v>13545</v>
      </c>
      <c r="W2558" t="s">
        <v>25261</v>
      </c>
      <c r="X2558" t="s">
        <v>22020</v>
      </c>
      <c r="Y2558" t="s">
        <v>22021</v>
      </c>
      <c r="Z2558" t="s">
        <v>22022</v>
      </c>
      <c r="AA2558" t="s">
        <v>22085</v>
      </c>
      <c r="AB2558" t="s">
        <v>22024</v>
      </c>
      <c r="AC2558" t="s">
        <v>25262</v>
      </c>
      <c r="AD2558" t="s">
        <v>5084</v>
      </c>
      <c r="AE2558" t="s">
        <v>25263</v>
      </c>
      <c r="AF2558" t="s">
        <v>22076</v>
      </c>
      <c r="AG2558" t="s">
        <v>22021</v>
      </c>
      <c r="AH2558" t="s">
        <v>22033</v>
      </c>
      <c r="AI2558" t="s">
        <v>30</v>
      </c>
      <c r="AJ2558" s="3" t="s">
        <v>22065</v>
      </c>
      <c r="AK2558" t="s">
        <v>22065</v>
      </c>
      <c r="AL2558" t="s">
        <v>27363</v>
      </c>
      <c r="AM2558" s="3">
        <v>46246</v>
      </c>
      <c r="AN2558" t="s">
        <v>22065</v>
      </c>
      <c r="AO2558" s="3" t="s">
        <v>22065</v>
      </c>
      <c r="AP2558" t="s">
        <v>22065</v>
      </c>
      <c r="AQ2558" s="3" t="s">
        <v>22065</v>
      </c>
    </row>
    <row r="2559" spans="1:43">
      <c r="A2559">
        <v>70010167061</v>
      </c>
      <c r="B2559" t="s">
        <v>19</v>
      </c>
      <c r="C2559" s="2" t="s">
        <v>13548</v>
      </c>
      <c r="D2559" s="2" t="s">
        <v>13548</v>
      </c>
      <c r="E2559" t="s">
        <v>34</v>
      </c>
      <c r="F2559" t="s">
        <v>193</v>
      </c>
      <c r="G2559" t="s">
        <v>22</v>
      </c>
      <c r="H2559">
        <v>2022</v>
      </c>
      <c r="I2559" t="s">
        <v>23</v>
      </c>
      <c r="J2559" t="s">
        <v>24</v>
      </c>
      <c r="K2559" t="s">
        <v>13549</v>
      </c>
      <c r="L2559" s="3">
        <v>46239.666643518518</v>
      </c>
      <c r="M2559" t="s">
        <v>21758</v>
      </c>
      <c r="N2559" t="s">
        <v>21759</v>
      </c>
      <c r="O2559" s="3" t="s">
        <v>13550</v>
      </c>
      <c r="P2559" s="3" t="s">
        <v>13551</v>
      </c>
      <c r="Q2559" s="3" t="s">
        <v>64</v>
      </c>
      <c r="R2559" t="s">
        <v>30</v>
      </c>
      <c r="S2559" s="3" t="s">
        <v>13552</v>
      </c>
      <c r="T2559" s="3" t="s">
        <v>13553</v>
      </c>
      <c r="U2559" t="s">
        <v>25264</v>
      </c>
      <c r="V2559" t="s">
        <v>13551</v>
      </c>
      <c r="W2559" t="s">
        <v>25265</v>
      </c>
      <c r="X2559" t="s">
        <v>22020</v>
      </c>
      <c r="Y2559" t="s">
        <v>22021</v>
      </c>
      <c r="Z2559" t="s">
        <v>22022</v>
      </c>
      <c r="AA2559" t="s">
        <v>22085</v>
      </c>
      <c r="AB2559" t="s">
        <v>22024</v>
      </c>
      <c r="AC2559" t="s">
        <v>25264</v>
      </c>
      <c r="AD2559" t="s">
        <v>13551</v>
      </c>
      <c r="AE2559" t="s">
        <v>25265</v>
      </c>
      <c r="AF2559" t="s">
        <v>22020</v>
      </c>
      <c r="AG2559" t="s">
        <v>22021</v>
      </c>
      <c r="AH2559" t="s">
        <v>22022</v>
      </c>
      <c r="AI2559" t="s">
        <v>30</v>
      </c>
      <c r="AJ2559" s="3" t="s">
        <v>22065</v>
      </c>
      <c r="AK2559" t="s">
        <v>22065</v>
      </c>
      <c r="AL2559" t="s">
        <v>27363</v>
      </c>
      <c r="AM2559" s="3">
        <v>46239</v>
      </c>
      <c r="AN2559" t="s">
        <v>22065</v>
      </c>
      <c r="AO2559" s="3" t="s">
        <v>22065</v>
      </c>
      <c r="AP2559" t="s">
        <v>22065</v>
      </c>
      <c r="AQ2559" s="3" t="s">
        <v>22065</v>
      </c>
    </row>
    <row r="2560" spans="1:43">
      <c r="A2560">
        <v>70010161762</v>
      </c>
      <c r="B2560" t="s">
        <v>19</v>
      </c>
      <c r="C2560" s="2" t="s">
        <v>13554</v>
      </c>
      <c r="D2560" s="2" t="s">
        <v>13554</v>
      </c>
      <c r="E2560" t="s">
        <v>34</v>
      </c>
      <c r="F2560" t="s">
        <v>790</v>
      </c>
      <c r="G2560" t="s">
        <v>791</v>
      </c>
      <c r="H2560">
        <v>2022</v>
      </c>
      <c r="I2560" t="s">
        <v>23</v>
      </c>
      <c r="J2560" t="s">
        <v>24</v>
      </c>
      <c r="K2560" t="s">
        <v>13209</v>
      </c>
      <c r="L2560" s="3">
        <v>46239.661921296298</v>
      </c>
      <c r="M2560" t="s">
        <v>21758</v>
      </c>
      <c r="N2560" t="s">
        <v>21759</v>
      </c>
      <c r="O2560" s="3" t="s">
        <v>13555</v>
      </c>
      <c r="P2560" s="3" t="s">
        <v>13211</v>
      </c>
      <c r="Q2560" s="3" t="s">
        <v>996</v>
      </c>
      <c r="R2560" t="s">
        <v>30</v>
      </c>
      <c r="S2560" s="3" t="s">
        <v>13556</v>
      </c>
      <c r="T2560" s="3" t="s">
        <v>13557</v>
      </c>
      <c r="U2560" t="s">
        <v>25155</v>
      </c>
      <c r="V2560" t="s">
        <v>13211</v>
      </c>
      <c r="W2560" t="s">
        <v>25156</v>
      </c>
      <c r="X2560" t="s">
        <v>22020</v>
      </c>
      <c r="Y2560" t="s">
        <v>22273</v>
      </c>
      <c r="Z2560" t="s">
        <v>22022</v>
      </c>
      <c r="AA2560" t="s">
        <v>22085</v>
      </c>
      <c r="AB2560" t="s">
        <v>22024</v>
      </c>
      <c r="AC2560" t="s">
        <v>25155</v>
      </c>
      <c r="AD2560" t="s">
        <v>13211</v>
      </c>
      <c r="AE2560" t="s">
        <v>25156</v>
      </c>
      <c r="AF2560" t="s">
        <v>22020</v>
      </c>
      <c r="AG2560" t="s">
        <v>22273</v>
      </c>
      <c r="AH2560" t="s">
        <v>22022</v>
      </c>
      <c r="AI2560" t="s">
        <v>30</v>
      </c>
      <c r="AJ2560" s="3" t="s">
        <v>22065</v>
      </c>
      <c r="AK2560" t="s">
        <v>22065</v>
      </c>
      <c r="AL2560" t="s">
        <v>27363</v>
      </c>
      <c r="AM2560" s="3">
        <v>46239</v>
      </c>
      <c r="AN2560" t="s">
        <v>22065</v>
      </c>
      <c r="AO2560" s="3" t="s">
        <v>22065</v>
      </c>
      <c r="AP2560" t="s">
        <v>22065</v>
      </c>
      <c r="AQ2560" s="3" t="s">
        <v>22065</v>
      </c>
    </row>
    <row r="2561" spans="1:43">
      <c r="A2561">
        <v>70010165902</v>
      </c>
      <c r="B2561" t="s">
        <v>19</v>
      </c>
      <c r="C2561" s="2" t="s">
        <v>13558</v>
      </c>
      <c r="D2561" s="2" t="s">
        <v>13558</v>
      </c>
      <c r="E2561" t="s">
        <v>34</v>
      </c>
      <c r="F2561" t="s">
        <v>179</v>
      </c>
      <c r="G2561" t="s">
        <v>180</v>
      </c>
      <c r="H2561">
        <v>2022</v>
      </c>
      <c r="I2561" t="s">
        <v>23</v>
      </c>
      <c r="J2561" t="s">
        <v>24</v>
      </c>
      <c r="K2561" t="s">
        <v>13559</v>
      </c>
      <c r="L2561" s="3">
        <v>46247.571018518523</v>
      </c>
      <c r="M2561" t="s">
        <v>21758</v>
      </c>
      <c r="N2561" t="s">
        <v>21759</v>
      </c>
      <c r="O2561" s="3" t="s">
        <v>13560</v>
      </c>
      <c r="P2561" s="3" t="s">
        <v>13561</v>
      </c>
      <c r="Q2561" s="3" t="s">
        <v>607</v>
      </c>
      <c r="R2561" t="s">
        <v>30</v>
      </c>
      <c r="S2561" s="3" t="s">
        <v>13562</v>
      </c>
      <c r="T2561" s="3" t="s">
        <v>13563</v>
      </c>
      <c r="U2561" t="s">
        <v>25266</v>
      </c>
      <c r="V2561" t="s">
        <v>13561</v>
      </c>
      <c r="W2561" t="s">
        <v>25267</v>
      </c>
      <c r="X2561" t="s">
        <v>22036</v>
      </c>
      <c r="Y2561" t="s">
        <v>22200</v>
      </c>
      <c r="Z2561" t="s">
        <v>22012</v>
      </c>
      <c r="AA2561" t="s">
        <v>22085</v>
      </c>
      <c r="AB2561" t="s">
        <v>22024</v>
      </c>
      <c r="AC2561" t="s">
        <v>22017</v>
      </c>
      <c r="AD2561" t="s">
        <v>21970</v>
      </c>
      <c r="AE2561" t="s">
        <v>21970</v>
      </c>
      <c r="AF2561" t="s">
        <v>21970</v>
      </c>
      <c r="AG2561" t="s">
        <v>21970</v>
      </c>
      <c r="AH2561" t="s">
        <v>21970</v>
      </c>
      <c r="AI2561" t="s">
        <v>30</v>
      </c>
      <c r="AJ2561" s="3" t="s">
        <v>22065</v>
      </c>
      <c r="AK2561" t="s">
        <v>22065</v>
      </c>
      <c r="AL2561" t="s">
        <v>27363</v>
      </c>
      <c r="AM2561" s="3">
        <v>46247</v>
      </c>
      <c r="AN2561" t="s">
        <v>22065</v>
      </c>
      <c r="AO2561" s="3" t="s">
        <v>22065</v>
      </c>
      <c r="AP2561" t="s">
        <v>22065</v>
      </c>
      <c r="AQ2561" s="3" t="s">
        <v>22065</v>
      </c>
    </row>
    <row r="2562" spans="1:43">
      <c r="A2562">
        <v>70010133017</v>
      </c>
      <c r="B2562" t="s">
        <v>19</v>
      </c>
      <c r="C2562" s="2" t="s">
        <v>13564</v>
      </c>
      <c r="D2562" s="2" t="s">
        <v>13564</v>
      </c>
      <c r="E2562" t="s">
        <v>284</v>
      </c>
      <c r="F2562" t="s">
        <v>1816</v>
      </c>
      <c r="G2562" t="s">
        <v>201</v>
      </c>
      <c r="H2562">
        <v>2017</v>
      </c>
      <c r="I2562" t="s">
        <v>23</v>
      </c>
      <c r="J2562" t="s">
        <v>24</v>
      </c>
      <c r="K2562" t="s">
        <v>13565</v>
      </c>
      <c r="L2562" s="3">
        <v>46239.637442129628</v>
      </c>
      <c r="M2562" t="s">
        <v>21758</v>
      </c>
      <c r="N2562" t="s">
        <v>21759</v>
      </c>
      <c r="O2562" s="3" t="s">
        <v>13566</v>
      </c>
      <c r="P2562" s="3" t="s">
        <v>13567</v>
      </c>
      <c r="Q2562" s="3" t="s">
        <v>996</v>
      </c>
      <c r="R2562" t="s">
        <v>30</v>
      </c>
      <c r="S2562" s="3" t="s">
        <v>13568</v>
      </c>
      <c r="T2562" s="3" t="s">
        <v>13569</v>
      </c>
      <c r="U2562" t="s">
        <v>25268</v>
      </c>
      <c r="V2562" t="s">
        <v>13567</v>
      </c>
      <c r="W2562" t="s">
        <v>25269</v>
      </c>
      <c r="X2562" t="s">
        <v>22020</v>
      </c>
      <c r="Y2562" t="s">
        <v>22273</v>
      </c>
      <c r="Z2562" t="s">
        <v>22022</v>
      </c>
      <c r="AA2562" t="s">
        <v>22085</v>
      </c>
      <c r="AB2562" t="s">
        <v>22024</v>
      </c>
      <c r="AC2562" t="s">
        <v>25268</v>
      </c>
      <c r="AD2562" t="s">
        <v>13567</v>
      </c>
      <c r="AE2562" t="s">
        <v>25269</v>
      </c>
      <c r="AF2562" t="s">
        <v>22020</v>
      </c>
      <c r="AG2562" t="s">
        <v>22273</v>
      </c>
      <c r="AH2562" t="s">
        <v>22022</v>
      </c>
      <c r="AI2562" t="s">
        <v>30</v>
      </c>
      <c r="AJ2562" s="3" t="s">
        <v>22065</v>
      </c>
      <c r="AK2562" t="s">
        <v>22065</v>
      </c>
      <c r="AL2562" t="s">
        <v>27363</v>
      </c>
      <c r="AM2562" s="3">
        <v>46239</v>
      </c>
      <c r="AN2562" t="s">
        <v>22065</v>
      </c>
      <c r="AO2562" s="3" t="s">
        <v>22065</v>
      </c>
      <c r="AP2562" t="s">
        <v>22065</v>
      </c>
      <c r="AQ2562" s="3" t="s">
        <v>22065</v>
      </c>
    </row>
    <row r="2563" spans="1:43">
      <c r="A2563">
        <v>70010072332</v>
      </c>
      <c r="B2563" t="s">
        <v>19</v>
      </c>
      <c r="C2563" s="2" t="s">
        <v>21896</v>
      </c>
      <c r="D2563" s="2" t="s">
        <v>21896</v>
      </c>
      <c r="E2563" t="s">
        <v>20</v>
      </c>
      <c r="F2563" t="s">
        <v>3359</v>
      </c>
      <c r="G2563" t="s">
        <v>180</v>
      </c>
      <c r="H2563">
        <v>2010</v>
      </c>
      <c r="I2563" t="s">
        <v>23</v>
      </c>
      <c r="J2563" t="s">
        <v>24</v>
      </c>
      <c r="K2563" t="s">
        <v>13570</v>
      </c>
      <c r="L2563" s="3">
        <v>46239.607812499999</v>
      </c>
      <c r="M2563" t="s">
        <v>21758</v>
      </c>
      <c r="N2563" t="s">
        <v>21759</v>
      </c>
      <c r="O2563" s="3" t="s">
        <v>13571</v>
      </c>
      <c r="P2563" s="3" t="s">
        <v>13572</v>
      </c>
      <c r="Q2563" s="3" t="s">
        <v>264</v>
      </c>
      <c r="R2563" t="s">
        <v>30</v>
      </c>
      <c r="S2563" s="3" t="s">
        <v>13573</v>
      </c>
      <c r="T2563" s="3" t="s">
        <v>13574</v>
      </c>
      <c r="U2563" t="s">
        <v>25270</v>
      </c>
      <c r="V2563" t="s">
        <v>13572</v>
      </c>
      <c r="W2563" t="s">
        <v>25271</v>
      </c>
      <c r="X2563" t="s">
        <v>22020</v>
      </c>
      <c r="Y2563" t="s">
        <v>22112</v>
      </c>
      <c r="Z2563" t="s">
        <v>22022</v>
      </c>
      <c r="AA2563" t="s">
        <v>22085</v>
      </c>
      <c r="AB2563" t="s">
        <v>22024</v>
      </c>
      <c r="AC2563" t="s">
        <v>25270</v>
      </c>
      <c r="AD2563" t="s">
        <v>13572</v>
      </c>
      <c r="AE2563" t="s">
        <v>25271</v>
      </c>
      <c r="AF2563" t="s">
        <v>22020</v>
      </c>
      <c r="AG2563" t="s">
        <v>22112</v>
      </c>
      <c r="AH2563" t="s">
        <v>22022</v>
      </c>
      <c r="AI2563" t="s">
        <v>30</v>
      </c>
      <c r="AJ2563" s="3" t="s">
        <v>22065</v>
      </c>
      <c r="AK2563" t="s">
        <v>22065</v>
      </c>
      <c r="AL2563" t="s">
        <v>27363</v>
      </c>
      <c r="AM2563" s="3">
        <v>46239</v>
      </c>
      <c r="AN2563" t="s">
        <v>22065</v>
      </c>
      <c r="AO2563" s="3" t="s">
        <v>22065</v>
      </c>
      <c r="AP2563" t="s">
        <v>22065</v>
      </c>
      <c r="AQ2563" s="3" t="s">
        <v>22065</v>
      </c>
    </row>
    <row r="2564" spans="1:43">
      <c r="A2564">
        <v>70010165877</v>
      </c>
      <c r="B2564" t="s">
        <v>19</v>
      </c>
      <c r="C2564" s="2" t="s">
        <v>13575</v>
      </c>
      <c r="D2564" s="2" t="s">
        <v>13575</v>
      </c>
      <c r="E2564" t="s">
        <v>34</v>
      </c>
      <c r="F2564" t="s">
        <v>179</v>
      </c>
      <c r="G2564" t="s">
        <v>180</v>
      </c>
      <c r="H2564">
        <v>2022</v>
      </c>
      <c r="I2564" t="s">
        <v>23</v>
      </c>
      <c r="J2564" t="s">
        <v>24</v>
      </c>
      <c r="K2564" t="s">
        <v>138</v>
      </c>
      <c r="L2564" s="3">
        <v>46241.397488425922</v>
      </c>
      <c r="M2564" t="s">
        <v>21758</v>
      </c>
      <c r="N2564" t="s">
        <v>21759</v>
      </c>
      <c r="O2564" s="3" t="s">
        <v>13576</v>
      </c>
      <c r="P2564" s="3" t="s">
        <v>140</v>
      </c>
      <c r="Q2564" s="3" t="s">
        <v>141</v>
      </c>
      <c r="R2564" t="s">
        <v>142</v>
      </c>
      <c r="S2564" s="3" t="s">
        <v>13577</v>
      </c>
      <c r="T2564" s="3" t="s">
        <v>13141</v>
      </c>
      <c r="U2564" t="s">
        <v>22064</v>
      </c>
      <c r="V2564" t="s">
        <v>21970</v>
      </c>
      <c r="W2564" t="s">
        <v>21970</v>
      </c>
      <c r="X2564" t="s">
        <v>21970</v>
      </c>
      <c r="Y2564" t="s">
        <v>21970</v>
      </c>
      <c r="Z2564" t="s">
        <v>21970</v>
      </c>
      <c r="AA2564" t="s">
        <v>21970</v>
      </c>
      <c r="AB2564" t="s">
        <v>22065</v>
      </c>
      <c r="AC2564" t="s">
        <v>22017</v>
      </c>
      <c r="AD2564" t="s">
        <v>21970</v>
      </c>
      <c r="AE2564" t="s">
        <v>21970</v>
      </c>
      <c r="AF2564" t="s">
        <v>21970</v>
      </c>
      <c r="AG2564" t="s">
        <v>21970</v>
      </c>
      <c r="AH2564" t="s">
        <v>21970</v>
      </c>
      <c r="AI2564" t="s">
        <v>30</v>
      </c>
      <c r="AJ2564" s="3" t="s">
        <v>22065</v>
      </c>
      <c r="AK2564" t="s">
        <v>22065</v>
      </c>
      <c r="AL2564" t="s">
        <v>27363</v>
      </c>
      <c r="AM2564" s="3">
        <v>46241</v>
      </c>
      <c r="AN2564" t="s">
        <v>22065</v>
      </c>
      <c r="AO2564" s="3" t="s">
        <v>22065</v>
      </c>
      <c r="AP2564" t="s">
        <v>22065</v>
      </c>
      <c r="AQ2564" s="3" t="s">
        <v>22065</v>
      </c>
    </row>
    <row r="2565" spans="1:43">
      <c r="A2565">
        <v>70010153455</v>
      </c>
      <c r="B2565" t="s">
        <v>19</v>
      </c>
      <c r="C2565" s="2" t="s">
        <v>13578</v>
      </c>
      <c r="D2565" s="2" t="s">
        <v>13578</v>
      </c>
      <c r="E2565" t="s">
        <v>34</v>
      </c>
      <c r="F2565" t="s">
        <v>476</v>
      </c>
      <c r="G2565" t="s">
        <v>180</v>
      </c>
      <c r="H2565">
        <v>2020</v>
      </c>
      <c r="I2565" t="s">
        <v>23</v>
      </c>
      <c r="J2565" t="s">
        <v>24</v>
      </c>
      <c r="K2565" t="s">
        <v>13579</v>
      </c>
      <c r="L2565" s="3">
        <v>46246.440312500003</v>
      </c>
      <c r="M2565" t="s">
        <v>21758</v>
      </c>
      <c r="N2565" t="s">
        <v>21759</v>
      </c>
      <c r="O2565" s="3" t="s">
        <v>13580</v>
      </c>
      <c r="P2565" s="3" t="s">
        <v>13581</v>
      </c>
      <c r="Q2565" s="3" t="s">
        <v>219</v>
      </c>
      <c r="R2565" t="s">
        <v>30</v>
      </c>
      <c r="S2565" s="3" t="s">
        <v>13582</v>
      </c>
      <c r="T2565" s="3" t="s">
        <v>13583</v>
      </c>
      <c r="U2565" t="s">
        <v>25272</v>
      </c>
      <c r="V2565" t="s">
        <v>13581</v>
      </c>
      <c r="W2565" t="s">
        <v>25273</v>
      </c>
      <c r="X2565" t="s">
        <v>22020</v>
      </c>
      <c r="Y2565" t="s">
        <v>22095</v>
      </c>
      <c r="Z2565" t="s">
        <v>22022</v>
      </c>
      <c r="AA2565" t="s">
        <v>22085</v>
      </c>
      <c r="AB2565" t="s">
        <v>22024</v>
      </c>
      <c r="AC2565" t="s">
        <v>25272</v>
      </c>
      <c r="AD2565" t="s">
        <v>13581</v>
      </c>
      <c r="AE2565" t="s">
        <v>25273</v>
      </c>
      <c r="AF2565" t="s">
        <v>22020</v>
      </c>
      <c r="AG2565" t="s">
        <v>22095</v>
      </c>
      <c r="AH2565" t="s">
        <v>22022</v>
      </c>
      <c r="AI2565" t="s">
        <v>30</v>
      </c>
      <c r="AJ2565" s="3" t="s">
        <v>22065</v>
      </c>
      <c r="AK2565" t="s">
        <v>22065</v>
      </c>
      <c r="AL2565" t="s">
        <v>27363</v>
      </c>
      <c r="AM2565" s="3">
        <v>46246</v>
      </c>
      <c r="AN2565" t="s">
        <v>22065</v>
      </c>
      <c r="AO2565" s="3" t="s">
        <v>22065</v>
      </c>
      <c r="AP2565" t="s">
        <v>22065</v>
      </c>
      <c r="AQ2565" s="3" t="s">
        <v>22065</v>
      </c>
    </row>
    <row r="2566" spans="1:43">
      <c r="A2566">
        <v>70010155534</v>
      </c>
      <c r="B2566" t="s">
        <v>19</v>
      </c>
      <c r="C2566" s="2" t="s">
        <v>13584</v>
      </c>
      <c r="D2566" s="2" t="s">
        <v>13584</v>
      </c>
      <c r="E2566" t="s">
        <v>34</v>
      </c>
      <c r="F2566" t="s">
        <v>476</v>
      </c>
      <c r="G2566" t="s">
        <v>180</v>
      </c>
      <c r="H2566">
        <v>2020</v>
      </c>
      <c r="I2566" t="s">
        <v>23</v>
      </c>
      <c r="J2566" t="s">
        <v>24</v>
      </c>
      <c r="K2566" t="s">
        <v>13585</v>
      </c>
      <c r="L2566" s="3">
        <v>46242.468981481477</v>
      </c>
      <c r="M2566" t="s">
        <v>21758</v>
      </c>
      <c r="N2566" t="s">
        <v>21759</v>
      </c>
      <c r="O2566" s="3" t="s">
        <v>13586</v>
      </c>
      <c r="P2566" s="3" t="s">
        <v>9337</v>
      </c>
      <c r="Q2566" s="3" t="s">
        <v>73</v>
      </c>
      <c r="R2566" t="s">
        <v>30</v>
      </c>
      <c r="S2566" s="3" t="s">
        <v>13587</v>
      </c>
      <c r="T2566" s="3" t="s">
        <v>13588</v>
      </c>
      <c r="U2566" t="s">
        <v>25274</v>
      </c>
      <c r="V2566" t="s">
        <v>9337</v>
      </c>
      <c r="W2566" t="s">
        <v>25275</v>
      </c>
      <c r="X2566" t="s">
        <v>23557</v>
      </c>
      <c r="Y2566" t="s">
        <v>22028</v>
      </c>
      <c r="Z2566" t="s">
        <v>22033</v>
      </c>
      <c r="AA2566" s="16" t="s">
        <v>22013</v>
      </c>
      <c r="AB2566" t="s">
        <v>22014</v>
      </c>
      <c r="AC2566" t="s">
        <v>25274</v>
      </c>
      <c r="AD2566" t="s">
        <v>9337</v>
      </c>
      <c r="AE2566" t="s">
        <v>25275</v>
      </c>
      <c r="AF2566" t="s">
        <v>23557</v>
      </c>
      <c r="AG2566" t="s">
        <v>22028</v>
      </c>
      <c r="AH2566" t="s">
        <v>22033</v>
      </c>
      <c r="AI2566" t="s">
        <v>30</v>
      </c>
      <c r="AJ2566" s="3" t="s">
        <v>22065</v>
      </c>
      <c r="AK2566" t="s">
        <v>22065</v>
      </c>
      <c r="AL2566" t="s">
        <v>27363</v>
      </c>
      <c r="AM2566" s="3">
        <v>46242</v>
      </c>
      <c r="AN2566" t="s">
        <v>22065</v>
      </c>
      <c r="AO2566" s="3" t="s">
        <v>22065</v>
      </c>
      <c r="AP2566" t="s">
        <v>22065</v>
      </c>
      <c r="AQ2566" s="3" t="s">
        <v>22065</v>
      </c>
    </row>
    <row r="2567" spans="1:43">
      <c r="A2567">
        <v>70010149483</v>
      </c>
      <c r="B2567" t="s">
        <v>19</v>
      </c>
      <c r="C2567" s="2" t="s">
        <v>13589</v>
      </c>
      <c r="D2567" s="2" t="s">
        <v>13589</v>
      </c>
      <c r="E2567" t="s">
        <v>34</v>
      </c>
      <c r="F2567" t="s">
        <v>476</v>
      </c>
      <c r="G2567" t="s">
        <v>180</v>
      </c>
      <c r="H2567">
        <v>2020</v>
      </c>
      <c r="I2567" t="s">
        <v>23</v>
      </c>
      <c r="J2567" t="s">
        <v>24</v>
      </c>
      <c r="K2567" t="s">
        <v>13590</v>
      </c>
      <c r="L2567" s="3">
        <v>46237.542881944442</v>
      </c>
      <c r="M2567" t="s">
        <v>21758</v>
      </c>
      <c r="N2567" t="s">
        <v>21759</v>
      </c>
      <c r="O2567" s="3" t="s">
        <v>13591</v>
      </c>
      <c r="P2567" s="3" t="s">
        <v>13592</v>
      </c>
      <c r="Q2567" s="3" t="s">
        <v>47</v>
      </c>
      <c r="R2567" t="s">
        <v>30</v>
      </c>
      <c r="S2567" s="3" t="s">
        <v>13593</v>
      </c>
      <c r="T2567" s="3" t="s">
        <v>13594</v>
      </c>
      <c r="U2567" t="s">
        <v>25276</v>
      </c>
      <c r="V2567" t="s">
        <v>13592</v>
      </c>
      <c r="W2567" t="s">
        <v>25277</v>
      </c>
      <c r="X2567" t="s">
        <v>23</v>
      </c>
      <c r="Y2567" t="s">
        <v>22011</v>
      </c>
      <c r="Z2567" t="s">
        <v>22029</v>
      </c>
      <c r="AA2567" s="16" t="s">
        <v>22013</v>
      </c>
      <c r="AB2567" t="s">
        <v>22014</v>
      </c>
      <c r="AC2567" t="s">
        <v>25276</v>
      </c>
      <c r="AD2567" t="s">
        <v>13592</v>
      </c>
      <c r="AE2567" t="s">
        <v>25277</v>
      </c>
      <c r="AF2567" t="s">
        <v>23</v>
      </c>
      <c r="AG2567" t="s">
        <v>22011</v>
      </c>
      <c r="AH2567" t="s">
        <v>22029</v>
      </c>
      <c r="AI2567" t="s">
        <v>30</v>
      </c>
      <c r="AJ2567" s="3" t="s">
        <v>22065</v>
      </c>
      <c r="AK2567" t="s">
        <v>22065</v>
      </c>
      <c r="AL2567" t="s">
        <v>27363</v>
      </c>
      <c r="AM2567" s="3">
        <v>46237</v>
      </c>
      <c r="AN2567" t="s">
        <v>22065</v>
      </c>
      <c r="AO2567" s="3" t="s">
        <v>22065</v>
      </c>
      <c r="AP2567" t="s">
        <v>22065</v>
      </c>
      <c r="AQ2567" s="3" t="s">
        <v>22065</v>
      </c>
    </row>
    <row r="2568" spans="1:43">
      <c r="A2568">
        <v>70010157610</v>
      </c>
      <c r="B2568" t="s">
        <v>19</v>
      </c>
      <c r="C2568" s="2" t="s">
        <v>13595</v>
      </c>
      <c r="D2568" s="2" t="s">
        <v>13595</v>
      </c>
      <c r="E2568" t="s">
        <v>34</v>
      </c>
      <c r="F2568" t="s">
        <v>227</v>
      </c>
      <c r="G2568" t="s">
        <v>22</v>
      </c>
      <c r="H2568">
        <v>2021</v>
      </c>
      <c r="I2568" t="s">
        <v>23</v>
      </c>
      <c r="J2568" t="s">
        <v>24</v>
      </c>
      <c r="K2568" t="s">
        <v>138</v>
      </c>
      <c r="L2568" s="3">
        <v>46241.451909722222</v>
      </c>
      <c r="M2568" t="s">
        <v>21758</v>
      </c>
      <c r="N2568" t="s">
        <v>21759</v>
      </c>
      <c r="O2568" s="3" t="s">
        <v>13596</v>
      </c>
      <c r="P2568" s="3" t="s">
        <v>140</v>
      </c>
      <c r="Q2568" s="3" t="s">
        <v>141</v>
      </c>
      <c r="R2568" t="s">
        <v>142</v>
      </c>
      <c r="S2568" s="3" t="s">
        <v>13597</v>
      </c>
      <c r="T2568" s="3" t="s">
        <v>13598</v>
      </c>
      <c r="U2568" t="s">
        <v>22064</v>
      </c>
      <c r="V2568" t="s">
        <v>21970</v>
      </c>
      <c r="W2568" t="s">
        <v>21970</v>
      </c>
      <c r="X2568" t="s">
        <v>21970</v>
      </c>
      <c r="Y2568" t="s">
        <v>21970</v>
      </c>
      <c r="Z2568" t="s">
        <v>21970</v>
      </c>
      <c r="AA2568" t="s">
        <v>21970</v>
      </c>
      <c r="AB2568" t="s">
        <v>22065</v>
      </c>
      <c r="AC2568" t="s">
        <v>22017</v>
      </c>
      <c r="AD2568" t="s">
        <v>21970</v>
      </c>
      <c r="AE2568" t="s">
        <v>21970</v>
      </c>
      <c r="AF2568" t="s">
        <v>21970</v>
      </c>
      <c r="AG2568" t="s">
        <v>21970</v>
      </c>
      <c r="AH2568" t="s">
        <v>21970</v>
      </c>
      <c r="AI2568" t="s">
        <v>30</v>
      </c>
      <c r="AJ2568" s="3" t="s">
        <v>22065</v>
      </c>
      <c r="AK2568" t="s">
        <v>22065</v>
      </c>
      <c r="AL2568" t="s">
        <v>27363</v>
      </c>
      <c r="AM2568" s="3">
        <v>46241</v>
      </c>
      <c r="AN2568" t="s">
        <v>22065</v>
      </c>
      <c r="AO2568" s="3" t="s">
        <v>22065</v>
      </c>
      <c r="AP2568" t="s">
        <v>22065</v>
      </c>
      <c r="AQ2568" s="3" t="s">
        <v>22065</v>
      </c>
    </row>
    <row r="2569" spans="1:43">
      <c r="A2569">
        <v>70010017985</v>
      </c>
      <c r="B2569" t="s">
        <v>19</v>
      </c>
      <c r="C2569" s="2" t="s">
        <v>13599</v>
      </c>
      <c r="D2569" s="2" t="s">
        <v>21897</v>
      </c>
      <c r="E2569" t="s">
        <v>20</v>
      </c>
      <c r="F2569" t="s">
        <v>1139</v>
      </c>
      <c r="G2569" t="s">
        <v>242</v>
      </c>
      <c r="H2569">
        <v>2004</v>
      </c>
      <c r="I2569" t="s">
        <v>23</v>
      </c>
      <c r="J2569" t="s">
        <v>24</v>
      </c>
      <c r="K2569" t="s">
        <v>13600</v>
      </c>
      <c r="L2569" s="3">
        <v>46253.627662037034</v>
      </c>
      <c r="M2569" t="s">
        <v>21758</v>
      </c>
      <c r="N2569" t="s">
        <v>21759</v>
      </c>
      <c r="O2569" s="3" t="s">
        <v>13601</v>
      </c>
      <c r="P2569" s="3" t="s">
        <v>13602</v>
      </c>
      <c r="Q2569" s="3" t="s">
        <v>368</v>
      </c>
      <c r="R2569" t="s">
        <v>30</v>
      </c>
      <c r="S2569" s="3" t="s">
        <v>13603</v>
      </c>
      <c r="T2569" s="3" t="s">
        <v>13604</v>
      </c>
      <c r="U2569" t="s">
        <v>25278</v>
      </c>
      <c r="V2569" t="s">
        <v>13602</v>
      </c>
      <c r="W2569" t="s">
        <v>25279</v>
      </c>
      <c r="X2569" t="s">
        <v>22020</v>
      </c>
      <c r="Y2569" t="s">
        <v>22138</v>
      </c>
      <c r="Z2569" t="s">
        <v>22022</v>
      </c>
      <c r="AA2569" t="s">
        <v>22085</v>
      </c>
      <c r="AB2569" t="s">
        <v>22024</v>
      </c>
      <c r="AC2569" t="s">
        <v>21970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 t="s">
        <v>30</v>
      </c>
      <c r="AJ2569" s="3" t="s">
        <v>22065</v>
      </c>
      <c r="AK2569" t="s">
        <v>22065</v>
      </c>
      <c r="AL2569" t="s">
        <v>27363</v>
      </c>
      <c r="AM2569" s="3">
        <v>46253</v>
      </c>
      <c r="AN2569" t="s">
        <v>22065</v>
      </c>
      <c r="AO2569" s="3" t="s">
        <v>22065</v>
      </c>
      <c r="AP2569" t="s">
        <v>22065</v>
      </c>
      <c r="AQ2569" s="3" t="s">
        <v>22065</v>
      </c>
    </row>
    <row r="2570" spans="1:43">
      <c r="A2570">
        <v>70010128846</v>
      </c>
      <c r="B2570" t="s">
        <v>19</v>
      </c>
      <c r="C2570" s="2" t="s">
        <v>13605</v>
      </c>
      <c r="D2570" s="2" t="s">
        <v>13605</v>
      </c>
      <c r="E2570" t="s">
        <v>284</v>
      </c>
      <c r="F2570" t="s">
        <v>1816</v>
      </c>
      <c r="G2570" t="s">
        <v>201</v>
      </c>
      <c r="H2570">
        <v>2017</v>
      </c>
      <c r="I2570" t="s">
        <v>23</v>
      </c>
      <c r="J2570" t="s">
        <v>24</v>
      </c>
      <c r="K2570" t="s">
        <v>13606</v>
      </c>
      <c r="L2570" s="3">
        <v>46239.584490740737</v>
      </c>
      <c r="M2570" t="s">
        <v>21758</v>
      </c>
      <c r="N2570" t="s">
        <v>21759</v>
      </c>
      <c r="O2570" s="3" t="s">
        <v>13607</v>
      </c>
      <c r="P2570" s="3" t="s">
        <v>13608</v>
      </c>
      <c r="Q2570" s="3" t="s">
        <v>264</v>
      </c>
      <c r="R2570" t="s">
        <v>30</v>
      </c>
      <c r="S2570" s="3" t="s">
        <v>13609</v>
      </c>
      <c r="T2570" s="3" t="s">
        <v>13610</v>
      </c>
      <c r="U2570" t="s">
        <v>25280</v>
      </c>
      <c r="V2570" t="s">
        <v>13608</v>
      </c>
      <c r="W2570" t="s">
        <v>25281</v>
      </c>
      <c r="X2570" t="s">
        <v>22020</v>
      </c>
      <c r="Y2570" t="s">
        <v>22112</v>
      </c>
      <c r="Z2570" t="s">
        <v>22022</v>
      </c>
      <c r="AA2570" t="s">
        <v>22085</v>
      </c>
      <c r="AB2570" t="s">
        <v>22024</v>
      </c>
      <c r="AC2570" t="s">
        <v>25280</v>
      </c>
      <c r="AD2570" t="s">
        <v>13608</v>
      </c>
      <c r="AE2570" t="s">
        <v>25281</v>
      </c>
      <c r="AF2570" t="s">
        <v>22020</v>
      </c>
      <c r="AG2570" t="s">
        <v>22112</v>
      </c>
      <c r="AH2570" t="s">
        <v>22022</v>
      </c>
      <c r="AI2570" t="s">
        <v>30</v>
      </c>
      <c r="AJ2570" s="3" t="s">
        <v>22065</v>
      </c>
      <c r="AK2570" t="s">
        <v>22065</v>
      </c>
      <c r="AL2570" t="s">
        <v>27363</v>
      </c>
      <c r="AM2570" s="3">
        <v>46239</v>
      </c>
      <c r="AN2570" t="s">
        <v>22065</v>
      </c>
      <c r="AO2570" s="3" t="s">
        <v>22065</v>
      </c>
      <c r="AP2570" t="s">
        <v>22065</v>
      </c>
      <c r="AQ2570" s="3" t="s">
        <v>22065</v>
      </c>
    </row>
    <row r="2571" spans="1:43">
      <c r="A2571">
        <v>70010153593</v>
      </c>
      <c r="B2571" t="s">
        <v>19</v>
      </c>
      <c r="C2571" s="2" t="s">
        <v>13611</v>
      </c>
      <c r="D2571" s="2" t="s">
        <v>13611</v>
      </c>
      <c r="E2571" t="s">
        <v>34</v>
      </c>
      <c r="F2571" t="s">
        <v>476</v>
      </c>
      <c r="G2571" t="s">
        <v>180</v>
      </c>
      <c r="H2571">
        <v>2020</v>
      </c>
      <c r="I2571" t="s">
        <v>23</v>
      </c>
      <c r="J2571" t="s">
        <v>24</v>
      </c>
      <c r="K2571" t="s">
        <v>11334</v>
      </c>
      <c r="L2571" s="3">
        <v>46246.582291666673</v>
      </c>
      <c r="M2571" t="s">
        <v>21758</v>
      </c>
      <c r="N2571" t="s">
        <v>21759</v>
      </c>
      <c r="O2571" s="3" t="s">
        <v>13612</v>
      </c>
      <c r="P2571" s="3" t="s">
        <v>11336</v>
      </c>
      <c r="Q2571" s="3" t="s">
        <v>64</v>
      </c>
      <c r="R2571" t="s">
        <v>30</v>
      </c>
      <c r="S2571" s="3" t="s">
        <v>13613</v>
      </c>
      <c r="T2571" s="3" t="s">
        <v>13614</v>
      </c>
      <c r="U2571" t="s">
        <v>24587</v>
      </c>
      <c r="V2571" t="s">
        <v>11336</v>
      </c>
      <c r="W2571" t="s">
        <v>24588</v>
      </c>
      <c r="X2571" t="s">
        <v>22020</v>
      </c>
      <c r="Y2571" t="s">
        <v>22021</v>
      </c>
      <c r="Z2571" t="s">
        <v>22022</v>
      </c>
      <c r="AA2571" t="s">
        <v>22085</v>
      </c>
      <c r="AB2571" t="s">
        <v>22024</v>
      </c>
      <c r="AC2571" t="s">
        <v>22017</v>
      </c>
      <c r="AD2571" t="s">
        <v>21970</v>
      </c>
      <c r="AE2571" t="s">
        <v>21970</v>
      </c>
      <c r="AF2571" t="s">
        <v>21970</v>
      </c>
      <c r="AG2571" t="s">
        <v>21970</v>
      </c>
      <c r="AH2571" t="s">
        <v>21970</v>
      </c>
      <c r="AI2571" t="s">
        <v>30</v>
      </c>
      <c r="AJ2571" s="3" t="s">
        <v>22065</v>
      </c>
      <c r="AK2571" t="s">
        <v>22065</v>
      </c>
      <c r="AL2571" t="s">
        <v>27363</v>
      </c>
      <c r="AM2571" s="3">
        <v>46246</v>
      </c>
      <c r="AN2571" t="s">
        <v>22065</v>
      </c>
      <c r="AO2571" s="3" t="s">
        <v>22065</v>
      </c>
      <c r="AP2571" t="s">
        <v>22065</v>
      </c>
      <c r="AQ2571" s="3" t="s">
        <v>22065</v>
      </c>
    </row>
    <row r="2572" spans="1:43">
      <c r="A2572">
        <v>70010167064</v>
      </c>
      <c r="B2572" t="s">
        <v>19</v>
      </c>
      <c r="C2572" s="2" t="s">
        <v>13615</v>
      </c>
      <c r="D2572" s="2" t="s">
        <v>13615</v>
      </c>
      <c r="E2572" t="s">
        <v>34</v>
      </c>
      <c r="F2572" t="s">
        <v>193</v>
      </c>
      <c r="G2572" t="s">
        <v>22</v>
      </c>
      <c r="H2572">
        <v>2022</v>
      </c>
      <c r="I2572" t="s">
        <v>23</v>
      </c>
      <c r="J2572" t="s">
        <v>24</v>
      </c>
      <c r="K2572" t="s">
        <v>13616</v>
      </c>
      <c r="L2572" s="3">
        <v>46251.471388888887</v>
      </c>
      <c r="M2572" t="s">
        <v>21758</v>
      </c>
      <c r="N2572" t="s">
        <v>21759</v>
      </c>
      <c r="O2572" s="3" t="s">
        <v>13617</v>
      </c>
      <c r="P2572" s="3" t="s">
        <v>13618</v>
      </c>
      <c r="Q2572" s="3" t="s">
        <v>273</v>
      </c>
      <c r="R2572" t="s">
        <v>30</v>
      </c>
      <c r="S2572" s="3" t="s">
        <v>13619</v>
      </c>
      <c r="T2572" s="3" t="s">
        <v>13620</v>
      </c>
      <c r="U2572" t="s">
        <v>25282</v>
      </c>
      <c r="V2572" t="s">
        <v>13618</v>
      </c>
      <c r="W2572" t="s">
        <v>25283</v>
      </c>
      <c r="X2572" t="s">
        <v>22020</v>
      </c>
      <c r="Y2572" t="s">
        <v>22115</v>
      </c>
      <c r="Z2572" t="s">
        <v>22029</v>
      </c>
      <c r="AA2572" t="s">
        <v>22085</v>
      </c>
      <c r="AB2572" t="s">
        <v>22024</v>
      </c>
      <c r="AC2572" t="s">
        <v>25282</v>
      </c>
      <c r="AD2572" t="s">
        <v>13618</v>
      </c>
      <c r="AE2572" t="s">
        <v>25283</v>
      </c>
      <c r="AF2572" t="s">
        <v>22020</v>
      </c>
      <c r="AG2572" t="s">
        <v>22115</v>
      </c>
      <c r="AH2572" t="s">
        <v>22029</v>
      </c>
      <c r="AI2572" t="s">
        <v>30</v>
      </c>
      <c r="AJ2572" s="3" t="s">
        <v>22065</v>
      </c>
      <c r="AK2572" t="s">
        <v>22065</v>
      </c>
      <c r="AL2572" t="s">
        <v>27363</v>
      </c>
      <c r="AM2572" s="3">
        <v>46251</v>
      </c>
      <c r="AN2572" t="s">
        <v>22065</v>
      </c>
      <c r="AO2572" s="3" t="s">
        <v>22065</v>
      </c>
      <c r="AP2572" t="s">
        <v>22065</v>
      </c>
      <c r="AQ2572" s="3" t="s">
        <v>22065</v>
      </c>
    </row>
    <row r="2573" spans="1:43">
      <c r="A2573">
        <v>70010167021</v>
      </c>
      <c r="B2573" t="s">
        <v>19</v>
      </c>
      <c r="C2573" s="2" t="s">
        <v>13621</v>
      </c>
      <c r="D2573" s="2" t="s">
        <v>13621</v>
      </c>
      <c r="E2573" t="s">
        <v>34</v>
      </c>
      <c r="F2573" t="s">
        <v>193</v>
      </c>
      <c r="G2573" t="s">
        <v>22</v>
      </c>
      <c r="H2573">
        <v>2022</v>
      </c>
      <c r="I2573" t="s">
        <v>23</v>
      </c>
      <c r="J2573" t="s">
        <v>24</v>
      </c>
      <c r="K2573" t="s">
        <v>13622</v>
      </c>
      <c r="L2573" s="3">
        <v>46237.437245370369</v>
      </c>
      <c r="M2573" t="s">
        <v>21758</v>
      </c>
      <c r="N2573" t="s">
        <v>21759</v>
      </c>
      <c r="O2573" s="3" t="s">
        <v>13623</v>
      </c>
      <c r="P2573" s="3" t="s">
        <v>13624</v>
      </c>
      <c r="Q2573" s="3" t="s">
        <v>273</v>
      </c>
      <c r="R2573" t="s">
        <v>30</v>
      </c>
      <c r="S2573" s="3" t="s">
        <v>13625</v>
      </c>
      <c r="T2573" s="3" t="s">
        <v>13626</v>
      </c>
      <c r="U2573" t="s">
        <v>25284</v>
      </c>
      <c r="V2573" t="s">
        <v>13624</v>
      </c>
      <c r="W2573" t="s">
        <v>25285</v>
      </c>
      <c r="X2573" t="s">
        <v>22020</v>
      </c>
      <c r="Y2573" t="s">
        <v>22115</v>
      </c>
      <c r="Z2573" t="s">
        <v>22029</v>
      </c>
      <c r="AA2573" t="s">
        <v>22085</v>
      </c>
      <c r="AB2573" t="s">
        <v>22024</v>
      </c>
      <c r="AC2573" t="s">
        <v>25284</v>
      </c>
      <c r="AD2573" t="s">
        <v>13624</v>
      </c>
      <c r="AE2573" t="s">
        <v>25285</v>
      </c>
      <c r="AF2573" t="s">
        <v>22020</v>
      </c>
      <c r="AG2573" t="s">
        <v>22115</v>
      </c>
      <c r="AH2573" t="s">
        <v>22029</v>
      </c>
      <c r="AI2573" t="s">
        <v>30</v>
      </c>
      <c r="AJ2573" s="3" t="s">
        <v>22065</v>
      </c>
      <c r="AK2573" t="s">
        <v>22065</v>
      </c>
      <c r="AL2573" t="s">
        <v>27363</v>
      </c>
      <c r="AM2573" s="3">
        <v>46237</v>
      </c>
      <c r="AN2573" t="s">
        <v>22065</v>
      </c>
      <c r="AO2573" s="3" t="s">
        <v>22065</v>
      </c>
      <c r="AP2573" t="s">
        <v>22065</v>
      </c>
      <c r="AQ2573" s="3" t="s">
        <v>22065</v>
      </c>
    </row>
    <row r="2574" spans="1:43">
      <c r="A2574">
        <v>70010157247</v>
      </c>
      <c r="B2574" t="s">
        <v>19</v>
      </c>
      <c r="C2574" s="2" t="s">
        <v>13627</v>
      </c>
      <c r="D2574" s="2" t="s">
        <v>13627</v>
      </c>
      <c r="E2574" t="s">
        <v>34</v>
      </c>
      <c r="F2574" t="s">
        <v>476</v>
      </c>
      <c r="G2574" t="s">
        <v>180</v>
      </c>
      <c r="H2574">
        <v>2021</v>
      </c>
      <c r="I2574" t="s">
        <v>23</v>
      </c>
      <c r="J2574" t="s">
        <v>24</v>
      </c>
      <c r="K2574" t="s">
        <v>13628</v>
      </c>
      <c r="L2574" s="3">
        <v>46237.463414351849</v>
      </c>
      <c r="M2574" t="s">
        <v>21758</v>
      </c>
      <c r="N2574" t="s">
        <v>21759</v>
      </c>
      <c r="O2574" s="3" t="s">
        <v>13629</v>
      </c>
      <c r="P2574" s="3" t="s">
        <v>13630</v>
      </c>
      <c r="Q2574" s="3" t="s">
        <v>273</v>
      </c>
      <c r="R2574" t="s">
        <v>30</v>
      </c>
      <c r="S2574" s="3" t="s">
        <v>13631</v>
      </c>
      <c r="T2574" s="3" t="s">
        <v>13632</v>
      </c>
      <c r="U2574" t="s">
        <v>25286</v>
      </c>
      <c r="V2574" t="s">
        <v>13630</v>
      </c>
      <c r="W2574" t="s">
        <v>25287</v>
      </c>
      <c r="X2574" t="s">
        <v>22020</v>
      </c>
      <c r="Y2574" t="s">
        <v>22115</v>
      </c>
      <c r="Z2574" t="s">
        <v>22029</v>
      </c>
      <c r="AA2574" t="s">
        <v>22085</v>
      </c>
      <c r="AB2574" t="s">
        <v>22024</v>
      </c>
      <c r="AC2574" t="s">
        <v>25286</v>
      </c>
      <c r="AD2574" t="s">
        <v>13630</v>
      </c>
      <c r="AE2574" t="s">
        <v>25287</v>
      </c>
      <c r="AF2574" t="s">
        <v>22020</v>
      </c>
      <c r="AG2574" t="s">
        <v>22115</v>
      </c>
      <c r="AH2574" t="s">
        <v>22029</v>
      </c>
      <c r="AI2574" t="s">
        <v>30</v>
      </c>
      <c r="AJ2574" s="3" t="s">
        <v>22065</v>
      </c>
      <c r="AK2574" t="s">
        <v>22065</v>
      </c>
      <c r="AL2574" t="s">
        <v>27363</v>
      </c>
      <c r="AM2574" s="3">
        <v>46237</v>
      </c>
      <c r="AN2574" t="s">
        <v>22065</v>
      </c>
      <c r="AO2574" s="3" t="s">
        <v>22065</v>
      </c>
      <c r="AP2574" t="s">
        <v>22065</v>
      </c>
      <c r="AQ2574" s="3" t="s">
        <v>22065</v>
      </c>
    </row>
    <row r="2575" spans="1:43">
      <c r="A2575">
        <v>70010167089</v>
      </c>
      <c r="B2575" t="s">
        <v>19</v>
      </c>
      <c r="C2575" s="2" t="s">
        <v>13633</v>
      </c>
      <c r="D2575" s="2" t="s">
        <v>13633</v>
      </c>
      <c r="E2575" t="s">
        <v>34</v>
      </c>
      <c r="F2575" t="s">
        <v>193</v>
      </c>
      <c r="G2575" t="s">
        <v>22</v>
      </c>
      <c r="H2575">
        <v>2022</v>
      </c>
      <c r="I2575" t="s">
        <v>23</v>
      </c>
      <c r="J2575" t="s">
        <v>24</v>
      </c>
      <c r="K2575" t="s">
        <v>13634</v>
      </c>
      <c r="L2575" s="3">
        <v>46240.476400462961</v>
      </c>
      <c r="M2575" t="s">
        <v>21758</v>
      </c>
      <c r="N2575" t="s">
        <v>21759</v>
      </c>
      <c r="O2575" s="3" t="s">
        <v>13635</v>
      </c>
      <c r="P2575" s="3" t="s">
        <v>13636</v>
      </c>
      <c r="Q2575" s="3" t="s">
        <v>447</v>
      </c>
      <c r="R2575" t="s">
        <v>30</v>
      </c>
      <c r="S2575" s="3" t="s">
        <v>13637</v>
      </c>
      <c r="T2575" s="3" t="s">
        <v>13638</v>
      </c>
      <c r="U2575" t="s">
        <v>25288</v>
      </c>
      <c r="V2575" t="s">
        <v>13636</v>
      </c>
      <c r="W2575" t="s">
        <v>25289</v>
      </c>
      <c r="X2575" t="s">
        <v>22094</v>
      </c>
      <c r="Y2575" t="s">
        <v>22150</v>
      </c>
      <c r="Z2575" t="s">
        <v>22012</v>
      </c>
      <c r="AA2575" t="s">
        <v>22085</v>
      </c>
      <c r="AB2575" t="s">
        <v>22024</v>
      </c>
      <c r="AC2575" t="s">
        <v>25288</v>
      </c>
      <c r="AD2575" t="s">
        <v>13636</v>
      </c>
      <c r="AE2575" t="s">
        <v>25289</v>
      </c>
      <c r="AF2575" t="s">
        <v>22094</v>
      </c>
      <c r="AG2575" t="s">
        <v>22150</v>
      </c>
      <c r="AH2575" t="s">
        <v>22012</v>
      </c>
      <c r="AI2575" t="s">
        <v>30</v>
      </c>
      <c r="AJ2575" s="3" t="s">
        <v>22065</v>
      </c>
      <c r="AK2575" t="s">
        <v>22065</v>
      </c>
      <c r="AL2575" t="s">
        <v>27363</v>
      </c>
      <c r="AM2575" s="3">
        <v>46240</v>
      </c>
      <c r="AN2575" t="s">
        <v>22065</v>
      </c>
      <c r="AO2575" s="3" t="s">
        <v>22065</v>
      </c>
      <c r="AP2575" t="s">
        <v>22065</v>
      </c>
      <c r="AQ2575" s="3" t="s">
        <v>22065</v>
      </c>
    </row>
    <row r="2576" spans="1:43">
      <c r="A2576">
        <v>70010169245</v>
      </c>
      <c r="B2576" t="s">
        <v>19</v>
      </c>
      <c r="C2576" s="2" t="s">
        <v>13639</v>
      </c>
      <c r="D2576" s="2" t="s">
        <v>13639</v>
      </c>
      <c r="E2576" t="s">
        <v>34</v>
      </c>
      <c r="F2576" t="s">
        <v>193</v>
      </c>
      <c r="G2576" t="s">
        <v>22</v>
      </c>
      <c r="H2576">
        <v>2022</v>
      </c>
      <c r="I2576" t="s">
        <v>23</v>
      </c>
      <c r="J2576" t="s">
        <v>24</v>
      </c>
      <c r="K2576" t="s">
        <v>13640</v>
      </c>
      <c r="L2576" s="3">
        <v>46244.415717592587</v>
      </c>
      <c r="M2576" t="s">
        <v>21758</v>
      </c>
      <c r="N2576" t="s">
        <v>21759</v>
      </c>
      <c r="O2576" s="3" t="s">
        <v>13641</v>
      </c>
      <c r="P2576" s="3" t="s">
        <v>1697</v>
      </c>
      <c r="Q2576" s="3" t="s">
        <v>273</v>
      </c>
      <c r="R2576" t="s">
        <v>30</v>
      </c>
      <c r="S2576" s="3" t="s">
        <v>13642</v>
      </c>
      <c r="T2576" s="3" t="s">
        <v>13643</v>
      </c>
      <c r="U2576" t="s">
        <v>25290</v>
      </c>
      <c r="V2576" t="s">
        <v>1697</v>
      </c>
      <c r="W2576" t="s">
        <v>25291</v>
      </c>
      <c r="X2576" t="s">
        <v>22020</v>
      </c>
      <c r="Y2576" t="s">
        <v>22115</v>
      </c>
      <c r="Z2576" t="s">
        <v>22029</v>
      </c>
      <c r="AA2576" t="s">
        <v>22085</v>
      </c>
      <c r="AB2576" t="s">
        <v>22024</v>
      </c>
      <c r="AC2576" t="s">
        <v>25290</v>
      </c>
      <c r="AD2576" t="s">
        <v>1697</v>
      </c>
      <c r="AE2576" t="s">
        <v>25291</v>
      </c>
      <c r="AF2576" t="s">
        <v>22020</v>
      </c>
      <c r="AG2576" t="s">
        <v>22115</v>
      </c>
      <c r="AH2576" t="s">
        <v>22029</v>
      </c>
      <c r="AI2576" t="s">
        <v>30</v>
      </c>
      <c r="AJ2576" s="3" t="s">
        <v>22065</v>
      </c>
      <c r="AK2576" t="s">
        <v>22065</v>
      </c>
      <c r="AL2576" t="s">
        <v>27363</v>
      </c>
      <c r="AM2576" s="3">
        <v>46244</v>
      </c>
      <c r="AN2576" t="s">
        <v>22065</v>
      </c>
      <c r="AO2576" s="3" t="s">
        <v>22065</v>
      </c>
      <c r="AP2576" t="s">
        <v>22065</v>
      </c>
      <c r="AQ2576" s="3" t="s">
        <v>22065</v>
      </c>
    </row>
    <row r="2577" spans="1:43">
      <c r="A2577">
        <v>70010160117</v>
      </c>
      <c r="B2577" t="s">
        <v>19</v>
      </c>
      <c r="C2577" s="2" t="s">
        <v>13644</v>
      </c>
      <c r="D2577" s="2" t="s">
        <v>13644</v>
      </c>
      <c r="E2577" t="s">
        <v>34</v>
      </c>
      <c r="F2577" t="s">
        <v>227</v>
      </c>
      <c r="G2577" t="s">
        <v>22</v>
      </c>
      <c r="H2577">
        <v>2021</v>
      </c>
      <c r="I2577" t="s">
        <v>23</v>
      </c>
      <c r="J2577" t="s">
        <v>24</v>
      </c>
      <c r="K2577" t="s">
        <v>13645</v>
      </c>
      <c r="L2577" s="3">
        <v>46246.385694444441</v>
      </c>
      <c r="M2577" t="s">
        <v>21758</v>
      </c>
      <c r="N2577" t="s">
        <v>21759</v>
      </c>
      <c r="O2577" s="3" t="s">
        <v>13646</v>
      </c>
      <c r="P2577" s="3" t="s">
        <v>13647</v>
      </c>
      <c r="Q2577" s="3" t="s">
        <v>264</v>
      </c>
      <c r="R2577" t="s">
        <v>30</v>
      </c>
      <c r="S2577" s="3" t="s">
        <v>13648</v>
      </c>
      <c r="T2577" s="3" t="s">
        <v>13649</v>
      </c>
      <c r="U2577" t="s">
        <v>25292</v>
      </c>
      <c r="V2577" t="s">
        <v>13647</v>
      </c>
      <c r="W2577" t="s">
        <v>25293</v>
      </c>
      <c r="X2577" t="s">
        <v>22020</v>
      </c>
      <c r="Y2577" t="s">
        <v>22112</v>
      </c>
      <c r="Z2577" t="s">
        <v>22022</v>
      </c>
      <c r="AA2577" t="s">
        <v>22085</v>
      </c>
      <c r="AB2577" t="s">
        <v>22024</v>
      </c>
      <c r="AC2577" t="s">
        <v>25292</v>
      </c>
      <c r="AD2577" t="s">
        <v>13647</v>
      </c>
      <c r="AE2577" t="s">
        <v>25293</v>
      </c>
      <c r="AF2577" t="s">
        <v>22020</v>
      </c>
      <c r="AG2577" t="s">
        <v>22112</v>
      </c>
      <c r="AH2577" t="s">
        <v>22022</v>
      </c>
      <c r="AI2577" t="s">
        <v>30</v>
      </c>
      <c r="AJ2577" s="3" t="s">
        <v>22065</v>
      </c>
      <c r="AK2577" t="s">
        <v>22065</v>
      </c>
      <c r="AL2577" t="s">
        <v>27363</v>
      </c>
      <c r="AM2577" s="3">
        <v>46246</v>
      </c>
      <c r="AN2577" t="s">
        <v>22065</v>
      </c>
      <c r="AO2577" s="3" t="s">
        <v>22065</v>
      </c>
      <c r="AP2577" t="s">
        <v>22065</v>
      </c>
      <c r="AQ2577" s="3" t="s">
        <v>22065</v>
      </c>
    </row>
    <row r="2578" spans="1:43">
      <c r="A2578">
        <v>70010155392</v>
      </c>
      <c r="B2578" t="s">
        <v>19</v>
      </c>
      <c r="C2578" s="2" t="s">
        <v>13650</v>
      </c>
      <c r="D2578" s="2" t="s">
        <v>13650</v>
      </c>
      <c r="E2578" t="s">
        <v>34</v>
      </c>
      <c r="F2578" t="s">
        <v>657</v>
      </c>
      <c r="G2578" t="s">
        <v>201</v>
      </c>
      <c r="H2578">
        <v>2020</v>
      </c>
      <c r="I2578" t="s">
        <v>23</v>
      </c>
      <c r="J2578" t="s">
        <v>24</v>
      </c>
      <c r="K2578" t="s">
        <v>13651</v>
      </c>
      <c r="L2578" s="3">
        <v>46235.416851851849</v>
      </c>
      <c r="M2578" t="s">
        <v>21758</v>
      </c>
      <c r="N2578" t="s">
        <v>21759</v>
      </c>
      <c r="O2578" s="3" t="s">
        <v>13652</v>
      </c>
      <c r="P2578" s="3" t="s">
        <v>13653</v>
      </c>
      <c r="Q2578" s="3" t="s">
        <v>205</v>
      </c>
      <c r="R2578" t="s">
        <v>30</v>
      </c>
      <c r="S2578" s="3" t="s">
        <v>13654</v>
      </c>
      <c r="T2578" s="3" t="s">
        <v>13655</v>
      </c>
      <c r="U2578" t="s">
        <v>25294</v>
      </c>
      <c r="V2578" t="s">
        <v>13653</v>
      </c>
      <c r="W2578" t="s">
        <v>25295</v>
      </c>
      <c r="X2578" t="s">
        <v>22032</v>
      </c>
      <c r="Y2578" t="s">
        <v>22088</v>
      </c>
      <c r="Z2578" t="s">
        <v>22033</v>
      </c>
      <c r="AA2578" t="s">
        <v>22085</v>
      </c>
      <c r="AB2578" t="s">
        <v>22024</v>
      </c>
      <c r="AC2578" t="s">
        <v>25294</v>
      </c>
      <c r="AD2578" t="s">
        <v>13653</v>
      </c>
      <c r="AE2578" t="s">
        <v>25295</v>
      </c>
      <c r="AF2578" t="s">
        <v>22032</v>
      </c>
      <c r="AG2578" t="s">
        <v>22088</v>
      </c>
      <c r="AH2578" t="s">
        <v>22033</v>
      </c>
      <c r="AI2578" t="s">
        <v>30</v>
      </c>
      <c r="AJ2578" s="3" t="s">
        <v>22065</v>
      </c>
      <c r="AK2578" t="s">
        <v>22065</v>
      </c>
      <c r="AL2578" t="s">
        <v>27363</v>
      </c>
      <c r="AM2578" s="3">
        <v>46235</v>
      </c>
      <c r="AN2578" t="s">
        <v>22065</v>
      </c>
      <c r="AO2578" s="3" t="s">
        <v>22065</v>
      </c>
      <c r="AP2578" t="s">
        <v>22065</v>
      </c>
      <c r="AQ2578" s="3" t="s">
        <v>22065</v>
      </c>
    </row>
    <row r="2579" spans="1:43">
      <c r="A2579">
        <v>70010156792</v>
      </c>
      <c r="B2579" t="s">
        <v>19</v>
      </c>
      <c r="C2579" s="2" t="s">
        <v>13656</v>
      </c>
      <c r="D2579" s="2" t="s">
        <v>13656</v>
      </c>
      <c r="E2579" t="s">
        <v>34</v>
      </c>
      <c r="F2579" t="s">
        <v>476</v>
      </c>
      <c r="G2579" t="s">
        <v>180</v>
      </c>
      <c r="H2579">
        <v>2021</v>
      </c>
      <c r="I2579" t="s">
        <v>23</v>
      </c>
      <c r="J2579" t="s">
        <v>24</v>
      </c>
      <c r="K2579" t="s">
        <v>13657</v>
      </c>
      <c r="L2579" s="3">
        <v>46239.43068287037</v>
      </c>
      <c r="M2579" t="s">
        <v>21758</v>
      </c>
      <c r="N2579" t="s">
        <v>21759</v>
      </c>
      <c r="O2579" s="3" t="s">
        <v>13658</v>
      </c>
      <c r="P2579" s="3" t="s">
        <v>13659</v>
      </c>
      <c r="Q2579" s="3" t="s">
        <v>368</v>
      </c>
      <c r="R2579" t="s">
        <v>30</v>
      </c>
      <c r="S2579" s="3" t="s">
        <v>13660</v>
      </c>
      <c r="T2579" s="3" t="s">
        <v>13661</v>
      </c>
      <c r="U2579" t="s">
        <v>25296</v>
      </c>
      <c r="V2579" t="s">
        <v>13659</v>
      </c>
      <c r="W2579" t="s">
        <v>25297</v>
      </c>
      <c r="X2579" t="s">
        <v>22020</v>
      </c>
      <c r="Y2579" t="s">
        <v>22138</v>
      </c>
      <c r="Z2579" t="s">
        <v>22022</v>
      </c>
      <c r="AA2579" t="s">
        <v>22085</v>
      </c>
      <c r="AB2579" t="s">
        <v>22024</v>
      </c>
      <c r="AC2579" t="s">
        <v>25296</v>
      </c>
      <c r="AD2579" t="s">
        <v>13659</v>
      </c>
      <c r="AE2579" t="s">
        <v>25297</v>
      </c>
      <c r="AF2579" t="s">
        <v>22020</v>
      </c>
      <c r="AG2579" t="s">
        <v>22138</v>
      </c>
      <c r="AH2579" t="s">
        <v>22022</v>
      </c>
      <c r="AI2579" t="s">
        <v>30</v>
      </c>
      <c r="AJ2579" s="3" t="s">
        <v>22065</v>
      </c>
      <c r="AK2579" t="s">
        <v>22065</v>
      </c>
      <c r="AL2579" t="s">
        <v>27363</v>
      </c>
      <c r="AM2579" s="3">
        <v>46239</v>
      </c>
      <c r="AN2579" t="s">
        <v>22065</v>
      </c>
      <c r="AO2579" s="3" t="s">
        <v>22065</v>
      </c>
      <c r="AP2579" t="s">
        <v>22065</v>
      </c>
      <c r="AQ2579" s="3" t="s">
        <v>22065</v>
      </c>
    </row>
    <row r="2580" spans="1:43">
      <c r="A2580">
        <v>70010167014</v>
      </c>
      <c r="B2580" t="s">
        <v>19</v>
      </c>
      <c r="C2580" s="2" t="s">
        <v>13662</v>
      </c>
      <c r="D2580" s="2" t="s">
        <v>13662</v>
      </c>
      <c r="E2580" t="s">
        <v>34</v>
      </c>
      <c r="F2580" t="s">
        <v>193</v>
      </c>
      <c r="G2580" t="s">
        <v>22</v>
      </c>
      <c r="H2580">
        <v>2022</v>
      </c>
      <c r="I2580" t="s">
        <v>23</v>
      </c>
      <c r="J2580" t="s">
        <v>24</v>
      </c>
      <c r="K2580" t="s">
        <v>13663</v>
      </c>
      <c r="L2580" s="3">
        <v>46251.628472222219</v>
      </c>
      <c r="M2580" t="s">
        <v>21758</v>
      </c>
      <c r="N2580" t="s">
        <v>21759</v>
      </c>
      <c r="O2580" s="3" t="s">
        <v>13664</v>
      </c>
      <c r="P2580" s="3" t="s">
        <v>13665</v>
      </c>
      <c r="Q2580" s="3" t="s">
        <v>219</v>
      </c>
      <c r="R2580" t="s">
        <v>30</v>
      </c>
      <c r="S2580" s="3" t="s">
        <v>13666</v>
      </c>
      <c r="T2580" s="3" t="s">
        <v>13667</v>
      </c>
      <c r="U2580" t="s">
        <v>25298</v>
      </c>
      <c r="V2580" t="s">
        <v>13665</v>
      </c>
      <c r="W2580" t="s">
        <v>25299</v>
      </c>
      <c r="X2580" t="s">
        <v>22020</v>
      </c>
      <c r="Y2580" t="s">
        <v>22095</v>
      </c>
      <c r="Z2580" t="s">
        <v>22029</v>
      </c>
      <c r="AA2580" t="s">
        <v>22085</v>
      </c>
      <c r="AB2580" t="s">
        <v>22024</v>
      </c>
      <c r="AC2580" t="s">
        <v>25298</v>
      </c>
      <c r="AD2580" t="s">
        <v>13665</v>
      </c>
      <c r="AE2580" t="s">
        <v>25299</v>
      </c>
      <c r="AF2580" t="s">
        <v>22020</v>
      </c>
      <c r="AG2580" t="s">
        <v>22095</v>
      </c>
      <c r="AH2580" t="s">
        <v>22029</v>
      </c>
      <c r="AI2580" t="s">
        <v>30</v>
      </c>
      <c r="AJ2580" s="3" t="s">
        <v>22065</v>
      </c>
      <c r="AK2580" t="s">
        <v>22065</v>
      </c>
      <c r="AL2580" t="s">
        <v>27363</v>
      </c>
      <c r="AM2580" s="3">
        <v>46251</v>
      </c>
      <c r="AN2580" t="s">
        <v>22065</v>
      </c>
      <c r="AO2580" s="3" t="s">
        <v>22065</v>
      </c>
      <c r="AP2580" t="s">
        <v>22065</v>
      </c>
      <c r="AQ2580" s="3" t="s">
        <v>22065</v>
      </c>
    </row>
    <row r="2581" spans="1:43">
      <c r="A2581">
        <v>70010077487</v>
      </c>
      <c r="B2581" t="s">
        <v>19</v>
      </c>
      <c r="C2581" s="2" t="s">
        <v>21898</v>
      </c>
      <c r="D2581" s="2" t="s">
        <v>21898</v>
      </c>
      <c r="E2581" t="s">
        <v>20</v>
      </c>
      <c r="F2581" t="s">
        <v>507</v>
      </c>
      <c r="G2581" t="s">
        <v>201</v>
      </c>
      <c r="H2581">
        <v>2012</v>
      </c>
      <c r="I2581" t="s">
        <v>23</v>
      </c>
      <c r="J2581" t="s">
        <v>24</v>
      </c>
      <c r="K2581" t="s">
        <v>13668</v>
      </c>
      <c r="L2581" s="3">
        <v>46237.438761574071</v>
      </c>
      <c r="M2581" t="s">
        <v>21758</v>
      </c>
      <c r="N2581" t="s">
        <v>21759</v>
      </c>
      <c r="O2581" s="3" t="s">
        <v>13669</v>
      </c>
      <c r="P2581" s="3" t="s">
        <v>13670</v>
      </c>
      <c r="Q2581" s="3" t="s">
        <v>607</v>
      </c>
      <c r="R2581" t="s">
        <v>30</v>
      </c>
      <c r="S2581" s="3" t="s">
        <v>13671</v>
      </c>
      <c r="T2581" s="3" t="s">
        <v>13672</v>
      </c>
      <c r="U2581" t="s">
        <v>25300</v>
      </c>
      <c r="V2581" t="s">
        <v>13670</v>
      </c>
      <c r="W2581" t="s">
        <v>25301</v>
      </c>
      <c r="X2581" t="s">
        <v>22020</v>
      </c>
      <c r="Y2581" t="s">
        <v>22200</v>
      </c>
      <c r="Z2581" t="s">
        <v>22029</v>
      </c>
      <c r="AA2581" t="s">
        <v>22085</v>
      </c>
      <c r="AB2581" t="s">
        <v>22024</v>
      </c>
      <c r="AC2581" t="s">
        <v>25300</v>
      </c>
      <c r="AD2581" t="s">
        <v>13670</v>
      </c>
      <c r="AE2581" t="s">
        <v>25301</v>
      </c>
      <c r="AF2581" t="s">
        <v>22020</v>
      </c>
      <c r="AG2581" t="s">
        <v>22200</v>
      </c>
      <c r="AH2581" t="s">
        <v>22029</v>
      </c>
      <c r="AI2581" t="s">
        <v>30</v>
      </c>
      <c r="AJ2581" s="3" t="s">
        <v>22065</v>
      </c>
      <c r="AK2581" t="s">
        <v>22065</v>
      </c>
      <c r="AL2581" t="s">
        <v>27363</v>
      </c>
      <c r="AM2581" s="3">
        <v>46237</v>
      </c>
      <c r="AN2581" t="s">
        <v>22065</v>
      </c>
      <c r="AO2581" s="3" t="s">
        <v>22065</v>
      </c>
      <c r="AP2581" t="s">
        <v>22065</v>
      </c>
      <c r="AQ2581" s="3" t="s">
        <v>22065</v>
      </c>
    </row>
    <row r="2582" spans="1:43">
      <c r="A2582">
        <v>70010066885</v>
      </c>
      <c r="B2582" t="s">
        <v>19</v>
      </c>
      <c r="C2582" s="2" t="s">
        <v>21899</v>
      </c>
      <c r="D2582" s="2" t="s">
        <v>21899</v>
      </c>
      <c r="E2582" t="s">
        <v>20</v>
      </c>
      <c r="F2582" t="s">
        <v>507</v>
      </c>
      <c r="G2582" t="s">
        <v>201</v>
      </c>
      <c r="H2582">
        <v>2009</v>
      </c>
      <c r="I2582" t="s">
        <v>23</v>
      </c>
      <c r="J2582" t="s">
        <v>24</v>
      </c>
      <c r="K2582" t="s">
        <v>138</v>
      </c>
      <c r="L2582" s="3">
        <v>46241.502650462957</v>
      </c>
      <c r="M2582" t="s">
        <v>21758</v>
      </c>
      <c r="N2582" t="s">
        <v>21759</v>
      </c>
      <c r="O2582" s="3" t="s">
        <v>13673</v>
      </c>
      <c r="P2582" s="3" t="s">
        <v>140</v>
      </c>
      <c r="Q2582" s="3" t="s">
        <v>141</v>
      </c>
      <c r="R2582" t="s">
        <v>142</v>
      </c>
      <c r="S2582" s="3" t="s">
        <v>13674</v>
      </c>
      <c r="T2582" s="3" t="s">
        <v>9207</v>
      </c>
      <c r="U2582" t="s">
        <v>22064</v>
      </c>
      <c r="V2582" t="s">
        <v>21970</v>
      </c>
      <c r="W2582" t="s">
        <v>21970</v>
      </c>
      <c r="X2582" t="s">
        <v>21970</v>
      </c>
      <c r="Y2582" t="s">
        <v>21970</v>
      </c>
      <c r="Z2582" t="s">
        <v>21970</v>
      </c>
      <c r="AA2582" t="s">
        <v>21970</v>
      </c>
      <c r="AB2582" t="s">
        <v>22065</v>
      </c>
      <c r="AC2582" t="s">
        <v>22017</v>
      </c>
      <c r="AD2582" t="s">
        <v>21970</v>
      </c>
      <c r="AE2582" t="s">
        <v>21970</v>
      </c>
      <c r="AF2582" t="s">
        <v>21970</v>
      </c>
      <c r="AG2582" t="s">
        <v>21970</v>
      </c>
      <c r="AH2582" t="s">
        <v>21970</v>
      </c>
      <c r="AI2582" t="s">
        <v>30</v>
      </c>
      <c r="AJ2582" s="3" t="s">
        <v>22065</v>
      </c>
      <c r="AK2582" t="s">
        <v>22065</v>
      </c>
      <c r="AL2582" t="s">
        <v>27363</v>
      </c>
      <c r="AM2582" s="3">
        <v>46241</v>
      </c>
      <c r="AN2582" t="s">
        <v>22065</v>
      </c>
      <c r="AO2582" s="3" t="s">
        <v>22065</v>
      </c>
      <c r="AP2582" t="s">
        <v>22065</v>
      </c>
      <c r="AQ2582" s="3" t="s">
        <v>22065</v>
      </c>
    </row>
    <row r="2583" spans="1:43">
      <c r="A2583">
        <v>70010168115</v>
      </c>
      <c r="B2583" t="s">
        <v>19</v>
      </c>
      <c r="C2583" s="2" t="s">
        <v>13675</v>
      </c>
      <c r="D2583" s="2" t="s">
        <v>13675</v>
      </c>
      <c r="E2583" t="s">
        <v>34</v>
      </c>
      <c r="F2583" t="s">
        <v>193</v>
      </c>
      <c r="G2583" t="s">
        <v>22</v>
      </c>
      <c r="H2583">
        <v>2022</v>
      </c>
      <c r="I2583" t="s">
        <v>23</v>
      </c>
      <c r="J2583" t="s">
        <v>24</v>
      </c>
      <c r="K2583" t="s">
        <v>13676</v>
      </c>
      <c r="L2583" s="3">
        <v>46241.390520833331</v>
      </c>
      <c r="M2583" t="s">
        <v>21758</v>
      </c>
      <c r="N2583" t="s">
        <v>21759</v>
      </c>
      <c r="O2583" s="3" t="s">
        <v>13677</v>
      </c>
      <c r="P2583" s="3" t="s">
        <v>13678</v>
      </c>
      <c r="Q2583" s="3" t="s">
        <v>355</v>
      </c>
      <c r="R2583" t="s">
        <v>30</v>
      </c>
      <c r="S2583" s="3" t="s">
        <v>13679</v>
      </c>
      <c r="T2583" s="3" t="s">
        <v>13680</v>
      </c>
      <c r="U2583" t="s">
        <v>25302</v>
      </c>
      <c r="V2583" t="s">
        <v>13678</v>
      </c>
      <c r="W2583" t="s">
        <v>25303</v>
      </c>
      <c r="X2583" t="s">
        <v>22073</v>
      </c>
      <c r="Y2583" t="s">
        <v>22133</v>
      </c>
      <c r="Z2583" t="s">
        <v>22043</v>
      </c>
      <c r="AA2583" t="s">
        <v>22085</v>
      </c>
      <c r="AB2583" t="s">
        <v>22024</v>
      </c>
      <c r="AC2583" t="s">
        <v>25302</v>
      </c>
      <c r="AD2583" t="s">
        <v>13678</v>
      </c>
      <c r="AE2583" t="s">
        <v>25303</v>
      </c>
      <c r="AF2583" t="s">
        <v>22073</v>
      </c>
      <c r="AG2583" t="s">
        <v>22133</v>
      </c>
      <c r="AH2583" t="s">
        <v>22043</v>
      </c>
      <c r="AI2583" t="s">
        <v>30</v>
      </c>
      <c r="AJ2583" s="3" t="s">
        <v>22065</v>
      </c>
      <c r="AK2583" t="s">
        <v>22065</v>
      </c>
      <c r="AL2583" t="s">
        <v>27363</v>
      </c>
      <c r="AM2583" s="3">
        <v>46241</v>
      </c>
      <c r="AN2583" t="s">
        <v>22065</v>
      </c>
      <c r="AO2583" s="3" t="s">
        <v>22065</v>
      </c>
      <c r="AP2583" t="s">
        <v>22065</v>
      </c>
      <c r="AQ2583" s="3" t="s">
        <v>22065</v>
      </c>
    </row>
    <row r="2584" spans="1:43">
      <c r="A2584">
        <v>70010085727</v>
      </c>
      <c r="B2584" t="s">
        <v>19</v>
      </c>
      <c r="C2584" s="2" t="s">
        <v>13681</v>
      </c>
      <c r="D2584" s="2" t="s">
        <v>21900</v>
      </c>
      <c r="E2584" t="s">
        <v>20</v>
      </c>
      <c r="F2584" t="s">
        <v>507</v>
      </c>
      <c r="G2584" t="s">
        <v>201</v>
      </c>
      <c r="H2584">
        <v>2012</v>
      </c>
      <c r="I2584" t="s">
        <v>23</v>
      </c>
      <c r="J2584" t="s">
        <v>24</v>
      </c>
      <c r="K2584" t="s">
        <v>138</v>
      </c>
      <c r="L2584" s="3">
        <v>46241.393773148149</v>
      </c>
      <c r="M2584" t="s">
        <v>21758</v>
      </c>
      <c r="N2584" t="s">
        <v>21759</v>
      </c>
      <c r="O2584" s="3" t="s">
        <v>13682</v>
      </c>
      <c r="P2584" s="3" t="s">
        <v>140</v>
      </c>
      <c r="Q2584" s="3" t="s">
        <v>141</v>
      </c>
      <c r="R2584" t="s">
        <v>142</v>
      </c>
      <c r="S2584" s="3" t="s">
        <v>12544</v>
      </c>
      <c r="T2584" s="3" t="s">
        <v>13683</v>
      </c>
      <c r="U2584" t="s">
        <v>22064</v>
      </c>
      <c r="V2584" t="s">
        <v>21970</v>
      </c>
      <c r="W2584" t="s">
        <v>21970</v>
      </c>
      <c r="X2584" t="s">
        <v>21970</v>
      </c>
      <c r="Y2584" t="s">
        <v>21970</v>
      </c>
      <c r="Z2584" t="s">
        <v>21970</v>
      </c>
      <c r="AA2584" t="s">
        <v>21970</v>
      </c>
      <c r="AB2584" t="s">
        <v>22065</v>
      </c>
      <c r="AC2584" t="s">
        <v>21970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 t="s">
        <v>30</v>
      </c>
      <c r="AJ2584" s="3" t="s">
        <v>22065</v>
      </c>
      <c r="AK2584" t="s">
        <v>22065</v>
      </c>
      <c r="AL2584" t="s">
        <v>27363</v>
      </c>
      <c r="AM2584" s="3">
        <v>46241</v>
      </c>
      <c r="AN2584" t="s">
        <v>22065</v>
      </c>
      <c r="AO2584" s="3" t="s">
        <v>22065</v>
      </c>
      <c r="AP2584" t="s">
        <v>22065</v>
      </c>
      <c r="AQ2584" s="3" t="s">
        <v>22065</v>
      </c>
    </row>
    <row r="2585" spans="1:43">
      <c r="A2585">
        <v>70010063174</v>
      </c>
      <c r="B2585" t="s">
        <v>19</v>
      </c>
      <c r="C2585" s="2" t="s">
        <v>21901</v>
      </c>
      <c r="D2585" s="2" t="s">
        <v>21901</v>
      </c>
      <c r="E2585" t="s">
        <v>6238</v>
      </c>
      <c r="F2585" t="s">
        <v>13524</v>
      </c>
      <c r="G2585" t="s">
        <v>201</v>
      </c>
      <c r="H2585">
        <v>2009</v>
      </c>
      <c r="I2585" t="s">
        <v>23</v>
      </c>
      <c r="J2585" t="s">
        <v>24</v>
      </c>
      <c r="K2585" t="s">
        <v>13684</v>
      </c>
      <c r="L2585" s="3">
        <v>46239.616041666668</v>
      </c>
      <c r="M2585" t="s">
        <v>21758</v>
      </c>
      <c r="N2585" t="s">
        <v>21759</v>
      </c>
      <c r="O2585" s="3" t="s">
        <v>13685</v>
      </c>
      <c r="P2585" s="3" t="s">
        <v>13686</v>
      </c>
      <c r="Q2585" s="3" t="s">
        <v>264</v>
      </c>
      <c r="R2585" t="s">
        <v>30</v>
      </c>
      <c r="S2585" s="3" t="s">
        <v>13687</v>
      </c>
      <c r="T2585" s="3" t="s">
        <v>13688</v>
      </c>
      <c r="U2585" t="s">
        <v>25304</v>
      </c>
      <c r="V2585" t="s">
        <v>13686</v>
      </c>
      <c r="W2585" t="s">
        <v>25305</v>
      </c>
      <c r="X2585" t="s">
        <v>22020</v>
      </c>
      <c r="Y2585" t="s">
        <v>22112</v>
      </c>
      <c r="Z2585" t="s">
        <v>22022</v>
      </c>
      <c r="AA2585" t="s">
        <v>22085</v>
      </c>
      <c r="AB2585" t="s">
        <v>22024</v>
      </c>
      <c r="AC2585" t="s">
        <v>25304</v>
      </c>
      <c r="AD2585" t="s">
        <v>13686</v>
      </c>
      <c r="AE2585" t="s">
        <v>25305</v>
      </c>
      <c r="AF2585" t="s">
        <v>22020</v>
      </c>
      <c r="AG2585" t="s">
        <v>22112</v>
      </c>
      <c r="AH2585" t="s">
        <v>22022</v>
      </c>
      <c r="AI2585" t="s">
        <v>30</v>
      </c>
      <c r="AJ2585" s="3" t="s">
        <v>22065</v>
      </c>
      <c r="AK2585" t="s">
        <v>22065</v>
      </c>
      <c r="AL2585" t="s">
        <v>27363</v>
      </c>
      <c r="AM2585" s="3">
        <v>46239</v>
      </c>
      <c r="AN2585" t="s">
        <v>22065</v>
      </c>
      <c r="AO2585" s="3" t="s">
        <v>22065</v>
      </c>
      <c r="AP2585" t="s">
        <v>22065</v>
      </c>
      <c r="AQ2585" s="3" t="s">
        <v>22065</v>
      </c>
    </row>
    <row r="2586" spans="1:43">
      <c r="A2586">
        <v>70010144358</v>
      </c>
      <c r="B2586" t="s">
        <v>19</v>
      </c>
      <c r="C2586" s="2" t="s">
        <v>13689</v>
      </c>
      <c r="D2586" s="2" t="s">
        <v>13689</v>
      </c>
      <c r="E2586" t="s">
        <v>34</v>
      </c>
      <c r="F2586" t="s">
        <v>227</v>
      </c>
      <c r="G2586" t="s">
        <v>22</v>
      </c>
      <c r="H2586">
        <v>2019</v>
      </c>
      <c r="I2586" t="s">
        <v>23</v>
      </c>
      <c r="J2586" t="s">
        <v>24</v>
      </c>
      <c r="K2586" t="s">
        <v>13690</v>
      </c>
      <c r="L2586" s="3">
        <v>46239.448831018519</v>
      </c>
      <c r="M2586" t="s">
        <v>21758</v>
      </c>
      <c r="N2586" t="s">
        <v>21759</v>
      </c>
      <c r="O2586" s="3" t="s">
        <v>13691</v>
      </c>
      <c r="P2586" s="3" t="s">
        <v>13692</v>
      </c>
      <c r="Q2586" s="3" t="s">
        <v>368</v>
      </c>
      <c r="R2586" t="s">
        <v>30</v>
      </c>
      <c r="S2586" s="3" t="s">
        <v>13693</v>
      </c>
      <c r="T2586" s="3" t="s">
        <v>13694</v>
      </c>
      <c r="U2586" t="s">
        <v>25306</v>
      </c>
      <c r="V2586" t="s">
        <v>13692</v>
      </c>
      <c r="W2586" t="s">
        <v>25307</v>
      </c>
      <c r="X2586" t="s">
        <v>22020</v>
      </c>
      <c r="Y2586" t="s">
        <v>22138</v>
      </c>
      <c r="Z2586" t="s">
        <v>22022</v>
      </c>
      <c r="AA2586" t="s">
        <v>22085</v>
      </c>
      <c r="AB2586" t="s">
        <v>22024</v>
      </c>
      <c r="AC2586" t="s">
        <v>25306</v>
      </c>
      <c r="AD2586" t="s">
        <v>13692</v>
      </c>
      <c r="AE2586" t="s">
        <v>25307</v>
      </c>
      <c r="AF2586" t="s">
        <v>22020</v>
      </c>
      <c r="AG2586" t="s">
        <v>22138</v>
      </c>
      <c r="AH2586" t="s">
        <v>22022</v>
      </c>
      <c r="AI2586" t="s">
        <v>30</v>
      </c>
      <c r="AJ2586" s="3" t="s">
        <v>22065</v>
      </c>
      <c r="AK2586" t="s">
        <v>22065</v>
      </c>
      <c r="AL2586" t="s">
        <v>27363</v>
      </c>
      <c r="AM2586" s="3">
        <v>46239</v>
      </c>
      <c r="AN2586" t="s">
        <v>22065</v>
      </c>
      <c r="AO2586" s="3" t="s">
        <v>22065</v>
      </c>
      <c r="AP2586" t="s">
        <v>22065</v>
      </c>
      <c r="AQ2586" s="3" t="s">
        <v>22065</v>
      </c>
    </row>
    <row r="2587" spans="1:43">
      <c r="A2587">
        <v>70010155824</v>
      </c>
      <c r="B2587" t="s">
        <v>19</v>
      </c>
      <c r="C2587" s="2" t="s">
        <v>13695</v>
      </c>
      <c r="D2587" s="2" t="s">
        <v>13695</v>
      </c>
      <c r="E2587" t="s">
        <v>34</v>
      </c>
      <c r="F2587" t="s">
        <v>227</v>
      </c>
      <c r="G2587" t="s">
        <v>22</v>
      </c>
      <c r="H2587">
        <v>2020</v>
      </c>
      <c r="I2587" t="s">
        <v>23</v>
      </c>
      <c r="J2587" t="s">
        <v>24</v>
      </c>
      <c r="K2587" t="s">
        <v>13696</v>
      </c>
      <c r="L2587" s="3">
        <v>46239.440613425933</v>
      </c>
      <c r="M2587" t="s">
        <v>21758</v>
      </c>
      <c r="N2587" t="s">
        <v>21759</v>
      </c>
      <c r="O2587" s="3" t="s">
        <v>13697</v>
      </c>
      <c r="P2587" s="3" t="s">
        <v>13698</v>
      </c>
      <c r="Q2587" s="3" t="s">
        <v>368</v>
      </c>
      <c r="R2587" t="s">
        <v>30</v>
      </c>
      <c r="S2587" s="3" t="s">
        <v>13699</v>
      </c>
      <c r="T2587" s="3" t="s">
        <v>13700</v>
      </c>
      <c r="U2587" t="s">
        <v>25308</v>
      </c>
      <c r="V2587" t="s">
        <v>13698</v>
      </c>
      <c r="W2587" t="s">
        <v>25309</v>
      </c>
      <c r="X2587" t="s">
        <v>22020</v>
      </c>
      <c r="Y2587" t="s">
        <v>22138</v>
      </c>
      <c r="Z2587" t="s">
        <v>22022</v>
      </c>
      <c r="AA2587" t="s">
        <v>22085</v>
      </c>
      <c r="AB2587" t="s">
        <v>22024</v>
      </c>
      <c r="AC2587" t="s">
        <v>25308</v>
      </c>
      <c r="AD2587" t="s">
        <v>13698</v>
      </c>
      <c r="AE2587" t="s">
        <v>25309</v>
      </c>
      <c r="AF2587" t="s">
        <v>22020</v>
      </c>
      <c r="AG2587" t="s">
        <v>22138</v>
      </c>
      <c r="AH2587" t="s">
        <v>22022</v>
      </c>
      <c r="AI2587" t="s">
        <v>30</v>
      </c>
      <c r="AJ2587" s="3" t="s">
        <v>22065</v>
      </c>
      <c r="AK2587" t="s">
        <v>22065</v>
      </c>
      <c r="AL2587" t="s">
        <v>27363</v>
      </c>
      <c r="AM2587" s="3">
        <v>46239</v>
      </c>
      <c r="AN2587" t="s">
        <v>22065</v>
      </c>
      <c r="AO2587" s="3" t="s">
        <v>22065</v>
      </c>
      <c r="AP2587" t="s">
        <v>22065</v>
      </c>
      <c r="AQ2587" s="3" t="s">
        <v>22065</v>
      </c>
    </row>
    <row r="2588" spans="1:43">
      <c r="A2588">
        <v>70010169246</v>
      </c>
      <c r="B2588" t="s">
        <v>19</v>
      </c>
      <c r="C2588" s="2" t="s">
        <v>13701</v>
      </c>
      <c r="D2588" s="2" t="s">
        <v>13701</v>
      </c>
      <c r="E2588" t="s">
        <v>34</v>
      </c>
      <c r="F2588" t="s">
        <v>193</v>
      </c>
      <c r="G2588" t="s">
        <v>22</v>
      </c>
      <c r="H2588">
        <v>2022</v>
      </c>
      <c r="I2588" t="s">
        <v>23</v>
      </c>
      <c r="J2588" t="s">
        <v>24</v>
      </c>
      <c r="K2588" t="s">
        <v>13702</v>
      </c>
      <c r="L2588" s="3">
        <v>46239.579560185193</v>
      </c>
      <c r="M2588" t="s">
        <v>21758</v>
      </c>
      <c r="N2588" t="s">
        <v>21759</v>
      </c>
      <c r="O2588" s="3" t="s">
        <v>13703</v>
      </c>
      <c r="P2588" s="3" t="s">
        <v>13704</v>
      </c>
      <c r="Q2588" s="3" t="s">
        <v>212</v>
      </c>
      <c r="R2588" t="s">
        <v>30</v>
      </c>
      <c r="S2588" s="3" t="s">
        <v>13705</v>
      </c>
      <c r="T2588" s="3" t="s">
        <v>13706</v>
      </c>
      <c r="U2588" t="s">
        <v>25310</v>
      </c>
      <c r="V2588" t="s">
        <v>13704</v>
      </c>
      <c r="W2588" t="s">
        <v>25311</v>
      </c>
      <c r="X2588" t="s">
        <v>22020</v>
      </c>
      <c r="Y2588" t="s">
        <v>22091</v>
      </c>
      <c r="Z2588" t="s">
        <v>22022</v>
      </c>
      <c r="AA2588" t="s">
        <v>22085</v>
      </c>
      <c r="AB2588" t="s">
        <v>22024</v>
      </c>
      <c r="AC2588" t="s">
        <v>25310</v>
      </c>
      <c r="AD2588" t="s">
        <v>13704</v>
      </c>
      <c r="AE2588" t="s">
        <v>25311</v>
      </c>
      <c r="AF2588" t="s">
        <v>22020</v>
      </c>
      <c r="AG2588" t="s">
        <v>22091</v>
      </c>
      <c r="AH2588" t="s">
        <v>22022</v>
      </c>
      <c r="AI2588" t="s">
        <v>30</v>
      </c>
      <c r="AJ2588" s="3" t="s">
        <v>22065</v>
      </c>
      <c r="AK2588" t="s">
        <v>22065</v>
      </c>
      <c r="AL2588" t="s">
        <v>27363</v>
      </c>
      <c r="AM2588" s="3">
        <v>46239</v>
      </c>
      <c r="AN2588" t="s">
        <v>22065</v>
      </c>
      <c r="AO2588" s="3" t="s">
        <v>22065</v>
      </c>
      <c r="AP2588" t="s">
        <v>22065</v>
      </c>
      <c r="AQ2588" s="3" t="s">
        <v>22065</v>
      </c>
    </row>
    <row r="2589" spans="1:43">
      <c r="A2589">
        <v>70010156499</v>
      </c>
      <c r="B2589" t="s">
        <v>19</v>
      </c>
      <c r="C2589" s="2" t="s">
        <v>13707</v>
      </c>
      <c r="D2589" s="2" t="s">
        <v>13707</v>
      </c>
      <c r="E2589" t="s">
        <v>34</v>
      </c>
      <c r="F2589" t="s">
        <v>476</v>
      </c>
      <c r="G2589" t="s">
        <v>180</v>
      </c>
      <c r="H2589">
        <v>2021</v>
      </c>
      <c r="I2589" t="s">
        <v>23</v>
      </c>
      <c r="J2589" t="s">
        <v>24</v>
      </c>
      <c r="K2589" t="s">
        <v>13708</v>
      </c>
      <c r="L2589" s="3">
        <v>46235.530324074083</v>
      </c>
      <c r="M2589" t="s">
        <v>21758</v>
      </c>
      <c r="N2589" t="s">
        <v>21759</v>
      </c>
      <c r="O2589" s="3" t="s">
        <v>13709</v>
      </c>
      <c r="P2589" s="3" t="s">
        <v>13710</v>
      </c>
      <c r="Q2589" s="3" t="s">
        <v>212</v>
      </c>
      <c r="R2589" t="s">
        <v>30</v>
      </c>
      <c r="S2589" s="3" t="s">
        <v>13711</v>
      </c>
      <c r="T2589" s="3" t="s">
        <v>13712</v>
      </c>
      <c r="U2589" t="s">
        <v>25312</v>
      </c>
      <c r="V2589" t="s">
        <v>13710</v>
      </c>
      <c r="W2589" t="s">
        <v>25313</v>
      </c>
      <c r="X2589" t="s">
        <v>22032</v>
      </c>
      <c r="Y2589" t="s">
        <v>22091</v>
      </c>
      <c r="Z2589" t="s">
        <v>22033</v>
      </c>
      <c r="AA2589" t="s">
        <v>22085</v>
      </c>
      <c r="AB2589" t="s">
        <v>22024</v>
      </c>
      <c r="AC2589" t="s">
        <v>25312</v>
      </c>
      <c r="AD2589" t="s">
        <v>13710</v>
      </c>
      <c r="AE2589" t="s">
        <v>25313</v>
      </c>
      <c r="AF2589" t="s">
        <v>22032</v>
      </c>
      <c r="AG2589" t="s">
        <v>22091</v>
      </c>
      <c r="AH2589" t="s">
        <v>22033</v>
      </c>
      <c r="AI2589" t="s">
        <v>30</v>
      </c>
      <c r="AJ2589" s="3" t="s">
        <v>22065</v>
      </c>
      <c r="AK2589" t="s">
        <v>22065</v>
      </c>
      <c r="AL2589" t="s">
        <v>27363</v>
      </c>
      <c r="AM2589" s="3">
        <v>46235</v>
      </c>
      <c r="AN2589" t="s">
        <v>22065</v>
      </c>
      <c r="AO2589" s="3" t="s">
        <v>22065</v>
      </c>
      <c r="AP2589" t="s">
        <v>22065</v>
      </c>
      <c r="AQ2589" s="3" t="s">
        <v>22065</v>
      </c>
    </row>
    <row r="2590" spans="1:43">
      <c r="A2590">
        <v>70010158621</v>
      </c>
      <c r="B2590" t="s">
        <v>19</v>
      </c>
      <c r="C2590" s="2" t="s">
        <v>13713</v>
      </c>
      <c r="D2590" s="2" t="s">
        <v>13713</v>
      </c>
      <c r="E2590" t="s">
        <v>34</v>
      </c>
      <c r="F2590" t="s">
        <v>476</v>
      </c>
      <c r="G2590" t="s">
        <v>180</v>
      </c>
      <c r="H2590">
        <v>2021</v>
      </c>
      <c r="I2590" t="s">
        <v>23</v>
      </c>
      <c r="J2590" t="s">
        <v>24</v>
      </c>
      <c r="K2590" t="s">
        <v>13714</v>
      </c>
      <c r="L2590" s="3">
        <v>46235.522349537037</v>
      </c>
      <c r="M2590" t="s">
        <v>21758</v>
      </c>
      <c r="N2590" t="s">
        <v>21759</v>
      </c>
      <c r="O2590" s="3" t="s">
        <v>13715</v>
      </c>
      <c r="P2590" s="3" t="s">
        <v>13716</v>
      </c>
      <c r="Q2590" s="3" t="s">
        <v>212</v>
      </c>
      <c r="R2590" t="s">
        <v>30</v>
      </c>
      <c r="S2590" s="3" t="s">
        <v>7301</v>
      </c>
      <c r="T2590" s="3" t="s">
        <v>13717</v>
      </c>
      <c r="U2590" t="s">
        <v>25314</v>
      </c>
      <c r="V2590" t="s">
        <v>13716</v>
      </c>
      <c r="W2590" t="s">
        <v>25315</v>
      </c>
      <c r="X2590" t="s">
        <v>22032</v>
      </c>
      <c r="Y2590" t="s">
        <v>22091</v>
      </c>
      <c r="Z2590" t="s">
        <v>22033</v>
      </c>
      <c r="AA2590" t="s">
        <v>22085</v>
      </c>
      <c r="AB2590" t="s">
        <v>22024</v>
      </c>
      <c r="AC2590" t="s">
        <v>25314</v>
      </c>
      <c r="AD2590" t="s">
        <v>13716</v>
      </c>
      <c r="AE2590" t="s">
        <v>25315</v>
      </c>
      <c r="AF2590" t="s">
        <v>22032</v>
      </c>
      <c r="AG2590" t="s">
        <v>22091</v>
      </c>
      <c r="AH2590" t="s">
        <v>22033</v>
      </c>
      <c r="AI2590" t="s">
        <v>30</v>
      </c>
      <c r="AJ2590" s="3" t="s">
        <v>22065</v>
      </c>
      <c r="AK2590" t="s">
        <v>22065</v>
      </c>
      <c r="AL2590" t="s">
        <v>27363</v>
      </c>
      <c r="AM2590" s="3">
        <v>46235</v>
      </c>
      <c r="AN2590" t="s">
        <v>22065</v>
      </c>
      <c r="AO2590" s="3" t="s">
        <v>22065</v>
      </c>
      <c r="AP2590" t="s">
        <v>22065</v>
      </c>
      <c r="AQ2590" s="3" t="s">
        <v>22065</v>
      </c>
    </row>
    <row r="2591" spans="1:43">
      <c r="A2591">
        <v>70010133029</v>
      </c>
      <c r="B2591" t="s">
        <v>19</v>
      </c>
      <c r="C2591" s="2" t="s">
        <v>13718</v>
      </c>
      <c r="D2591" s="2" t="s">
        <v>13718</v>
      </c>
      <c r="E2591" t="s">
        <v>284</v>
      </c>
      <c r="F2591" t="s">
        <v>1816</v>
      </c>
      <c r="G2591" t="s">
        <v>201</v>
      </c>
      <c r="H2591">
        <v>2017</v>
      </c>
      <c r="I2591" t="s">
        <v>23</v>
      </c>
      <c r="J2591" t="s">
        <v>24</v>
      </c>
      <c r="K2591" t="s">
        <v>13719</v>
      </c>
      <c r="L2591" s="3">
        <v>46244.478946759264</v>
      </c>
      <c r="M2591" t="s">
        <v>21758</v>
      </c>
      <c r="N2591" t="s">
        <v>21759</v>
      </c>
      <c r="O2591" s="3" t="s">
        <v>13720</v>
      </c>
      <c r="P2591" s="3" t="s">
        <v>183</v>
      </c>
      <c r="Q2591" s="3" t="s">
        <v>73</v>
      </c>
      <c r="R2591" t="s">
        <v>30</v>
      </c>
      <c r="S2591" s="3" t="s">
        <v>13721</v>
      </c>
      <c r="T2591" s="3" t="s">
        <v>13722</v>
      </c>
      <c r="U2591" t="s">
        <v>25316</v>
      </c>
      <c r="V2591" t="s">
        <v>183</v>
      </c>
      <c r="W2591" t="s">
        <v>25317</v>
      </c>
      <c r="X2591" t="s">
        <v>22051</v>
      </c>
      <c r="Y2591" t="s">
        <v>22028</v>
      </c>
      <c r="Z2591" t="s">
        <v>22029</v>
      </c>
      <c r="AA2591" s="16" t="s">
        <v>22013</v>
      </c>
      <c r="AB2591" t="s">
        <v>22014</v>
      </c>
      <c r="AC2591" t="s">
        <v>25316</v>
      </c>
      <c r="AD2591" t="s">
        <v>183</v>
      </c>
      <c r="AE2591" t="s">
        <v>25317</v>
      </c>
      <c r="AF2591" t="s">
        <v>22051</v>
      </c>
      <c r="AG2591" t="s">
        <v>22028</v>
      </c>
      <c r="AH2591" t="s">
        <v>22029</v>
      </c>
      <c r="AI2591" t="s">
        <v>30</v>
      </c>
      <c r="AJ2591" s="3" t="s">
        <v>22065</v>
      </c>
      <c r="AK2591" t="s">
        <v>22065</v>
      </c>
      <c r="AL2591" t="s">
        <v>27363</v>
      </c>
      <c r="AM2591" s="3">
        <v>46244</v>
      </c>
      <c r="AN2591" t="s">
        <v>22065</v>
      </c>
      <c r="AO2591" s="3" t="s">
        <v>22065</v>
      </c>
      <c r="AP2591" t="s">
        <v>22065</v>
      </c>
      <c r="AQ2591" s="3" t="s">
        <v>22065</v>
      </c>
    </row>
    <row r="2592" spans="1:43">
      <c r="A2592">
        <v>70010155446</v>
      </c>
      <c r="B2592" t="s">
        <v>19</v>
      </c>
      <c r="C2592" s="2" t="s">
        <v>10003</v>
      </c>
      <c r="D2592" s="2" t="s">
        <v>10003</v>
      </c>
      <c r="E2592" t="s">
        <v>34</v>
      </c>
      <c r="F2592" t="s">
        <v>476</v>
      </c>
      <c r="G2592" t="s">
        <v>180</v>
      </c>
      <c r="H2592">
        <v>2020</v>
      </c>
      <c r="I2592" t="s">
        <v>23</v>
      </c>
      <c r="J2592" t="s">
        <v>24</v>
      </c>
      <c r="K2592" t="s">
        <v>10004</v>
      </c>
      <c r="L2592" s="3">
        <v>46212.447881944441</v>
      </c>
      <c r="M2592" t="s">
        <v>21758</v>
      </c>
      <c r="N2592" t="s">
        <v>21762</v>
      </c>
      <c r="O2592" s="3" t="s">
        <v>10005</v>
      </c>
      <c r="P2592" s="3" t="s">
        <v>153</v>
      </c>
      <c r="Q2592" s="3" t="s">
        <v>73</v>
      </c>
      <c r="R2592" t="s">
        <v>395</v>
      </c>
      <c r="S2592" s="3" t="s">
        <v>10006</v>
      </c>
      <c r="T2592" s="3" t="s">
        <v>10007</v>
      </c>
      <c r="U2592" t="s">
        <v>24172</v>
      </c>
      <c r="V2592" t="s">
        <v>153</v>
      </c>
      <c r="W2592" t="s">
        <v>24173</v>
      </c>
      <c r="X2592" t="s">
        <v>22780</v>
      </c>
      <c r="Y2592" t="s">
        <v>22028</v>
      </c>
      <c r="Z2592" t="s">
        <v>22012</v>
      </c>
      <c r="AA2592" s="16" t="s">
        <v>22013</v>
      </c>
      <c r="AB2592" t="s">
        <v>22014</v>
      </c>
      <c r="AC2592" t="s">
        <v>24172</v>
      </c>
      <c r="AD2592" t="s">
        <v>153</v>
      </c>
      <c r="AE2592" t="s">
        <v>24173</v>
      </c>
      <c r="AF2592" t="s">
        <v>22780</v>
      </c>
      <c r="AG2592" t="s">
        <v>22028</v>
      </c>
      <c r="AH2592" t="s">
        <v>22012</v>
      </c>
      <c r="AI2592" t="s">
        <v>27369</v>
      </c>
      <c r="AJ2592" s="3" t="s">
        <v>22065</v>
      </c>
      <c r="AK2592" t="s">
        <v>22065</v>
      </c>
      <c r="AL2592" t="s">
        <v>27364</v>
      </c>
      <c r="AM2592" s="3">
        <v>0</v>
      </c>
      <c r="AN2592" t="s">
        <v>22065</v>
      </c>
      <c r="AO2592" s="3" t="s">
        <v>22065</v>
      </c>
      <c r="AP2592" t="s">
        <v>22065</v>
      </c>
      <c r="AQ2592" s="3" t="s">
        <v>22065</v>
      </c>
    </row>
    <row r="2593" spans="1:43">
      <c r="A2593">
        <v>70010067408</v>
      </c>
      <c r="B2593" t="s">
        <v>19</v>
      </c>
      <c r="C2593" s="2" t="s">
        <v>21902</v>
      </c>
      <c r="D2593" s="2" t="s">
        <v>21902</v>
      </c>
      <c r="E2593" t="s">
        <v>20</v>
      </c>
      <c r="F2593" t="s">
        <v>3359</v>
      </c>
      <c r="G2593" t="s">
        <v>180</v>
      </c>
      <c r="H2593">
        <v>2010</v>
      </c>
      <c r="I2593" t="s">
        <v>23</v>
      </c>
      <c r="J2593" t="s">
        <v>24</v>
      </c>
      <c r="K2593" t="s">
        <v>138</v>
      </c>
      <c r="L2593" s="3">
        <v>46241.503981481481</v>
      </c>
      <c r="M2593" t="s">
        <v>21758</v>
      </c>
      <c r="N2593" t="s">
        <v>21759</v>
      </c>
      <c r="O2593" s="3" t="s">
        <v>13728</v>
      </c>
      <c r="P2593" s="3" t="s">
        <v>140</v>
      </c>
      <c r="Q2593" s="3" t="s">
        <v>141</v>
      </c>
      <c r="R2593" t="s">
        <v>142</v>
      </c>
      <c r="S2593" s="3" t="s">
        <v>13729</v>
      </c>
      <c r="T2593" s="3" t="s">
        <v>13730</v>
      </c>
      <c r="U2593" t="s">
        <v>22064</v>
      </c>
      <c r="V2593" t="s">
        <v>21970</v>
      </c>
      <c r="W2593" t="s">
        <v>21970</v>
      </c>
      <c r="X2593" t="s">
        <v>21970</v>
      </c>
      <c r="Y2593" t="s">
        <v>21970</v>
      </c>
      <c r="Z2593" t="s">
        <v>21970</v>
      </c>
      <c r="AA2593" t="s">
        <v>21970</v>
      </c>
      <c r="AB2593" t="s">
        <v>22065</v>
      </c>
      <c r="AC2593" t="s">
        <v>22017</v>
      </c>
      <c r="AD2593" t="s">
        <v>21970</v>
      </c>
      <c r="AE2593" t="s">
        <v>21970</v>
      </c>
      <c r="AF2593" t="s">
        <v>21970</v>
      </c>
      <c r="AG2593" t="s">
        <v>21970</v>
      </c>
      <c r="AH2593" t="s">
        <v>21970</v>
      </c>
      <c r="AI2593" t="s">
        <v>30</v>
      </c>
      <c r="AJ2593" s="3" t="s">
        <v>22065</v>
      </c>
      <c r="AK2593" t="s">
        <v>22065</v>
      </c>
      <c r="AL2593" t="s">
        <v>27363</v>
      </c>
      <c r="AM2593" s="3">
        <v>46241</v>
      </c>
      <c r="AN2593" t="s">
        <v>22065</v>
      </c>
      <c r="AO2593" s="3" t="s">
        <v>22065</v>
      </c>
      <c r="AP2593" t="s">
        <v>22065</v>
      </c>
      <c r="AQ2593" s="3" t="s">
        <v>22065</v>
      </c>
    </row>
    <row r="2594" spans="1:43">
      <c r="A2594">
        <v>70010167072</v>
      </c>
      <c r="B2594" t="s">
        <v>19</v>
      </c>
      <c r="C2594" s="2" t="s">
        <v>13731</v>
      </c>
      <c r="D2594" s="2" t="s">
        <v>13731</v>
      </c>
      <c r="E2594" t="s">
        <v>34</v>
      </c>
      <c r="F2594" t="s">
        <v>193</v>
      </c>
      <c r="G2594" t="s">
        <v>22</v>
      </c>
      <c r="H2594">
        <v>2022</v>
      </c>
      <c r="I2594" t="s">
        <v>23</v>
      </c>
      <c r="J2594" t="s">
        <v>24</v>
      </c>
      <c r="K2594" t="s">
        <v>7425</v>
      </c>
      <c r="L2594" s="3">
        <v>46248.74927083333</v>
      </c>
      <c r="M2594" t="s">
        <v>21758</v>
      </c>
      <c r="N2594" t="s">
        <v>21759</v>
      </c>
      <c r="O2594" s="3" t="s">
        <v>13732</v>
      </c>
      <c r="P2594" s="3" t="s">
        <v>7427</v>
      </c>
      <c r="Q2594" s="3" t="s">
        <v>368</v>
      </c>
      <c r="R2594" t="s">
        <v>30</v>
      </c>
      <c r="S2594" s="3" t="s">
        <v>13733</v>
      </c>
      <c r="T2594" s="3" t="s">
        <v>13734</v>
      </c>
      <c r="U2594" t="s">
        <v>23382</v>
      </c>
      <c r="V2594" t="s">
        <v>7427</v>
      </c>
      <c r="W2594" t="s">
        <v>23383</v>
      </c>
      <c r="X2594" t="s">
        <v>22073</v>
      </c>
      <c r="Y2594" t="s">
        <v>22138</v>
      </c>
      <c r="Z2594" t="s">
        <v>22043</v>
      </c>
      <c r="AA2594" t="s">
        <v>22085</v>
      </c>
      <c r="AB2594" t="s">
        <v>22024</v>
      </c>
      <c r="AC2594" t="s">
        <v>23382</v>
      </c>
      <c r="AD2594" t="s">
        <v>7427</v>
      </c>
      <c r="AE2594" t="s">
        <v>23383</v>
      </c>
      <c r="AF2594" t="s">
        <v>22073</v>
      </c>
      <c r="AG2594" t="s">
        <v>22138</v>
      </c>
      <c r="AH2594" t="s">
        <v>22043</v>
      </c>
      <c r="AI2594" t="s">
        <v>30</v>
      </c>
      <c r="AJ2594" s="3" t="s">
        <v>22065</v>
      </c>
      <c r="AK2594" t="s">
        <v>22065</v>
      </c>
      <c r="AL2594" t="s">
        <v>27363</v>
      </c>
      <c r="AM2594" s="3">
        <v>46248</v>
      </c>
      <c r="AN2594" t="s">
        <v>22065</v>
      </c>
      <c r="AO2594" s="3" t="s">
        <v>22065</v>
      </c>
      <c r="AP2594" t="s">
        <v>22065</v>
      </c>
      <c r="AQ2594" s="3" t="s">
        <v>22065</v>
      </c>
    </row>
    <row r="2595" spans="1:43">
      <c r="A2595">
        <v>70010141233</v>
      </c>
      <c r="B2595" t="s">
        <v>19</v>
      </c>
      <c r="C2595" s="2" t="s">
        <v>13735</v>
      </c>
      <c r="D2595" s="2" t="s">
        <v>13735</v>
      </c>
      <c r="E2595" t="s">
        <v>284</v>
      </c>
      <c r="F2595" t="s">
        <v>1816</v>
      </c>
      <c r="G2595" t="s">
        <v>201</v>
      </c>
      <c r="H2595">
        <v>2018</v>
      </c>
      <c r="I2595" t="s">
        <v>23</v>
      </c>
      <c r="J2595" t="s">
        <v>24</v>
      </c>
      <c r="K2595" t="s">
        <v>13736</v>
      </c>
      <c r="L2595" s="3">
        <v>46241.464467592603</v>
      </c>
      <c r="M2595" t="s">
        <v>21758</v>
      </c>
      <c r="N2595" t="s">
        <v>21759</v>
      </c>
      <c r="O2595" s="3" t="s">
        <v>13737</v>
      </c>
      <c r="P2595" s="3" t="s">
        <v>13738</v>
      </c>
      <c r="Q2595" s="3" t="s">
        <v>368</v>
      </c>
      <c r="R2595" t="s">
        <v>30</v>
      </c>
      <c r="S2595" s="3" t="s">
        <v>13739</v>
      </c>
      <c r="T2595" s="3" t="s">
        <v>13740</v>
      </c>
      <c r="U2595" t="s">
        <v>25320</v>
      </c>
      <c r="V2595" t="s">
        <v>13738</v>
      </c>
      <c r="W2595" t="s">
        <v>25321</v>
      </c>
      <c r="X2595" t="s">
        <v>22073</v>
      </c>
      <c r="Y2595" t="s">
        <v>22138</v>
      </c>
      <c r="Z2595" t="s">
        <v>22043</v>
      </c>
      <c r="AA2595" t="s">
        <v>22085</v>
      </c>
      <c r="AB2595" t="s">
        <v>22024</v>
      </c>
      <c r="AC2595" t="s">
        <v>25320</v>
      </c>
      <c r="AD2595" t="s">
        <v>13738</v>
      </c>
      <c r="AE2595" t="s">
        <v>25321</v>
      </c>
      <c r="AF2595" t="s">
        <v>22073</v>
      </c>
      <c r="AG2595" t="s">
        <v>22138</v>
      </c>
      <c r="AH2595" t="s">
        <v>22043</v>
      </c>
      <c r="AI2595" t="s">
        <v>30</v>
      </c>
      <c r="AJ2595" s="3" t="s">
        <v>22065</v>
      </c>
      <c r="AK2595" t="s">
        <v>22065</v>
      </c>
      <c r="AL2595" t="s">
        <v>27363</v>
      </c>
      <c r="AM2595" s="3">
        <v>46241</v>
      </c>
      <c r="AN2595" t="s">
        <v>22065</v>
      </c>
      <c r="AO2595" s="3" t="s">
        <v>22065</v>
      </c>
      <c r="AP2595" t="s">
        <v>22065</v>
      </c>
      <c r="AQ2595" s="3" t="s">
        <v>22065</v>
      </c>
    </row>
    <row r="2596" spans="1:43">
      <c r="A2596">
        <v>70010138202</v>
      </c>
      <c r="B2596" t="s">
        <v>19</v>
      </c>
      <c r="C2596" s="2" t="s">
        <v>13741</v>
      </c>
      <c r="D2596" s="2" t="s">
        <v>13741</v>
      </c>
      <c r="E2596" t="s">
        <v>284</v>
      </c>
      <c r="F2596" t="s">
        <v>315</v>
      </c>
      <c r="G2596" t="s">
        <v>180</v>
      </c>
      <c r="H2596">
        <v>2018</v>
      </c>
      <c r="I2596" t="s">
        <v>23</v>
      </c>
      <c r="J2596" t="s">
        <v>24</v>
      </c>
      <c r="K2596" t="s">
        <v>13742</v>
      </c>
      <c r="L2596" s="3">
        <v>46237.504270833328</v>
      </c>
      <c r="M2596" t="s">
        <v>21758</v>
      </c>
      <c r="N2596" t="s">
        <v>21759</v>
      </c>
      <c r="O2596" s="3" t="s">
        <v>13743</v>
      </c>
      <c r="P2596" s="3" t="s">
        <v>13744</v>
      </c>
      <c r="Q2596" s="3" t="s">
        <v>73</v>
      </c>
      <c r="R2596" t="s">
        <v>30</v>
      </c>
      <c r="S2596" s="3" t="s">
        <v>13745</v>
      </c>
      <c r="T2596" s="3" t="s">
        <v>13746</v>
      </c>
      <c r="U2596" t="s">
        <v>25322</v>
      </c>
      <c r="V2596" t="s">
        <v>13744</v>
      </c>
      <c r="W2596" t="s">
        <v>25323</v>
      </c>
      <c r="X2596" t="s">
        <v>23461</v>
      </c>
      <c r="Y2596" t="s">
        <v>22028</v>
      </c>
      <c r="Z2596" t="s">
        <v>22029</v>
      </c>
      <c r="AA2596" s="16" t="s">
        <v>22013</v>
      </c>
      <c r="AB2596" t="s">
        <v>22014</v>
      </c>
      <c r="AC2596" t="s">
        <v>25322</v>
      </c>
      <c r="AD2596" t="s">
        <v>13744</v>
      </c>
      <c r="AE2596" t="s">
        <v>25323</v>
      </c>
      <c r="AF2596" t="s">
        <v>23461</v>
      </c>
      <c r="AG2596" t="s">
        <v>22028</v>
      </c>
      <c r="AH2596" t="s">
        <v>22029</v>
      </c>
      <c r="AI2596" t="s">
        <v>30</v>
      </c>
      <c r="AJ2596" s="3" t="s">
        <v>22065</v>
      </c>
      <c r="AK2596" t="s">
        <v>22065</v>
      </c>
      <c r="AL2596" t="s">
        <v>27363</v>
      </c>
      <c r="AM2596" s="3">
        <v>46237</v>
      </c>
      <c r="AN2596" t="s">
        <v>22065</v>
      </c>
      <c r="AO2596" s="3" t="s">
        <v>22065</v>
      </c>
      <c r="AP2596" t="s">
        <v>22065</v>
      </c>
      <c r="AQ2596" s="3" t="s">
        <v>22065</v>
      </c>
    </row>
    <row r="2597" spans="1:43">
      <c r="A2597">
        <v>70010036184</v>
      </c>
      <c r="B2597" t="s">
        <v>19</v>
      </c>
      <c r="C2597" s="2">
        <v>3290680</v>
      </c>
      <c r="D2597" s="2" t="s">
        <v>21903</v>
      </c>
      <c r="E2597" t="s">
        <v>20</v>
      </c>
      <c r="F2597" t="s">
        <v>2536</v>
      </c>
      <c r="G2597" t="s">
        <v>22</v>
      </c>
      <c r="H2597">
        <v>2004</v>
      </c>
      <c r="I2597" t="s">
        <v>23</v>
      </c>
      <c r="J2597" t="s">
        <v>24</v>
      </c>
      <c r="K2597" t="s">
        <v>13747</v>
      </c>
      <c r="L2597" s="3">
        <v>46245.540405092594</v>
      </c>
      <c r="M2597" t="s">
        <v>21758</v>
      </c>
      <c r="N2597" t="s">
        <v>21759</v>
      </c>
      <c r="O2597" s="3" t="s">
        <v>13748</v>
      </c>
      <c r="P2597" s="3" t="s">
        <v>13749</v>
      </c>
      <c r="Q2597" s="3" t="s">
        <v>212</v>
      </c>
      <c r="R2597" t="s">
        <v>30</v>
      </c>
      <c r="S2597" s="3" t="s">
        <v>13750</v>
      </c>
      <c r="T2597" s="3" t="s">
        <v>13751</v>
      </c>
      <c r="U2597" t="s">
        <v>25324</v>
      </c>
      <c r="V2597" t="s">
        <v>13749</v>
      </c>
      <c r="W2597" t="s">
        <v>25325</v>
      </c>
      <c r="X2597" t="s">
        <v>22099</v>
      </c>
      <c r="Y2597" t="s">
        <v>22091</v>
      </c>
      <c r="Z2597" t="s">
        <v>22037</v>
      </c>
      <c r="AA2597" t="s">
        <v>22085</v>
      </c>
      <c r="AB2597" t="s">
        <v>22024</v>
      </c>
      <c r="AC2597" t="s">
        <v>25324</v>
      </c>
      <c r="AD2597" t="s">
        <v>13749</v>
      </c>
      <c r="AE2597" t="s">
        <v>25325</v>
      </c>
      <c r="AF2597" t="s">
        <v>22099</v>
      </c>
      <c r="AG2597" t="s">
        <v>22091</v>
      </c>
      <c r="AH2597" t="s">
        <v>22037</v>
      </c>
      <c r="AI2597" t="s">
        <v>30</v>
      </c>
      <c r="AJ2597" s="3" t="s">
        <v>22065</v>
      </c>
      <c r="AK2597" t="s">
        <v>22065</v>
      </c>
      <c r="AL2597" t="s">
        <v>27363</v>
      </c>
      <c r="AM2597" s="3">
        <v>46245</v>
      </c>
      <c r="AN2597" t="s">
        <v>22065</v>
      </c>
      <c r="AO2597" s="3" t="s">
        <v>22065</v>
      </c>
      <c r="AP2597" t="s">
        <v>22065</v>
      </c>
      <c r="AQ2597" s="3" t="s">
        <v>22065</v>
      </c>
    </row>
    <row r="2598" spans="1:43">
      <c r="A2598">
        <v>70010110220</v>
      </c>
      <c r="B2598" t="s">
        <v>19</v>
      </c>
      <c r="C2598" s="2" t="s">
        <v>21904</v>
      </c>
      <c r="D2598" s="2" t="s">
        <v>21904</v>
      </c>
      <c r="E2598" t="s">
        <v>284</v>
      </c>
      <c r="F2598" t="s">
        <v>1893</v>
      </c>
      <c r="G2598" t="s">
        <v>180</v>
      </c>
      <c r="H2598">
        <v>2015</v>
      </c>
      <c r="I2598" t="s">
        <v>23</v>
      </c>
      <c r="J2598" t="s">
        <v>24</v>
      </c>
      <c r="K2598" t="s">
        <v>7629</v>
      </c>
      <c r="L2598" s="3">
        <v>46245.475046296298</v>
      </c>
      <c r="M2598" t="s">
        <v>21758</v>
      </c>
      <c r="N2598" t="s">
        <v>21759</v>
      </c>
      <c r="O2598" s="3" t="s">
        <v>13752</v>
      </c>
      <c r="P2598" s="3" t="s">
        <v>7631</v>
      </c>
      <c r="Q2598" s="3" t="s">
        <v>129</v>
      </c>
      <c r="R2598" t="s">
        <v>30</v>
      </c>
      <c r="S2598" s="3" t="s">
        <v>13753</v>
      </c>
      <c r="T2598" s="3" t="s">
        <v>13754</v>
      </c>
      <c r="U2598" t="s">
        <v>23439</v>
      </c>
      <c r="V2598" t="s">
        <v>7631</v>
      </c>
      <c r="W2598" t="s">
        <v>23440</v>
      </c>
      <c r="X2598" t="s">
        <v>22099</v>
      </c>
      <c r="Y2598" t="s">
        <v>22060</v>
      </c>
      <c r="Z2598" t="s">
        <v>22037</v>
      </c>
      <c r="AA2598" t="s">
        <v>22085</v>
      </c>
      <c r="AB2598" t="s">
        <v>22024</v>
      </c>
      <c r="AC2598" t="s">
        <v>23439</v>
      </c>
      <c r="AD2598" t="s">
        <v>7631</v>
      </c>
      <c r="AE2598" t="s">
        <v>23440</v>
      </c>
      <c r="AF2598" t="s">
        <v>22099</v>
      </c>
      <c r="AG2598" t="s">
        <v>22060</v>
      </c>
      <c r="AH2598" t="s">
        <v>22037</v>
      </c>
      <c r="AI2598" t="s">
        <v>30</v>
      </c>
      <c r="AJ2598" s="3" t="s">
        <v>22065</v>
      </c>
      <c r="AK2598" t="s">
        <v>22065</v>
      </c>
      <c r="AL2598" t="s">
        <v>27363</v>
      </c>
      <c r="AM2598" s="3">
        <v>46245</v>
      </c>
      <c r="AN2598" t="s">
        <v>22065</v>
      </c>
      <c r="AO2598" s="3" t="s">
        <v>22065</v>
      </c>
      <c r="AP2598" t="s">
        <v>22065</v>
      </c>
      <c r="AQ2598" s="3" t="s">
        <v>22065</v>
      </c>
    </row>
    <row r="2599" spans="1:43">
      <c r="A2599">
        <v>70010157032</v>
      </c>
      <c r="B2599" t="s">
        <v>19</v>
      </c>
      <c r="C2599" s="2" t="s">
        <v>13755</v>
      </c>
      <c r="D2599" s="2" t="s">
        <v>13755</v>
      </c>
      <c r="E2599" t="s">
        <v>34</v>
      </c>
      <c r="F2599" t="s">
        <v>227</v>
      </c>
      <c r="G2599" t="s">
        <v>22</v>
      </c>
      <c r="H2599">
        <v>2020</v>
      </c>
      <c r="I2599" t="s">
        <v>23</v>
      </c>
      <c r="J2599" t="s">
        <v>24</v>
      </c>
      <c r="K2599" t="s">
        <v>13756</v>
      </c>
      <c r="L2599" s="3">
        <v>46241.393877314818</v>
      </c>
      <c r="M2599" t="s">
        <v>21758</v>
      </c>
      <c r="N2599" t="s">
        <v>21759</v>
      </c>
      <c r="O2599" s="3" t="s">
        <v>13757</v>
      </c>
      <c r="P2599" s="3" t="s">
        <v>13758</v>
      </c>
      <c r="Q2599" s="3" t="s">
        <v>237</v>
      </c>
      <c r="R2599" t="s">
        <v>30</v>
      </c>
      <c r="S2599" s="3" t="s">
        <v>13759</v>
      </c>
      <c r="T2599" s="3" t="s">
        <v>13760</v>
      </c>
      <c r="U2599" t="s">
        <v>25326</v>
      </c>
      <c r="V2599" t="s">
        <v>13758</v>
      </c>
      <c r="W2599" t="s">
        <v>25327</v>
      </c>
      <c r="X2599" t="s">
        <v>22073</v>
      </c>
      <c r="Y2599" t="s">
        <v>22060</v>
      </c>
      <c r="Z2599" t="s">
        <v>22043</v>
      </c>
      <c r="AA2599" t="s">
        <v>22085</v>
      </c>
      <c r="AB2599" t="s">
        <v>22024</v>
      </c>
      <c r="AC2599" t="s">
        <v>25326</v>
      </c>
      <c r="AD2599" t="s">
        <v>13758</v>
      </c>
      <c r="AE2599" t="s">
        <v>25327</v>
      </c>
      <c r="AF2599" t="s">
        <v>22073</v>
      </c>
      <c r="AG2599" t="s">
        <v>22060</v>
      </c>
      <c r="AH2599" t="s">
        <v>22043</v>
      </c>
      <c r="AI2599" t="s">
        <v>30</v>
      </c>
      <c r="AJ2599" s="3" t="s">
        <v>22065</v>
      </c>
      <c r="AK2599" t="s">
        <v>22065</v>
      </c>
      <c r="AL2599" t="s">
        <v>27363</v>
      </c>
      <c r="AM2599" s="3">
        <v>46241</v>
      </c>
      <c r="AN2599" t="s">
        <v>22065</v>
      </c>
      <c r="AO2599" s="3" t="s">
        <v>22065</v>
      </c>
      <c r="AP2599" t="s">
        <v>22065</v>
      </c>
      <c r="AQ2599" s="3" t="s">
        <v>22065</v>
      </c>
    </row>
    <row r="2600" spans="1:43">
      <c r="A2600">
        <v>70010168076</v>
      </c>
      <c r="B2600" t="s">
        <v>19</v>
      </c>
      <c r="C2600" s="2" t="s">
        <v>13761</v>
      </c>
      <c r="D2600" s="2" t="s">
        <v>13761</v>
      </c>
      <c r="E2600" t="s">
        <v>34</v>
      </c>
      <c r="F2600" t="s">
        <v>193</v>
      </c>
      <c r="G2600" t="s">
        <v>22</v>
      </c>
      <c r="H2600">
        <v>2022</v>
      </c>
      <c r="I2600" t="s">
        <v>23</v>
      </c>
      <c r="J2600" t="s">
        <v>24</v>
      </c>
      <c r="K2600" t="s">
        <v>13762</v>
      </c>
      <c r="L2600" s="3">
        <v>46241.586296296293</v>
      </c>
      <c r="M2600" t="s">
        <v>21758</v>
      </c>
      <c r="N2600" t="s">
        <v>21759</v>
      </c>
      <c r="O2600" s="3" t="s">
        <v>13763</v>
      </c>
      <c r="P2600" s="3" t="s">
        <v>13764</v>
      </c>
      <c r="Q2600" s="3" t="s">
        <v>237</v>
      </c>
      <c r="R2600" t="s">
        <v>30</v>
      </c>
      <c r="S2600" s="3" t="s">
        <v>13765</v>
      </c>
      <c r="T2600" s="3" t="s">
        <v>13766</v>
      </c>
      <c r="U2600" t="s">
        <v>25328</v>
      </c>
      <c r="V2600" t="s">
        <v>13764</v>
      </c>
      <c r="W2600" t="s">
        <v>25329</v>
      </c>
      <c r="X2600" t="s">
        <v>22073</v>
      </c>
      <c r="Y2600" t="s">
        <v>22060</v>
      </c>
      <c r="Z2600" t="s">
        <v>22043</v>
      </c>
      <c r="AA2600" t="s">
        <v>22085</v>
      </c>
      <c r="AB2600" t="s">
        <v>22024</v>
      </c>
      <c r="AC2600" t="s">
        <v>25328</v>
      </c>
      <c r="AD2600" t="s">
        <v>13764</v>
      </c>
      <c r="AE2600" t="s">
        <v>25329</v>
      </c>
      <c r="AF2600" t="s">
        <v>22073</v>
      </c>
      <c r="AG2600" t="s">
        <v>22060</v>
      </c>
      <c r="AH2600" t="s">
        <v>22043</v>
      </c>
      <c r="AI2600" t="s">
        <v>30</v>
      </c>
      <c r="AJ2600" s="3" t="s">
        <v>22065</v>
      </c>
      <c r="AK2600" t="s">
        <v>22065</v>
      </c>
      <c r="AL2600" t="s">
        <v>27363</v>
      </c>
      <c r="AM2600" s="3">
        <v>46241</v>
      </c>
      <c r="AN2600" t="s">
        <v>22065</v>
      </c>
      <c r="AO2600" s="3" t="s">
        <v>22065</v>
      </c>
      <c r="AP2600" t="s">
        <v>22065</v>
      </c>
      <c r="AQ2600" s="3" t="s">
        <v>22065</v>
      </c>
    </row>
    <row r="2601" spans="1:43">
      <c r="A2601">
        <v>70010153744</v>
      </c>
      <c r="B2601" t="s">
        <v>19</v>
      </c>
      <c r="C2601" s="2" t="s">
        <v>13767</v>
      </c>
      <c r="D2601" s="2" t="s">
        <v>13767</v>
      </c>
      <c r="E2601" t="s">
        <v>26</v>
      </c>
      <c r="F2601" t="s">
        <v>350</v>
      </c>
      <c r="G2601" t="s">
        <v>351</v>
      </c>
      <c r="H2601">
        <v>2020</v>
      </c>
      <c r="I2601" t="s">
        <v>23</v>
      </c>
      <c r="J2601" t="s">
        <v>24</v>
      </c>
      <c r="K2601" t="s">
        <v>13768</v>
      </c>
      <c r="L2601" s="3">
        <v>46237.732094907413</v>
      </c>
      <c r="M2601" t="s">
        <v>21758</v>
      </c>
      <c r="N2601" t="s">
        <v>21759</v>
      </c>
      <c r="O2601" s="3" t="s">
        <v>13769</v>
      </c>
      <c r="P2601" s="3" t="s">
        <v>9101</v>
      </c>
      <c r="Q2601" s="3" t="s">
        <v>996</v>
      </c>
      <c r="R2601" t="s">
        <v>30</v>
      </c>
      <c r="S2601" s="3" t="s">
        <v>13770</v>
      </c>
      <c r="T2601" s="3" t="s">
        <v>13771</v>
      </c>
      <c r="U2601" t="s">
        <v>25330</v>
      </c>
      <c r="V2601" t="s">
        <v>9101</v>
      </c>
      <c r="W2601" t="s">
        <v>25331</v>
      </c>
      <c r="X2601" t="s">
        <v>22020</v>
      </c>
      <c r="Y2601" t="s">
        <v>22273</v>
      </c>
      <c r="Z2601" t="s">
        <v>22029</v>
      </c>
      <c r="AA2601" t="s">
        <v>22085</v>
      </c>
      <c r="AB2601" t="s">
        <v>22024</v>
      </c>
      <c r="AC2601" t="s">
        <v>25330</v>
      </c>
      <c r="AD2601" t="s">
        <v>9101</v>
      </c>
      <c r="AE2601" t="s">
        <v>25331</v>
      </c>
      <c r="AF2601" t="s">
        <v>22020</v>
      </c>
      <c r="AG2601" t="s">
        <v>22273</v>
      </c>
      <c r="AH2601" t="s">
        <v>22029</v>
      </c>
      <c r="AI2601" t="s">
        <v>30</v>
      </c>
      <c r="AJ2601" s="3" t="s">
        <v>22065</v>
      </c>
      <c r="AK2601" t="s">
        <v>22065</v>
      </c>
      <c r="AL2601" t="s">
        <v>27363</v>
      </c>
      <c r="AM2601" s="3">
        <v>46237</v>
      </c>
      <c r="AN2601" t="s">
        <v>22065</v>
      </c>
      <c r="AO2601" s="3" t="s">
        <v>22065</v>
      </c>
      <c r="AP2601" t="s">
        <v>22065</v>
      </c>
      <c r="AQ2601" s="3" t="s">
        <v>22065</v>
      </c>
    </row>
    <row r="2602" spans="1:43">
      <c r="A2602">
        <v>70010170962</v>
      </c>
      <c r="B2602" t="s">
        <v>19</v>
      </c>
      <c r="C2602" s="2" t="s">
        <v>13772</v>
      </c>
      <c r="D2602" s="2" t="s">
        <v>13772</v>
      </c>
      <c r="E2602" t="s">
        <v>34</v>
      </c>
      <c r="F2602" t="s">
        <v>193</v>
      </c>
      <c r="G2602" t="s">
        <v>22</v>
      </c>
      <c r="H2602">
        <v>2022</v>
      </c>
      <c r="I2602" t="s">
        <v>23</v>
      </c>
      <c r="J2602" t="s">
        <v>24</v>
      </c>
      <c r="K2602" t="s">
        <v>13773</v>
      </c>
      <c r="L2602" s="3">
        <v>46238.523182870369</v>
      </c>
      <c r="M2602" t="s">
        <v>21758</v>
      </c>
      <c r="N2602" t="s">
        <v>21759</v>
      </c>
      <c r="O2602" s="3" t="s">
        <v>13774</v>
      </c>
      <c r="P2602" s="3" t="s">
        <v>13775</v>
      </c>
      <c r="Q2602" s="3" t="s">
        <v>212</v>
      </c>
      <c r="R2602" t="s">
        <v>30</v>
      </c>
      <c r="S2602" s="3" t="s">
        <v>13776</v>
      </c>
      <c r="T2602" s="3" t="s">
        <v>13777</v>
      </c>
      <c r="U2602" t="s">
        <v>25332</v>
      </c>
      <c r="V2602" t="s">
        <v>13775</v>
      </c>
      <c r="W2602" t="s">
        <v>25333</v>
      </c>
      <c r="X2602" t="s">
        <v>22099</v>
      </c>
      <c r="Y2602" t="s">
        <v>22091</v>
      </c>
      <c r="Z2602" t="s">
        <v>22037</v>
      </c>
      <c r="AA2602" t="s">
        <v>22085</v>
      </c>
      <c r="AB2602" t="s">
        <v>22024</v>
      </c>
      <c r="AC2602" t="s">
        <v>25332</v>
      </c>
      <c r="AD2602" t="s">
        <v>13775</v>
      </c>
      <c r="AE2602" t="s">
        <v>25333</v>
      </c>
      <c r="AF2602" t="s">
        <v>22099</v>
      </c>
      <c r="AG2602" t="s">
        <v>22091</v>
      </c>
      <c r="AH2602" t="s">
        <v>22037</v>
      </c>
      <c r="AI2602" t="s">
        <v>30</v>
      </c>
      <c r="AJ2602" s="3" t="s">
        <v>22065</v>
      </c>
      <c r="AK2602" t="s">
        <v>22065</v>
      </c>
      <c r="AL2602" t="s">
        <v>27363</v>
      </c>
      <c r="AM2602" s="3">
        <v>46238</v>
      </c>
      <c r="AN2602" t="s">
        <v>22065</v>
      </c>
      <c r="AO2602" s="3" t="s">
        <v>22065</v>
      </c>
      <c r="AP2602" t="s">
        <v>22065</v>
      </c>
      <c r="AQ2602" s="3" t="s">
        <v>22065</v>
      </c>
    </row>
    <row r="2603" spans="1:43">
      <c r="A2603">
        <v>70010154750</v>
      </c>
      <c r="B2603" t="s">
        <v>19</v>
      </c>
      <c r="C2603" s="2" t="s">
        <v>13778</v>
      </c>
      <c r="D2603" s="2" t="s">
        <v>13778</v>
      </c>
      <c r="E2603" t="s">
        <v>34</v>
      </c>
      <c r="F2603" t="s">
        <v>227</v>
      </c>
      <c r="G2603" t="s">
        <v>22</v>
      </c>
      <c r="H2603">
        <v>2020</v>
      </c>
      <c r="I2603" t="s">
        <v>23</v>
      </c>
      <c r="J2603" t="s">
        <v>24</v>
      </c>
      <c r="K2603" t="s">
        <v>13779</v>
      </c>
      <c r="L2603" s="3">
        <v>46241.459490740737</v>
      </c>
      <c r="M2603" t="s">
        <v>21758</v>
      </c>
      <c r="N2603" t="s">
        <v>21759</v>
      </c>
      <c r="O2603" s="3" t="s">
        <v>13780</v>
      </c>
      <c r="P2603" s="3" t="s">
        <v>13781</v>
      </c>
      <c r="Q2603" s="3" t="s">
        <v>237</v>
      </c>
      <c r="R2603" t="s">
        <v>30</v>
      </c>
      <c r="S2603" s="3" t="s">
        <v>13782</v>
      </c>
      <c r="T2603" s="3" t="s">
        <v>13783</v>
      </c>
      <c r="U2603" t="s">
        <v>25334</v>
      </c>
      <c r="V2603" t="s">
        <v>13781</v>
      </c>
      <c r="W2603" t="s">
        <v>25335</v>
      </c>
      <c r="X2603" t="s">
        <v>22073</v>
      </c>
      <c r="Y2603" t="s">
        <v>22060</v>
      </c>
      <c r="Z2603" t="s">
        <v>22043</v>
      </c>
      <c r="AA2603" t="s">
        <v>22085</v>
      </c>
      <c r="AB2603" t="s">
        <v>22024</v>
      </c>
      <c r="AC2603" t="s">
        <v>25334</v>
      </c>
      <c r="AD2603" t="s">
        <v>13781</v>
      </c>
      <c r="AE2603" t="s">
        <v>25335</v>
      </c>
      <c r="AF2603" t="s">
        <v>22073</v>
      </c>
      <c r="AG2603" t="s">
        <v>22060</v>
      </c>
      <c r="AH2603" t="s">
        <v>22043</v>
      </c>
      <c r="AI2603" t="s">
        <v>30</v>
      </c>
      <c r="AJ2603" s="3" t="s">
        <v>22065</v>
      </c>
      <c r="AK2603" t="s">
        <v>22065</v>
      </c>
      <c r="AL2603" t="s">
        <v>27363</v>
      </c>
      <c r="AM2603" s="3">
        <v>46241</v>
      </c>
      <c r="AN2603" t="s">
        <v>22065</v>
      </c>
      <c r="AO2603" s="3" t="s">
        <v>22065</v>
      </c>
      <c r="AP2603" t="s">
        <v>22065</v>
      </c>
      <c r="AQ2603" s="3" t="s">
        <v>22065</v>
      </c>
    </row>
    <row r="2604" spans="1:43">
      <c r="A2604">
        <v>70010144547</v>
      </c>
      <c r="B2604" t="s">
        <v>19</v>
      </c>
      <c r="C2604" s="2" t="s">
        <v>13784</v>
      </c>
      <c r="D2604" s="2" t="s">
        <v>13784</v>
      </c>
      <c r="E2604" t="s">
        <v>34</v>
      </c>
      <c r="F2604" t="s">
        <v>227</v>
      </c>
      <c r="G2604" t="s">
        <v>22</v>
      </c>
      <c r="H2604">
        <v>2020</v>
      </c>
      <c r="I2604" t="s">
        <v>23</v>
      </c>
      <c r="J2604" t="s">
        <v>24</v>
      </c>
      <c r="K2604" t="s">
        <v>13785</v>
      </c>
      <c r="L2604" s="3">
        <v>46248.704606481479</v>
      </c>
      <c r="M2604" t="s">
        <v>21758</v>
      </c>
      <c r="N2604" t="s">
        <v>21759</v>
      </c>
      <c r="O2604" s="3" t="s">
        <v>13786</v>
      </c>
      <c r="P2604" s="3" t="s">
        <v>13787</v>
      </c>
      <c r="Q2604" s="3" t="s">
        <v>607</v>
      </c>
      <c r="R2604" t="s">
        <v>30</v>
      </c>
      <c r="S2604" s="3" t="s">
        <v>13788</v>
      </c>
      <c r="T2604" s="3" t="s">
        <v>13789</v>
      </c>
      <c r="U2604" t="s">
        <v>25336</v>
      </c>
      <c r="V2604" t="s">
        <v>13787</v>
      </c>
      <c r="W2604" t="s">
        <v>25337</v>
      </c>
      <c r="X2604" t="s">
        <v>22073</v>
      </c>
      <c r="Y2604" t="s">
        <v>22200</v>
      </c>
      <c r="Z2604" t="s">
        <v>22043</v>
      </c>
      <c r="AA2604" t="s">
        <v>22085</v>
      </c>
      <c r="AB2604" t="s">
        <v>22024</v>
      </c>
      <c r="AC2604" t="s">
        <v>25336</v>
      </c>
      <c r="AD2604" t="s">
        <v>13787</v>
      </c>
      <c r="AE2604" t="s">
        <v>25337</v>
      </c>
      <c r="AF2604" t="s">
        <v>22073</v>
      </c>
      <c r="AG2604" t="s">
        <v>22200</v>
      </c>
      <c r="AH2604" t="s">
        <v>22043</v>
      </c>
      <c r="AI2604" t="s">
        <v>30</v>
      </c>
      <c r="AJ2604" s="3" t="s">
        <v>22065</v>
      </c>
      <c r="AK2604" t="s">
        <v>22065</v>
      </c>
      <c r="AL2604" t="s">
        <v>27363</v>
      </c>
      <c r="AM2604" s="3">
        <v>46248</v>
      </c>
      <c r="AN2604" t="s">
        <v>22065</v>
      </c>
      <c r="AO2604" s="3" t="s">
        <v>22065</v>
      </c>
      <c r="AP2604" t="s">
        <v>22065</v>
      </c>
      <c r="AQ2604" s="3" t="s">
        <v>22065</v>
      </c>
    </row>
    <row r="2605" spans="1:43">
      <c r="A2605">
        <v>70010153324</v>
      </c>
      <c r="B2605" t="s">
        <v>19</v>
      </c>
      <c r="C2605" s="2" t="s">
        <v>13790</v>
      </c>
      <c r="D2605" s="2" t="s">
        <v>13790</v>
      </c>
      <c r="E2605" t="s">
        <v>34</v>
      </c>
      <c r="F2605" t="s">
        <v>657</v>
      </c>
      <c r="G2605" t="s">
        <v>201</v>
      </c>
      <c r="H2605">
        <v>2020</v>
      </c>
      <c r="I2605" t="s">
        <v>23</v>
      </c>
      <c r="J2605" t="s">
        <v>24</v>
      </c>
      <c r="K2605" t="s">
        <v>138</v>
      </c>
      <c r="L2605" s="3">
        <v>46241.453703703701</v>
      </c>
      <c r="M2605" t="s">
        <v>21758</v>
      </c>
      <c r="N2605" t="s">
        <v>21759</v>
      </c>
      <c r="O2605" s="3" t="s">
        <v>13791</v>
      </c>
      <c r="P2605" s="3" t="s">
        <v>140</v>
      </c>
      <c r="Q2605" s="3" t="s">
        <v>141</v>
      </c>
      <c r="R2605" t="s">
        <v>142</v>
      </c>
      <c r="S2605" s="3" t="s">
        <v>13792</v>
      </c>
      <c r="T2605" s="3" t="s">
        <v>13793</v>
      </c>
      <c r="U2605" t="s">
        <v>22064</v>
      </c>
      <c r="V2605" t="s">
        <v>21970</v>
      </c>
      <c r="W2605" t="s">
        <v>21970</v>
      </c>
      <c r="X2605" t="s">
        <v>21970</v>
      </c>
      <c r="Y2605" t="s">
        <v>21970</v>
      </c>
      <c r="Z2605" t="s">
        <v>21970</v>
      </c>
      <c r="AA2605" t="s">
        <v>21970</v>
      </c>
      <c r="AB2605" t="s">
        <v>22065</v>
      </c>
      <c r="AC2605" t="s">
        <v>22017</v>
      </c>
      <c r="AD2605" t="s">
        <v>21970</v>
      </c>
      <c r="AE2605" t="s">
        <v>21970</v>
      </c>
      <c r="AF2605" t="s">
        <v>21970</v>
      </c>
      <c r="AG2605" t="s">
        <v>21970</v>
      </c>
      <c r="AH2605" t="s">
        <v>21970</v>
      </c>
      <c r="AI2605" t="s">
        <v>30</v>
      </c>
      <c r="AJ2605" s="3" t="s">
        <v>22065</v>
      </c>
      <c r="AK2605" t="s">
        <v>22065</v>
      </c>
      <c r="AL2605" t="s">
        <v>27363</v>
      </c>
      <c r="AM2605" s="3">
        <v>46241</v>
      </c>
      <c r="AN2605" t="s">
        <v>22065</v>
      </c>
      <c r="AO2605" s="3" t="s">
        <v>22065</v>
      </c>
      <c r="AP2605" t="s">
        <v>22065</v>
      </c>
      <c r="AQ2605" s="3" t="s">
        <v>22065</v>
      </c>
    </row>
    <row r="2606" spans="1:43">
      <c r="A2606">
        <v>70010110320</v>
      </c>
      <c r="B2606" t="s">
        <v>19</v>
      </c>
      <c r="C2606" s="2" t="s">
        <v>21905</v>
      </c>
      <c r="D2606" s="2" t="s">
        <v>21905</v>
      </c>
      <c r="E2606" t="s">
        <v>284</v>
      </c>
      <c r="F2606" t="s">
        <v>1893</v>
      </c>
      <c r="G2606" t="s">
        <v>180</v>
      </c>
      <c r="H2606">
        <v>2015</v>
      </c>
      <c r="I2606" t="s">
        <v>23</v>
      </c>
      <c r="J2606" t="s">
        <v>24</v>
      </c>
      <c r="K2606" t="s">
        <v>13794</v>
      </c>
      <c r="L2606" s="3">
        <v>46241.525219907409</v>
      </c>
      <c r="M2606" t="s">
        <v>21758</v>
      </c>
      <c r="N2606" t="s">
        <v>21759</v>
      </c>
      <c r="O2606" s="3" t="s">
        <v>13795</v>
      </c>
      <c r="P2606" s="3" t="s">
        <v>13796</v>
      </c>
      <c r="Q2606" s="3" t="s">
        <v>607</v>
      </c>
      <c r="R2606" t="s">
        <v>30</v>
      </c>
      <c r="S2606" s="3" t="s">
        <v>13797</v>
      </c>
      <c r="T2606" s="3" t="s">
        <v>13798</v>
      </c>
      <c r="U2606" t="s">
        <v>25338</v>
      </c>
      <c r="V2606" t="s">
        <v>13796</v>
      </c>
      <c r="W2606" t="s">
        <v>25339</v>
      </c>
      <c r="X2606" t="s">
        <v>22073</v>
      </c>
      <c r="Y2606" t="s">
        <v>22200</v>
      </c>
      <c r="Z2606" t="s">
        <v>22043</v>
      </c>
      <c r="AA2606" t="s">
        <v>22085</v>
      </c>
      <c r="AB2606" t="s">
        <v>22024</v>
      </c>
      <c r="AC2606" t="s">
        <v>25338</v>
      </c>
      <c r="AD2606" t="s">
        <v>13796</v>
      </c>
      <c r="AE2606" t="s">
        <v>25339</v>
      </c>
      <c r="AF2606" t="s">
        <v>22073</v>
      </c>
      <c r="AG2606" t="s">
        <v>22200</v>
      </c>
      <c r="AH2606" t="s">
        <v>22043</v>
      </c>
      <c r="AI2606" t="s">
        <v>30</v>
      </c>
      <c r="AJ2606" s="3" t="s">
        <v>22065</v>
      </c>
      <c r="AK2606" t="s">
        <v>22065</v>
      </c>
      <c r="AL2606" t="s">
        <v>27363</v>
      </c>
      <c r="AM2606" s="3">
        <v>46241</v>
      </c>
      <c r="AN2606" t="s">
        <v>22065</v>
      </c>
      <c r="AO2606" s="3" t="s">
        <v>22065</v>
      </c>
      <c r="AP2606" t="s">
        <v>22065</v>
      </c>
      <c r="AQ2606" s="3" t="s">
        <v>22065</v>
      </c>
    </row>
    <row r="2607" spans="1:43">
      <c r="A2607">
        <v>70010143921</v>
      </c>
      <c r="B2607" t="s">
        <v>19</v>
      </c>
      <c r="C2607" s="2" t="s">
        <v>21906</v>
      </c>
      <c r="D2607" s="2" t="s">
        <v>21906</v>
      </c>
      <c r="E2607" t="s">
        <v>6238</v>
      </c>
      <c r="F2607" t="s">
        <v>7277</v>
      </c>
      <c r="G2607" t="s">
        <v>201</v>
      </c>
      <c r="H2607">
        <v>2006</v>
      </c>
      <c r="I2607" t="s">
        <v>23</v>
      </c>
      <c r="J2607" t="s">
        <v>24</v>
      </c>
      <c r="K2607" t="s">
        <v>138</v>
      </c>
      <c r="L2607" s="3">
        <v>46241.535034722219</v>
      </c>
      <c r="M2607" t="s">
        <v>21758</v>
      </c>
      <c r="N2607" t="s">
        <v>21759</v>
      </c>
      <c r="O2607" s="3" t="s">
        <v>13799</v>
      </c>
      <c r="P2607" s="3" t="s">
        <v>140</v>
      </c>
      <c r="Q2607" s="3" t="s">
        <v>141</v>
      </c>
      <c r="R2607" t="s">
        <v>142</v>
      </c>
      <c r="S2607" s="3" t="s">
        <v>536</v>
      </c>
      <c r="T2607" s="3" t="s">
        <v>537</v>
      </c>
      <c r="U2607" t="s">
        <v>22064</v>
      </c>
      <c r="V2607" t="s">
        <v>21970</v>
      </c>
      <c r="W2607" t="s">
        <v>21970</v>
      </c>
      <c r="X2607" t="s">
        <v>21970</v>
      </c>
      <c r="Y2607" t="s">
        <v>21970</v>
      </c>
      <c r="Z2607" t="s">
        <v>21970</v>
      </c>
      <c r="AA2607" t="s">
        <v>21970</v>
      </c>
      <c r="AB2607" t="s">
        <v>22065</v>
      </c>
      <c r="AC2607" t="s">
        <v>22017</v>
      </c>
      <c r="AD2607" t="s">
        <v>21970</v>
      </c>
      <c r="AE2607" t="s">
        <v>21970</v>
      </c>
      <c r="AF2607" t="s">
        <v>21970</v>
      </c>
      <c r="AG2607" t="s">
        <v>21970</v>
      </c>
      <c r="AH2607" t="s">
        <v>21970</v>
      </c>
      <c r="AI2607" t="s">
        <v>30</v>
      </c>
      <c r="AJ2607" s="3" t="s">
        <v>22065</v>
      </c>
      <c r="AK2607" t="s">
        <v>22065</v>
      </c>
      <c r="AL2607" t="s">
        <v>27363</v>
      </c>
      <c r="AM2607" s="3">
        <v>46241</v>
      </c>
      <c r="AN2607" t="s">
        <v>22065</v>
      </c>
      <c r="AO2607" s="3" t="s">
        <v>22065</v>
      </c>
      <c r="AP2607" t="s">
        <v>22065</v>
      </c>
      <c r="AQ2607" s="3" t="s">
        <v>22065</v>
      </c>
    </row>
    <row r="2608" spans="1:43">
      <c r="A2608">
        <v>70010140247</v>
      </c>
      <c r="B2608" t="s">
        <v>19</v>
      </c>
      <c r="C2608" s="2" t="s">
        <v>13800</v>
      </c>
      <c r="D2608" s="2" t="s">
        <v>13800</v>
      </c>
      <c r="E2608" t="s">
        <v>284</v>
      </c>
      <c r="F2608" t="s">
        <v>1816</v>
      </c>
      <c r="G2608" t="s">
        <v>201</v>
      </c>
      <c r="H2608">
        <v>2018</v>
      </c>
      <c r="I2608" t="s">
        <v>23</v>
      </c>
      <c r="J2608" t="s">
        <v>24</v>
      </c>
      <c r="K2608" t="s">
        <v>13801</v>
      </c>
      <c r="L2608" s="3">
        <v>46252.562060185177</v>
      </c>
      <c r="M2608" t="s">
        <v>21758</v>
      </c>
      <c r="N2608" t="s">
        <v>21759</v>
      </c>
      <c r="O2608" s="3" t="s">
        <v>13802</v>
      </c>
      <c r="P2608" s="3" t="s">
        <v>183</v>
      </c>
      <c r="Q2608" s="3" t="s">
        <v>73</v>
      </c>
      <c r="R2608" t="s">
        <v>30</v>
      </c>
      <c r="S2608" s="3" t="s">
        <v>13803</v>
      </c>
      <c r="T2608" s="3" t="s">
        <v>13804</v>
      </c>
      <c r="U2608" t="s">
        <v>25340</v>
      </c>
      <c r="V2608" t="s">
        <v>183</v>
      </c>
      <c r="W2608" t="s">
        <v>25341</v>
      </c>
      <c r="X2608" t="s">
        <v>25342</v>
      </c>
      <c r="Y2608" t="s">
        <v>22028</v>
      </c>
      <c r="Z2608" t="s">
        <v>22037</v>
      </c>
      <c r="AA2608" s="16" t="s">
        <v>22013</v>
      </c>
      <c r="AB2608" t="s">
        <v>22014</v>
      </c>
      <c r="AC2608" t="s">
        <v>25340</v>
      </c>
      <c r="AD2608" t="s">
        <v>183</v>
      </c>
      <c r="AE2608" t="s">
        <v>25341</v>
      </c>
      <c r="AF2608" t="s">
        <v>25342</v>
      </c>
      <c r="AG2608" t="s">
        <v>22028</v>
      </c>
      <c r="AH2608" t="s">
        <v>22037</v>
      </c>
      <c r="AI2608" t="s">
        <v>30</v>
      </c>
      <c r="AJ2608" s="3" t="s">
        <v>22065</v>
      </c>
      <c r="AK2608" t="s">
        <v>22065</v>
      </c>
      <c r="AL2608" t="s">
        <v>27363</v>
      </c>
      <c r="AM2608" s="3">
        <v>46252</v>
      </c>
      <c r="AN2608" t="s">
        <v>22065</v>
      </c>
      <c r="AO2608" s="3" t="s">
        <v>22065</v>
      </c>
      <c r="AP2608" t="s">
        <v>22065</v>
      </c>
      <c r="AQ2608" s="3" t="s">
        <v>22065</v>
      </c>
    </row>
    <row r="2609" spans="1:43">
      <c r="A2609">
        <v>70010111180</v>
      </c>
      <c r="B2609" t="s">
        <v>19</v>
      </c>
      <c r="C2609" s="2" t="s">
        <v>21907</v>
      </c>
      <c r="D2609" s="2" t="s">
        <v>21907</v>
      </c>
      <c r="E2609" t="s">
        <v>284</v>
      </c>
      <c r="F2609" t="s">
        <v>285</v>
      </c>
      <c r="G2609" t="s">
        <v>201</v>
      </c>
      <c r="H2609">
        <v>2015</v>
      </c>
      <c r="I2609" t="s">
        <v>23</v>
      </c>
      <c r="J2609" t="s">
        <v>24</v>
      </c>
      <c r="K2609" t="s">
        <v>13805</v>
      </c>
      <c r="L2609" s="3">
        <v>46247.589837962973</v>
      </c>
      <c r="M2609" t="s">
        <v>21758</v>
      </c>
      <c r="N2609" t="s">
        <v>21759</v>
      </c>
      <c r="O2609" s="3" t="s">
        <v>13806</v>
      </c>
      <c r="P2609" s="3" t="s">
        <v>573</v>
      </c>
      <c r="Q2609" s="3" t="s">
        <v>219</v>
      </c>
      <c r="R2609" t="s">
        <v>30</v>
      </c>
      <c r="S2609" s="3" t="s">
        <v>13807</v>
      </c>
      <c r="T2609" s="3" t="s">
        <v>13808</v>
      </c>
      <c r="U2609" t="s">
        <v>25343</v>
      </c>
      <c r="V2609" t="s">
        <v>573</v>
      </c>
      <c r="W2609" t="s">
        <v>25344</v>
      </c>
      <c r="X2609" t="s">
        <v>22094</v>
      </c>
      <c r="Y2609" t="s">
        <v>22095</v>
      </c>
      <c r="Z2609" t="s">
        <v>22012</v>
      </c>
      <c r="AA2609" t="s">
        <v>22085</v>
      </c>
      <c r="AB2609" t="s">
        <v>22024</v>
      </c>
      <c r="AC2609" t="s">
        <v>25343</v>
      </c>
      <c r="AD2609" t="s">
        <v>573</v>
      </c>
      <c r="AE2609" t="s">
        <v>25344</v>
      </c>
      <c r="AF2609" t="s">
        <v>22094</v>
      </c>
      <c r="AG2609" t="s">
        <v>22095</v>
      </c>
      <c r="AH2609" t="s">
        <v>22012</v>
      </c>
      <c r="AI2609" t="s">
        <v>30</v>
      </c>
      <c r="AJ2609" s="3" t="s">
        <v>22065</v>
      </c>
      <c r="AK2609" t="s">
        <v>22065</v>
      </c>
      <c r="AL2609" t="s">
        <v>27363</v>
      </c>
      <c r="AM2609" s="3">
        <v>46247</v>
      </c>
      <c r="AN2609" t="s">
        <v>22065</v>
      </c>
      <c r="AO2609" s="3" t="s">
        <v>22065</v>
      </c>
      <c r="AP2609" t="s">
        <v>22065</v>
      </c>
      <c r="AQ2609" s="3" t="s">
        <v>22065</v>
      </c>
    </row>
    <row r="2610" spans="1:43">
      <c r="A2610">
        <v>70010145061</v>
      </c>
      <c r="B2610" t="s">
        <v>19</v>
      </c>
      <c r="C2610" s="2" t="s">
        <v>13809</v>
      </c>
      <c r="D2610" s="2" t="s">
        <v>13809</v>
      </c>
      <c r="E2610" t="s">
        <v>34</v>
      </c>
      <c r="F2610" t="s">
        <v>476</v>
      </c>
      <c r="G2610" t="s">
        <v>180</v>
      </c>
      <c r="H2610">
        <v>2019</v>
      </c>
      <c r="I2610" t="s">
        <v>23</v>
      </c>
      <c r="J2610" t="s">
        <v>24</v>
      </c>
      <c r="K2610" t="s">
        <v>13810</v>
      </c>
      <c r="L2610" s="3">
        <v>46251.562638888892</v>
      </c>
      <c r="M2610" t="s">
        <v>21758</v>
      </c>
      <c r="N2610" t="s">
        <v>21759</v>
      </c>
      <c r="O2610" s="3" t="s">
        <v>13811</v>
      </c>
      <c r="P2610" s="3" t="s">
        <v>13812</v>
      </c>
      <c r="Q2610" s="3" t="s">
        <v>108</v>
      </c>
      <c r="R2610" t="s">
        <v>30</v>
      </c>
      <c r="S2610" s="3" t="s">
        <v>13813</v>
      </c>
      <c r="T2610" s="3" t="s">
        <v>13814</v>
      </c>
      <c r="U2610" t="s">
        <v>25345</v>
      </c>
      <c r="V2610" t="s">
        <v>21970</v>
      </c>
      <c r="W2610" t="s">
        <v>21970</v>
      </c>
      <c r="X2610" t="s">
        <v>21970</v>
      </c>
      <c r="Y2610" t="s">
        <v>21970</v>
      </c>
      <c r="Z2610" t="s">
        <v>21970</v>
      </c>
      <c r="AA2610" s="16" t="s">
        <v>21970</v>
      </c>
      <c r="AB2610" t="s">
        <v>22065</v>
      </c>
      <c r="AC2610" t="s">
        <v>25346</v>
      </c>
      <c r="AD2610" t="s">
        <v>13812</v>
      </c>
      <c r="AE2610" t="s">
        <v>25347</v>
      </c>
      <c r="AF2610" t="s">
        <v>22073</v>
      </c>
      <c r="AG2610" t="s">
        <v>22011</v>
      </c>
      <c r="AH2610" t="s">
        <v>22029</v>
      </c>
      <c r="AI2610" t="s">
        <v>30</v>
      </c>
      <c r="AJ2610" s="3" t="s">
        <v>22065</v>
      </c>
      <c r="AK2610" t="s">
        <v>22065</v>
      </c>
      <c r="AL2610" t="s">
        <v>27363</v>
      </c>
      <c r="AM2610" s="3">
        <v>46251</v>
      </c>
      <c r="AN2610" t="s">
        <v>22065</v>
      </c>
      <c r="AO2610" s="3" t="s">
        <v>22065</v>
      </c>
      <c r="AP2610" t="s">
        <v>22065</v>
      </c>
      <c r="AQ2610" s="3" t="s">
        <v>22065</v>
      </c>
    </row>
    <row r="2611" spans="1:43">
      <c r="A2611">
        <v>70010072638</v>
      </c>
      <c r="B2611" t="s">
        <v>19</v>
      </c>
      <c r="C2611" s="2" t="s">
        <v>21908</v>
      </c>
      <c r="D2611" s="2" t="s">
        <v>21908</v>
      </c>
      <c r="E2611" t="s">
        <v>20</v>
      </c>
      <c r="F2611" t="s">
        <v>3359</v>
      </c>
      <c r="G2611" t="s">
        <v>180</v>
      </c>
      <c r="H2611">
        <v>2010</v>
      </c>
      <c r="I2611" t="s">
        <v>23</v>
      </c>
      <c r="J2611" t="s">
        <v>24</v>
      </c>
      <c r="K2611" t="s">
        <v>13815</v>
      </c>
      <c r="L2611" s="3">
        <v>46249.375451388893</v>
      </c>
      <c r="M2611" t="s">
        <v>21758</v>
      </c>
      <c r="N2611" t="s">
        <v>21759</v>
      </c>
      <c r="O2611" s="3" t="s">
        <v>13816</v>
      </c>
      <c r="P2611" s="3" t="s">
        <v>3313</v>
      </c>
      <c r="Q2611" s="3" t="s">
        <v>108</v>
      </c>
      <c r="R2611" t="s">
        <v>30</v>
      </c>
      <c r="S2611" s="3" t="s">
        <v>13817</v>
      </c>
      <c r="T2611" s="3" t="s">
        <v>3786</v>
      </c>
      <c r="U2611" t="s">
        <v>25348</v>
      </c>
      <c r="V2611" t="s">
        <v>3313</v>
      </c>
      <c r="W2611" t="s">
        <v>25349</v>
      </c>
      <c r="X2611" t="s">
        <v>25350</v>
      </c>
      <c r="Y2611" t="s">
        <v>22438</v>
      </c>
      <c r="Z2611" t="s">
        <v>22033</v>
      </c>
      <c r="AA2611" s="16" t="s">
        <v>22013</v>
      </c>
      <c r="AB2611" t="s">
        <v>22014</v>
      </c>
      <c r="AC2611" t="s">
        <v>25348</v>
      </c>
      <c r="AD2611" t="s">
        <v>3313</v>
      </c>
      <c r="AE2611" t="s">
        <v>25349</v>
      </c>
      <c r="AF2611" t="s">
        <v>25350</v>
      </c>
      <c r="AG2611" t="s">
        <v>22438</v>
      </c>
      <c r="AH2611" t="s">
        <v>22033</v>
      </c>
      <c r="AI2611" t="s">
        <v>30</v>
      </c>
      <c r="AJ2611" s="3" t="s">
        <v>22065</v>
      </c>
      <c r="AK2611" t="s">
        <v>22065</v>
      </c>
      <c r="AL2611" t="s">
        <v>27363</v>
      </c>
      <c r="AM2611" s="3">
        <v>46249</v>
      </c>
      <c r="AN2611" t="s">
        <v>22065</v>
      </c>
      <c r="AO2611" s="3" t="s">
        <v>22065</v>
      </c>
      <c r="AP2611" t="s">
        <v>22065</v>
      </c>
      <c r="AQ2611" s="3" t="s">
        <v>22065</v>
      </c>
    </row>
    <row r="2612" spans="1:43">
      <c r="A2612">
        <v>70010154362</v>
      </c>
      <c r="B2612" t="s">
        <v>19</v>
      </c>
      <c r="C2612" s="2" t="s">
        <v>13818</v>
      </c>
      <c r="D2612" s="2" t="s">
        <v>13818</v>
      </c>
      <c r="E2612" t="s">
        <v>34</v>
      </c>
      <c r="F2612" t="s">
        <v>657</v>
      </c>
      <c r="G2612" t="s">
        <v>201</v>
      </c>
      <c r="H2612">
        <v>2020</v>
      </c>
      <c r="I2612" t="s">
        <v>23</v>
      </c>
      <c r="J2612" t="s">
        <v>24</v>
      </c>
      <c r="K2612" t="s">
        <v>13819</v>
      </c>
      <c r="L2612" s="3">
        <v>46239.504386574074</v>
      </c>
      <c r="M2612" t="s">
        <v>21758</v>
      </c>
      <c r="N2612" t="s">
        <v>21759</v>
      </c>
      <c r="O2612" s="3" t="s">
        <v>13820</v>
      </c>
      <c r="P2612" s="3" t="s">
        <v>183</v>
      </c>
      <c r="Q2612" s="3" t="s">
        <v>108</v>
      </c>
      <c r="R2612" t="s">
        <v>30</v>
      </c>
      <c r="S2612" s="3" t="s">
        <v>13821</v>
      </c>
      <c r="T2612" s="3" t="s">
        <v>13822</v>
      </c>
      <c r="U2612" t="s">
        <v>25351</v>
      </c>
      <c r="V2612" t="s">
        <v>183</v>
      </c>
      <c r="W2612" t="s">
        <v>25352</v>
      </c>
      <c r="X2612" t="s">
        <v>22099</v>
      </c>
      <c r="Y2612" t="s">
        <v>22011</v>
      </c>
      <c r="Z2612" t="s">
        <v>22043</v>
      </c>
      <c r="AA2612" s="16" t="s">
        <v>22013</v>
      </c>
      <c r="AB2612" t="s">
        <v>22014</v>
      </c>
      <c r="AC2612" t="s">
        <v>25351</v>
      </c>
      <c r="AD2612" t="s">
        <v>183</v>
      </c>
      <c r="AE2612" t="s">
        <v>25352</v>
      </c>
      <c r="AF2612" t="s">
        <v>22099</v>
      </c>
      <c r="AG2612" t="s">
        <v>22011</v>
      </c>
      <c r="AH2612" t="s">
        <v>22043</v>
      </c>
      <c r="AI2612" t="s">
        <v>30</v>
      </c>
      <c r="AJ2612" s="3" t="s">
        <v>22065</v>
      </c>
      <c r="AK2612" t="s">
        <v>22065</v>
      </c>
      <c r="AL2612" t="s">
        <v>27363</v>
      </c>
      <c r="AM2612" s="3">
        <v>46239</v>
      </c>
      <c r="AN2612" t="s">
        <v>22065</v>
      </c>
      <c r="AO2612" s="3" t="s">
        <v>22065</v>
      </c>
      <c r="AP2612" t="s">
        <v>22065</v>
      </c>
      <c r="AQ2612" s="3" t="s">
        <v>22065</v>
      </c>
    </row>
    <row r="2613" spans="1:43">
      <c r="A2613">
        <v>70010153109</v>
      </c>
      <c r="B2613" t="s">
        <v>19</v>
      </c>
      <c r="C2613" s="2" t="s">
        <v>13823</v>
      </c>
      <c r="D2613" s="2" t="s">
        <v>13823</v>
      </c>
      <c r="E2613" t="s">
        <v>34</v>
      </c>
      <c r="F2613" t="s">
        <v>657</v>
      </c>
      <c r="G2613" t="s">
        <v>201</v>
      </c>
      <c r="H2613">
        <v>2020</v>
      </c>
      <c r="I2613" t="s">
        <v>23</v>
      </c>
      <c r="J2613" t="s">
        <v>24</v>
      </c>
      <c r="K2613" t="s">
        <v>13824</v>
      </c>
      <c r="L2613" s="3">
        <v>46238.558877314812</v>
      </c>
      <c r="M2613" t="s">
        <v>21758</v>
      </c>
      <c r="N2613" t="s">
        <v>21759</v>
      </c>
      <c r="O2613" s="3" t="s">
        <v>13825</v>
      </c>
      <c r="P2613" s="3" t="s">
        <v>183</v>
      </c>
      <c r="Q2613" s="3" t="s">
        <v>47</v>
      </c>
      <c r="R2613" t="s">
        <v>30</v>
      </c>
      <c r="S2613" s="3" t="s">
        <v>13826</v>
      </c>
      <c r="T2613" s="3" t="s">
        <v>13827</v>
      </c>
      <c r="U2613" t="s">
        <v>25353</v>
      </c>
      <c r="V2613" t="s">
        <v>183</v>
      </c>
      <c r="W2613" t="s">
        <v>25354</v>
      </c>
      <c r="X2613" t="s">
        <v>22120</v>
      </c>
      <c r="Y2613" t="s">
        <v>22011</v>
      </c>
      <c r="Z2613" t="s">
        <v>22037</v>
      </c>
      <c r="AA2613" s="16" t="s">
        <v>22013</v>
      </c>
      <c r="AB2613" t="s">
        <v>22014</v>
      </c>
      <c r="AC2613" t="s">
        <v>25353</v>
      </c>
      <c r="AD2613" t="s">
        <v>183</v>
      </c>
      <c r="AE2613" t="s">
        <v>25354</v>
      </c>
      <c r="AF2613" t="s">
        <v>22120</v>
      </c>
      <c r="AG2613" t="s">
        <v>22011</v>
      </c>
      <c r="AH2613" t="s">
        <v>22037</v>
      </c>
      <c r="AI2613" t="s">
        <v>30</v>
      </c>
      <c r="AJ2613" s="3" t="s">
        <v>22065</v>
      </c>
      <c r="AK2613" t="s">
        <v>22065</v>
      </c>
      <c r="AL2613" t="s">
        <v>27363</v>
      </c>
      <c r="AM2613" s="3">
        <v>46238</v>
      </c>
      <c r="AN2613" t="s">
        <v>22065</v>
      </c>
      <c r="AO2613" s="3" t="s">
        <v>22065</v>
      </c>
      <c r="AP2613" t="s">
        <v>22065</v>
      </c>
      <c r="AQ2613" s="3" t="s">
        <v>22065</v>
      </c>
    </row>
    <row r="2614" spans="1:43">
      <c r="A2614">
        <v>70010147456</v>
      </c>
      <c r="B2614" t="s">
        <v>19</v>
      </c>
      <c r="C2614" s="2" t="s">
        <v>13828</v>
      </c>
      <c r="D2614" s="2" t="s">
        <v>13828</v>
      </c>
      <c r="E2614" t="s">
        <v>34</v>
      </c>
      <c r="F2614" t="s">
        <v>476</v>
      </c>
      <c r="G2614" t="s">
        <v>180</v>
      </c>
      <c r="H2614">
        <v>2019</v>
      </c>
      <c r="I2614" t="s">
        <v>23</v>
      </c>
      <c r="J2614" t="s">
        <v>24</v>
      </c>
      <c r="K2614" t="s">
        <v>13829</v>
      </c>
      <c r="L2614" s="3">
        <v>46224.521782407413</v>
      </c>
      <c r="M2614" t="s">
        <v>21758</v>
      </c>
      <c r="N2614" t="s">
        <v>21762</v>
      </c>
      <c r="O2614" s="3" t="s">
        <v>13830</v>
      </c>
      <c r="P2614" s="3" t="s">
        <v>13831</v>
      </c>
      <c r="Q2614" s="3" t="s">
        <v>273</v>
      </c>
      <c r="R2614" t="s">
        <v>30</v>
      </c>
      <c r="S2614" s="3" t="s">
        <v>13832</v>
      </c>
      <c r="T2614" s="3" t="s">
        <v>13833</v>
      </c>
      <c r="U2614" t="s">
        <v>25355</v>
      </c>
      <c r="V2614" t="s">
        <v>13831</v>
      </c>
      <c r="W2614" t="s">
        <v>25356</v>
      </c>
      <c r="X2614" t="s">
        <v>22020</v>
      </c>
      <c r="Y2614" t="s">
        <v>22115</v>
      </c>
      <c r="Z2614" t="s">
        <v>22037</v>
      </c>
      <c r="AA2614" t="s">
        <v>22085</v>
      </c>
      <c r="AB2614" t="s">
        <v>22024</v>
      </c>
      <c r="AC2614" t="s">
        <v>25355</v>
      </c>
      <c r="AD2614" t="s">
        <v>13831</v>
      </c>
      <c r="AE2614" t="s">
        <v>25356</v>
      </c>
      <c r="AF2614" t="s">
        <v>22020</v>
      </c>
      <c r="AG2614" t="s">
        <v>22115</v>
      </c>
      <c r="AH2614" t="s">
        <v>22037</v>
      </c>
      <c r="AI2614" t="s">
        <v>30</v>
      </c>
      <c r="AJ2614" s="3">
        <v>46259.54</v>
      </c>
      <c r="AK2614" t="s">
        <v>273</v>
      </c>
      <c r="AL2614" t="s">
        <v>27363</v>
      </c>
      <c r="AM2614" s="3">
        <v>46259</v>
      </c>
      <c r="AN2614" t="s">
        <v>22065</v>
      </c>
      <c r="AO2614" s="3" t="s">
        <v>22065</v>
      </c>
      <c r="AP2614" t="s">
        <v>22065</v>
      </c>
      <c r="AQ2614" s="3" t="s">
        <v>22065</v>
      </c>
    </row>
    <row r="2615" spans="1:43">
      <c r="A2615">
        <v>70010141890</v>
      </c>
      <c r="B2615" t="s">
        <v>19</v>
      </c>
      <c r="C2615" s="2" t="s">
        <v>13834</v>
      </c>
      <c r="D2615" s="2" t="s">
        <v>13834</v>
      </c>
      <c r="E2615" t="s">
        <v>284</v>
      </c>
      <c r="F2615" t="s">
        <v>457</v>
      </c>
      <c r="G2615" t="s">
        <v>22</v>
      </c>
      <c r="H2615">
        <v>2018</v>
      </c>
      <c r="I2615" t="s">
        <v>23</v>
      </c>
      <c r="J2615" t="s">
        <v>24</v>
      </c>
      <c r="K2615" t="s">
        <v>13835</v>
      </c>
      <c r="L2615" s="3">
        <v>46241.488344907397</v>
      </c>
      <c r="M2615" t="s">
        <v>21758</v>
      </c>
      <c r="N2615" t="s">
        <v>21759</v>
      </c>
      <c r="O2615" s="3" t="s">
        <v>13836</v>
      </c>
      <c r="P2615" s="3" t="s">
        <v>13837</v>
      </c>
      <c r="Q2615" s="3" t="s">
        <v>264</v>
      </c>
      <c r="R2615" t="s">
        <v>30</v>
      </c>
      <c r="S2615" s="3" t="s">
        <v>13838</v>
      </c>
      <c r="T2615" s="3" t="s">
        <v>13839</v>
      </c>
      <c r="U2615" t="s">
        <v>25357</v>
      </c>
      <c r="V2615" t="s">
        <v>25358</v>
      </c>
      <c r="W2615" t="s">
        <v>25359</v>
      </c>
      <c r="X2615" t="s">
        <v>22073</v>
      </c>
      <c r="Y2615" t="s">
        <v>22112</v>
      </c>
      <c r="Z2615" t="s">
        <v>22043</v>
      </c>
      <c r="AA2615" t="s">
        <v>22085</v>
      </c>
      <c r="AB2615" t="s">
        <v>22024</v>
      </c>
      <c r="AC2615" t="s">
        <v>25357</v>
      </c>
      <c r="AD2615" t="s">
        <v>25358</v>
      </c>
      <c r="AE2615" t="s">
        <v>25359</v>
      </c>
      <c r="AF2615" t="s">
        <v>22073</v>
      </c>
      <c r="AG2615" t="s">
        <v>22112</v>
      </c>
      <c r="AH2615" t="s">
        <v>22043</v>
      </c>
      <c r="AI2615" t="s">
        <v>30</v>
      </c>
      <c r="AJ2615" s="3" t="s">
        <v>22065</v>
      </c>
      <c r="AK2615" t="s">
        <v>22065</v>
      </c>
      <c r="AL2615" t="s">
        <v>27363</v>
      </c>
      <c r="AM2615" s="3">
        <v>46241</v>
      </c>
      <c r="AN2615" t="s">
        <v>22065</v>
      </c>
      <c r="AO2615" s="3" t="s">
        <v>22065</v>
      </c>
      <c r="AP2615" t="s">
        <v>22065</v>
      </c>
      <c r="AQ2615" s="3" t="s">
        <v>22065</v>
      </c>
    </row>
    <row r="2616" spans="1:43">
      <c r="A2616">
        <v>70010166639</v>
      </c>
      <c r="B2616" t="s">
        <v>19</v>
      </c>
      <c r="C2616" s="2" t="s">
        <v>13840</v>
      </c>
      <c r="D2616" s="2" t="s">
        <v>13840</v>
      </c>
      <c r="E2616" t="s">
        <v>34</v>
      </c>
      <c r="F2616" t="s">
        <v>193</v>
      </c>
      <c r="G2616" t="s">
        <v>22</v>
      </c>
      <c r="H2616">
        <v>2022</v>
      </c>
      <c r="I2616" t="s">
        <v>23</v>
      </c>
      <c r="J2616" t="s">
        <v>24</v>
      </c>
      <c r="K2616" t="s">
        <v>13841</v>
      </c>
      <c r="L2616" s="3">
        <v>46238.522037037037</v>
      </c>
      <c r="M2616" t="s">
        <v>21758</v>
      </c>
      <c r="N2616" t="s">
        <v>21759</v>
      </c>
      <c r="O2616" s="3" t="s">
        <v>13842</v>
      </c>
      <c r="P2616" s="3" t="s">
        <v>13843</v>
      </c>
      <c r="Q2616" s="3" t="s">
        <v>273</v>
      </c>
      <c r="R2616" t="s">
        <v>30</v>
      </c>
      <c r="S2616" s="3" t="s">
        <v>13844</v>
      </c>
      <c r="T2616" s="3" t="s">
        <v>13845</v>
      </c>
      <c r="U2616" t="s">
        <v>25360</v>
      </c>
      <c r="V2616" t="s">
        <v>13843</v>
      </c>
      <c r="W2616" t="s">
        <v>25361</v>
      </c>
      <c r="X2616" t="s">
        <v>22076</v>
      </c>
      <c r="Y2616" t="s">
        <v>22115</v>
      </c>
      <c r="Z2616" t="s">
        <v>22037</v>
      </c>
      <c r="AA2616" t="s">
        <v>22085</v>
      </c>
      <c r="AB2616" t="s">
        <v>22024</v>
      </c>
      <c r="AC2616" t="s">
        <v>25360</v>
      </c>
      <c r="AD2616" t="s">
        <v>13843</v>
      </c>
      <c r="AE2616" t="s">
        <v>25361</v>
      </c>
      <c r="AF2616" t="s">
        <v>22076</v>
      </c>
      <c r="AG2616" t="s">
        <v>22115</v>
      </c>
      <c r="AH2616" t="s">
        <v>22037</v>
      </c>
      <c r="AI2616" t="s">
        <v>30</v>
      </c>
      <c r="AJ2616" s="3" t="s">
        <v>22065</v>
      </c>
      <c r="AK2616" t="s">
        <v>22065</v>
      </c>
      <c r="AL2616" t="s">
        <v>27363</v>
      </c>
      <c r="AM2616" s="3">
        <v>46238</v>
      </c>
      <c r="AN2616" t="s">
        <v>22065</v>
      </c>
      <c r="AO2616" s="3" t="s">
        <v>22065</v>
      </c>
      <c r="AP2616" t="s">
        <v>22065</v>
      </c>
      <c r="AQ2616" s="3" t="s">
        <v>22065</v>
      </c>
    </row>
    <row r="2617" spans="1:43">
      <c r="A2617">
        <v>70010166648</v>
      </c>
      <c r="B2617" t="s">
        <v>19</v>
      </c>
      <c r="C2617" s="2" t="s">
        <v>13846</v>
      </c>
      <c r="D2617" s="2" t="s">
        <v>13846</v>
      </c>
      <c r="E2617" t="s">
        <v>34</v>
      </c>
      <c r="F2617" t="s">
        <v>193</v>
      </c>
      <c r="G2617" t="s">
        <v>22</v>
      </c>
      <c r="H2617">
        <v>2022</v>
      </c>
      <c r="I2617" t="s">
        <v>23</v>
      </c>
      <c r="J2617" t="s">
        <v>24</v>
      </c>
      <c r="K2617" t="s">
        <v>13847</v>
      </c>
      <c r="L2617" s="3">
        <v>46237.641134259262</v>
      </c>
      <c r="M2617" t="s">
        <v>21758</v>
      </c>
      <c r="N2617" t="s">
        <v>21759</v>
      </c>
      <c r="O2617" s="3" t="s">
        <v>13848</v>
      </c>
      <c r="P2617" s="3" t="s">
        <v>13849</v>
      </c>
      <c r="Q2617" s="3" t="s">
        <v>205</v>
      </c>
      <c r="R2617" t="s">
        <v>30</v>
      </c>
      <c r="S2617" s="3" t="s">
        <v>13850</v>
      </c>
      <c r="T2617" s="3" t="s">
        <v>13851</v>
      </c>
      <c r="U2617" t="s">
        <v>25362</v>
      </c>
      <c r="V2617" t="s">
        <v>13849</v>
      </c>
      <c r="W2617" t="s">
        <v>25363</v>
      </c>
      <c r="X2617" t="s">
        <v>22020</v>
      </c>
      <c r="Y2617" t="s">
        <v>22088</v>
      </c>
      <c r="Z2617" t="s">
        <v>22029</v>
      </c>
      <c r="AA2617" t="s">
        <v>22085</v>
      </c>
      <c r="AB2617" t="s">
        <v>22024</v>
      </c>
      <c r="AC2617" t="s">
        <v>25362</v>
      </c>
      <c r="AD2617" t="s">
        <v>13849</v>
      </c>
      <c r="AE2617" t="s">
        <v>25363</v>
      </c>
      <c r="AF2617" t="s">
        <v>22020</v>
      </c>
      <c r="AG2617" t="s">
        <v>22088</v>
      </c>
      <c r="AH2617" t="s">
        <v>22029</v>
      </c>
      <c r="AI2617" t="s">
        <v>30</v>
      </c>
      <c r="AJ2617" s="3" t="s">
        <v>22065</v>
      </c>
      <c r="AK2617" t="s">
        <v>22065</v>
      </c>
      <c r="AL2617" t="s">
        <v>27363</v>
      </c>
      <c r="AM2617" s="3">
        <v>46237</v>
      </c>
      <c r="AN2617" t="s">
        <v>22065</v>
      </c>
      <c r="AO2617" s="3" t="s">
        <v>22065</v>
      </c>
      <c r="AP2617" t="s">
        <v>22065</v>
      </c>
      <c r="AQ2617" s="3" t="s">
        <v>22065</v>
      </c>
    </row>
    <row r="2618" spans="1:43">
      <c r="A2618">
        <v>70010164355</v>
      </c>
      <c r="B2618" t="s">
        <v>19</v>
      </c>
      <c r="C2618" s="2" t="s">
        <v>13852</v>
      </c>
      <c r="D2618" s="2" t="s">
        <v>13852</v>
      </c>
      <c r="E2618" t="s">
        <v>34</v>
      </c>
      <c r="F2618" t="s">
        <v>193</v>
      </c>
      <c r="G2618" t="s">
        <v>22</v>
      </c>
      <c r="H2618">
        <v>2022</v>
      </c>
      <c r="I2618" t="s">
        <v>23</v>
      </c>
      <c r="J2618" t="s">
        <v>24</v>
      </c>
      <c r="K2618" t="s">
        <v>13853</v>
      </c>
      <c r="L2618" s="3">
        <v>46247.647268518522</v>
      </c>
      <c r="M2618" t="s">
        <v>21758</v>
      </c>
      <c r="N2618" t="s">
        <v>21759</v>
      </c>
      <c r="O2618" s="3" t="s">
        <v>13854</v>
      </c>
      <c r="P2618" s="3" t="s">
        <v>13855</v>
      </c>
      <c r="Q2618" s="3" t="s">
        <v>607</v>
      </c>
      <c r="R2618" t="s">
        <v>30</v>
      </c>
      <c r="S2618" s="3" t="s">
        <v>13856</v>
      </c>
      <c r="T2618" s="3" t="s">
        <v>13857</v>
      </c>
      <c r="U2618" t="s">
        <v>25364</v>
      </c>
      <c r="V2618" t="s">
        <v>13855</v>
      </c>
      <c r="W2618" t="s">
        <v>25365</v>
      </c>
      <c r="X2618" t="s">
        <v>22036</v>
      </c>
      <c r="Y2618" t="s">
        <v>22200</v>
      </c>
      <c r="Z2618" t="s">
        <v>22012</v>
      </c>
      <c r="AA2618" t="s">
        <v>22085</v>
      </c>
      <c r="AB2618" t="s">
        <v>22024</v>
      </c>
      <c r="AC2618" t="s">
        <v>25364</v>
      </c>
      <c r="AD2618" t="s">
        <v>13855</v>
      </c>
      <c r="AE2618" t="s">
        <v>25365</v>
      </c>
      <c r="AF2618" t="s">
        <v>22036</v>
      </c>
      <c r="AG2618" t="s">
        <v>22200</v>
      </c>
      <c r="AH2618" t="s">
        <v>22012</v>
      </c>
      <c r="AI2618" t="s">
        <v>30</v>
      </c>
      <c r="AJ2618" s="3" t="s">
        <v>22065</v>
      </c>
      <c r="AK2618" t="s">
        <v>22065</v>
      </c>
      <c r="AL2618" t="s">
        <v>27363</v>
      </c>
      <c r="AM2618" s="3">
        <v>46247</v>
      </c>
      <c r="AN2618" t="s">
        <v>22065</v>
      </c>
      <c r="AO2618" s="3" t="s">
        <v>22065</v>
      </c>
      <c r="AP2618" t="s">
        <v>22065</v>
      </c>
      <c r="AQ2618" s="3" t="s">
        <v>22065</v>
      </c>
    </row>
    <row r="2619" spans="1:43">
      <c r="A2619">
        <v>70010128243</v>
      </c>
      <c r="B2619" t="s">
        <v>19</v>
      </c>
      <c r="C2619" s="2" t="s">
        <v>13858</v>
      </c>
      <c r="D2619" s="2" t="s">
        <v>13858</v>
      </c>
      <c r="E2619" t="s">
        <v>284</v>
      </c>
      <c r="F2619" t="s">
        <v>1816</v>
      </c>
      <c r="G2619" t="s">
        <v>201</v>
      </c>
      <c r="H2619">
        <v>2017</v>
      </c>
      <c r="I2619" t="s">
        <v>23</v>
      </c>
      <c r="J2619" t="s">
        <v>24</v>
      </c>
      <c r="K2619" t="s">
        <v>13859</v>
      </c>
      <c r="L2619" s="3">
        <v>46254.432986111111</v>
      </c>
      <c r="M2619" t="s">
        <v>21758</v>
      </c>
      <c r="N2619" t="s">
        <v>21759</v>
      </c>
      <c r="O2619" s="3" t="s">
        <v>13860</v>
      </c>
      <c r="P2619" s="3" t="s">
        <v>13861</v>
      </c>
      <c r="Q2619" s="3" t="s">
        <v>273</v>
      </c>
      <c r="R2619" t="s">
        <v>30</v>
      </c>
      <c r="S2619" s="3" t="s">
        <v>13862</v>
      </c>
      <c r="T2619" s="3" t="s">
        <v>13863</v>
      </c>
      <c r="U2619" t="s">
        <v>25366</v>
      </c>
      <c r="V2619" t="s">
        <v>13861</v>
      </c>
      <c r="W2619" t="s">
        <v>25367</v>
      </c>
      <c r="X2619" t="s">
        <v>22036</v>
      </c>
      <c r="Y2619" t="s">
        <v>22115</v>
      </c>
      <c r="Z2619" t="s">
        <v>22012</v>
      </c>
      <c r="AA2619" t="s">
        <v>22085</v>
      </c>
      <c r="AB2619" t="s">
        <v>22024</v>
      </c>
      <c r="AC2619" t="s">
        <v>25366</v>
      </c>
      <c r="AD2619" t="s">
        <v>13861</v>
      </c>
      <c r="AE2619" t="s">
        <v>25367</v>
      </c>
      <c r="AF2619" t="s">
        <v>22036</v>
      </c>
      <c r="AG2619" t="s">
        <v>22115</v>
      </c>
      <c r="AH2619" t="s">
        <v>22012</v>
      </c>
      <c r="AI2619" t="s">
        <v>30</v>
      </c>
      <c r="AJ2619" s="3" t="s">
        <v>22065</v>
      </c>
      <c r="AK2619" t="s">
        <v>22065</v>
      </c>
      <c r="AL2619" t="s">
        <v>27363</v>
      </c>
      <c r="AM2619" s="3">
        <v>46254</v>
      </c>
      <c r="AN2619" t="s">
        <v>22065</v>
      </c>
      <c r="AO2619" s="3" t="s">
        <v>22065</v>
      </c>
      <c r="AP2619" t="s">
        <v>22065</v>
      </c>
      <c r="AQ2619" s="3" t="s">
        <v>22065</v>
      </c>
    </row>
    <row r="2620" spans="1:43">
      <c r="A2620">
        <v>70010169278</v>
      </c>
      <c r="B2620" t="s">
        <v>19</v>
      </c>
      <c r="C2620" s="2" t="s">
        <v>13864</v>
      </c>
      <c r="D2620" s="2" t="s">
        <v>13864</v>
      </c>
      <c r="E2620" t="s">
        <v>34</v>
      </c>
      <c r="F2620" t="s">
        <v>193</v>
      </c>
      <c r="G2620" t="s">
        <v>22</v>
      </c>
      <c r="H2620">
        <v>2022</v>
      </c>
      <c r="I2620" t="s">
        <v>23</v>
      </c>
      <c r="J2620" t="s">
        <v>24</v>
      </c>
      <c r="K2620" t="s">
        <v>13865</v>
      </c>
      <c r="L2620" s="3">
        <v>46242.374456018522</v>
      </c>
      <c r="M2620" t="s">
        <v>21758</v>
      </c>
      <c r="N2620" t="s">
        <v>21759</v>
      </c>
      <c r="O2620" s="3" t="s">
        <v>13866</v>
      </c>
      <c r="P2620" s="3" t="s">
        <v>13867</v>
      </c>
      <c r="Q2620" s="3" t="s">
        <v>607</v>
      </c>
      <c r="R2620" t="s">
        <v>30</v>
      </c>
      <c r="S2620" s="3" t="s">
        <v>13868</v>
      </c>
      <c r="T2620" s="3" t="s">
        <v>13869</v>
      </c>
      <c r="U2620" t="s">
        <v>25368</v>
      </c>
      <c r="V2620" t="s">
        <v>13867</v>
      </c>
      <c r="W2620" t="s">
        <v>25369</v>
      </c>
      <c r="X2620" t="s">
        <v>22076</v>
      </c>
      <c r="Y2620" t="s">
        <v>22200</v>
      </c>
      <c r="Z2620" t="s">
        <v>22033</v>
      </c>
      <c r="AA2620" t="s">
        <v>22085</v>
      </c>
      <c r="AB2620" t="s">
        <v>22024</v>
      </c>
      <c r="AC2620" t="s">
        <v>25368</v>
      </c>
      <c r="AD2620" t="s">
        <v>13867</v>
      </c>
      <c r="AE2620" t="s">
        <v>25369</v>
      </c>
      <c r="AF2620" t="s">
        <v>22076</v>
      </c>
      <c r="AG2620" t="s">
        <v>22200</v>
      </c>
      <c r="AH2620" t="s">
        <v>22033</v>
      </c>
      <c r="AI2620" t="s">
        <v>30</v>
      </c>
      <c r="AJ2620" s="3" t="s">
        <v>22065</v>
      </c>
      <c r="AK2620" t="s">
        <v>22065</v>
      </c>
      <c r="AL2620" t="s">
        <v>27363</v>
      </c>
      <c r="AM2620" s="3">
        <v>46242</v>
      </c>
      <c r="AN2620" t="s">
        <v>22065</v>
      </c>
      <c r="AO2620" s="3" t="s">
        <v>22065</v>
      </c>
      <c r="AP2620" t="s">
        <v>22065</v>
      </c>
      <c r="AQ2620" s="3" t="s">
        <v>22065</v>
      </c>
    </row>
    <row r="2621" spans="1:43">
      <c r="A2621">
        <v>70010086402</v>
      </c>
      <c r="B2621" t="s">
        <v>19</v>
      </c>
      <c r="C2621" s="2" t="s">
        <v>13870</v>
      </c>
      <c r="D2621" s="2" t="s">
        <v>21909</v>
      </c>
      <c r="E2621" t="s">
        <v>20</v>
      </c>
      <c r="F2621" t="s">
        <v>507</v>
      </c>
      <c r="G2621" t="s">
        <v>201</v>
      </c>
      <c r="H2621">
        <v>2012</v>
      </c>
      <c r="I2621" t="s">
        <v>23</v>
      </c>
      <c r="J2621" t="s">
        <v>24</v>
      </c>
      <c r="K2621" t="s">
        <v>13871</v>
      </c>
      <c r="L2621" s="3">
        <v>46235.441840277781</v>
      </c>
      <c r="M2621" t="s">
        <v>21758</v>
      </c>
      <c r="N2621" t="s">
        <v>21759</v>
      </c>
      <c r="O2621" s="3" t="s">
        <v>13872</v>
      </c>
      <c r="P2621" s="3" t="s">
        <v>13873</v>
      </c>
      <c r="Q2621" s="3" t="s">
        <v>368</v>
      </c>
      <c r="R2621" t="s">
        <v>30</v>
      </c>
      <c r="S2621" s="3" t="s">
        <v>13874</v>
      </c>
      <c r="T2621" s="3" t="s">
        <v>13875</v>
      </c>
      <c r="U2621" t="s">
        <v>22509</v>
      </c>
      <c r="V2621" t="s">
        <v>13873</v>
      </c>
      <c r="W2621" t="s">
        <v>22510</v>
      </c>
      <c r="X2621" t="s">
        <v>22076</v>
      </c>
      <c r="Y2621" t="s">
        <v>22138</v>
      </c>
      <c r="Z2621" t="s">
        <v>22033</v>
      </c>
      <c r="AA2621" t="s">
        <v>22085</v>
      </c>
      <c r="AB2621" t="s">
        <v>22024</v>
      </c>
      <c r="AC2621" t="s">
        <v>21970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 t="s">
        <v>30</v>
      </c>
      <c r="AJ2621" s="3" t="s">
        <v>22065</v>
      </c>
      <c r="AK2621" t="s">
        <v>22065</v>
      </c>
      <c r="AL2621" t="s">
        <v>27363</v>
      </c>
      <c r="AM2621" s="3">
        <v>46235</v>
      </c>
      <c r="AN2621" t="s">
        <v>22065</v>
      </c>
      <c r="AO2621" s="3" t="s">
        <v>22065</v>
      </c>
      <c r="AP2621" t="s">
        <v>22065</v>
      </c>
      <c r="AQ2621" s="3" t="s">
        <v>22065</v>
      </c>
    </row>
    <row r="2622" spans="1:43">
      <c r="A2622">
        <v>70010111240</v>
      </c>
      <c r="B2622" t="s">
        <v>19</v>
      </c>
      <c r="C2622" s="2" t="s">
        <v>21910</v>
      </c>
      <c r="D2622" s="2" t="s">
        <v>21910</v>
      </c>
      <c r="E2622" t="s">
        <v>284</v>
      </c>
      <c r="F2622" t="s">
        <v>285</v>
      </c>
      <c r="G2622" t="s">
        <v>201</v>
      </c>
      <c r="H2622">
        <v>2015</v>
      </c>
      <c r="I2622" t="s">
        <v>23</v>
      </c>
      <c r="J2622" t="s">
        <v>24</v>
      </c>
      <c r="K2622" t="s">
        <v>138</v>
      </c>
      <c r="L2622" s="3">
        <v>46241.39534722222</v>
      </c>
      <c r="M2622" t="s">
        <v>21758</v>
      </c>
      <c r="N2622" t="s">
        <v>21759</v>
      </c>
      <c r="O2622" s="3" t="s">
        <v>13876</v>
      </c>
      <c r="P2622" s="3" t="s">
        <v>140</v>
      </c>
      <c r="Q2622" s="3" t="s">
        <v>141</v>
      </c>
      <c r="R2622" t="s">
        <v>142</v>
      </c>
      <c r="S2622" s="3" t="s">
        <v>12544</v>
      </c>
      <c r="T2622" s="3" t="s">
        <v>13683</v>
      </c>
      <c r="U2622" t="s">
        <v>22064</v>
      </c>
      <c r="V2622" t="s">
        <v>21970</v>
      </c>
      <c r="W2622" t="s">
        <v>21970</v>
      </c>
      <c r="X2622" t="s">
        <v>21970</v>
      </c>
      <c r="Y2622" t="s">
        <v>21970</v>
      </c>
      <c r="Z2622" t="s">
        <v>21970</v>
      </c>
      <c r="AA2622" t="s">
        <v>21970</v>
      </c>
      <c r="AB2622" t="s">
        <v>22065</v>
      </c>
      <c r="AC2622" t="s">
        <v>22017</v>
      </c>
      <c r="AD2622" t="s">
        <v>21970</v>
      </c>
      <c r="AE2622" t="s">
        <v>21970</v>
      </c>
      <c r="AF2622" t="s">
        <v>21970</v>
      </c>
      <c r="AG2622" t="s">
        <v>21970</v>
      </c>
      <c r="AH2622" t="s">
        <v>21970</v>
      </c>
      <c r="AI2622" t="s">
        <v>30</v>
      </c>
      <c r="AJ2622" s="3" t="s">
        <v>22065</v>
      </c>
      <c r="AK2622" t="s">
        <v>22065</v>
      </c>
      <c r="AL2622" t="s">
        <v>27363</v>
      </c>
      <c r="AM2622" s="3">
        <v>46241</v>
      </c>
      <c r="AN2622" t="s">
        <v>22065</v>
      </c>
      <c r="AO2622" s="3" t="s">
        <v>22065</v>
      </c>
      <c r="AP2622" t="s">
        <v>22065</v>
      </c>
      <c r="AQ2622" s="3" t="s">
        <v>22065</v>
      </c>
    </row>
    <row r="2623" spans="1:43">
      <c r="A2623">
        <v>70010169201</v>
      </c>
      <c r="B2623" t="s">
        <v>19</v>
      </c>
      <c r="C2623" s="2" t="s">
        <v>13877</v>
      </c>
      <c r="D2623" s="2" t="s">
        <v>13877</v>
      </c>
      <c r="E2623" t="s">
        <v>34</v>
      </c>
      <c r="F2623" t="s">
        <v>193</v>
      </c>
      <c r="G2623" t="s">
        <v>22</v>
      </c>
      <c r="H2623">
        <v>2022</v>
      </c>
      <c r="I2623" t="s">
        <v>23</v>
      </c>
      <c r="J2623" t="s">
        <v>24</v>
      </c>
      <c r="K2623" t="s">
        <v>13878</v>
      </c>
      <c r="L2623" s="3">
        <v>46240.422789351847</v>
      </c>
      <c r="M2623" t="s">
        <v>21758</v>
      </c>
      <c r="N2623" t="s">
        <v>21759</v>
      </c>
      <c r="O2623" s="3" t="s">
        <v>13879</v>
      </c>
      <c r="P2623" s="3" t="s">
        <v>13880</v>
      </c>
      <c r="Q2623" s="3" t="s">
        <v>101</v>
      </c>
      <c r="R2623" t="s">
        <v>30</v>
      </c>
      <c r="S2623" s="3" t="s">
        <v>13881</v>
      </c>
      <c r="T2623" s="3" t="s">
        <v>13882</v>
      </c>
      <c r="U2623" t="s">
        <v>25370</v>
      </c>
      <c r="V2623" t="s">
        <v>25371</v>
      </c>
      <c r="W2623" t="s">
        <v>25372</v>
      </c>
      <c r="X2623" t="s">
        <v>22094</v>
      </c>
      <c r="Y2623" t="s">
        <v>22046</v>
      </c>
      <c r="Z2623" t="s">
        <v>22012</v>
      </c>
      <c r="AA2623" t="s">
        <v>22085</v>
      </c>
      <c r="AB2623" t="s">
        <v>22024</v>
      </c>
      <c r="AC2623" t="s">
        <v>25370</v>
      </c>
      <c r="AD2623" t="s">
        <v>25371</v>
      </c>
      <c r="AE2623" t="s">
        <v>25372</v>
      </c>
      <c r="AF2623" t="s">
        <v>22094</v>
      </c>
      <c r="AG2623" t="s">
        <v>22046</v>
      </c>
      <c r="AH2623" t="s">
        <v>22012</v>
      </c>
      <c r="AI2623" t="s">
        <v>30</v>
      </c>
      <c r="AJ2623" s="3" t="s">
        <v>22065</v>
      </c>
      <c r="AK2623" t="s">
        <v>22065</v>
      </c>
      <c r="AL2623" t="s">
        <v>27363</v>
      </c>
      <c r="AM2623" s="3">
        <v>46240</v>
      </c>
      <c r="AN2623" t="s">
        <v>22065</v>
      </c>
      <c r="AO2623" s="3" t="s">
        <v>22065</v>
      </c>
      <c r="AP2623" t="s">
        <v>22065</v>
      </c>
      <c r="AQ2623" s="3" t="s">
        <v>22065</v>
      </c>
    </row>
    <row r="2624" spans="1:43">
      <c r="A2624">
        <v>70010165890</v>
      </c>
      <c r="B2624" t="s">
        <v>19</v>
      </c>
      <c r="C2624" s="2" t="s">
        <v>13883</v>
      </c>
      <c r="D2624" s="2" t="s">
        <v>13883</v>
      </c>
      <c r="E2624" t="s">
        <v>34</v>
      </c>
      <c r="F2624" t="s">
        <v>179</v>
      </c>
      <c r="G2624" t="s">
        <v>180</v>
      </c>
      <c r="H2624">
        <v>2022</v>
      </c>
      <c r="I2624" t="s">
        <v>23</v>
      </c>
      <c r="J2624" t="s">
        <v>24</v>
      </c>
      <c r="K2624" t="s">
        <v>138</v>
      </c>
      <c r="L2624" s="3">
        <v>46245.43644675926</v>
      </c>
      <c r="M2624" t="s">
        <v>21758</v>
      </c>
      <c r="N2624" t="s">
        <v>21759</v>
      </c>
      <c r="O2624" s="3" t="s">
        <v>13884</v>
      </c>
      <c r="P2624" s="3" t="s">
        <v>140</v>
      </c>
      <c r="Q2624" s="3" t="s">
        <v>141</v>
      </c>
      <c r="R2624" t="s">
        <v>142</v>
      </c>
      <c r="S2624" s="3" t="s">
        <v>13885</v>
      </c>
      <c r="T2624" s="3" t="s">
        <v>13886</v>
      </c>
      <c r="U2624" t="s">
        <v>22064</v>
      </c>
      <c r="V2624" t="s">
        <v>21970</v>
      </c>
      <c r="W2624" t="s">
        <v>21970</v>
      </c>
      <c r="X2624" t="s">
        <v>21970</v>
      </c>
      <c r="Y2624" t="s">
        <v>21970</v>
      </c>
      <c r="Z2624" t="s">
        <v>21970</v>
      </c>
      <c r="AA2624" t="s">
        <v>21970</v>
      </c>
      <c r="AB2624" t="s">
        <v>22065</v>
      </c>
      <c r="AC2624" t="s">
        <v>22017</v>
      </c>
      <c r="AD2624" t="s">
        <v>21970</v>
      </c>
      <c r="AE2624" t="s">
        <v>21970</v>
      </c>
      <c r="AF2624" t="s">
        <v>21970</v>
      </c>
      <c r="AG2624" t="s">
        <v>21970</v>
      </c>
      <c r="AH2624" t="s">
        <v>21970</v>
      </c>
      <c r="AI2624" t="s">
        <v>30</v>
      </c>
      <c r="AJ2624" s="3" t="s">
        <v>22065</v>
      </c>
      <c r="AK2624" t="s">
        <v>22065</v>
      </c>
      <c r="AL2624" t="s">
        <v>27363</v>
      </c>
      <c r="AM2624" s="3">
        <v>46245</v>
      </c>
      <c r="AN2624" t="s">
        <v>22065</v>
      </c>
      <c r="AO2624" s="3" t="s">
        <v>22065</v>
      </c>
      <c r="AP2624" t="s">
        <v>22065</v>
      </c>
      <c r="AQ2624" s="3" t="s">
        <v>22065</v>
      </c>
    </row>
    <row r="2625" spans="1:43">
      <c r="A2625">
        <v>70010140464</v>
      </c>
      <c r="B2625" t="s">
        <v>19</v>
      </c>
      <c r="C2625" s="2" t="s">
        <v>13887</v>
      </c>
      <c r="D2625" s="2" t="s">
        <v>13887</v>
      </c>
      <c r="E2625" t="s">
        <v>284</v>
      </c>
      <c r="F2625" t="s">
        <v>1816</v>
      </c>
      <c r="G2625" t="s">
        <v>201</v>
      </c>
      <c r="H2625">
        <v>2018</v>
      </c>
      <c r="I2625" t="s">
        <v>23</v>
      </c>
      <c r="J2625" t="s">
        <v>24</v>
      </c>
      <c r="K2625" t="s">
        <v>138</v>
      </c>
      <c r="L2625" s="3">
        <v>46241.538229166668</v>
      </c>
      <c r="M2625" t="s">
        <v>21758</v>
      </c>
      <c r="N2625" t="s">
        <v>21759</v>
      </c>
      <c r="O2625" s="3" t="s">
        <v>13888</v>
      </c>
      <c r="P2625" s="3" t="s">
        <v>140</v>
      </c>
      <c r="Q2625" s="3" t="s">
        <v>141</v>
      </c>
      <c r="R2625" t="s">
        <v>142</v>
      </c>
      <c r="S2625" s="3" t="s">
        <v>13889</v>
      </c>
      <c r="T2625" s="3" t="s">
        <v>13890</v>
      </c>
      <c r="U2625" t="s">
        <v>22064</v>
      </c>
      <c r="V2625" t="s">
        <v>21970</v>
      </c>
      <c r="W2625" t="s">
        <v>21970</v>
      </c>
      <c r="X2625" t="s">
        <v>21970</v>
      </c>
      <c r="Y2625" t="s">
        <v>21970</v>
      </c>
      <c r="Z2625" t="s">
        <v>21970</v>
      </c>
      <c r="AA2625" t="s">
        <v>21970</v>
      </c>
      <c r="AB2625" t="s">
        <v>22065</v>
      </c>
      <c r="AC2625" t="s">
        <v>22017</v>
      </c>
      <c r="AD2625" t="s">
        <v>21970</v>
      </c>
      <c r="AE2625" t="s">
        <v>21970</v>
      </c>
      <c r="AF2625" t="s">
        <v>21970</v>
      </c>
      <c r="AG2625" t="s">
        <v>21970</v>
      </c>
      <c r="AH2625" t="s">
        <v>21970</v>
      </c>
      <c r="AI2625" t="s">
        <v>30</v>
      </c>
      <c r="AJ2625" s="3" t="s">
        <v>22065</v>
      </c>
      <c r="AK2625" t="s">
        <v>22065</v>
      </c>
      <c r="AL2625" t="s">
        <v>27363</v>
      </c>
      <c r="AM2625" s="3">
        <v>46241</v>
      </c>
      <c r="AN2625" t="s">
        <v>22065</v>
      </c>
      <c r="AO2625" s="3" t="s">
        <v>22065</v>
      </c>
      <c r="AP2625" t="s">
        <v>22065</v>
      </c>
      <c r="AQ2625" s="3" t="s">
        <v>22065</v>
      </c>
    </row>
    <row r="2626" spans="1:43">
      <c r="A2626">
        <v>70010141857</v>
      </c>
      <c r="B2626" t="s">
        <v>19</v>
      </c>
      <c r="C2626" s="2" t="s">
        <v>13891</v>
      </c>
      <c r="D2626" s="2" t="s">
        <v>13891</v>
      </c>
      <c r="E2626" t="s">
        <v>284</v>
      </c>
      <c r="F2626" t="s">
        <v>457</v>
      </c>
      <c r="G2626" t="s">
        <v>22</v>
      </c>
      <c r="H2626">
        <v>2019</v>
      </c>
      <c r="I2626" t="s">
        <v>23</v>
      </c>
      <c r="J2626" t="s">
        <v>24</v>
      </c>
      <c r="K2626" t="s">
        <v>13892</v>
      </c>
      <c r="L2626" s="3">
        <v>46249.557511574072</v>
      </c>
      <c r="M2626" t="s">
        <v>21758</v>
      </c>
      <c r="N2626" t="s">
        <v>21759</v>
      </c>
      <c r="O2626" s="3" t="s">
        <v>13893</v>
      </c>
      <c r="P2626" s="3" t="s">
        <v>13894</v>
      </c>
      <c r="Q2626" s="3" t="s">
        <v>368</v>
      </c>
      <c r="R2626" t="s">
        <v>30</v>
      </c>
      <c r="S2626" s="3" t="s">
        <v>13895</v>
      </c>
      <c r="T2626" s="3" t="s">
        <v>13896</v>
      </c>
      <c r="U2626" t="s">
        <v>25373</v>
      </c>
      <c r="V2626" t="s">
        <v>13894</v>
      </c>
      <c r="W2626" t="s">
        <v>25374</v>
      </c>
      <c r="X2626" t="s">
        <v>22076</v>
      </c>
      <c r="Y2626" t="s">
        <v>22138</v>
      </c>
      <c r="Z2626" t="s">
        <v>22033</v>
      </c>
      <c r="AA2626" t="s">
        <v>22085</v>
      </c>
      <c r="AB2626" t="s">
        <v>22024</v>
      </c>
      <c r="AC2626" t="s">
        <v>25373</v>
      </c>
      <c r="AD2626" t="s">
        <v>13894</v>
      </c>
      <c r="AE2626" t="s">
        <v>25374</v>
      </c>
      <c r="AF2626" t="s">
        <v>22076</v>
      </c>
      <c r="AG2626" t="s">
        <v>22138</v>
      </c>
      <c r="AH2626" t="s">
        <v>22033</v>
      </c>
      <c r="AI2626" t="s">
        <v>30</v>
      </c>
      <c r="AJ2626" s="3" t="s">
        <v>22065</v>
      </c>
      <c r="AK2626" t="s">
        <v>22065</v>
      </c>
      <c r="AL2626" t="s">
        <v>27363</v>
      </c>
      <c r="AM2626" s="3">
        <v>46249</v>
      </c>
      <c r="AN2626" t="s">
        <v>22065</v>
      </c>
      <c r="AO2626" s="3" t="s">
        <v>22065</v>
      </c>
      <c r="AP2626" t="s">
        <v>22065</v>
      </c>
      <c r="AQ2626" s="3" t="s">
        <v>22065</v>
      </c>
    </row>
    <row r="2627" spans="1:43">
      <c r="A2627">
        <v>70010085649</v>
      </c>
      <c r="B2627" t="s">
        <v>19</v>
      </c>
      <c r="C2627" s="2" t="s">
        <v>13897</v>
      </c>
      <c r="D2627" s="2" t="s">
        <v>21911</v>
      </c>
      <c r="E2627" t="s">
        <v>20</v>
      </c>
      <c r="F2627" t="s">
        <v>507</v>
      </c>
      <c r="G2627" t="s">
        <v>201</v>
      </c>
      <c r="H2627">
        <v>2012</v>
      </c>
      <c r="I2627" t="s">
        <v>23</v>
      </c>
      <c r="J2627" t="s">
        <v>24</v>
      </c>
      <c r="K2627" t="s">
        <v>138</v>
      </c>
      <c r="L2627" s="3">
        <v>46241.618993055563</v>
      </c>
      <c r="M2627" t="s">
        <v>21758</v>
      </c>
      <c r="N2627" t="s">
        <v>21759</v>
      </c>
      <c r="O2627" s="3" t="s">
        <v>13898</v>
      </c>
      <c r="P2627" s="3" t="s">
        <v>140</v>
      </c>
      <c r="Q2627" s="3" t="s">
        <v>141</v>
      </c>
      <c r="R2627" t="s">
        <v>142</v>
      </c>
      <c r="S2627" s="3" t="s">
        <v>13899</v>
      </c>
      <c r="T2627" s="3" t="s">
        <v>13900</v>
      </c>
      <c r="U2627" t="s">
        <v>22064</v>
      </c>
      <c r="V2627" t="s">
        <v>21970</v>
      </c>
      <c r="W2627" t="s">
        <v>21970</v>
      </c>
      <c r="X2627" t="s">
        <v>21970</v>
      </c>
      <c r="Y2627" t="s">
        <v>21970</v>
      </c>
      <c r="Z2627" t="s">
        <v>21970</v>
      </c>
      <c r="AA2627" t="s">
        <v>21970</v>
      </c>
      <c r="AB2627" t="s">
        <v>22065</v>
      </c>
      <c r="AC2627" t="s">
        <v>21970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 t="s">
        <v>30</v>
      </c>
      <c r="AJ2627" s="3" t="s">
        <v>22065</v>
      </c>
      <c r="AK2627" t="s">
        <v>22065</v>
      </c>
      <c r="AL2627" t="s">
        <v>27363</v>
      </c>
      <c r="AM2627" s="3">
        <v>46241</v>
      </c>
      <c r="AN2627" t="s">
        <v>22065</v>
      </c>
      <c r="AO2627" s="3" t="s">
        <v>22065</v>
      </c>
      <c r="AP2627" t="s">
        <v>22065</v>
      </c>
      <c r="AQ2627" s="3" t="s">
        <v>22065</v>
      </c>
    </row>
    <row r="2628" spans="1:43">
      <c r="A2628">
        <v>70010150991</v>
      </c>
      <c r="B2628" t="s">
        <v>19</v>
      </c>
      <c r="C2628" s="2" t="s">
        <v>13901</v>
      </c>
      <c r="D2628" s="2" t="s">
        <v>13901</v>
      </c>
      <c r="E2628" t="s">
        <v>34</v>
      </c>
      <c r="F2628" t="s">
        <v>227</v>
      </c>
      <c r="G2628" t="s">
        <v>22</v>
      </c>
      <c r="H2628">
        <v>2020</v>
      </c>
      <c r="I2628" t="s">
        <v>23</v>
      </c>
      <c r="J2628" t="s">
        <v>24</v>
      </c>
      <c r="K2628" t="s">
        <v>13902</v>
      </c>
      <c r="L2628" s="3">
        <v>46238.639525462961</v>
      </c>
      <c r="M2628" t="s">
        <v>21758</v>
      </c>
      <c r="N2628" t="s">
        <v>21759</v>
      </c>
      <c r="O2628" s="3" t="s">
        <v>13903</v>
      </c>
      <c r="P2628" s="3" t="s">
        <v>13904</v>
      </c>
      <c r="Q2628" s="3" t="s">
        <v>355</v>
      </c>
      <c r="R2628" t="s">
        <v>30</v>
      </c>
      <c r="S2628" s="3" t="s">
        <v>13905</v>
      </c>
      <c r="T2628" s="3" t="s">
        <v>13906</v>
      </c>
      <c r="U2628" t="s">
        <v>25375</v>
      </c>
      <c r="V2628" t="s">
        <v>13904</v>
      </c>
      <c r="W2628" t="s">
        <v>25376</v>
      </c>
      <c r="X2628" t="s">
        <v>22076</v>
      </c>
      <c r="Y2628" t="s">
        <v>22133</v>
      </c>
      <c r="Z2628" t="s">
        <v>22037</v>
      </c>
      <c r="AA2628" t="s">
        <v>22085</v>
      </c>
      <c r="AB2628" t="s">
        <v>22024</v>
      </c>
      <c r="AC2628" t="s">
        <v>25375</v>
      </c>
      <c r="AD2628" t="s">
        <v>13904</v>
      </c>
      <c r="AE2628" t="s">
        <v>25376</v>
      </c>
      <c r="AF2628" t="s">
        <v>22076</v>
      </c>
      <c r="AG2628" t="s">
        <v>22133</v>
      </c>
      <c r="AH2628" t="s">
        <v>22037</v>
      </c>
      <c r="AI2628" t="s">
        <v>30</v>
      </c>
      <c r="AJ2628" s="3" t="s">
        <v>22065</v>
      </c>
      <c r="AK2628" t="s">
        <v>22065</v>
      </c>
      <c r="AL2628" t="s">
        <v>27363</v>
      </c>
      <c r="AM2628" s="3">
        <v>46238</v>
      </c>
      <c r="AN2628" t="s">
        <v>22065</v>
      </c>
      <c r="AO2628" s="3" t="s">
        <v>22065</v>
      </c>
      <c r="AP2628" t="s">
        <v>22065</v>
      </c>
      <c r="AQ2628" s="3" t="s">
        <v>22065</v>
      </c>
    </row>
    <row r="2629" spans="1:43">
      <c r="A2629">
        <v>70010113556</v>
      </c>
      <c r="B2629" t="s">
        <v>19</v>
      </c>
      <c r="C2629" s="2" t="s">
        <v>21912</v>
      </c>
      <c r="D2629" s="2" t="s">
        <v>21912</v>
      </c>
      <c r="E2629" t="s">
        <v>284</v>
      </c>
      <c r="F2629" t="s">
        <v>285</v>
      </c>
      <c r="G2629" t="s">
        <v>201</v>
      </c>
      <c r="H2629">
        <v>2015</v>
      </c>
      <c r="I2629" t="s">
        <v>23</v>
      </c>
      <c r="J2629" t="s">
        <v>24</v>
      </c>
      <c r="K2629" t="s">
        <v>13907</v>
      </c>
      <c r="L2629" s="3">
        <v>46238.476377314822</v>
      </c>
      <c r="M2629" t="s">
        <v>21758</v>
      </c>
      <c r="N2629" t="s">
        <v>21759</v>
      </c>
      <c r="O2629" s="3" t="s">
        <v>13908</v>
      </c>
      <c r="P2629" s="3" t="s">
        <v>13909</v>
      </c>
      <c r="Q2629" s="3" t="s">
        <v>5020</v>
      </c>
      <c r="R2629" t="s">
        <v>30</v>
      </c>
      <c r="S2629" s="3" t="s">
        <v>13910</v>
      </c>
      <c r="T2629" s="3" t="s">
        <v>13911</v>
      </c>
      <c r="U2629" t="s">
        <v>25377</v>
      </c>
      <c r="V2629" t="s">
        <v>25378</v>
      </c>
      <c r="W2629" t="s">
        <v>25379</v>
      </c>
      <c r="X2629" t="s">
        <v>22076</v>
      </c>
      <c r="Y2629" t="s">
        <v>22011</v>
      </c>
      <c r="Z2629" t="s">
        <v>22043</v>
      </c>
      <c r="AA2629" s="16" t="s">
        <v>22013</v>
      </c>
      <c r="AB2629" t="s">
        <v>22014</v>
      </c>
      <c r="AC2629" t="s">
        <v>25377</v>
      </c>
      <c r="AD2629" t="s">
        <v>25378</v>
      </c>
      <c r="AE2629" t="s">
        <v>25379</v>
      </c>
      <c r="AF2629" t="s">
        <v>22076</v>
      </c>
      <c r="AG2629" t="s">
        <v>22011</v>
      </c>
      <c r="AH2629" t="s">
        <v>22043</v>
      </c>
      <c r="AI2629" t="s">
        <v>30</v>
      </c>
      <c r="AJ2629" s="3" t="s">
        <v>22065</v>
      </c>
      <c r="AK2629" t="s">
        <v>22065</v>
      </c>
      <c r="AL2629" t="s">
        <v>27363</v>
      </c>
      <c r="AM2629" s="3">
        <v>46238</v>
      </c>
      <c r="AN2629" t="s">
        <v>22065</v>
      </c>
      <c r="AO2629" s="3" t="s">
        <v>22065</v>
      </c>
      <c r="AP2629" t="s">
        <v>22065</v>
      </c>
      <c r="AQ2629" s="3" t="s">
        <v>22065</v>
      </c>
    </row>
    <row r="2630" spans="1:43">
      <c r="A2630">
        <v>70010070642</v>
      </c>
      <c r="B2630" t="s">
        <v>19</v>
      </c>
      <c r="C2630" s="2" t="s">
        <v>21913</v>
      </c>
      <c r="D2630" s="2" t="s">
        <v>21913</v>
      </c>
      <c r="E2630" t="s">
        <v>20</v>
      </c>
      <c r="F2630" t="s">
        <v>507</v>
      </c>
      <c r="G2630" t="s">
        <v>201</v>
      </c>
      <c r="H2630">
        <v>2010</v>
      </c>
      <c r="I2630" t="s">
        <v>23</v>
      </c>
      <c r="J2630" t="s">
        <v>24</v>
      </c>
      <c r="K2630" t="s">
        <v>13912</v>
      </c>
      <c r="L2630" s="3">
        <v>46238.434907407413</v>
      </c>
      <c r="M2630" t="s">
        <v>21758</v>
      </c>
      <c r="N2630" t="s">
        <v>21759</v>
      </c>
      <c r="O2630" s="3" t="s">
        <v>13913</v>
      </c>
      <c r="P2630" s="3" t="s">
        <v>13914</v>
      </c>
      <c r="Q2630" s="3" t="s">
        <v>273</v>
      </c>
      <c r="R2630" t="s">
        <v>30</v>
      </c>
      <c r="S2630" s="3" t="s">
        <v>13915</v>
      </c>
      <c r="T2630" s="3" t="s">
        <v>13916</v>
      </c>
      <c r="U2630" t="s">
        <v>25380</v>
      </c>
      <c r="V2630" t="s">
        <v>13914</v>
      </c>
      <c r="W2630" t="s">
        <v>25381</v>
      </c>
      <c r="X2630" t="s">
        <v>22076</v>
      </c>
      <c r="Y2630" t="s">
        <v>22115</v>
      </c>
      <c r="Z2630" t="s">
        <v>22037</v>
      </c>
      <c r="AA2630" t="s">
        <v>22085</v>
      </c>
      <c r="AB2630" t="s">
        <v>22024</v>
      </c>
      <c r="AC2630" t="s">
        <v>25380</v>
      </c>
      <c r="AD2630" t="s">
        <v>13914</v>
      </c>
      <c r="AE2630" t="s">
        <v>25381</v>
      </c>
      <c r="AF2630" t="s">
        <v>22076</v>
      </c>
      <c r="AG2630" t="s">
        <v>22115</v>
      </c>
      <c r="AH2630" t="s">
        <v>22037</v>
      </c>
      <c r="AI2630" t="s">
        <v>30</v>
      </c>
      <c r="AJ2630" s="3" t="s">
        <v>22065</v>
      </c>
      <c r="AK2630" t="s">
        <v>22065</v>
      </c>
      <c r="AL2630" t="s">
        <v>27363</v>
      </c>
      <c r="AM2630" s="3">
        <v>46238</v>
      </c>
      <c r="AN2630" t="s">
        <v>22065</v>
      </c>
      <c r="AO2630" s="3" t="s">
        <v>22065</v>
      </c>
      <c r="AP2630" t="s">
        <v>22065</v>
      </c>
      <c r="AQ2630" s="3" t="s">
        <v>22065</v>
      </c>
    </row>
    <row r="2631" spans="1:43">
      <c r="A2631">
        <v>70010165853</v>
      </c>
      <c r="B2631" t="s">
        <v>19</v>
      </c>
      <c r="C2631" s="2" t="s">
        <v>13917</v>
      </c>
      <c r="D2631" s="2" t="s">
        <v>13917</v>
      </c>
      <c r="E2631" t="s">
        <v>34</v>
      </c>
      <c r="F2631" t="s">
        <v>179</v>
      </c>
      <c r="G2631" t="s">
        <v>180</v>
      </c>
      <c r="H2631">
        <v>2022</v>
      </c>
      <c r="I2631" t="s">
        <v>23</v>
      </c>
      <c r="J2631" t="s">
        <v>24</v>
      </c>
      <c r="K2631" t="s">
        <v>13918</v>
      </c>
      <c r="L2631" s="3">
        <v>46247.592986111107</v>
      </c>
      <c r="M2631" t="s">
        <v>21758</v>
      </c>
      <c r="N2631" t="s">
        <v>21759</v>
      </c>
      <c r="O2631" s="3" t="s">
        <v>13919</v>
      </c>
      <c r="P2631" s="3" t="s">
        <v>13920</v>
      </c>
      <c r="Q2631" s="3" t="s">
        <v>212</v>
      </c>
      <c r="R2631" t="s">
        <v>30</v>
      </c>
      <c r="S2631" s="3" t="s">
        <v>13921</v>
      </c>
      <c r="T2631" s="3" t="s">
        <v>13922</v>
      </c>
      <c r="U2631" t="s">
        <v>25382</v>
      </c>
      <c r="V2631" t="s">
        <v>13920</v>
      </c>
      <c r="W2631" t="s">
        <v>25383</v>
      </c>
      <c r="X2631" t="s">
        <v>22036</v>
      </c>
      <c r="Y2631" t="s">
        <v>22091</v>
      </c>
      <c r="Z2631" t="s">
        <v>22012</v>
      </c>
      <c r="AA2631" t="s">
        <v>22085</v>
      </c>
      <c r="AB2631" t="s">
        <v>22024</v>
      </c>
      <c r="AC2631" t="s">
        <v>25382</v>
      </c>
      <c r="AD2631" t="s">
        <v>13920</v>
      </c>
      <c r="AE2631" t="s">
        <v>25383</v>
      </c>
      <c r="AF2631" t="s">
        <v>22036</v>
      </c>
      <c r="AG2631" t="s">
        <v>22091</v>
      </c>
      <c r="AH2631" t="s">
        <v>22012</v>
      </c>
      <c r="AI2631" t="s">
        <v>30</v>
      </c>
      <c r="AJ2631" s="3" t="s">
        <v>22065</v>
      </c>
      <c r="AK2631" t="s">
        <v>22065</v>
      </c>
      <c r="AL2631" t="s">
        <v>27363</v>
      </c>
      <c r="AM2631" s="3">
        <v>46247</v>
      </c>
      <c r="AN2631" t="s">
        <v>22065</v>
      </c>
      <c r="AO2631" s="3" t="s">
        <v>22065</v>
      </c>
      <c r="AP2631" t="s">
        <v>22065</v>
      </c>
      <c r="AQ2631" s="3" t="s">
        <v>22065</v>
      </c>
    </row>
    <row r="2632" spans="1:43">
      <c r="A2632">
        <v>70010164372</v>
      </c>
      <c r="B2632" t="s">
        <v>19</v>
      </c>
      <c r="C2632" s="2" t="s">
        <v>13923</v>
      </c>
      <c r="D2632" s="2" t="s">
        <v>13923</v>
      </c>
      <c r="E2632" t="s">
        <v>34</v>
      </c>
      <c r="F2632" t="s">
        <v>193</v>
      </c>
      <c r="G2632" t="s">
        <v>22</v>
      </c>
      <c r="H2632">
        <v>2022</v>
      </c>
      <c r="I2632" t="s">
        <v>23</v>
      </c>
      <c r="J2632" t="s">
        <v>24</v>
      </c>
      <c r="K2632" t="s">
        <v>13924</v>
      </c>
      <c r="L2632" s="3">
        <v>46235.376770833333</v>
      </c>
      <c r="M2632" t="s">
        <v>21758</v>
      </c>
      <c r="N2632" t="s">
        <v>21759</v>
      </c>
      <c r="O2632" s="3" t="s">
        <v>13925</v>
      </c>
      <c r="P2632" s="3" t="s">
        <v>354</v>
      </c>
      <c r="Q2632" s="3" t="s">
        <v>264</v>
      </c>
      <c r="R2632" t="s">
        <v>30</v>
      </c>
      <c r="S2632" s="3" t="s">
        <v>13926</v>
      </c>
      <c r="T2632" s="3" t="s">
        <v>13927</v>
      </c>
      <c r="U2632" t="s">
        <v>25384</v>
      </c>
      <c r="V2632" t="s">
        <v>354</v>
      </c>
      <c r="W2632" t="s">
        <v>25385</v>
      </c>
      <c r="X2632" t="s">
        <v>22076</v>
      </c>
      <c r="Y2632" t="s">
        <v>22112</v>
      </c>
      <c r="Z2632" t="s">
        <v>22033</v>
      </c>
      <c r="AA2632" t="s">
        <v>22023</v>
      </c>
      <c r="AB2632" t="s">
        <v>22024</v>
      </c>
      <c r="AC2632" t="s">
        <v>25384</v>
      </c>
      <c r="AD2632" t="s">
        <v>354</v>
      </c>
      <c r="AE2632" t="s">
        <v>25385</v>
      </c>
      <c r="AF2632" t="s">
        <v>22076</v>
      </c>
      <c r="AG2632" t="s">
        <v>22112</v>
      </c>
      <c r="AH2632" t="s">
        <v>22033</v>
      </c>
      <c r="AI2632" t="s">
        <v>30</v>
      </c>
      <c r="AJ2632" s="3" t="s">
        <v>22065</v>
      </c>
      <c r="AK2632" t="s">
        <v>22065</v>
      </c>
      <c r="AL2632" t="s">
        <v>27363</v>
      </c>
      <c r="AM2632" s="3">
        <v>46235</v>
      </c>
      <c r="AN2632" t="s">
        <v>22065</v>
      </c>
      <c r="AO2632" s="3" t="s">
        <v>22065</v>
      </c>
      <c r="AP2632" t="s">
        <v>22065</v>
      </c>
      <c r="AQ2632" s="3" t="s">
        <v>22065</v>
      </c>
    </row>
    <row r="2633" spans="1:43">
      <c r="A2633">
        <v>70010132610</v>
      </c>
      <c r="B2633" t="s">
        <v>19</v>
      </c>
      <c r="C2633" s="2" t="s">
        <v>13928</v>
      </c>
      <c r="D2633" s="2" t="s">
        <v>13928</v>
      </c>
      <c r="E2633" t="s">
        <v>284</v>
      </c>
      <c r="F2633" t="s">
        <v>457</v>
      </c>
      <c r="G2633" t="s">
        <v>22</v>
      </c>
      <c r="H2633">
        <v>2017</v>
      </c>
      <c r="I2633" t="s">
        <v>23</v>
      </c>
      <c r="J2633" t="s">
        <v>24</v>
      </c>
      <c r="K2633" t="s">
        <v>138</v>
      </c>
      <c r="L2633" s="3">
        <v>46241.597893518519</v>
      </c>
      <c r="M2633" t="s">
        <v>21758</v>
      </c>
      <c r="N2633" t="s">
        <v>21759</v>
      </c>
      <c r="O2633" s="3" t="s">
        <v>13929</v>
      </c>
      <c r="P2633" s="3" t="s">
        <v>140</v>
      </c>
      <c r="Q2633" s="3" t="s">
        <v>141</v>
      </c>
      <c r="R2633" t="s">
        <v>142</v>
      </c>
      <c r="S2633" s="3" t="s">
        <v>13930</v>
      </c>
      <c r="T2633" s="3" t="s">
        <v>13931</v>
      </c>
      <c r="U2633" t="s">
        <v>22064</v>
      </c>
      <c r="V2633" t="s">
        <v>21970</v>
      </c>
      <c r="W2633" t="s">
        <v>21970</v>
      </c>
      <c r="X2633" t="s">
        <v>21970</v>
      </c>
      <c r="Y2633" t="s">
        <v>21970</v>
      </c>
      <c r="Z2633" t="s">
        <v>21970</v>
      </c>
      <c r="AA2633" t="s">
        <v>21970</v>
      </c>
      <c r="AB2633" t="s">
        <v>22065</v>
      </c>
      <c r="AC2633" t="s">
        <v>22017</v>
      </c>
      <c r="AD2633" t="s">
        <v>21970</v>
      </c>
      <c r="AE2633" t="s">
        <v>21970</v>
      </c>
      <c r="AF2633" t="s">
        <v>21970</v>
      </c>
      <c r="AG2633" t="s">
        <v>21970</v>
      </c>
      <c r="AH2633" t="s">
        <v>21970</v>
      </c>
      <c r="AI2633" t="s">
        <v>30</v>
      </c>
      <c r="AJ2633" s="3" t="s">
        <v>22065</v>
      </c>
      <c r="AK2633" t="s">
        <v>22065</v>
      </c>
      <c r="AL2633" t="s">
        <v>27363</v>
      </c>
      <c r="AM2633" s="3">
        <v>46241</v>
      </c>
      <c r="AN2633" t="s">
        <v>22065</v>
      </c>
      <c r="AO2633" s="3" t="s">
        <v>22065</v>
      </c>
      <c r="AP2633" t="s">
        <v>22065</v>
      </c>
      <c r="AQ2633" s="3" t="s">
        <v>22065</v>
      </c>
    </row>
    <row r="2634" spans="1:43">
      <c r="A2634">
        <v>70010137243</v>
      </c>
      <c r="B2634" t="s">
        <v>19</v>
      </c>
      <c r="C2634" s="2" t="s">
        <v>13932</v>
      </c>
      <c r="D2634" s="2" t="s">
        <v>13932</v>
      </c>
      <c r="E2634" t="s">
        <v>20</v>
      </c>
      <c r="F2634" t="s">
        <v>6845</v>
      </c>
      <c r="G2634" t="s">
        <v>69</v>
      </c>
      <c r="H2634">
        <v>2019</v>
      </c>
      <c r="I2634" t="s">
        <v>23</v>
      </c>
      <c r="J2634" t="s">
        <v>24</v>
      </c>
      <c r="K2634" t="s">
        <v>13933</v>
      </c>
      <c r="L2634" s="3">
        <v>46235.436956018522</v>
      </c>
      <c r="M2634" t="s">
        <v>21758</v>
      </c>
      <c r="N2634" t="s">
        <v>21759</v>
      </c>
      <c r="O2634" s="3" t="s">
        <v>13934</v>
      </c>
      <c r="P2634" s="3" t="s">
        <v>13935</v>
      </c>
      <c r="Q2634" s="3" t="s">
        <v>264</v>
      </c>
      <c r="R2634" t="s">
        <v>30</v>
      </c>
      <c r="S2634" s="3" t="s">
        <v>13936</v>
      </c>
      <c r="T2634" s="3" t="s">
        <v>13937</v>
      </c>
      <c r="U2634" t="s">
        <v>25386</v>
      </c>
      <c r="V2634" t="s">
        <v>13935</v>
      </c>
      <c r="W2634" t="s">
        <v>25387</v>
      </c>
      <c r="X2634" t="s">
        <v>22076</v>
      </c>
      <c r="Y2634" t="s">
        <v>22112</v>
      </c>
      <c r="Z2634" t="s">
        <v>22033</v>
      </c>
      <c r="AA2634" t="s">
        <v>22085</v>
      </c>
      <c r="AB2634" t="s">
        <v>22024</v>
      </c>
      <c r="AC2634" t="s">
        <v>25386</v>
      </c>
      <c r="AD2634" t="s">
        <v>13935</v>
      </c>
      <c r="AE2634" t="s">
        <v>25387</v>
      </c>
      <c r="AF2634" t="s">
        <v>22076</v>
      </c>
      <c r="AG2634" t="s">
        <v>22112</v>
      </c>
      <c r="AH2634" t="s">
        <v>22033</v>
      </c>
      <c r="AI2634" t="s">
        <v>30</v>
      </c>
      <c r="AJ2634" s="3" t="s">
        <v>22065</v>
      </c>
      <c r="AK2634" t="s">
        <v>22065</v>
      </c>
      <c r="AL2634" t="s">
        <v>27363</v>
      </c>
      <c r="AM2634" s="3">
        <v>46235</v>
      </c>
      <c r="AN2634" t="s">
        <v>22065</v>
      </c>
      <c r="AO2634" s="3" t="s">
        <v>22065</v>
      </c>
      <c r="AP2634" t="s">
        <v>22065</v>
      </c>
      <c r="AQ2634" s="3" t="s">
        <v>22065</v>
      </c>
    </row>
    <row r="2635" spans="1:43">
      <c r="A2635">
        <v>70010150497</v>
      </c>
      <c r="B2635" t="s">
        <v>19</v>
      </c>
      <c r="C2635" s="2" t="s">
        <v>13938</v>
      </c>
      <c r="D2635" s="2" t="s">
        <v>13938</v>
      </c>
      <c r="E2635" t="s">
        <v>34</v>
      </c>
      <c r="F2635" t="s">
        <v>476</v>
      </c>
      <c r="G2635" t="s">
        <v>180</v>
      </c>
      <c r="H2635">
        <v>2019</v>
      </c>
      <c r="I2635" t="s">
        <v>23</v>
      </c>
      <c r="J2635" t="s">
        <v>24</v>
      </c>
      <c r="K2635" t="s">
        <v>13939</v>
      </c>
      <c r="L2635" s="3">
        <v>46238.428495370368</v>
      </c>
      <c r="M2635" t="s">
        <v>21758</v>
      </c>
      <c r="N2635" t="s">
        <v>21759</v>
      </c>
      <c r="O2635" s="3" t="s">
        <v>13940</v>
      </c>
      <c r="P2635" s="3" t="s">
        <v>9397</v>
      </c>
      <c r="Q2635" s="3" t="s">
        <v>101</v>
      </c>
      <c r="R2635" t="s">
        <v>30</v>
      </c>
      <c r="S2635" s="3" t="s">
        <v>13941</v>
      </c>
      <c r="T2635" s="3" t="s">
        <v>13942</v>
      </c>
      <c r="U2635" t="s">
        <v>25388</v>
      </c>
      <c r="V2635" t="s">
        <v>354</v>
      </c>
      <c r="W2635" t="s">
        <v>25389</v>
      </c>
      <c r="X2635" t="s">
        <v>22099</v>
      </c>
      <c r="Y2635" t="s">
        <v>22046</v>
      </c>
      <c r="Z2635" t="s">
        <v>22037</v>
      </c>
      <c r="AA2635" t="s">
        <v>22023</v>
      </c>
      <c r="AB2635" t="s">
        <v>22024</v>
      </c>
      <c r="AC2635" t="s">
        <v>25388</v>
      </c>
      <c r="AD2635" t="s">
        <v>354</v>
      </c>
      <c r="AE2635" t="s">
        <v>25389</v>
      </c>
      <c r="AF2635" t="s">
        <v>22099</v>
      </c>
      <c r="AG2635" t="s">
        <v>22046</v>
      </c>
      <c r="AH2635" t="s">
        <v>22037</v>
      </c>
      <c r="AI2635" t="s">
        <v>30</v>
      </c>
      <c r="AJ2635" s="3" t="s">
        <v>22065</v>
      </c>
      <c r="AK2635" t="s">
        <v>22065</v>
      </c>
      <c r="AL2635" t="s">
        <v>27363</v>
      </c>
      <c r="AM2635" s="3">
        <v>46238</v>
      </c>
      <c r="AN2635" t="s">
        <v>22065</v>
      </c>
      <c r="AO2635" s="3" t="s">
        <v>22065</v>
      </c>
      <c r="AP2635" t="s">
        <v>22065</v>
      </c>
      <c r="AQ2635" s="3" t="s">
        <v>22065</v>
      </c>
    </row>
    <row r="2636" spans="1:43">
      <c r="A2636">
        <v>70010075299</v>
      </c>
      <c r="B2636" t="s">
        <v>19</v>
      </c>
      <c r="C2636" s="2" t="s">
        <v>21914</v>
      </c>
      <c r="D2636" s="2" t="s">
        <v>21914</v>
      </c>
      <c r="E2636" t="s">
        <v>20</v>
      </c>
      <c r="F2636" t="s">
        <v>3359</v>
      </c>
      <c r="G2636" t="s">
        <v>180</v>
      </c>
      <c r="H2636">
        <v>2011</v>
      </c>
      <c r="I2636" t="s">
        <v>23</v>
      </c>
      <c r="J2636" t="s">
        <v>24</v>
      </c>
      <c r="K2636" t="s">
        <v>13943</v>
      </c>
      <c r="L2636" s="3">
        <v>46240.484606481477</v>
      </c>
      <c r="M2636" t="s">
        <v>21758</v>
      </c>
      <c r="N2636" t="s">
        <v>21759</v>
      </c>
      <c r="O2636" s="3" t="s">
        <v>13944</v>
      </c>
      <c r="P2636" s="3" t="s">
        <v>13945</v>
      </c>
      <c r="Q2636" s="3" t="s">
        <v>607</v>
      </c>
      <c r="R2636" t="s">
        <v>30</v>
      </c>
      <c r="S2636" s="3" t="s">
        <v>13946</v>
      </c>
      <c r="T2636" s="3" t="s">
        <v>13947</v>
      </c>
      <c r="U2636" t="s">
        <v>25390</v>
      </c>
      <c r="V2636" t="s">
        <v>13945</v>
      </c>
      <c r="W2636" t="s">
        <v>25391</v>
      </c>
      <c r="X2636" t="s">
        <v>22036</v>
      </c>
      <c r="Y2636" t="s">
        <v>22200</v>
      </c>
      <c r="Z2636" t="s">
        <v>22012</v>
      </c>
      <c r="AA2636" t="s">
        <v>22085</v>
      </c>
      <c r="AB2636" t="s">
        <v>22024</v>
      </c>
      <c r="AC2636" t="s">
        <v>25390</v>
      </c>
      <c r="AD2636" t="s">
        <v>13945</v>
      </c>
      <c r="AE2636" t="s">
        <v>25391</v>
      </c>
      <c r="AF2636" t="s">
        <v>22036</v>
      </c>
      <c r="AG2636" t="s">
        <v>22200</v>
      </c>
      <c r="AH2636" t="s">
        <v>22012</v>
      </c>
      <c r="AI2636" t="s">
        <v>30</v>
      </c>
      <c r="AJ2636" s="3" t="s">
        <v>22065</v>
      </c>
      <c r="AK2636" t="s">
        <v>22065</v>
      </c>
      <c r="AL2636" t="s">
        <v>27363</v>
      </c>
      <c r="AM2636" s="3">
        <v>46240</v>
      </c>
      <c r="AN2636" t="s">
        <v>22065</v>
      </c>
      <c r="AO2636" s="3" t="s">
        <v>22065</v>
      </c>
      <c r="AP2636" t="s">
        <v>22065</v>
      </c>
      <c r="AQ2636" s="3" t="s">
        <v>22065</v>
      </c>
    </row>
    <row r="2637" spans="1:43">
      <c r="A2637">
        <v>70010156708</v>
      </c>
      <c r="B2637" t="s">
        <v>19</v>
      </c>
      <c r="C2637" s="2" t="s">
        <v>13948</v>
      </c>
      <c r="D2637" s="2" t="s">
        <v>13948</v>
      </c>
      <c r="E2637" t="s">
        <v>34</v>
      </c>
      <c r="F2637" t="s">
        <v>512</v>
      </c>
      <c r="G2637" t="s">
        <v>242</v>
      </c>
      <c r="H2637">
        <v>2020</v>
      </c>
      <c r="I2637" t="s">
        <v>23</v>
      </c>
      <c r="J2637" t="s">
        <v>24</v>
      </c>
      <c r="K2637" t="s">
        <v>13949</v>
      </c>
      <c r="L2637" s="3">
        <v>46239.701689814807</v>
      </c>
      <c r="M2637" t="s">
        <v>21758</v>
      </c>
      <c r="N2637" t="s">
        <v>21759</v>
      </c>
      <c r="O2637" s="3" t="s">
        <v>13950</v>
      </c>
      <c r="P2637" s="3" t="s">
        <v>13951</v>
      </c>
      <c r="Q2637" s="3" t="s">
        <v>368</v>
      </c>
      <c r="R2637" t="s">
        <v>30</v>
      </c>
      <c r="S2637" s="3" t="s">
        <v>13952</v>
      </c>
      <c r="T2637" s="3" t="s">
        <v>13953</v>
      </c>
      <c r="U2637" t="s">
        <v>25392</v>
      </c>
      <c r="V2637" t="s">
        <v>13951</v>
      </c>
      <c r="W2637" t="s">
        <v>25393</v>
      </c>
      <c r="X2637" t="s">
        <v>22020</v>
      </c>
      <c r="Y2637" t="s">
        <v>22138</v>
      </c>
      <c r="Z2637" t="s">
        <v>22022</v>
      </c>
      <c r="AA2637" t="s">
        <v>22085</v>
      </c>
      <c r="AB2637" t="s">
        <v>22024</v>
      </c>
      <c r="AC2637" t="s">
        <v>25392</v>
      </c>
      <c r="AD2637" t="s">
        <v>13951</v>
      </c>
      <c r="AE2637" t="s">
        <v>25393</v>
      </c>
      <c r="AF2637" t="s">
        <v>22020</v>
      </c>
      <c r="AG2637" t="s">
        <v>22138</v>
      </c>
      <c r="AH2637" t="s">
        <v>22022</v>
      </c>
      <c r="AI2637" t="s">
        <v>30</v>
      </c>
      <c r="AJ2637" s="3" t="s">
        <v>22065</v>
      </c>
      <c r="AK2637" t="s">
        <v>22065</v>
      </c>
      <c r="AL2637" t="s">
        <v>27363</v>
      </c>
      <c r="AM2637" s="3">
        <v>46239</v>
      </c>
      <c r="AN2637" t="s">
        <v>22065</v>
      </c>
      <c r="AO2637" s="3" t="s">
        <v>22065</v>
      </c>
      <c r="AP2637" t="s">
        <v>22065</v>
      </c>
      <c r="AQ2637" s="3" t="s">
        <v>22065</v>
      </c>
    </row>
    <row r="2638" spans="1:43">
      <c r="A2638">
        <v>70010166681</v>
      </c>
      <c r="B2638" t="s">
        <v>19</v>
      </c>
      <c r="C2638" s="2" t="s">
        <v>13954</v>
      </c>
      <c r="D2638" s="2" t="s">
        <v>13954</v>
      </c>
      <c r="E2638" t="s">
        <v>34</v>
      </c>
      <c r="F2638" t="s">
        <v>193</v>
      </c>
      <c r="G2638" t="s">
        <v>22</v>
      </c>
      <c r="H2638">
        <v>2022</v>
      </c>
      <c r="I2638" t="s">
        <v>23</v>
      </c>
      <c r="J2638" t="s">
        <v>24</v>
      </c>
      <c r="K2638" t="s">
        <v>13955</v>
      </c>
      <c r="L2638" s="3">
        <v>46235.497118055559</v>
      </c>
      <c r="M2638" t="s">
        <v>21758</v>
      </c>
      <c r="N2638" t="s">
        <v>21759</v>
      </c>
      <c r="O2638" s="3" t="s">
        <v>13956</v>
      </c>
      <c r="P2638" s="3" t="s">
        <v>13957</v>
      </c>
      <c r="Q2638" s="3" t="s">
        <v>205</v>
      </c>
      <c r="R2638" t="s">
        <v>30</v>
      </c>
      <c r="S2638" s="3" t="s">
        <v>13958</v>
      </c>
      <c r="T2638" s="3" t="s">
        <v>13959</v>
      </c>
      <c r="U2638" t="s">
        <v>25394</v>
      </c>
      <c r="V2638" t="s">
        <v>13957</v>
      </c>
      <c r="W2638" t="s">
        <v>25395</v>
      </c>
      <c r="X2638" t="s">
        <v>22032</v>
      </c>
      <c r="Y2638" t="s">
        <v>22088</v>
      </c>
      <c r="Z2638" t="s">
        <v>22033</v>
      </c>
      <c r="AA2638" t="s">
        <v>22085</v>
      </c>
      <c r="AB2638" t="s">
        <v>22024</v>
      </c>
      <c r="AC2638" t="s">
        <v>25394</v>
      </c>
      <c r="AD2638" t="s">
        <v>13957</v>
      </c>
      <c r="AE2638" t="s">
        <v>25395</v>
      </c>
      <c r="AF2638" t="s">
        <v>22032</v>
      </c>
      <c r="AG2638" t="s">
        <v>22088</v>
      </c>
      <c r="AH2638" t="s">
        <v>22033</v>
      </c>
      <c r="AI2638" t="s">
        <v>30</v>
      </c>
      <c r="AJ2638" s="3" t="s">
        <v>22065</v>
      </c>
      <c r="AK2638" t="s">
        <v>22065</v>
      </c>
      <c r="AL2638" t="s">
        <v>27363</v>
      </c>
      <c r="AM2638" s="3">
        <v>46235</v>
      </c>
      <c r="AN2638" t="s">
        <v>22065</v>
      </c>
      <c r="AO2638" s="3" t="s">
        <v>22065</v>
      </c>
      <c r="AP2638" t="s">
        <v>22065</v>
      </c>
      <c r="AQ2638" s="3" t="s">
        <v>22065</v>
      </c>
    </row>
    <row r="2639" spans="1:43">
      <c r="A2639">
        <v>70010110899</v>
      </c>
      <c r="B2639" t="s">
        <v>19</v>
      </c>
      <c r="C2639" s="2" t="s">
        <v>21915</v>
      </c>
      <c r="D2639" s="2" t="s">
        <v>21915</v>
      </c>
      <c r="E2639" t="s">
        <v>284</v>
      </c>
      <c r="F2639" t="s">
        <v>285</v>
      </c>
      <c r="G2639" t="s">
        <v>201</v>
      </c>
      <c r="H2639">
        <v>2015</v>
      </c>
      <c r="I2639" t="s">
        <v>23</v>
      </c>
      <c r="J2639" t="s">
        <v>24</v>
      </c>
      <c r="K2639" t="s">
        <v>13960</v>
      </c>
      <c r="L2639" s="3">
        <v>46239.663541666669</v>
      </c>
      <c r="M2639" t="s">
        <v>21758</v>
      </c>
      <c r="N2639" t="s">
        <v>21759</v>
      </c>
      <c r="O2639" s="3" t="s">
        <v>13961</v>
      </c>
      <c r="P2639" s="3" t="s">
        <v>13962</v>
      </c>
      <c r="Q2639" s="3" t="s">
        <v>212</v>
      </c>
      <c r="R2639" t="s">
        <v>30</v>
      </c>
      <c r="S2639" s="3" t="s">
        <v>13963</v>
      </c>
      <c r="T2639" s="3" t="s">
        <v>13964</v>
      </c>
      <c r="U2639" t="s">
        <v>25396</v>
      </c>
      <c r="V2639" t="s">
        <v>13962</v>
      </c>
      <c r="W2639" t="s">
        <v>25397</v>
      </c>
      <c r="X2639" t="s">
        <v>22020</v>
      </c>
      <c r="Y2639" t="s">
        <v>22091</v>
      </c>
      <c r="Z2639" t="s">
        <v>22022</v>
      </c>
      <c r="AA2639" t="s">
        <v>22085</v>
      </c>
      <c r="AB2639" t="s">
        <v>22024</v>
      </c>
      <c r="AC2639" t="s">
        <v>22017</v>
      </c>
      <c r="AD2639" t="s">
        <v>21970</v>
      </c>
      <c r="AE2639" t="s">
        <v>21970</v>
      </c>
      <c r="AF2639" t="s">
        <v>21970</v>
      </c>
      <c r="AG2639" t="s">
        <v>21970</v>
      </c>
      <c r="AH2639" t="s">
        <v>21970</v>
      </c>
      <c r="AI2639" t="s">
        <v>30</v>
      </c>
      <c r="AJ2639" s="3" t="s">
        <v>22065</v>
      </c>
      <c r="AK2639" t="s">
        <v>22065</v>
      </c>
      <c r="AL2639" t="s">
        <v>27363</v>
      </c>
      <c r="AM2639" s="3">
        <v>46239</v>
      </c>
      <c r="AN2639" t="s">
        <v>22065</v>
      </c>
      <c r="AO2639" s="3" t="s">
        <v>22065</v>
      </c>
      <c r="AP2639" t="s">
        <v>22065</v>
      </c>
      <c r="AQ2639" s="3" t="s">
        <v>22065</v>
      </c>
    </row>
    <row r="2640" spans="1:43">
      <c r="A2640">
        <v>70010152298</v>
      </c>
      <c r="B2640" t="s">
        <v>19</v>
      </c>
      <c r="C2640" s="2" t="s">
        <v>13965</v>
      </c>
      <c r="D2640" s="2" t="s">
        <v>13965</v>
      </c>
      <c r="E2640" t="s">
        <v>34</v>
      </c>
      <c r="F2640" t="s">
        <v>476</v>
      </c>
      <c r="G2640" t="s">
        <v>180</v>
      </c>
      <c r="H2640">
        <v>2020</v>
      </c>
      <c r="I2640" t="s">
        <v>23</v>
      </c>
      <c r="J2640" t="s">
        <v>24</v>
      </c>
      <c r="K2640" t="s">
        <v>13966</v>
      </c>
      <c r="L2640" s="3">
        <v>46239.57130787037</v>
      </c>
      <c r="M2640" t="s">
        <v>21758</v>
      </c>
      <c r="N2640" t="s">
        <v>21759</v>
      </c>
      <c r="O2640" s="3" t="s">
        <v>13967</v>
      </c>
      <c r="P2640" s="3" t="s">
        <v>13968</v>
      </c>
      <c r="Q2640" s="3" t="s">
        <v>47</v>
      </c>
      <c r="R2640" t="s">
        <v>30</v>
      </c>
      <c r="S2640" s="3" t="s">
        <v>13969</v>
      </c>
      <c r="T2640" s="3" t="s">
        <v>13970</v>
      </c>
      <c r="U2640" t="s">
        <v>25398</v>
      </c>
      <c r="V2640" t="s">
        <v>13968</v>
      </c>
      <c r="W2640" t="s">
        <v>25399</v>
      </c>
      <c r="X2640" t="s">
        <v>22099</v>
      </c>
      <c r="Y2640" t="s">
        <v>22011</v>
      </c>
      <c r="Z2640" t="s">
        <v>22043</v>
      </c>
      <c r="AA2640" s="16" t="s">
        <v>22013</v>
      </c>
      <c r="AB2640" t="s">
        <v>22014</v>
      </c>
      <c r="AC2640" t="s">
        <v>25398</v>
      </c>
      <c r="AD2640" t="s">
        <v>13968</v>
      </c>
      <c r="AE2640" t="s">
        <v>25399</v>
      </c>
      <c r="AF2640" t="s">
        <v>22099</v>
      </c>
      <c r="AG2640" t="s">
        <v>22011</v>
      </c>
      <c r="AH2640" t="s">
        <v>22043</v>
      </c>
      <c r="AI2640" t="s">
        <v>30</v>
      </c>
      <c r="AJ2640" s="3" t="s">
        <v>22065</v>
      </c>
      <c r="AK2640" t="s">
        <v>22065</v>
      </c>
      <c r="AL2640" t="s">
        <v>27363</v>
      </c>
      <c r="AM2640" s="3">
        <v>46239</v>
      </c>
      <c r="AN2640" t="s">
        <v>22065</v>
      </c>
      <c r="AO2640" s="3" t="s">
        <v>22065</v>
      </c>
      <c r="AP2640" t="s">
        <v>22065</v>
      </c>
      <c r="AQ2640" s="3" t="s">
        <v>22065</v>
      </c>
    </row>
    <row r="2641" spans="1:43">
      <c r="A2641">
        <v>70010091079</v>
      </c>
      <c r="B2641" t="s">
        <v>19</v>
      </c>
      <c r="C2641" s="2" t="s">
        <v>13971</v>
      </c>
      <c r="D2641" s="2" t="s">
        <v>21916</v>
      </c>
      <c r="E2641" t="s">
        <v>20</v>
      </c>
      <c r="F2641" t="s">
        <v>2536</v>
      </c>
      <c r="G2641" t="s">
        <v>22</v>
      </c>
      <c r="H2641">
        <v>2012</v>
      </c>
      <c r="I2641" t="s">
        <v>23</v>
      </c>
      <c r="J2641" t="s">
        <v>24</v>
      </c>
      <c r="K2641" t="s">
        <v>2530</v>
      </c>
      <c r="L2641" s="3">
        <v>46242.400763888887</v>
      </c>
      <c r="M2641" t="s">
        <v>21758</v>
      </c>
      <c r="N2641" t="s">
        <v>21759</v>
      </c>
      <c r="O2641" s="3" t="s">
        <v>13972</v>
      </c>
      <c r="P2641" s="3" t="s">
        <v>2532</v>
      </c>
      <c r="Q2641" s="3" t="s">
        <v>141</v>
      </c>
      <c r="R2641" t="s">
        <v>30</v>
      </c>
      <c r="S2641" s="3" t="s">
        <v>13973</v>
      </c>
      <c r="T2641" s="3" t="s">
        <v>13974</v>
      </c>
      <c r="U2641" t="s">
        <v>22586</v>
      </c>
      <c r="V2641" t="s">
        <v>2532</v>
      </c>
      <c r="W2641" t="s">
        <v>22587</v>
      </c>
      <c r="X2641" t="s">
        <v>22054</v>
      </c>
      <c r="Y2641" t="s">
        <v>22028</v>
      </c>
      <c r="Z2641" t="s">
        <v>22033</v>
      </c>
      <c r="AA2641" s="16" t="s">
        <v>22013</v>
      </c>
      <c r="AB2641" t="s">
        <v>22014</v>
      </c>
      <c r="AC2641" t="s">
        <v>21970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 t="s">
        <v>30</v>
      </c>
      <c r="AJ2641" s="3" t="s">
        <v>22065</v>
      </c>
      <c r="AK2641" t="s">
        <v>22065</v>
      </c>
      <c r="AL2641" t="s">
        <v>27363</v>
      </c>
      <c r="AM2641" s="3">
        <v>46242</v>
      </c>
      <c r="AN2641" t="s">
        <v>22065</v>
      </c>
      <c r="AO2641" s="3" t="s">
        <v>22065</v>
      </c>
      <c r="AP2641" t="s">
        <v>22065</v>
      </c>
      <c r="AQ2641" s="3" t="s">
        <v>22065</v>
      </c>
    </row>
    <row r="2642" spans="1:43">
      <c r="A2642">
        <v>70010155202</v>
      </c>
      <c r="B2642" t="s">
        <v>19</v>
      </c>
      <c r="C2642" s="2" t="s">
        <v>13975</v>
      </c>
      <c r="D2642" s="2" t="s">
        <v>13975</v>
      </c>
      <c r="E2642" t="s">
        <v>34</v>
      </c>
      <c r="F2642" t="s">
        <v>227</v>
      </c>
      <c r="G2642" t="s">
        <v>22</v>
      </c>
      <c r="H2642">
        <v>2020</v>
      </c>
      <c r="I2642" t="s">
        <v>23</v>
      </c>
      <c r="J2642" t="s">
        <v>24</v>
      </c>
      <c r="K2642" t="s">
        <v>13976</v>
      </c>
      <c r="L2642" s="3">
        <v>46247.620625000003</v>
      </c>
      <c r="M2642" t="s">
        <v>21758</v>
      </c>
      <c r="N2642" t="s">
        <v>21759</v>
      </c>
      <c r="O2642" s="3" t="s">
        <v>13977</v>
      </c>
      <c r="P2642" s="3" t="s">
        <v>13978</v>
      </c>
      <c r="Q2642" s="3" t="s">
        <v>607</v>
      </c>
      <c r="R2642" t="s">
        <v>30</v>
      </c>
      <c r="S2642" s="3" t="s">
        <v>13979</v>
      </c>
      <c r="T2642" s="3" t="s">
        <v>13980</v>
      </c>
      <c r="U2642" t="s">
        <v>25400</v>
      </c>
      <c r="V2642" t="s">
        <v>13978</v>
      </c>
      <c r="W2642" t="s">
        <v>25401</v>
      </c>
      <c r="X2642" t="s">
        <v>22036</v>
      </c>
      <c r="Y2642" t="s">
        <v>22200</v>
      </c>
      <c r="Z2642" t="s">
        <v>22012</v>
      </c>
      <c r="AA2642" t="s">
        <v>22085</v>
      </c>
      <c r="AB2642" t="s">
        <v>22024</v>
      </c>
      <c r="AC2642" t="s">
        <v>25400</v>
      </c>
      <c r="AD2642" t="s">
        <v>13978</v>
      </c>
      <c r="AE2642" t="s">
        <v>25401</v>
      </c>
      <c r="AF2642" t="s">
        <v>22036</v>
      </c>
      <c r="AG2642" t="s">
        <v>22200</v>
      </c>
      <c r="AH2642" t="s">
        <v>22012</v>
      </c>
      <c r="AI2642" t="s">
        <v>30</v>
      </c>
      <c r="AJ2642" s="3" t="s">
        <v>22065</v>
      </c>
      <c r="AK2642" t="s">
        <v>22065</v>
      </c>
      <c r="AL2642" t="s">
        <v>27363</v>
      </c>
      <c r="AM2642" s="3">
        <v>46247</v>
      </c>
      <c r="AN2642" t="s">
        <v>22065</v>
      </c>
      <c r="AO2642" s="3" t="s">
        <v>22065</v>
      </c>
      <c r="AP2642" t="s">
        <v>22065</v>
      </c>
      <c r="AQ2642" s="3" t="s">
        <v>22065</v>
      </c>
    </row>
    <row r="2643" spans="1:43">
      <c r="A2643">
        <v>70010150882</v>
      </c>
      <c r="B2643" t="s">
        <v>19</v>
      </c>
      <c r="C2643" s="2" t="s">
        <v>13981</v>
      </c>
      <c r="D2643" s="2" t="s">
        <v>13981</v>
      </c>
      <c r="E2643" t="s">
        <v>34</v>
      </c>
      <c r="F2643" t="s">
        <v>476</v>
      </c>
      <c r="G2643" t="s">
        <v>180</v>
      </c>
      <c r="H2643">
        <v>2019</v>
      </c>
      <c r="I2643" t="s">
        <v>23</v>
      </c>
      <c r="J2643" t="s">
        <v>24</v>
      </c>
      <c r="K2643" t="s">
        <v>13982</v>
      </c>
      <c r="L2643" s="3">
        <v>46238.686782407407</v>
      </c>
      <c r="M2643" t="s">
        <v>21758</v>
      </c>
      <c r="N2643" t="s">
        <v>21759</v>
      </c>
      <c r="O2643" s="3" t="s">
        <v>13983</v>
      </c>
      <c r="P2643" s="3" t="s">
        <v>13984</v>
      </c>
      <c r="Q2643" s="3" t="s">
        <v>355</v>
      </c>
      <c r="R2643" t="s">
        <v>30</v>
      </c>
      <c r="S2643" s="3" t="s">
        <v>13985</v>
      </c>
      <c r="T2643" s="3" t="s">
        <v>13986</v>
      </c>
      <c r="U2643" t="s">
        <v>25402</v>
      </c>
      <c r="V2643" t="s">
        <v>13984</v>
      </c>
      <c r="W2643" t="s">
        <v>25403</v>
      </c>
      <c r="X2643" t="s">
        <v>22076</v>
      </c>
      <c r="Y2643" t="s">
        <v>22133</v>
      </c>
      <c r="Z2643" t="s">
        <v>22037</v>
      </c>
      <c r="AA2643" t="s">
        <v>22085</v>
      </c>
      <c r="AB2643" t="s">
        <v>22024</v>
      </c>
      <c r="AC2643" t="s">
        <v>25402</v>
      </c>
      <c r="AD2643" t="s">
        <v>13984</v>
      </c>
      <c r="AE2643" t="s">
        <v>25403</v>
      </c>
      <c r="AF2643" t="s">
        <v>22076</v>
      </c>
      <c r="AG2643" t="s">
        <v>22133</v>
      </c>
      <c r="AH2643" t="s">
        <v>22037</v>
      </c>
      <c r="AI2643" t="s">
        <v>30</v>
      </c>
      <c r="AJ2643" s="3" t="s">
        <v>22065</v>
      </c>
      <c r="AK2643" t="s">
        <v>22065</v>
      </c>
      <c r="AL2643" t="s">
        <v>27363</v>
      </c>
      <c r="AM2643" s="3">
        <v>46238</v>
      </c>
      <c r="AN2643" t="s">
        <v>22065</v>
      </c>
      <c r="AO2643" s="3" t="s">
        <v>22065</v>
      </c>
      <c r="AP2643" t="s">
        <v>22065</v>
      </c>
      <c r="AQ2643" s="3" t="s">
        <v>22065</v>
      </c>
    </row>
    <row r="2644" spans="1:43">
      <c r="A2644">
        <v>70010166631</v>
      </c>
      <c r="B2644" t="s">
        <v>19</v>
      </c>
      <c r="C2644" s="2" t="s">
        <v>13987</v>
      </c>
      <c r="D2644" s="2" t="s">
        <v>13987</v>
      </c>
      <c r="E2644" t="s">
        <v>34</v>
      </c>
      <c r="F2644" t="s">
        <v>193</v>
      </c>
      <c r="G2644" t="s">
        <v>22</v>
      </c>
      <c r="H2644">
        <v>2022</v>
      </c>
      <c r="I2644" t="s">
        <v>23</v>
      </c>
      <c r="J2644" t="s">
        <v>24</v>
      </c>
      <c r="K2644" t="s">
        <v>13988</v>
      </c>
      <c r="L2644" s="3">
        <v>46235.510081018518</v>
      </c>
      <c r="M2644" t="s">
        <v>21758</v>
      </c>
      <c r="N2644" t="s">
        <v>21759</v>
      </c>
      <c r="O2644" s="3" t="s">
        <v>13989</v>
      </c>
      <c r="P2644" s="3" t="s">
        <v>13990</v>
      </c>
      <c r="Q2644" s="3" t="s">
        <v>996</v>
      </c>
      <c r="R2644" t="s">
        <v>30</v>
      </c>
      <c r="S2644" s="3" t="s">
        <v>13991</v>
      </c>
      <c r="T2644" s="3" t="s">
        <v>13992</v>
      </c>
      <c r="U2644" t="s">
        <v>25404</v>
      </c>
      <c r="V2644" t="s">
        <v>25405</v>
      </c>
      <c r="W2644" t="s">
        <v>25406</v>
      </c>
      <c r="X2644" t="s">
        <v>22032</v>
      </c>
      <c r="Y2644" t="s">
        <v>22273</v>
      </c>
      <c r="Z2644" t="s">
        <v>22033</v>
      </c>
      <c r="AA2644" t="s">
        <v>22085</v>
      </c>
      <c r="AB2644" t="s">
        <v>22024</v>
      </c>
      <c r="AC2644" t="s">
        <v>25404</v>
      </c>
      <c r="AD2644" t="s">
        <v>25405</v>
      </c>
      <c r="AE2644" t="s">
        <v>25406</v>
      </c>
      <c r="AF2644" t="s">
        <v>22032</v>
      </c>
      <c r="AG2644" t="s">
        <v>22273</v>
      </c>
      <c r="AH2644" t="s">
        <v>22033</v>
      </c>
      <c r="AI2644" t="s">
        <v>30</v>
      </c>
      <c r="AJ2644" s="3" t="s">
        <v>22065</v>
      </c>
      <c r="AK2644" t="s">
        <v>22065</v>
      </c>
      <c r="AL2644" t="s">
        <v>27363</v>
      </c>
      <c r="AM2644" s="3">
        <v>46235</v>
      </c>
      <c r="AN2644" t="s">
        <v>22065</v>
      </c>
      <c r="AO2644" s="3" t="s">
        <v>22065</v>
      </c>
      <c r="AP2644" t="s">
        <v>22065</v>
      </c>
      <c r="AQ2644" s="3" t="s">
        <v>22065</v>
      </c>
    </row>
    <row r="2645" spans="1:43">
      <c r="A2645">
        <v>70010189736</v>
      </c>
      <c r="B2645" t="s">
        <v>19</v>
      </c>
      <c r="C2645" s="2" t="s">
        <v>13993</v>
      </c>
      <c r="D2645" s="2" t="s">
        <v>13993</v>
      </c>
      <c r="E2645" t="s">
        <v>34</v>
      </c>
      <c r="F2645" t="s">
        <v>179</v>
      </c>
      <c r="G2645" t="s">
        <v>180</v>
      </c>
      <c r="H2645">
        <v>2023</v>
      </c>
      <c r="I2645" t="s">
        <v>23</v>
      </c>
      <c r="J2645" t="s">
        <v>24</v>
      </c>
      <c r="K2645" t="s">
        <v>13994</v>
      </c>
      <c r="L2645" s="3">
        <v>46254.559178240743</v>
      </c>
      <c r="M2645" t="s">
        <v>21758</v>
      </c>
      <c r="N2645" t="s">
        <v>21759</v>
      </c>
      <c r="O2645" s="3" t="s">
        <v>13995</v>
      </c>
      <c r="P2645" s="3" t="s">
        <v>13996</v>
      </c>
      <c r="Q2645" s="3" t="s">
        <v>108</v>
      </c>
      <c r="R2645" t="s">
        <v>30</v>
      </c>
      <c r="S2645" s="3" t="s">
        <v>13997</v>
      </c>
      <c r="T2645" s="3" t="s">
        <v>13998</v>
      </c>
      <c r="U2645" t="s">
        <v>25407</v>
      </c>
      <c r="V2645" t="s">
        <v>13996</v>
      </c>
      <c r="W2645" t="s">
        <v>25408</v>
      </c>
      <c r="X2645" t="s">
        <v>22094</v>
      </c>
      <c r="Y2645" t="s">
        <v>22438</v>
      </c>
      <c r="Z2645" t="s">
        <v>22012</v>
      </c>
      <c r="AA2645" s="16" t="s">
        <v>22013</v>
      </c>
      <c r="AB2645" t="s">
        <v>22014</v>
      </c>
      <c r="AC2645" t="s">
        <v>25407</v>
      </c>
      <c r="AD2645" t="s">
        <v>13996</v>
      </c>
      <c r="AE2645" t="s">
        <v>25408</v>
      </c>
      <c r="AF2645" t="s">
        <v>22094</v>
      </c>
      <c r="AG2645" t="s">
        <v>22438</v>
      </c>
      <c r="AH2645" t="s">
        <v>22012</v>
      </c>
      <c r="AI2645" t="s">
        <v>30</v>
      </c>
      <c r="AJ2645" s="3" t="s">
        <v>22065</v>
      </c>
      <c r="AK2645" t="s">
        <v>22065</v>
      </c>
      <c r="AL2645" t="s">
        <v>27363</v>
      </c>
      <c r="AM2645" s="3">
        <v>46254</v>
      </c>
      <c r="AN2645" t="s">
        <v>22065</v>
      </c>
      <c r="AO2645" s="3" t="s">
        <v>22065</v>
      </c>
      <c r="AP2645" t="s">
        <v>22065</v>
      </c>
      <c r="AQ2645" s="3" t="s">
        <v>22065</v>
      </c>
    </row>
    <row r="2646" spans="1:43">
      <c r="A2646">
        <v>70010068913</v>
      </c>
      <c r="B2646" t="s">
        <v>19</v>
      </c>
      <c r="C2646" s="20">
        <v>3450989</v>
      </c>
      <c r="D2646" s="2" t="s">
        <v>21878</v>
      </c>
      <c r="E2646" t="s">
        <v>6238</v>
      </c>
      <c r="F2646" t="s">
        <v>7743</v>
      </c>
      <c r="G2646" t="s">
        <v>180</v>
      </c>
      <c r="H2646">
        <v>2010</v>
      </c>
      <c r="I2646" t="s">
        <v>23</v>
      </c>
      <c r="J2646" t="s">
        <v>24</v>
      </c>
      <c r="K2646" t="s">
        <v>13142</v>
      </c>
      <c r="L2646" s="3">
        <v>46212.955289351848</v>
      </c>
      <c r="M2646" t="s">
        <v>21758</v>
      </c>
      <c r="N2646" t="s">
        <v>21762</v>
      </c>
      <c r="O2646" s="3" t="s">
        <v>13143</v>
      </c>
      <c r="P2646" s="3" t="s">
        <v>13144</v>
      </c>
      <c r="Q2646" s="3" t="s">
        <v>5020</v>
      </c>
      <c r="R2646" t="s">
        <v>395</v>
      </c>
      <c r="S2646" s="3" t="s">
        <v>13145</v>
      </c>
      <c r="T2646" s="3" t="s">
        <v>13146</v>
      </c>
      <c r="U2646" t="s">
        <v>25141</v>
      </c>
      <c r="V2646" t="s">
        <v>13144</v>
      </c>
      <c r="W2646" t="s">
        <v>25142</v>
      </c>
      <c r="X2646" t="s">
        <v>22206</v>
      </c>
      <c r="Y2646" t="s">
        <v>22028</v>
      </c>
      <c r="Z2646" t="s">
        <v>22022</v>
      </c>
      <c r="AA2646" s="16" t="s">
        <v>22013</v>
      </c>
      <c r="AB2646" t="s">
        <v>22014</v>
      </c>
      <c r="AC2646" t="s">
        <v>25141</v>
      </c>
      <c r="AD2646" t="s">
        <v>13144</v>
      </c>
      <c r="AE2646" t="s">
        <v>25142</v>
      </c>
      <c r="AF2646" t="s">
        <v>22206</v>
      </c>
      <c r="AG2646" t="s">
        <v>22028</v>
      </c>
      <c r="AH2646" t="s">
        <v>22022</v>
      </c>
      <c r="AI2646" t="s">
        <v>27373</v>
      </c>
      <c r="AJ2646" s="3" t="s">
        <v>22065</v>
      </c>
      <c r="AK2646" t="s">
        <v>22065</v>
      </c>
      <c r="AL2646" t="s">
        <v>27364</v>
      </c>
      <c r="AM2646" s="3">
        <v>0</v>
      </c>
      <c r="AN2646" t="s">
        <v>22065</v>
      </c>
      <c r="AO2646" s="3" t="s">
        <v>22065</v>
      </c>
      <c r="AP2646" t="s">
        <v>22065</v>
      </c>
      <c r="AQ2646" s="3" t="s">
        <v>22065</v>
      </c>
    </row>
    <row r="2647" spans="1:43">
      <c r="A2647">
        <v>70010155981</v>
      </c>
      <c r="B2647" t="s">
        <v>19</v>
      </c>
      <c r="C2647" s="2" t="s">
        <v>14005</v>
      </c>
      <c r="D2647" s="2" t="s">
        <v>14005</v>
      </c>
      <c r="E2647" t="s">
        <v>34</v>
      </c>
      <c r="F2647" t="s">
        <v>476</v>
      </c>
      <c r="G2647" t="s">
        <v>180</v>
      </c>
      <c r="H2647">
        <v>2020</v>
      </c>
      <c r="I2647" t="s">
        <v>23</v>
      </c>
      <c r="J2647" t="s">
        <v>24</v>
      </c>
      <c r="K2647" t="s">
        <v>14006</v>
      </c>
      <c r="L2647" s="3">
        <v>46240.583773148152</v>
      </c>
      <c r="M2647" t="s">
        <v>21758</v>
      </c>
      <c r="N2647" t="s">
        <v>21759</v>
      </c>
      <c r="O2647" s="3" t="s">
        <v>14007</v>
      </c>
      <c r="P2647" s="3" t="s">
        <v>14008</v>
      </c>
      <c r="Q2647" s="3" t="s">
        <v>273</v>
      </c>
      <c r="R2647" t="s">
        <v>30</v>
      </c>
      <c r="S2647" s="3" t="s">
        <v>14009</v>
      </c>
      <c r="T2647" s="3" t="s">
        <v>14010</v>
      </c>
      <c r="U2647" t="s">
        <v>25411</v>
      </c>
      <c r="V2647" t="s">
        <v>14008</v>
      </c>
      <c r="W2647" t="s">
        <v>25412</v>
      </c>
      <c r="X2647" t="s">
        <v>22036</v>
      </c>
      <c r="Y2647" t="s">
        <v>22115</v>
      </c>
      <c r="Z2647" t="s">
        <v>22012</v>
      </c>
      <c r="AA2647" t="s">
        <v>22085</v>
      </c>
      <c r="AB2647" t="s">
        <v>22024</v>
      </c>
      <c r="AC2647" t="s">
        <v>25411</v>
      </c>
      <c r="AD2647" t="s">
        <v>14008</v>
      </c>
      <c r="AE2647" t="s">
        <v>25412</v>
      </c>
      <c r="AF2647" t="s">
        <v>22036</v>
      </c>
      <c r="AG2647" t="s">
        <v>22115</v>
      </c>
      <c r="AH2647" t="s">
        <v>22012</v>
      </c>
      <c r="AI2647" t="s">
        <v>30</v>
      </c>
      <c r="AJ2647" s="3" t="s">
        <v>22065</v>
      </c>
      <c r="AK2647" t="s">
        <v>22065</v>
      </c>
      <c r="AL2647" t="s">
        <v>27363</v>
      </c>
      <c r="AM2647" s="3">
        <v>46240</v>
      </c>
      <c r="AN2647" t="s">
        <v>22065</v>
      </c>
      <c r="AO2647" s="3" t="s">
        <v>22065</v>
      </c>
      <c r="AP2647" t="s">
        <v>22065</v>
      </c>
      <c r="AQ2647" s="3" t="s">
        <v>22065</v>
      </c>
    </row>
    <row r="2648" spans="1:43">
      <c r="A2648">
        <v>70010148522</v>
      </c>
      <c r="B2648" t="s">
        <v>19</v>
      </c>
      <c r="C2648" s="2" t="s">
        <v>14011</v>
      </c>
      <c r="D2648" s="2" t="s">
        <v>14011</v>
      </c>
      <c r="E2648" t="s">
        <v>34</v>
      </c>
      <c r="F2648" t="s">
        <v>227</v>
      </c>
      <c r="G2648" t="s">
        <v>22</v>
      </c>
      <c r="H2648">
        <v>2019</v>
      </c>
      <c r="I2648" t="s">
        <v>23</v>
      </c>
      <c r="J2648" t="s">
        <v>24</v>
      </c>
      <c r="K2648" t="s">
        <v>14012</v>
      </c>
      <c r="L2648" s="3">
        <v>46254.556157407409</v>
      </c>
      <c r="M2648" t="s">
        <v>21758</v>
      </c>
      <c r="N2648" t="s">
        <v>21759</v>
      </c>
      <c r="O2648" s="3" t="s">
        <v>14013</v>
      </c>
      <c r="P2648" s="3" t="s">
        <v>14014</v>
      </c>
      <c r="Q2648" s="3" t="s">
        <v>273</v>
      </c>
      <c r="R2648" t="s">
        <v>30</v>
      </c>
      <c r="S2648" s="3" t="s">
        <v>14015</v>
      </c>
      <c r="T2648" s="3" t="s">
        <v>14016</v>
      </c>
      <c r="U2648" t="s">
        <v>25413</v>
      </c>
      <c r="V2648" t="s">
        <v>14014</v>
      </c>
      <c r="W2648" t="s">
        <v>25414</v>
      </c>
      <c r="X2648" t="s">
        <v>22036</v>
      </c>
      <c r="Y2648" t="s">
        <v>22115</v>
      </c>
      <c r="Z2648" t="s">
        <v>22012</v>
      </c>
      <c r="AA2648" t="s">
        <v>22085</v>
      </c>
      <c r="AB2648" t="s">
        <v>22024</v>
      </c>
      <c r="AC2648" t="s">
        <v>25413</v>
      </c>
      <c r="AD2648" t="s">
        <v>14014</v>
      </c>
      <c r="AE2648" t="s">
        <v>25414</v>
      </c>
      <c r="AF2648" t="s">
        <v>22036</v>
      </c>
      <c r="AG2648" t="s">
        <v>22115</v>
      </c>
      <c r="AH2648" t="s">
        <v>22012</v>
      </c>
      <c r="AI2648" t="s">
        <v>30</v>
      </c>
      <c r="AJ2648" s="3" t="s">
        <v>22065</v>
      </c>
      <c r="AK2648" t="s">
        <v>22065</v>
      </c>
      <c r="AL2648" t="s">
        <v>27363</v>
      </c>
      <c r="AM2648" s="3">
        <v>46254</v>
      </c>
      <c r="AN2648" t="s">
        <v>22065</v>
      </c>
      <c r="AO2648" s="3" t="s">
        <v>22065</v>
      </c>
      <c r="AP2648" t="s">
        <v>22065</v>
      </c>
      <c r="AQ2648" s="3" t="s">
        <v>22065</v>
      </c>
    </row>
    <row r="2649" spans="1:43">
      <c r="A2649">
        <v>70010155601</v>
      </c>
      <c r="B2649" t="s">
        <v>19</v>
      </c>
      <c r="C2649" s="2" t="s">
        <v>14017</v>
      </c>
      <c r="D2649" s="2" t="s">
        <v>14017</v>
      </c>
      <c r="E2649" t="s">
        <v>34</v>
      </c>
      <c r="F2649" t="s">
        <v>476</v>
      </c>
      <c r="G2649" t="s">
        <v>180</v>
      </c>
      <c r="H2649">
        <v>2020</v>
      </c>
      <c r="I2649" t="s">
        <v>23</v>
      </c>
      <c r="J2649" t="s">
        <v>24</v>
      </c>
      <c r="K2649" t="s">
        <v>14018</v>
      </c>
      <c r="L2649" s="3">
        <v>46240.54283564815</v>
      </c>
      <c r="M2649" t="s">
        <v>21758</v>
      </c>
      <c r="N2649" t="s">
        <v>21759</v>
      </c>
      <c r="O2649" s="3" t="s">
        <v>14019</v>
      </c>
      <c r="P2649" s="3" t="s">
        <v>14020</v>
      </c>
      <c r="Q2649" s="3" t="s">
        <v>273</v>
      </c>
      <c r="R2649" t="s">
        <v>30</v>
      </c>
      <c r="S2649" s="3" t="s">
        <v>14021</v>
      </c>
      <c r="T2649" s="3" t="s">
        <v>14022</v>
      </c>
      <c r="U2649" t="s">
        <v>25415</v>
      </c>
      <c r="V2649" t="s">
        <v>14020</v>
      </c>
      <c r="W2649" t="s">
        <v>25416</v>
      </c>
      <c r="X2649" t="s">
        <v>22036</v>
      </c>
      <c r="Y2649" t="s">
        <v>22115</v>
      </c>
      <c r="Z2649" t="s">
        <v>22012</v>
      </c>
      <c r="AA2649" t="s">
        <v>22085</v>
      </c>
      <c r="AB2649" t="s">
        <v>22024</v>
      </c>
      <c r="AC2649" t="s">
        <v>25415</v>
      </c>
      <c r="AD2649" t="s">
        <v>14020</v>
      </c>
      <c r="AE2649" t="s">
        <v>25416</v>
      </c>
      <c r="AF2649" t="s">
        <v>22036</v>
      </c>
      <c r="AG2649" t="s">
        <v>22115</v>
      </c>
      <c r="AH2649" t="s">
        <v>22012</v>
      </c>
      <c r="AI2649" t="s">
        <v>30</v>
      </c>
      <c r="AJ2649" s="3" t="s">
        <v>22065</v>
      </c>
      <c r="AK2649" t="s">
        <v>22065</v>
      </c>
      <c r="AL2649" t="s">
        <v>27363</v>
      </c>
      <c r="AM2649" s="3">
        <v>46240</v>
      </c>
      <c r="AN2649" t="s">
        <v>22065</v>
      </c>
      <c r="AO2649" s="3" t="s">
        <v>22065</v>
      </c>
      <c r="AP2649" t="s">
        <v>22065</v>
      </c>
      <c r="AQ2649" s="3" t="s">
        <v>22065</v>
      </c>
    </row>
    <row r="2650" spans="1:43">
      <c r="A2650">
        <v>70010164329</v>
      </c>
      <c r="B2650" t="s">
        <v>19</v>
      </c>
      <c r="C2650" s="2" t="s">
        <v>14023</v>
      </c>
      <c r="D2650" s="2" t="s">
        <v>14023</v>
      </c>
      <c r="E2650" t="s">
        <v>34</v>
      </c>
      <c r="F2650" t="s">
        <v>193</v>
      </c>
      <c r="G2650" t="s">
        <v>22</v>
      </c>
      <c r="H2650">
        <v>2022</v>
      </c>
      <c r="I2650" t="s">
        <v>23</v>
      </c>
      <c r="J2650" t="s">
        <v>24</v>
      </c>
      <c r="K2650" t="s">
        <v>14024</v>
      </c>
      <c r="L2650" s="3">
        <v>46241.363680555558</v>
      </c>
      <c r="M2650" t="s">
        <v>21758</v>
      </c>
      <c r="N2650" t="s">
        <v>21759</v>
      </c>
      <c r="O2650" s="3" t="s">
        <v>14025</v>
      </c>
      <c r="P2650" s="3" t="s">
        <v>14026</v>
      </c>
      <c r="Q2650" s="3" t="s">
        <v>996</v>
      </c>
      <c r="R2650" t="s">
        <v>30</v>
      </c>
      <c r="S2650" s="3" t="s">
        <v>14027</v>
      </c>
      <c r="T2650" s="3" t="s">
        <v>14028</v>
      </c>
      <c r="U2650" t="s">
        <v>25417</v>
      </c>
      <c r="V2650" t="s">
        <v>14026</v>
      </c>
      <c r="W2650" t="s">
        <v>25418</v>
      </c>
      <c r="X2650" t="s">
        <v>22073</v>
      </c>
      <c r="Y2650" t="s">
        <v>22273</v>
      </c>
      <c r="Z2650" t="s">
        <v>22043</v>
      </c>
      <c r="AA2650" t="s">
        <v>22085</v>
      </c>
      <c r="AB2650" t="s">
        <v>22024</v>
      </c>
      <c r="AC2650" t="s">
        <v>25417</v>
      </c>
      <c r="AD2650" t="s">
        <v>14026</v>
      </c>
      <c r="AE2650" t="s">
        <v>25418</v>
      </c>
      <c r="AF2650" t="s">
        <v>22073</v>
      </c>
      <c r="AG2650" t="s">
        <v>22273</v>
      </c>
      <c r="AH2650" t="s">
        <v>22043</v>
      </c>
      <c r="AI2650" t="s">
        <v>30</v>
      </c>
      <c r="AJ2650" s="3" t="s">
        <v>22065</v>
      </c>
      <c r="AK2650" t="s">
        <v>22065</v>
      </c>
      <c r="AL2650" t="s">
        <v>27363</v>
      </c>
      <c r="AM2650" s="3">
        <v>46241</v>
      </c>
      <c r="AN2650" t="s">
        <v>22065</v>
      </c>
      <c r="AO2650" s="3" t="s">
        <v>22065</v>
      </c>
      <c r="AP2650" t="s">
        <v>22065</v>
      </c>
      <c r="AQ2650" s="3" t="s">
        <v>22065</v>
      </c>
    </row>
    <row r="2651" spans="1:43">
      <c r="A2651">
        <v>70010148441</v>
      </c>
      <c r="B2651" t="s">
        <v>19</v>
      </c>
      <c r="C2651" s="2" t="s">
        <v>14029</v>
      </c>
      <c r="D2651" s="2" t="s">
        <v>14029</v>
      </c>
      <c r="E2651" t="s">
        <v>34</v>
      </c>
      <c r="F2651" t="s">
        <v>657</v>
      </c>
      <c r="G2651" t="s">
        <v>201</v>
      </c>
      <c r="H2651">
        <v>2019</v>
      </c>
      <c r="I2651" t="s">
        <v>23</v>
      </c>
      <c r="J2651" t="s">
        <v>24</v>
      </c>
      <c r="K2651" t="s">
        <v>14030</v>
      </c>
      <c r="L2651" s="3">
        <v>46240.549467592587</v>
      </c>
      <c r="M2651" t="s">
        <v>21758</v>
      </c>
      <c r="N2651" t="s">
        <v>21759</v>
      </c>
      <c r="O2651" s="3" t="s">
        <v>14031</v>
      </c>
      <c r="P2651" s="3" t="s">
        <v>14032</v>
      </c>
      <c r="Q2651" s="3" t="s">
        <v>273</v>
      </c>
      <c r="R2651" t="s">
        <v>30</v>
      </c>
      <c r="S2651" s="3" t="s">
        <v>14033</v>
      </c>
      <c r="T2651" s="3" t="s">
        <v>14034</v>
      </c>
      <c r="U2651" t="s">
        <v>25419</v>
      </c>
      <c r="V2651" t="s">
        <v>14032</v>
      </c>
      <c r="W2651" t="s">
        <v>25420</v>
      </c>
      <c r="X2651" t="s">
        <v>22036</v>
      </c>
      <c r="Y2651" t="s">
        <v>22115</v>
      </c>
      <c r="Z2651" t="s">
        <v>22012</v>
      </c>
      <c r="AA2651" t="s">
        <v>22085</v>
      </c>
      <c r="AB2651" t="s">
        <v>22024</v>
      </c>
      <c r="AC2651" t="s">
        <v>25419</v>
      </c>
      <c r="AD2651" t="s">
        <v>14032</v>
      </c>
      <c r="AE2651" t="s">
        <v>25420</v>
      </c>
      <c r="AF2651" t="s">
        <v>22036</v>
      </c>
      <c r="AG2651" t="s">
        <v>22115</v>
      </c>
      <c r="AH2651" t="s">
        <v>22012</v>
      </c>
      <c r="AI2651" t="s">
        <v>30</v>
      </c>
      <c r="AJ2651" s="3" t="s">
        <v>22065</v>
      </c>
      <c r="AK2651" t="s">
        <v>22065</v>
      </c>
      <c r="AL2651" t="s">
        <v>27363</v>
      </c>
      <c r="AM2651" s="3">
        <v>46240</v>
      </c>
      <c r="AN2651" t="s">
        <v>22065</v>
      </c>
      <c r="AO2651" s="3" t="s">
        <v>22065</v>
      </c>
      <c r="AP2651" t="s">
        <v>22065</v>
      </c>
      <c r="AQ2651" s="3" t="s">
        <v>22065</v>
      </c>
    </row>
    <row r="2652" spans="1:43">
      <c r="A2652">
        <v>70010046632</v>
      </c>
      <c r="B2652" t="s">
        <v>19</v>
      </c>
      <c r="C2652" s="2" t="s">
        <v>21917</v>
      </c>
      <c r="D2652" s="2" t="s">
        <v>21917</v>
      </c>
      <c r="E2652" t="s">
        <v>6238</v>
      </c>
      <c r="F2652" t="s">
        <v>7277</v>
      </c>
      <c r="G2652" t="s">
        <v>201</v>
      </c>
      <c r="H2652">
        <v>2007</v>
      </c>
      <c r="I2652" t="s">
        <v>23</v>
      </c>
      <c r="J2652" t="s">
        <v>24</v>
      </c>
      <c r="K2652" t="s">
        <v>138</v>
      </c>
      <c r="L2652" s="3">
        <v>46241.504999999997</v>
      </c>
      <c r="M2652" t="s">
        <v>21758</v>
      </c>
      <c r="N2652" t="s">
        <v>21759</v>
      </c>
      <c r="O2652" s="3" t="s">
        <v>14035</v>
      </c>
      <c r="P2652" s="3" t="s">
        <v>140</v>
      </c>
      <c r="Q2652" s="3" t="s">
        <v>141</v>
      </c>
      <c r="R2652" t="s">
        <v>142</v>
      </c>
      <c r="S2652" s="3" t="s">
        <v>14036</v>
      </c>
      <c r="T2652" s="3" t="s">
        <v>14037</v>
      </c>
      <c r="U2652" t="s">
        <v>22064</v>
      </c>
      <c r="V2652" t="s">
        <v>21970</v>
      </c>
      <c r="W2652" t="s">
        <v>21970</v>
      </c>
      <c r="X2652" t="s">
        <v>21970</v>
      </c>
      <c r="Y2652" t="s">
        <v>21970</v>
      </c>
      <c r="Z2652" t="s">
        <v>21970</v>
      </c>
      <c r="AA2652" t="s">
        <v>21970</v>
      </c>
      <c r="AB2652" t="s">
        <v>22065</v>
      </c>
      <c r="AC2652" t="s">
        <v>22017</v>
      </c>
      <c r="AD2652" t="s">
        <v>21970</v>
      </c>
      <c r="AE2652" t="s">
        <v>21970</v>
      </c>
      <c r="AF2652" t="s">
        <v>21970</v>
      </c>
      <c r="AG2652" t="s">
        <v>21970</v>
      </c>
      <c r="AH2652" t="s">
        <v>21970</v>
      </c>
      <c r="AI2652" t="s">
        <v>30</v>
      </c>
      <c r="AJ2652" s="3" t="s">
        <v>22065</v>
      </c>
      <c r="AK2652" t="s">
        <v>22065</v>
      </c>
      <c r="AL2652" t="s">
        <v>27363</v>
      </c>
      <c r="AM2652" s="3">
        <v>46241</v>
      </c>
      <c r="AN2652" t="s">
        <v>22065</v>
      </c>
      <c r="AO2652" s="3" t="s">
        <v>22065</v>
      </c>
      <c r="AP2652" t="s">
        <v>22065</v>
      </c>
      <c r="AQ2652" s="3" t="s">
        <v>22065</v>
      </c>
    </row>
    <row r="2653" spans="1:43">
      <c r="A2653">
        <v>70010129083</v>
      </c>
      <c r="B2653" t="s">
        <v>19</v>
      </c>
      <c r="C2653" s="2" t="s">
        <v>14038</v>
      </c>
      <c r="D2653" s="2" t="s">
        <v>14038</v>
      </c>
      <c r="E2653" t="s">
        <v>284</v>
      </c>
      <c r="F2653" t="s">
        <v>1816</v>
      </c>
      <c r="G2653" t="s">
        <v>201</v>
      </c>
      <c r="H2653">
        <v>2017</v>
      </c>
      <c r="I2653" t="s">
        <v>23</v>
      </c>
      <c r="J2653" t="s">
        <v>24</v>
      </c>
      <c r="K2653" t="s">
        <v>138</v>
      </c>
      <c r="L2653" s="3">
        <v>46241.458912037036</v>
      </c>
      <c r="M2653" t="s">
        <v>21758</v>
      </c>
      <c r="N2653" t="s">
        <v>21759</v>
      </c>
      <c r="O2653" s="3" t="s">
        <v>14039</v>
      </c>
      <c r="P2653" s="3" t="s">
        <v>140</v>
      </c>
      <c r="Q2653" s="3" t="s">
        <v>141</v>
      </c>
      <c r="R2653" t="s">
        <v>142</v>
      </c>
      <c r="S2653" s="3" t="s">
        <v>7493</v>
      </c>
      <c r="T2653" s="3" t="s">
        <v>14040</v>
      </c>
      <c r="U2653" t="s">
        <v>22064</v>
      </c>
      <c r="V2653" t="s">
        <v>21970</v>
      </c>
      <c r="W2653" t="s">
        <v>21970</v>
      </c>
      <c r="X2653" t="s">
        <v>21970</v>
      </c>
      <c r="Y2653" t="s">
        <v>21970</v>
      </c>
      <c r="Z2653" t="s">
        <v>21970</v>
      </c>
      <c r="AA2653" t="s">
        <v>21970</v>
      </c>
      <c r="AB2653" t="s">
        <v>22065</v>
      </c>
      <c r="AC2653" t="s">
        <v>22017</v>
      </c>
      <c r="AD2653" t="s">
        <v>21970</v>
      </c>
      <c r="AE2653" t="s">
        <v>21970</v>
      </c>
      <c r="AF2653" t="s">
        <v>21970</v>
      </c>
      <c r="AG2653" t="s">
        <v>21970</v>
      </c>
      <c r="AH2653" t="s">
        <v>21970</v>
      </c>
      <c r="AI2653" t="s">
        <v>30</v>
      </c>
      <c r="AJ2653" s="3" t="s">
        <v>22065</v>
      </c>
      <c r="AK2653" t="s">
        <v>22065</v>
      </c>
      <c r="AL2653" t="s">
        <v>27363</v>
      </c>
      <c r="AM2653" s="3">
        <v>46241</v>
      </c>
      <c r="AN2653" t="s">
        <v>22065</v>
      </c>
      <c r="AO2653" s="3" t="s">
        <v>22065</v>
      </c>
      <c r="AP2653" t="s">
        <v>22065</v>
      </c>
      <c r="AQ2653" s="3" t="s">
        <v>22065</v>
      </c>
    </row>
    <row r="2654" spans="1:43">
      <c r="A2654">
        <v>70010159491</v>
      </c>
      <c r="B2654" t="s">
        <v>19</v>
      </c>
      <c r="C2654" s="2" t="s">
        <v>14041</v>
      </c>
      <c r="D2654" s="2" t="s">
        <v>14041</v>
      </c>
      <c r="E2654" t="s">
        <v>34</v>
      </c>
      <c r="F2654" t="s">
        <v>227</v>
      </c>
      <c r="G2654" t="s">
        <v>22</v>
      </c>
      <c r="H2654">
        <v>2021</v>
      </c>
      <c r="I2654" t="s">
        <v>23</v>
      </c>
      <c r="J2654" t="s">
        <v>24</v>
      </c>
      <c r="K2654" t="s">
        <v>14042</v>
      </c>
      <c r="L2654" s="3">
        <v>46253.522974537038</v>
      </c>
      <c r="M2654" t="s">
        <v>21758</v>
      </c>
      <c r="N2654" t="s">
        <v>21759</v>
      </c>
      <c r="O2654" s="3" t="s">
        <v>14043</v>
      </c>
      <c r="P2654" s="3" t="s">
        <v>14044</v>
      </c>
      <c r="Q2654" s="3" t="s">
        <v>73</v>
      </c>
      <c r="R2654" t="s">
        <v>30</v>
      </c>
      <c r="S2654" s="3" t="s">
        <v>14045</v>
      </c>
      <c r="T2654" s="3" t="s">
        <v>14046</v>
      </c>
      <c r="U2654" t="s">
        <v>25421</v>
      </c>
      <c r="V2654" t="s">
        <v>21970</v>
      </c>
      <c r="W2654" t="s">
        <v>21970</v>
      </c>
      <c r="X2654" t="s">
        <v>21970</v>
      </c>
      <c r="Y2654" t="s">
        <v>21970</v>
      </c>
      <c r="Z2654" t="s">
        <v>21970</v>
      </c>
      <c r="AA2654" s="16" t="s">
        <v>21970</v>
      </c>
      <c r="AB2654" t="s">
        <v>22065</v>
      </c>
      <c r="AC2654" t="s">
        <v>25422</v>
      </c>
      <c r="AD2654" t="s">
        <v>14044</v>
      </c>
      <c r="AE2654" t="s">
        <v>25423</v>
      </c>
      <c r="AF2654" t="s">
        <v>22437</v>
      </c>
      <c r="AG2654" t="s">
        <v>22028</v>
      </c>
      <c r="AH2654" t="s">
        <v>22022</v>
      </c>
      <c r="AI2654" t="s">
        <v>30</v>
      </c>
      <c r="AJ2654" s="3" t="s">
        <v>22065</v>
      </c>
      <c r="AK2654" t="s">
        <v>22065</v>
      </c>
      <c r="AL2654" t="s">
        <v>27363</v>
      </c>
      <c r="AM2654" s="3">
        <v>46253</v>
      </c>
      <c r="AN2654" t="s">
        <v>22065</v>
      </c>
      <c r="AO2654" s="3" t="s">
        <v>22065</v>
      </c>
      <c r="AP2654" t="s">
        <v>22065</v>
      </c>
      <c r="AQ2654" s="3" t="s">
        <v>22065</v>
      </c>
    </row>
    <row r="2655" spans="1:43">
      <c r="A2655">
        <v>70010133461</v>
      </c>
      <c r="B2655" t="s">
        <v>19</v>
      </c>
      <c r="C2655" s="2" t="s">
        <v>14047</v>
      </c>
      <c r="D2655" s="2" t="s">
        <v>14047</v>
      </c>
      <c r="E2655" t="s">
        <v>284</v>
      </c>
      <c r="F2655" t="s">
        <v>457</v>
      </c>
      <c r="G2655" t="s">
        <v>22</v>
      </c>
      <c r="H2655">
        <v>2018</v>
      </c>
      <c r="I2655" t="s">
        <v>23</v>
      </c>
      <c r="J2655" t="s">
        <v>24</v>
      </c>
      <c r="K2655" t="s">
        <v>14048</v>
      </c>
      <c r="L2655" s="3">
        <v>46237.658333333333</v>
      </c>
      <c r="M2655" t="s">
        <v>21758</v>
      </c>
      <c r="N2655" t="s">
        <v>21759</v>
      </c>
      <c r="O2655" s="3" t="s">
        <v>14049</v>
      </c>
      <c r="P2655" s="3" t="s">
        <v>14050</v>
      </c>
      <c r="Q2655" s="3" t="s">
        <v>101</v>
      </c>
      <c r="R2655" t="s">
        <v>30</v>
      </c>
      <c r="S2655" s="3" t="s">
        <v>14051</v>
      </c>
      <c r="T2655" s="3" t="s">
        <v>14052</v>
      </c>
      <c r="U2655" t="s">
        <v>25424</v>
      </c>
      <c r="V2655" t="s">
        <v>14050</v>
      </c>
      <c r="W2655" t="s">
        <v>25425</v>
      </c>
      <c r="X2655" t="s">
        <v>22020</v>
      </c>
      <c r="Y2655" t="s">
        <v>22046</v>
      </c>
      <c r="Z2655" t="s">
        <v>22029</v>
      </c>
      <c r="AA2655" t="s">
        <v>22023</v>
      </c>
      <c r="AB2655" t="s">
        <v>22024</v>
      </c>
      <c r="AC2655" t="s">
        <v>25424</v>
      </c>
      <c r="AD2655" t="s">
        <v>14050</v>
      </c>
      <c r="AE2655" t="s">
        <v>25425</v>
      </c>
      <c r="AF2655" t="s">
        <v>22020</v>
      </c>
      <c r="AG2655" t="s">
        <v>22046</v>
      </c>
      <c r="AH2655" t="s">
        <v>22029</v>
      </c>
      <c r="AI2655" t="s">
        <v>30</v>
      </c>
      <c r="AJ2655" s="3" t="s">
        <v>22065</v>
      </c>
      <c r="AK2655" t="s">
        <v>22065</v>
      </c>
      <c r="AL2655" t="s">
        <v>27363</v>
      </c>
      <c r="AM2655" s="3">
        <v>46237</v>
      </c>
      <c r="AN2655" t="s">
        <v>22065</v>
      </c>
      <c r="AO2655" s="3" t="s">
        <v>22065</v>
      </c>
      <c r="AP2655" t="s">
        <v>22065</v>
      </c>
      <c r="AQ2655" s="3" t="s">
        <v>22065</v>
      </c>
    </row>
    <row r="2656" spans="1:43">
      <c r="A2656">
        <v>70010145485</v>
      </c>
      <c r="B2656" t="s">
        <v>19</v>
      </c>
      <c r="C2656" s="2" t="s">
        <v>14053</v>
      </c>
      <c r="D2656" s="2" t="s">
        <v>14053</v>
      </c>
      <c r="E2656" t="s">
        <v>6868</v>
      </c>
      <c r="F2656" t="s">
        <v>6869</v>
      </c>
      <c r="G2656" t="s">
        <v>6870</v>
      </c>
      <c r="H2656">
        <v>2019</v>
      </c>
      <c r="I2656" t="s">
        <v>23</v>
      </c>
      <c r="J2656" t="s">
        <v>24</v>
      </c>
      <c r="K2656" t="s">
        <v>14048</v>
      </c>
      <c r="L2656" s="3">
        <v>46237.657106481478</v>
      </c>
      <c r="M2656" t="s">
        <v>21758</v>
      </c>
      <c r="N2656" t="s">
        <v>21759</v>
      </c>
      <c r="O2656" s="3" t="s">
        <v>14054</v>
      </c>
      <c r="P2656" s="3" t="s">
        <v>14050</v>
      </c>
      <c r="Q2656" s="3" t="s">
        <v>101</v>
      </c>
      <c r="R2656" t="s">
        <v>30</v>
      </c>
      <c r="S2656" s="3" t="s">
        <v>14051</v>
      </c>
      <c r="T2656" s="3" t="s">
        <v>14052</v>
      </c>
      <c r="U2656" t="s">
        <v>25424</v>
      </c>
      <c r="V2656" t="s">
        <v>14050</v>
      </c>
      <c r="W2656" t="s">
        <v>25425</v>
      </c>
      <c r="X2656" t="s">
        <v>22020</v>
      </c>
      <c r="Y2656" t="s">
        <v>22046</v>
      </c>
      <c r="Z2656" t="s">
        <v>22029</v>
      </c>
      <c r="AA2656" t="s">
        <v>22023</v>
      </c>
      <c r="AB2656" t="s">
        <v>22024</v>
      </c>
      <c r="AC2656" t="s">
        <v>25424</v>
      </c>
      <c r="AD2656" t="s">
        <v>14050</v>
      </c>
      <c r="AE2656" t="s">
        <v>25425</v>
      </c>
      <c r="AF2656" t="s">
        <v>22020</v>
      </c>
      <c r="AG2656" t="s">
        <v>22046</v>
      </c>
      <c r="AH2656" t="s">
        <v>22029</v>
      </c>
      <c r="AI2656" t="s">
        <v>30</v>
      </c>
      <c r="AJ2656" s="3" t="s">
        <v>22065</v>
      </c>
      <c r="AK2656" t="s">
        <v>22065</v>
      </c>
      <c r="AL2656" t="s">
        <v>27363</v>
      </c>
      <c r="AM2656" s="3">
        <v>46237</v>
      </c>
      <c r="AN2656" t="s">
        <v>22065</v>
      </c>
      <c r="AO2656" s="3" t="s">
        <v>22065</v>
      </c>
      <c r="AP2656" t="s">
        <v>22065</v>
      </c>
      <c r="AQ2656" s="3" t="s">
        <v>22065</v>
      </c>
    </row>
    <row r="2657" spans="1:43">
      <c r="A2657">
        <v>70010148710</v>
      </c>
      <c r="B2657" t="s">
        <v>19</v>
      </c>
      <c r="C2657" s="2" t="s">
        <v>14055</v>
      </c>
      <c r="D2657" s="2" t="s">
        <v>14055</v>
      </c>
      <c r="E2657" t="s">
        <v>34</v>
      </c>
      <c r="F2657" t="s">
        <v>657</v>
      </c>
      <c r="G2657" t="s">
        <v>201</v>
      </c>
      <c r="H2657">
        <v>2019</v>
      </c>
      <c r="I2657" t="s">
        <v>23</v>
      </c>
      <c r="J2657" t="s">
        <v>24</v>
      </c>
      <c r="K2657" t="s">
        <v>14056</v>
      </c>
      <c r="L2657" s="3">
        <v>46237.56454861111</v>
      </c>
      <c r="M2657" t="s">
        <v>21758</v>
      </c>
      <c r="N2657" t="s">
        <v>21759</v>
      </c>
      <c r="O2657" s="3" t="s">
        <v>14057</v>
      </c>
      <c r="P2657" s="3" t="s">
        <v>14058</v>
      </c>
      <c r="Q2657" s="3" t="s">
        <v>219</v>
      </c>
      <c r="R2657" t="s">
        <v>30</v>
      </c>
      <c r="S2657" s="3" t="s">
        <v>14059</v>
      </c>
      <c r="T2657" s="3" t="s">
        <v>14060</v>
      </c>
      <c r="U2657" t="s">
        <v>25426</v>
      </c>
      <c r="V2657" t="s">
        <v>14058</v>
      </c>
      <c r="W2657" t="s">
        <v>25427</v>
      </c>
      <c r="X2657" t="s">
        <v>22020</v>
      </c>
      <c r="Y2657" t="s">
        <v>22095</v>
      </c>
      <c r="Z2657" t="s">
        <v>22029</v>
      </c>
      <c r="AA2657" t="s">
        <v>22085</v>
      </c>
      <c r="AB2657" t="s">
        <v>22024</v>
      </c>
      <c r="AC2657" t="s">
        <v>25426</v>
      </c>
      <c r="AD2657" t="s">
        <v>14058</v>
      </c>
      <c r="AE2657" t="s">
        <v>25427</v>
      </c>
      <c r="AF2657" t="s">
        <v>22020</v>
      </c>
      <c r="AG2657" t="s">
        <v>22095</v>
      </c>
      <c r="AH2657" t="s">
        <v>22029</v>
      </c>
      <c r="AI2657" t="s">
        <v>30</v>
      </c>
      <c r="AJ2657" s="3" t="s">
        <v>22065</v>
      </c>
      <c r="AK2657" t="s">
        <v>22065</v>
      </c>
      <c r="AL2657" t="s">
        <v>27363</v>
      </c>
      <c r="AM2657" s="3">
        <v>46237</v>
      </c>
      <c r="AN2657" t="s">
        <v>22065</v>
      </c>
      <c r="AO2657" s="3" t="s">
        <v>22065</v>
      </c>
      <c r="AP2657" t="s">
        <v>22065</v>
      </c>
      <c r="AQ2657" s="3" t="s">
        <v>22065</v>
      </c>
    </row>
    <row r="2658" spans="1:43">
      <c r="A2658">
        <v>70010131965</v>
      </c>
      <c r="B2658" t="s">
        <v>19</v>
      </c>
      <c r="C2658" s="2" t="s">
        <v>14061</v>
      </c>
      <c r="D2658" s="2" t="s">
        <v>14061</v>
      </c>
      <c r="E2658" t="s">
        <v>284</v>
      </c>
      <c r="F2658" t="s">
        <v>457</v>
      </c>
      <c r="G2658" t="s">
        <v>22</v>
      </c>
      <c r="H2658">
        <v>2017</v>
      </c>
      <c r="I2658" t="s">
        <v>23</v>
      </c>
      <c r="J2658" t="s">
        <v>24</v>
      </c>
      <c r="K2658" t="s">
        <v>14062</v>
      </c>
      <c r="L2658" s="3">
        <v>46249.405960648153</v>
      </c>
      <c r="M2658" t="s">
        <v>21758</v>
      </c>
      <c r="N2658" t="s">
        <v>21759</v>
      </c>
      <c r="O2658" s="3" t="s">
        <v>14063</v>
      </c>
      <c r="P2658" s="3" t="s">
        <v>1902</v>
      </c>
      <c r="Q2658" s="3" t="s">
        <v>212</v>
      </c>
      <c r="R2658" t="s">
        <v>30</v>
      </c>
      <c r="S2658" s="3" t="s">
        <v>14064</v>
      </c>
      <c r="T2658" s="3" t="s">
        <v>14065</v>
      </c>
      <c r="U2658" t="s">
        <v>25428</v>
      </c>
      <c r="V2658" t="s">
        <v>764</v>
      </c>
      <c r="W2658" t="s">
        <v>25429</v>
      </c>
      <c r="X2658" t="s">
        <v>22032</v>
      </c>
      <c r="Y2658" t="s">
        <v>22091</v>
      </c>
      <c r="Z2658" t="s">
        <v>22033</v>
      </c>
      <c r="AA2658" t="s">
        <v>22023</v>
      </c>
      <c r="AB2658" t="s">
        <v>22024</v>
      </c>
      <c r="AC2658" t="s">
        <v>21970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 t="s">
        <v>30</v>
      </c>
      <c r="AJ2658" s="3" t="s">
        <v>22065</v>
      </c>
      <c r="AK2658" t="s">
        <v>22065</v>
      </c>
      <c r="AL2658" t="s">
        <v>27363</v>
      </c>
      <c r="AM2658" s="3">
        <v>46249</v>
      </c>
      <c r="AN2658" t="s">
        <v>22065</v>
      </c>
      <c r="AO2658" s="3" t="s">
        <v>22065</v>
      </c>
      <c r="AP2658" t="s">
        <v>22065</v>
      </c>
      <c r="AQ2658" s="3" t="s">
        <v>22065</v>
      </c>
    </row>
    <row r="2659" spans="1:43">
      <c r="A2659">
        <v>70010106506</v>
      </c>
      <c r="B2659" t="s">
        <v>19</v>
      </c>
      <c r="C2659" s="2" t="s">
        <v>21918</v>
      </c>
      <c r="D2659" s="2" t="s">
        <v>21918</v>
      </c>
      <c r="E2659" t="s">
        <v>20</v>
      </c>
      <c r="F2659" t="s">
        <v>507</v>
      </c>
      <c r="G2659" t="s">
        <v>201</v>
      </c>
      <c r="H2659">
        <v>2013</v>
      </c>
      <c r="I2659" t="s">
        <v>23</v>
      </c>
      <c r="J2659" t="s">
        <v>24</v>
      </c>
      <c r="K2659" t="s">
        <v>14066</v>
      </c>
      <c r="L2659" s="3">
        <v>46248.517534722218</v>
      </c>
      <c r="M2659" t="s">
        <v>21758</v>
      </c>
      <c r="N2659" t="s">
        <v>21759</v>
      </c>
      <c r="O2659" s="3" t="s">
        <v>14067</v>
      </c>
      <c r="P2659" s="3" t="s">
        <v>14068</v>
      </c>
      <c r="Q2659" s="3" t="s">
        <v>108</v>
      </c>
      <c r="R2659" t="s">
        <v>30</v>
      </c>
      <c r="S2659" s="3" t="s">
        <v>14069</v>
      </c>
      <c r="T2659" s="3" t="s">
        <v>14070</v>
      </c>
      <c r="U2659" t="s">
        <v>25430</v>
      </c>
      <c r="V2659" t="s">
        <v>14068</v>
      </c>
      <c r="W2659" t="s">
        <v>25431</v>
      </c>
      <c r="X2659" t="s">
        <v>22020</v>
      </c>
      <c r="Y2659" t="s">
        <v>22011</v>
      </c>
      <c r="Z2659" t="s">
        <v>22022</v>
      </c>
      <c r="AA2659" s="16" t="s">
        <v>22013</v>
      </c>
      <c r="AB2659" t="s">
        <v>22014</v>
      </c>
      <c r="AC2659" t="s">
        <v>25430</v>
      </c>
      <c r="AD2659" t="s">
        <v>14068</v>
      </c>
      <c r="AE2659" t="s">
        <v>25431</v>
      </c>
      <c r="AF2659" t="s">
        <v>22020</v>
      </c>
      <c r="AG2659" t="s">
        <v>22011</v>
      </c>
      <c r="AH2659" t="s">
        <v>22022</v>
      </c>
      <c r="AI2659" t="s">
        <v>30</v>
      </c>
      <c r="AJ2659" s="3" t="s">
        <v>22065</v>
      </c>
      <c r="AK2659" t="s">
        <v>22065</v>
      </c>
      <c r="AL2659" t="s">
        <v>27363</v>
      </c>
      <c r="AM2659" s="3">
        <v>46248</v>
      </c>
      <c r="AN2659" t="s">
        <v>22065</v>
      </c>
      <c r="AO2659" s="3" t="s">
        <v>22065</v>
      </c>
      <c r="AP2659" t="s">
        <v>22065</v>
      </c>
      <c r="AQ2659" s="3" t="s">
        <v>22065</v>
      </c>
    </row>
    <row r="2660" spans="1:43">
      <c r="A2660">
        <v>70010125449</v>
      </c>
      <c r="B2660" t="s">
        <v>19</v>
      </c>
      <c r="C2660" s="2" t="s">
        <v>14071</v>
      </c>
      <c r="D2660" s="2" t="s">
        <v>14071</v>
      </c>
      <c r="E2660" t="s">
        <v>6868</v>
      </c>
      <c r="F2660" t="s">
        <v>14072</v>
      </c>
      <c r="G2660" t="s">
        <v>6870</v>
      </c>
      <c r="H2660">
        <v>2016</v>
      </c>
      <c r="I2660" t="s">
        <v>23</v>
      </c>
      <c r="J2660" t="s">
        <v>24</v>
      </c>
      <c r="K2660" t="s">
        <v>7121</v>
      </c>
      <c r="L2660" s="3">
        <v>46237.567199074067</v>
      </c>
      <c r="M2660" t="s">
        <v>21758</v>
      </c>
      <c r="N2660" t="s">
        <v>21759</v>
      </c>
      <c r="O2660" s="3" t="s">
        <v>14073</v>
      </c>
      <c r="P2660" s="3" t="s">
        <v>7123</v>
      </c>
      <c r="Q2660" s="3" t="s">
        <v>264</v>
      </c>
      <c r="R2660" t="s">
        <v>30</v>
      </c>
      <c r="S2660" s="3" t="s">
        <v>14074</v>
      </c>
      <c r="T2660" s="3" t="s">
        <v>14075</v>
      </c>
      <c r="U2660" t="s">
        <v>23302</v>
      </c>
      <c r="V2660" t="s">
        <v>21970</v>
      </c>
      <c r="W2660" t="s">
        <v>21970</v>
      </c>
      <c r="X2660" t="s">
        <v>21970</v>
      </c>
      <c r="Y2660" t="s">
        <v>21970</v>
      </c>
      <c r="Z2660" t="s">
        <v>21970</v>
      </c>
      <c r="AA2660" t="s">
        <v>21970</v>
      </c>
      <c r="AB2660" t="s">
        <v>22065</v>
      </c>
      <c r="AC2660" t="s">
        <v>23302</v>
      </c>
      <c r="AD2660" t="s">
        <v>21970</v>
      </c>
      <c r="AE2660" t="s">
        <v>21970</v>
      </c>
      <c r="AF2660" t="s">
        <v>21970</v>
      </c>
      <c r="AG2660" t="s">
        <v>21970</v>
      </c>
      <c r="AH2660" t="s">
        <v>21970</v>
      </c>
      <c r="AI2660" t="s">
        <v>30</v>
      </c>
      <c r="AJ2660" s="3" t="s">
        <v>22065</v>
      </c>
      <c r="AK2660" t="s">
        <v>22065</v>
      </c>
      <c r="AL2660" t="s">
        <v>27363</v>
      </c>
      <c r="AM2660" s="3">
        <v>46237</v>
      </c>
      <c r="AN2660" t="s">
        <v>22065</v>
      </c>
      <c r="AO2660" s="3" t="s">
        <v>22065</v>
      </c>
      <c r="AP2660" t="s">
        <v>22065</v>
      </c>
      <c r="AQ2660" s="3" t="s">
        <v>22065</v>
      </c>
    </row>
    <row r="2661" spans="1:43">
      <c r="A2661">
        <v>70010133230</v>
      </c>
      <c r="B2661" t="s">
        <v>19</v>
      </c>
      <c r="C2661" s="2" t="s">
        <v>14076</v>
      </c>
      <c r="D2661" s="2" t="s">
        <v>14076</v>
      </c>
      <c r="E2661" t="s">
        <v>284</v>
      </c>
      <c r="F2661" t="s">
        <v>457</v>
      </c>
      <c r="G2661" t="s">
        <v>22</v>
      </c>
      <c r="H2661">
        <v>2018</v>
      </c>
      <c r="I2661" t="s">
        <v>23</v>
      </c>
      <c r="J2661" t="s">
        <v>24</v>
      </c>
      <c r="K2661" t="s">
        <v>7121</v>
      </c>
      <c r="L2661" s="3">
        <v>46237.567858796298</v>
      </c>
      <c r="M2661" t="s">
        <v>21758</v>
      </c>
      <c r="N2661" t="s">
        <v>21759</v>
      </c>
      <c r="O2661" s="3" t="s">
        <v>14077</v>
      </c>
      <c r="P2661" s="3" t="s">
        <v>7123</v>
      </c>
      <c r="Q2661" s="3" t="s">
        <v>264</v>
      </c>
      <c r="R2661" t="s">
        <v>30</v>
      </c>
      <c r="S2661" s="3" t="s">
        <v>14078</v>
      </c>
      <c r="T2661" s="3" t="s">
        <v>14079</v>
      </c>
      <c r="U2661" t="s">
        <v>23302</v>
      </c>
      <c r="V2661" t="s">
        <v>21970</v>
      </c>
      <c r="W2661" t="s">
        <v>21970</v>
      </c>
      <c r="X2661" t="s">
        <v>21970</v>
      </c>
      <c r="Y2661" t="s">
        <v>21970</v>
      </c>
      <c r="Z2661" t="s">
        <v>21970</v>
      </c>
      <c r="AA2661" t="s">
        <v>21970</v>
      </c>
      <c r="AB2661" t="s">
        <v>22065</v>
      </c>
      <c r="AC2661" t="s">
        <v>23302</v>
      </c>
      <c r="AD2661" t="s">
        <v>21970</v>
      </c>
      <c r="AE2661" t="s">
        <v>21970</v>
      </c>
      <c r="AF2661" t="s">
        <v>21970</v>
      </c>
      <c r="AG2661" t="s">
        <v>21970</v>
      </c>
      <c r="AH2661" t="s">
        <v>21970</v>
      </c>
      <c r="AI2661" t="s">
        <v>30</v>
      </c>
      <c r="AJ2661" s="3" t="s">
        <v>22065</v>
      </c>
      <c r="AK2661" t="s">
        <v>22065</v>
      </c>
      <c r="AL2661" t="s">
        <v>27363</v>
      </c>
      <c r="AM2661" s="3">
        <v>46237</v>
      </c>
      <c r="AN2661" t="s">
        <v>22065</v>
      </c>
      <c r="AO2661" s="3" t="s">
        <v>22065</v>
      </c>
      <c r="AP2661" t="s">
        <v>22065</v>
      </c>
      <c r="AQ2661" s="3" t="s">
        <v>22065</v>
      </c>
    </row>
    <row r="2662" spans="1:43">
      <c r="A2662">
        <v>70010129695</v>
      </c>
      <c r="B2662" t="s">
        <v>19</v>
      </c>
      <c r="C2662" s="2" t="s">
        <v>14080</v>
      </c>
      <c r="D2662" s="2" t="s">
        <v>14080</v>
      </c>
      <c r="E2662" t="s">
        <v>284</v>
      </c>
      <c r="F2662" t="s">
        <v>1816</v>
      </c>
      <c r="G2662" t="s">
        <v>201</v>
      </c>
      <c r="H2662">
        <v>2017</v>
      </c>
      <c r="I2662" t="s">
        <v>23</v>
      </c>
      <c r="J2662" t="s">
        <v>24</v>
      </c>
      <c r="K2662" t="s">
        <v>14081</v>
      </c>
      <c r="L2662" s="3">
        <v>46237.590775462973</v>
      </c>
      <c r="M2662" t="s">
        <v>21758</v>
      </c>
      <c r="N2662" t="s">
        <v>21759</v>
      </c>
      <c r="O2662" s="3" t="s">
        <v>14082</v>
      </c>
      <c r="P2662" s="3" t="s">
        <v>14083</v>
      </c>
      <c r="Q2662" s="3" t="s">
        <v>219</v>
      </c>
      <c r="R2662" t="s">
        <v>30</v>
      </c>
      <c r="S2662" s="3" t="s">
        <v>14084</v>
      </c>
      <c r="T2662" s="3" t="s">
        <v>14085</v>
      </c>
      <c r="U2662" t="s">
        <v>25432</v>
      </c>
      <c r="V2662" t="s">
        <v>14083</v>
      </c>
      <c r="W2662" t="s">
        <v>25433</v>
      </c>
      <c r="X2662" t="s">
        <v>22020</v>
      </c>
      <c r="Y2662" t="s">
        <v>22095</v>
      </c>
      <c r="Z2662" t="s">
        <v>22029</v>
      </c>
      <c r="AA2662" t="s">
        <v>22085</v>
      </c>
      <c r="AB2662" t="s">
        <v>22024</v>
      </c>
      <c r="AC2662" t="s">
        <v>25432</v>
      </c>
      <c r="AD2662" t="s">
        <v>14083</v>
      </c>
      <c r="AE2662" t="s">
        <v>25433</v>
      </c>
      <c r="AF2662" t="s">
        <v>22020</v>
      </c>
      <c r="AG2662" t="s">
        <v>22095</v>
      </c>
      <c r="AH2662" t="s">
        <v>22029</v>
      </c>
      <c r="AI2662" t="s">
        <v>30</v>
      </c>
      <c r="AJ2662" s="3" t="s">
        <v>22065</v>
      </c>
      <c r="AK2662" t="s">
        <v>22065</v>
      </c>
      <c r="AL2662" t="s">
        <v>27363</v>
      </c>
      <c r="AM2662" s="3">
        <v>46237</v>
      </c>
      <c r="AN2662" t="s">
        <v>22065</v>
      </c>
      <c r="AO2662" s="3" t="s">
        <v>22065</v>
      </c>
      <c r="AP2662" t="s">
        <v>22065</v>
      </c>
      <c r="AQ2662" s="3" t="s">
        <v>22065</v>
      </c>
    </row>
    <row r="2663" spans="1:43">
      <c r="A2663">
        <v>70010157506</v>
      </c>
      <c r="B2663" t="s">
        <v>19</v>
      </c>
      <c r="C2663" s="2" t="s">
        <v>14086</v>
      </c>
      <c r="D2663" s="2" t="s">
        <v>14086</v>
      </c>
      <c r="E2663" t="s">
        <v>34</v>
      </c>
      <c r="F2663" t="s">
        <v>227</v>
      </c>
      <c r="G2663" t="s">
        <v>22</v>
      </c>
      <c r="H2663">
        <v>2021</v>
      </c>
      <c r="I2663" t="s">
        <v>23</v>
      </c>
      <c r="J2663" t="s">
        <v>24</v>
      </c>
      <c r="K2663" t="s">
        <v>14087</v>
      </c>
      <c r="L2663" s="3">
        <v>46246.645509259259</v>
      </c>
      <c r="M2663" t="s">
        <v>21758</v>
      </c>
      <c r="N2663" t="s">
        <v>21759</v>
      </c>
      <c r="O2663" s="3" t="s">
        <v>14088</v>
      </c>
      <c r="P2663" s="3" t="s">
        <v>14089</v>
      </c>
      <c r="Q2663" s="3" t="s">
        <v>368</v>
      </c>
      <c r="R2663" t="s">
        <v>30</v>
      </c>
      <c r="S2663" s="3" t="s">
        <v>14090</v>
      </c>
      <c r="T2663" s="3" t="s">
        <v>14091</v>
      </c>
      <c r="U2663" t="s">
        <v>25434</v>
      </c>
      <c r="V2663" t="s">
        <v>14089</v>
      </c>
      <c r="W2663" t="s">
        <v>25435</v>
      </c>
      <c r="X2663" t="s">
        <v>22020</v>
      </c>
      <c r="Y2663" t="s">
        <v>22138</v>
      </c>
      <c r="Z2663" t="s">
        <v>22022</v>
      </c>
      <c r="AA2663" t="s">
        <v>22085</v>
      </c>
      <c r="AB2663" t="s">
        <v>22024</v>
      </c>
      <c r="AC2663" t="s">
        <v>25434</v>
      </c>
      <c r="AD2663" t="s">
        <v>14089</v>
      </c>
      <c r="AE2663" t="s">
        <v>25435</v>
      </c>
      <c r="AF2663" t="s">
        <v>22020</v>
      </c>
      <c r="AG2663" t="s">
        <v>22138</v>
      </c>
      <c r="AH2663" t="s">
        <v>22022</v>
      </c>
      <c r="AI2663" t="s">
        <v>30</v>
      </c>
      <c r="AJ2663" s="3" t="s">
        <v>22065</v>
      </c>
      <c r="AK2663" t="s">
        <v>22065</v>
      </c>
      <c r="AL2663" t="s">
        <v>27363</v>
      </c>
      <c r="AM2663" s="3">
        <v>46246</v>
      </c>
      <c r="AN2663" t="s">
        <v>22065</v>
      </c>
      <c r="AO2663" s="3" t="s">
        <v>22065</v>
      </c>
      <c r="AP2663" t="s">
        <v>22065</v>
      </c>
      <c r="AQ2663" s="3" t="s">
        <v>22065</v>
      </c>
    </row>
    <row r="2664" spans="1:43">
      <c r="A2664">
        <v>70010164379</v>
      </c>
      <c r="B2664" t="s">
        <v>19</v>
      </c>
      <c r="C2664" s="2" t="s">
        <v>14092</v>
      </c>
      <c r="D2664" s="2" t="s">
        <v>14092</v>
      </c>
      <c r="E2664" t="s">
        <v>34</v>
      </c>
      <c r="F2664" t="s">
        <v>193</v>
      </c>
      <c r="G2664" t="s">
        <v>22</v>
      </c>
      <c r="H2664">
        <v>2022</v>
      </c>
      <c r="I2664" t="s">
        <v>23</v>
      </c>
      <c r="J2664" t="s">
        <v>24</v>
      </c>
      <c r="K2664" t="s">
        <v>14093</v>
      </c>
      <c r="L2664" s="3">
        <v>46239.687048611107</v>
      </c>
      <c r="M2664" t="s">
        <v>21758</v>
      </c>
      <c r="N2664" t="s">
        <v>21759</v>
      </c>
      <c r="O2664" s="3" t="s">
        <v>14094</v>
      </c>
      <c r="P2664" s="3" t="s">
        <v>14095</v>
      </c>
      <c r="Q2664" s="3" t="s">
        <v>219</v>
      </c>
      <c r="R2664" t="s">
        <v>30</v>
      </c>
      <c r="S2664" s="3" t="s">
        <v>14096</v>
      </c>
      <c r="T2664" s="3" t="s">
        <v>14097</v>
      </c>
      <c r="U2664" t="s">
        <v>25436</v>
      </c>
      <c r="V2664" t="s">
        <v>25437</v>
      </c>
      <c r="W2664" t="s">
        <v>25438</v>
      </c>
      <c r="X2664" t="s">
        <v>22020</v>
      </c>
      <c r="Y2664" t="s">
        <v>22095</v>
      </c>
      <c r="Z2664" t="s">
        <v>22022</v>
      </c>
      <c r="AA2664" t="s">
        <v>22085</v>
      </c>
      <c r="AB2664" t="s">
        <v>22024</v>
      </c>
      <c r="AC2664" t="s">
        <v>25436</v>
      </c>
      <c r="AD2664" t="s">
        <v>25437</v>
      </c>
      <c r="AE2664" t="s">
        <v>25438</v>
      </c>
      <c r="AF2664" t="s">
        <v>22020</v>
      </c>
      <c r="AG2664" t="s">
        <v>22095</v>
      </c>
      <c r="AH2664" t="s">
        <v>22022</v>
      </c>
      <c r="AI2664" t="s">
        <v>30</v>
      </c>
      <c r="AJ2664" s="3" t="s">
        <v>22065</v>
      </c>
      <c r="AK2664" t="s">
        <v>22065</v>
      </c>
      <c r="AL2664" t="s">
        <v>27363</v>
      </c>
      <c r="AM2664" s="3">
        <v>46239</v>
      </c>
      <c r="AN2664" t="s">
        <v>22065</v>
      </c>
      <c r="AO2664" s="3" t="s">
        <v>22065</v>
      </c>
      <c r="AP2664" t="s">
        <v>22065</v>
      </c>
      <c r="AQ2664" s="3" t="s">
        <v>22065</v>
      </c>
    </row>
    <row r="2665" spans="1:43">
      <c r="A2665">
        <v>70010128941</v>
      </c>
      <c r="B2665" t="s">
        <v>19</v>
      </c>
      <c r="C2665" s="2" t="s">
        <v>14098</v>
      </c>
      <c r="D2665" s="2" t="s">
        <v>14098</v>
      </c>
      <c r="E2665" t="s">
        <v>284</v>
      </c>
      <c r="F2665" t="s">
        <v>315</v>
      </c>
      <c r="G2665" t="s">
        <v>180</v>
      </c>
      <c r="H2665">
        <v>2017</v>
      </c>
      <c r="I2665" t="s">
        <v>23</v>
      </c>
      <c r="J2665" t="s">
        <v>24</v>
      </c>
      <c r="K2665" t="s">
        <v>14099</v>
      </c>
      <c r="L2665" s="3">
        <v>46256.664236111108</v>
      </c>
      <c r="M2665" t="s">
        <v>21758</v>
      </c>
      <c r="N2665" t="s">
        <v>21759</v>
      </c>
      <c r="O2665" s="3" t="s">
        <v>14100</v>
      </c>
      <c r="P2665" s="3" t="s">
        <v>14101</v>
      </c>
      <c r="Q2665" s="3" t="s">
        <v>355</v>
      </c>
      <c r="R2665" t="s">
        <v>30</v>
      </c>
      <c r="S2665" s="3" t="s">
        <v>14102</v>
      </c>
      <c r="T2665" s="3" t="s">
        <v>14103</v>
      </c>
      <c r="U2665" t="s">
        <v>25439</v>
      </c>
      <c r="V2665" t="s">
        <v>14101</v>
      </c>
      <c r="W2665" t="s">
        <v>25440</v>
      </c>
      <c r="X2665" t="s">
        <v>22032</v>
      </c>
      <c r="Y2665" t="s">
        <v>22133</v>
      </c>
      <c r="Z2665" t="s">
        <v>22033</v>
      </c>
      <c r="AA2665" t="s">
        <v>22085</v>
      </c>
      <c r="AB2665" t="s">
        <v>22024</v>
      </c>
      <c r="AC2665" t="s">
        <v>25439</v>
      </c>
      <c r="AD2665" t="s">
        <v>14101</v>
      </c>
      <c r="AE2665" t="s">
        <v>25440</v>
      </c>
      <c r="AF2665" t="s">
        <v>22032</v>
      </c>
      <c r="AG2665" t="s">
        <v>22133</v>
      </c>
      <c r="AH2665" t="s">
        <v>22033</v>
      </c>
      <c r="AI2665" t="s">
        <v>30</v>
      </c>
      <c r="AJ2665" s="3" t="s">
        <v>22065</v>
      </c>
      <c r="AK2665" t="s">
        <v>22065</v>
      </c>
      <c r="AL2665" t="s">
        <v>27363</v>
      </c>
      <c r="AM2665" s="3">
        <v>46256</v>
      </c>
      <c r="AN2665" t="s">
        <v>22065</v>
      </c>
      <c r="AO2665" s="3" t="s">
        <v>22065</v>
      </c>
      <c r="AP2665" t="s">
        <v>22065</v>
      </c>
      <c r="AQ2665" s="3" t="s">
        <v>22065</v>
      </c>
    </row>
    <row r="2666" spans="1:43">
      <c r="A2666">
        <v>70010155576</v>
      </c>
      <c r="B2666" t="s">
        <v>19</v>
      </c>
      <c r="C2666" s="2" t="s">
        <v>14104</v>
      </c>
      <c r="D2666" s="2" t="s">
        <v>14104</v>
      </c>
      <c r="E2666" t="s">
        <v>34</v>
      </c>
      <c r="F2666" t="s">
        <v>476</v>
      </c>
      <c r="G2666" t="s">
        <v>180</v>
      </c>
      <c r="H2666">
        <v>2020</v>
      </c>
      <c r="I2666" t="s">
        <v>23</v>
      </c>
      <c r="J2666" t="s">
        <v>24</v>
      </c>
      <c r="K2666" t="s">
        <v>14105</v>
      </c>
      <c r="L2666" s="3">
        <v>46235.498344907413</v>
      </c>
      <c r="M2666" t="s">
        <v>21758</v>
      </c>
      <c r="N2666" t="s">
        <v>21759</v>
      </c>
      <c r="O2666" s="3" t="s">
        <v>14106</v>
      </c>
      <c r="P2666" s="3" t="s">
        <v>14107</v>
      </c>
      <c r="Q2666" s="3" t="s">
        <v>355</v>
      </c>
      <c r="R2666" t="s">
        <v>30</v>
      </c>
      <c r="S2666" s="3" t="s">
        <v>14108</v>
      </c>
      <c r="T2666" s="3" t="s">
        <v>14109</v>
      </c>
      <c r="U2666" t="s">
        <v>25441</v>
      </c>
      <c r="V2666" t="s">
        <v>14107</v>
      </c>
      <c r="W2666" t="s">
        <v>25442</v>
      </c>
      <c r="X2666" t="s">
        <v>22032</v>
      </c>
      <c r="Y2666" t="s">
        <v>22133</v>
      </c>
      <c r="Z2666" t="s">
        <v>22033</v>
      </c>
      <c r="AA2666" t="s">
        <v>22085</v>
      </c>
      <c r="AB2666" t="s">
        <v>22024</v>
      </c>
      <c r="AC2666" t="s">
        <v>25441</v>
      </c>
      <c r="AD2666" t="s">
        <v>14107</v>
      </c>
      <c r="AE2666" t="s">
        <v>25442</v>
      </c>
      <c r="AF2666" t="s">
        <v>22032</v>
      </c>
      <c r="AG2666" t="s">
        <v>22133</v>
      </c>
      <c r="AH2666" t="s">
        <v>22033</v>
      </c>
      <c r="AI2666" t="s">
        <v>30</v>
      </c>
      <c r="AJ2666" s="3" t="s">
        <v>22065</v>
      </c>
      <c r="AK2666" t="s">
        <v>22065</v>
      </c>
      <c r="AL2666" t="s">
        <v>27363</v>
      </c>
      <c r="AM2666" s="3">
        <v>46235</v>
      </c>
      <c r="AN2666" t="s">
        <v>22065</v>
      </c>
      <c r="AO2666" s="3" t="s">
        <v>22065</v>
      </c>
      <c r="AP2666" t="s">
        <v>22065</v>
      </c>
      <c r="AQ2666" s="3" t="s">
        <v>22065</v>
      </c>
    </row>
    <row r="2667" spans="1:43">
      <c r="A2667">
        <v>70010113533</v>
      </c>
      <c r="B2667" t="s">
        <v>19</v>
      </c>
      <c r="C2667" s="2" t="s">
        <v>21919</v>
      </c>
      <c r="D2667" s="2" t="s">
        <v>21919</v>
      </c>
      <c r="E2667" t="s">
        <v>284</v>
      </c>
      <c r="F2667" t="s">
        <v>285</v>
      </c>
      <c r="G2667" t="s">
        <v>201</v>
      </c>
      <c r="H2667">
        <v>2015</v>
      </c>
      <c r="I2667" t="s">
        <v>23</v>
      </c>
      <c r="J2667" t="s">
        <v>24</v>
      </c>
      <c r="K2667" t="s">
        <v>14110</v>
      </c>
      <c r="L2667" s="3">
        <v>46237.569236111107</v>
      </c>
      <c r="M2667" t="s">
        <v>21758</v>
      </c>
      <c r="N2667" t="s">
        <v>21759</v>
      </c>
      <c r="O2667" s="3" t="s">
        <v>14111</v>
      </c>
      <c r="P2667" s="3" t="s">
        <v>14112</v>
      </c>
      <c r="Q2667" s="3" t="s">
        <v>219</v>
      </c>
      <c r="R2667" t="s">
        <v>30</v>
      </c>
      <c r="S2667" s="3" t="s">
        <v>14113</v>
      </c>
      <c r="T2667" s="3" t="s">
        <v>14114</v>
      </c>
      <c r="U2667" t="s">
        <v>25443</v>
      </c>
      <c r="V2667" t="s">
        <v>14112</v>
      </c>
      <c r="W2667" t="s">
        <v>25444</v>
      </c>
      <c r="X2667" t="s">
        <v>22020</v>
      </c>
      <c r="Y2667" t="s">
        <v>22095</v>
      </c>
      <c r="Z2667" t="s">
        <v>22029</v>
      </c>
      <c r="AA2667" t="s">
        <v>22085</v>
      </c>
      <c r="AB2667" t="s">
        <v>22024</v>
      </c>
      <c r="AC2667" t="s">
        <v>25443</v>
      </c>
      <c r="AD2667" t="s">
        <v>14112</v>
      </c>
      <c r="AE2667" t="s">
        <v>25444</v>
      </c>
      <c r="AF2667" t="s">
        <v>22020</v>
      </c>
      <c r="AG2667" t="s">
        <v>22095</v>
      </c>
      <c r="AH2667" t="s">
        <v>22029</v>
      </c>
      <c r="AI2667" t="s">
        <v>30</v>
      </c>
      <c r="AJ2667" s="3" t="s">
        <v>22065</v>
      </c>
      <c r="AK2667" t="s">
        <v>22065</v>
      </c>
      <c r="AL2667" t="s">
        <v>27363</v>
      </c>
      <c r="AM2667" s="3">
        <v>46237</v>
      </c>
      <c r="AN2667" t="s">
        <v>22065</v>
      </c>
      <c r="AO2667" s="3" t="s">
        <v>22065</v>
      </c>
      <c r="AP2667" t="s">
        <v>22065</v>
      </c>
      <c r="AQ2667" s="3" t="s">
        <v>22065</v>
      </c>
    </row>
    <row r="2668" spans="1:43">
      <c r="A2668">
        <v>70010165874</v>
      </c>
      <c r="B2668" t="s">
        <v>19</v>
      </c>
      <c r="C2668" s="2" t="s">
        <v>14115</v>
      </c>
      <c r="D2668" s="2" t="s">
        <v>14115</v>
      </c>
      <c r="E2668" t="s">
        <v>34</v>
      </c>
      <c r="F2668" t="s">
        <v>179</v>
      </c>
      <c r="G2668" t="s">
        <v>180</v>
      </c>
      <c r="H2668">
        <v>2022</v>
      </c>
      <c r="I2668" t="s">
        <v>23</v>
      </c>
      <c r="J2668" t="s">
        <v>24</v>
      </c>
      <c r="K2668" t="s">
        <v>14116</v>
      </c>
      <c r="L2668" s="3">
        <v>46235.486458333333</v>
      </c>
      <c r="M2668" t="s">
        <v>21758</v>
      </c>
      <c r="N2668" t="s">
        <v>21759</v>
      </c>
      <c r="O2668" s="3" t="s">
        <v>14117</v>
      </c>
      <c r="P2668" s="3" t="s">
        <v>14118</v>
      </c>
      <c r="Q2668" s="3" t="s">
        <v>355</v>
      </c>
      <c r="R2668" t="s">
        <v>30</v>
      </c>
      <c r="S2668" s="3" t="s">
        <v>14119</v>
      </c>
      <c r="T2668" s="3" t="s">
        <v>14120</v>
      </c>
      <c r="U2668" t="s">
        <v>25445</v>
      </c>
      <c r="V2668" t="s">
        <v>14118</v>
      </c>
      <c r="W2668" t="s">
        <v>25446</v>
      </c>
      <c r="X2668" t="s">
        <v>22032</v>
      </c>
      <c r="Y2668" t="s">
        <v>22133</v>
      </c>
      <c r="Z2668" t="s">
        <v>22033</v>
      </c>
      <c r="AA2668" t="s">
        <v>22085</v>
      </c>
      <c r="AB2668" t="s">
        <v>22024</v>
      </c>
      <c r="AC2668" t="s">
        <v>25445</v>
      </c>
      <c r="AD2668" t="s">
        <v>14118</v>
      </c>
      <c r="AE2668" t="s">
        <v>25446</v>
      </c>
      <c r="AF2668" t="s">
        <v>22032</v>
      </c>
      <c r="AG2668" t="s">
        <v>22133</v>
      </c>
      <c r="AH2668" t="s">
        <v>22033</v>
      </c>
      <c r="AI2668" t="s">
        <v>30</v>
      </c>
      <c r="AJ2668" s="3" t="s">
        <v>22065</v>
      </c>
      <c r="AK2668" t="s">
        <v>22065</v>
      </c>
      <c r="AL2668" t="s">
        <v>27363</v>
      </c>
      <c r="AM2668" s="3">
        <v>46235</v>
      </c>
      <c r="AN2668" t="s">
        <v>22065</v>
      </c>
      <c r="AO2668" s="3" t="s">
        <v>22065</v>
      </c>
      <c r="AP2668" t="s">
        <v>22065</v>
      </c>
      <c r="AQ2668" s="3" t="s">
        <v>22065</v>
      </c>
    </row>
    <row r="2669" spans="1:43">
      <c r="A2669">
        <v>70010159731</v>
      </c>
      <c r="B2669" t="s">
        <v>19</v>
      </c>
      <c r="C2669" s="2" t="s">
        <v>14121</v>
      </c>
      <c r="D2669" s="2" t="s">
        <v>14121</v>
      </c>
      <c r="E2669" t="s">
        <v>34</v>
      </c>
      <c r="F2669" t="s">
        <v>227</v>
      </c>
      <c r="G2669" t="s">
        <v>22</v>
      </c>
      <c r="H2669">
        <v>2021</v>
      </c>
      <c r="I2669" t="s">
        <v>23</v>
      </c>
      <c r="J2669" t="s">
        <v>24</v>
      </c>
      <c r="K2669" t="s">
        <v>14122</v>
      </c>
      <c r="L2669" s="3">
        <v>46241.421168981477</v>
      </c>
      <c r="M2669" t="s">
        <v>21758</v>
      </c>
      <c r="N2669" t="s">
        <v>21759</v>
      </c>
      <c r="O2669" s="3" t="s">
        <v>14123</v>
      </c>
      <c r="P2669" s="3" t="s">
        <v>764</v>
      </c>
      <c r="Q2669" s="3" t="s">
        <v>264</v>
      </c>
      <c r="R2669" t="s">
        <v>30</v>
      </c>
      <c r="S2669" s="3" t="s">
        <v>14124</v>
      </c>
      <c r="T2669" s="3" t="s">
        <v>14125</v>
      </c>
      <c r="U2669" t="s">
        <v>25447</v>
      </c>
      <c r="V2669" t="s">
        <v>764</v>
      </c>
      <c r="W2669" t="s">
        <v>25448</v>
      </c>
      <c r="X2669" t="s">
        <v>22073</v>
      </c>
      <c r="Y2669" t="s">
        <v>22112</v>
      </c>
      <c r="Z2669" t="s">
        <v>22043</v>
      </c>
      <c r="AA2669" t="s">
        <v>22023</v>
      </c>
      <c r="AB2669" t="s">
        <v>22024</v>
      </c>
      <c r="AC2669" t="s">
        <v>25447</v>
      </c>
      <c r="AD2669" t="s">
        <v>764</v>
      </c>
      <c r="AE2669" t="s">
        <v>25448</v>
      </c>
      <c r="AF2669" t="s">
        <v>22073</v>
      </c>
      <c r="AG2669" t="s">
        <v>22112</v>
      </c>
      <c r="AH2669" t="s">
        <v>22043</v>
      </c>
      <c r="AI2669" t="s">
        <v>30</v>
      </c>
      <c r="AJ2669" s="3" t="s">
        <v>22065</v>
      </c>
      <c r="AK2669" t="s">
        <v>22065</v>
      </c>
      <c r="AL2669" t="s">
        <v>27363</v>
      </c>
      <c r="AM2669" s="3">
        <v>46241</v>
      </c>
      <c r="AN2669" t="s">
        <v>22065</v>
      </c>
      <c r="AO2669" s="3" t="s">
        <v>22065</v>
      </c>
      <c r="AP2669" t="s">
        <v>22065</v>
      </c>
      <c r="AQ2669" s="3" t="s">
        <v>22065</v>
      </c>
    </row>
    <row r="2670" spans="1:43">
      <c r="A2670">
        <v>70010133328</v>
      </c>
      <c r="B2670" t="s">
        <v>19</v>
      </c>
      <c r="C2670" s="2" t="s">
        <v>14126</v>
      </c>
      <c r="D2670" s="2" t="s">
        <v>14126</v>
      </c>
      <c r="E2670" t="s">
        <v>284</v>
      </c>
      <c r="F2670" t="s">
        <v>457</v>
      </c>
      <c r="G2670" t="s">
        <v>22</v>
      </c>
      <c r="H2670">
        <v>2018</v>
      </c>
      <c r="I2670" t="s">
        <v>23</v>
      </c>
      <c r="J2670" t="s">
        <v>24</v>
      </c>
      <c r="K2670" t="s">
        <v>14127</v>
      </c>
      <c r="L2670" s="3">
        <v>46242.546886574077</v>
      </c>
      <c r="M2670" t="s">
        <v>21758</v>
      </c>
      <c r="N2670" t="s">
        <v>21759</v>
      </c>
      <c r="O2670" s="3" t="s">
        <v>14128</v>
      </c>
      <c r="P2670" s="3" t="s">
        <v>14129</v>
      </c>
      <c r="Q2670" s="3" t="s">
        <v>447</v>
      </c>
      <c r="R2670" t="s">
        <v>30</v>
      </c>
      <c r="S2670" s="3" t="s">
        <v>14130</v>
      </c>
      <c r="T2670" s="3" t="s">
        <v>14131</v>
      </c>
      <c r="U2670" t="s">
        <v>25449</v>
      </c>
      <c r="V2670" t="s">
        <v>14129</v>
      </c>
      <c r="W2670" t="s">
        <v>25450</v>
      </c>
      <c r="X2670" t="s">
        <v>22076</v>
      </c>
      <c r="Y2670" t="s">
        <v>22150</v>
      </c>
      <c r="Z2670" t="s">
        <v>22033</v>
      </c>
      <c r="AA2670" t="s">
        <v>22085</v>
      </c>
      <c r="AB2670" t="s">
        <v>22024</v>
      </c>
      <c r="AC2670" t="s">
        <v>25449</v>
      </c>
      <c r="AD2670" t="s">
        <v>14129</v>
      </c>
      <c r="AE2670" t="s">
        <v>25450</v>
      </c>
      <c r="AF2670" t="s">
        <v>22076</v>
      </c>
      <c r="AG2670" t="s">
        <v>22150</v>
      </c>
      <c r="AH2670" t="s">
        <v>22033</v>
      </c>
      <c r="AI2670" t="s">
        <v>30</v>
      </c>
      <c r="AJ2670" s="3" t="s">
        <v>22065</v>
      </c>
      <c r="AK2670" t="s">
        <v>22065</v>
      </c>
      <c r="AL2670" t="s">
        <v>27363</v>
      </c>
      <c r="AM2670" s="3">
        <v>46242</v>
      </c>
      <c r="AN2670" t="s">
        <v>22065</v>
      </c>
      <c r="AO2670" s="3" t="s">
        <v>22065</v>
      </c>
      <c r="AP2670" t="s">
        <v>22065</v>
      </c>
      <c r="AQ2670" s="3" t="s">
        <v>22065</v>
      </c>
    </row>
    <row r="2671" spans="1:43">
      <c r="A2671">
        <v>70010166680</v>
      </c>
      <c r="B2671" t="s">
        <v>19</v>
      </c>
      <c r="C2671" s="2" t="s">
        <v>14132</v>
      </c>
      <c r="D2671" s="2" t="s">
        <v>14132</v>
      </c>
      <c r="E2671" t="s">
        <v>34</v>
      </c>
      <c r="F2671" t="s">
        <v>193</v>
      </c>
      <c r="G2671" t="s">
        <v>22</v>
      </c>
      <c r="H2671">
        <v>2022</v>
      </c>
      <c r="I2671" t="s">
        <v>23</v>
      </c>
      <c r="J2671" t="s">
        <v>24</v>
      </c>
      <c r="K2671" t="s">
        <v>14133</v>
      </c>
      <c r="L2671" s="3">
        <v>46239.539039351846</v>
      </c>
      <c r="M2671" t="s">
        <v>21758</v>
      </c>
      <c r="N2671" t="s">
        <v>21759</v>
      </c>
      <c r="O2671" s="3" t="s">
        <v>14134</v>
      </c>
      <c r="P2671" s="3" t="s">
        <v>14135</v>
      </c>
      <c r="Q2671" s="3" t="s">
        <v>996</v>
      </c>
      <c r="R2671" t="s">
        <v>30</v>
      </c>
      <c r="S2671" s="3" t="s">
        <v>14136</v>
      </c>
      <c r="T2671" s="3" t="s">
        <v>14137</v>
      </c>
      <c r="U2671" t="s">
        <v>25451</v>
      </c>
      <c r="V2671" t="s">
        <v>14135</v>
      </c>
      <c r="W2671" t="s">
        <v>25452</v>
      </c>
      <c r="X2671" t="s">
        <v>22020</v>
      </c>
      <c r="Y2671" t="s">
        <v>22273</v>
      </c>
      <c r="Z2671" t="s">
        <v>22022</v>
      </c>
      <c r="AA2671" t="s">
        <v>22085</v>
      </c>
      <c r="AB2671" t="s">
        <v>22024</v>
      </c>
      <c r="AC2671" t="s">
        <v>25451</v>
      </c>
      <c r="AD2671" t="s">
        <v>14135</v>
      </c>
      <c r="AE2671" t="s">
        <v>25452</v>
      </c>
      <c r="AF2671" t="s">
        <v>22020</v>
      </c>
      <c r="AG2671" t="s">
        <v>22273</v>
      </c>
      <c r="AH2671" t="s">
        <v>22022</v>
      </c>
      <c r="AI2671" t="s">
        <v>30</v>
      </c>
      <c r="AJ2671" s="3" t="s">
        <v>22065</v>
      </c>
      <c r="AK2671" t="s">
        <v>22065</v>
      </c>
      <c r="AL2671" t="s">
        <v>27363</v>
      </c>
      <c r="AM2671" s="3">
        <v>46239</v>
      </c>
      <c r="AN2671" t="s">
        <v>22065</v>
      </c>
      <c r="AO2671" s="3" t="s">
        <v>22065</v>
      </c>
      <c r="AP2671" t="s">
        <v>22065</v>
      </c>
      <c r="AQ2671" s="3" t="s">
        <v>22065</v>
      </c>
    </row>
    <row r="2672" spans="1:43">
      <c r="A2672">
        <v>70010167092</v>
      </c>
      <c r="B2672" t="s">
        <v>19</v>
      </c>
      <c r="C2672" s="2" t="s">
        <v>14138</v>
      </c>
      <c r="D2672" s="2" t="s">
        <v>14138</v>
      </c>
      <c r="E2672" t="s">
        <v>34</v>
      </c>
      <c r="F2672" t="s">
        <v>193</v>
      </c>
      <c r="G2672" t="s">
        <v>22</v>
      </c>
      <c r="H2672">
        <v>2022</v>
      </c>
      <c r="I2672" t="s">
        <v>23</v>
      </c>
      <c r="J2672" t="s">
        <v>24</v>
      </c>
      <c r="K2672" t="s">
        <v>14139</v>
      </c>
      <c r="L2672" s="3">
        <v>46242.602152777778</v>
      </c>
      <c r="M2672" t="s">
        <v>21758</v>
      </c>
      <c r="N2672" t="s">
        <v>21759</v>
      </c>
      <c r="O2672" s="3" t="s">
        <v>14140</v>
      </c>
      <c r="P2672" s="3" t="s">
        <v>14141</v>
      </c>
      <c r="Q2672" s="3" t="s">
        <v>237</v>
      </c>
      <c r="R2672" t="s">
        <v>30</v>
      </c>
      <c r="S2672" s="3" t="s">
        <v>14142</v>
      </c>
      <c r="T2672" s="3" t="s">
        <v>14143</v>
      </c>
      <c r="U2672" t="s">
        <v>25453</v>
      </c>
      <c r="V2672" t="s">
        <v>14141</v>
      </c>
      <c r="W2672" t="s">
        <v>25454</v>
      </c>
      <c r="X2672" t="s">
        <v>22032</v>
      </c>
      <c r="Y2672" t="s">
        <v>22060</v>
      </c>
      <c r="Z2672" t="s">
        <v>22033</v>
      </c>
      <c r="AA2672" t="s">
        <v>22085</v>
      </c>
      <c r="AB2672" t="s">
        <v>22024</v>
      </c>
      <c r="AC2672" t="s">
        <v>25453</v>
      </c>
      <c r="AD2672" t="s">
        <v>14141</v>
      </c>
      <c r="AE2672" t="s">
        <v>25454</v>
      </c>
      <c r="AF2672" t="s">
        <v>22032</v>
      </c>
      <c r="AG2672" t="s">
        <v>22060</v>
      </c>
      <c r="AH2672" t="s">
        <v>22033</v>
      </c>
      <c r="AI2672" t="s">
        <v>30</v>
      </c>
      <c r="AJ2672" s="3" t="s">
        <v>22065</v>
      </c>
      <c r="AK2672" t="s">
        <v>22065</v>
      </c>
      <c r="AL2672" t="s">
        <v>27363</v>
      </c>
      <c r="AM2672" s="3">
        <v>46242</v>
      </c>
      <c r="AN2672" t="s">
        <v>22065</v>
      </c>
      <c r="AO2672" s="3" t="s">
        <v>22065</v>
      </c>
      <c r="AP2672" t="s">
        <v>22065</v>
      </c>
      <c r="AQ2672" s="3" t="s">
        <v>22065</v>
      </c>
    </row>
    <row r="2673" spans="1:43">
      <c r="A2673">
        <v>70010077616</v>
      </c>
      <c r="B2673" t="s">
        <v>19</v>
      </c>
      <c r="C2673" s="2" t="s">
        <v>21920</v>
      </c>
      <c r="D2673" s="2" t="s">
        <v>21920</v>
      </c>
      <c r="E2673" t="s">
        <v>20</v>
      </c>
      <c r="F2673" t="s">
        <v>507</v>
      </c>
      <c r="G2673" t="s">
        <v>201</v>
      </c>
      <c r="H2673">
        <v>2012</v>
      </c>
      <c r="I2673" t="s">
        <v>23</v>
      </c>
      <c r="J2673" t="s">
        <v>24</v>
      </c>
      <c r="K2673" t="s">
        <v>14144</v>
      </c>
      <c r="L2673" s="3">
        <v>46238.491203703707</v>
      </c>
      <c r="M2673" t="s">
        <v>21758</v>
      </c>
      <c r="N2673" t="s">
        <v>21759</v>
      </c>
      <c r="O2673" s="3" t="s">
        <v>14145</v>
      </c>
      <c r="P2673" s="3" t="s">
        <v>14146</v>
      </c>
      <c r="Q2673" s="3" t="s">
        <v>5020</v>
      </c>
      <c r="R2673" t="s">
        <v>30</v>
      </c>
      <c r="S2673" s="3" t="s">
        <v>14147</v>
      </c>
      <c r="T2673" s="3" t="s">
        <v>4947</v>
      </c>
      <c r="U2673" t="s">
        <v>25455</v>
      </c>
      <c r="V2673" t="s">
        <v>25456</v>
      </c>
      <c r="W2673" t="s">
        <v>25457</v>
      </c>
      <c r="X2673" t="s">
        <v>22206</v>
      </c>
      <c r="Y2673" t="s">
        <v>22438</v>
      </c>
      <c r="Z2673" t="s">
        <v>22022</v>
      </c>
      <c r="AA2673" s="16" t="s">
        <v>22013</v>
      </c>
      <c r="AB2673" t="s">
        <v>22014</v>
      </c>
      <c r="AC2673" t="s">
        <v>25455</v>
      </c>
      <c r="AD2673" t="s">
        <v>25456</v>
      </c>
      <c r="AE2673" t="s">
        <v>25457</v>
      </c>
      <c r="AF2673" t="s">
        <v>22206</v>
      </c>
      <c r="AG2673" t="s">
        <v>22438</v>
      </c>
      <c r="AH2673" t="s">
        <v>22022</v>
      </c>
      <c r="AI2673" t="s">
        <v>30</v>
      </c>
      <c r="AJ2673" s="3" t="s">
        <v>22065</v>
      </c>
      <c r="AK2673" t="s">
        <v>22065</v>
      </c>
      <c r="AL2673" t="s">
        <v>27363</v>
      </c>
      <c r="AM2673" s="3">
        <v>46238</v>
      </c>
      <c r="AN2673" t="s">
        <v>22065</v>
      </c>
      <c r="AO2673" s="3" t="s">
        <v>22065</v>
      </c>
      <c r="AP2673" t="s">
        <v>22065</v>
      </c>
      <c r="AQ2673" s="3" t="s">
        <v>22065</v>
      </c>
    </row>
    <row r="2674" spans="1:43">
      <c r="A2674">
        <v>70010160257</v>
      </c>
      <c r="B2674" t="s">
        <v>19</v>
      </c>
      <c r="C2674" s="2" t="s">
        <v>14148</v>
      </c>
      <c r="D2674" s="2" t="s">
        <v>14148</v>
      </c>
      <c r="E2674" t="s">
        <v>34</v>
      </c>
      <c r="F2674" t="s">
        <v>512</v>
      </c>
      <c r="G2674" t="s">
        <v>242</v>
      </c>
      <c r="H2674">
        <v>2022</v>
      </c>
      <c r="I2674" t="s">
        <v>23</v>
      </c>
      <c r="J2674" t="s">
        <v>24</v>
      </c>
      <c r="K2674" t="s">
        <v>14149</v>
      </c>
      <c r="L2674" s="3">
        <v>46239.681342592587</v>
      </c>
      <c r="M2674" t="s">
        <v>21758</v>
      </c>
      <c r="N2674" t="s">
        <v>21759</v>
      </c>
      <c r="O2674" s="3" t="s">
        <v>14150</v>
      </c>
      <c r="P2674" s="3" t="s">
        <v>14151</v>
      </c>
      <c r="Q2674" s="3" t="s">
        <v>368</v>
      </c>
      <c r="R2674" t="s">
        <v>30</v>
      </c>
      <c r="S2674" s="3" t="s">
        <v>14152</v>
      </c>
      <c r="T2674" s="3" t="s">
        <v>14153</v>
      </c>
      <c r="U2674" t="s">
        <v>25458</v>
      </c>
      <c r="V2674" t="s">
        <v>14151</v>
      </c>
      <c r="W2674" t="s">
        <v>25459</v>
      </c>
      <c r="X2674" t="s">
        <v>22020</v>
      </c>
      <c r="Y2674" t="s">
        <v>22138</v>
      </c>
      <c r="Z2674" t="s">
        <v>22022</v>
      </c>
      <c r="AA2674" t="s">
        <v>22085</v>
      </c>
      <c r="AB2674" t="s">
        <v>22024</v>
      </c>
      <c r="AC2674" t="s">
        <v>25458</v>
      </c>
      <c r="AD2674" t="s">
        <v>14151</v>
      </c>
      <c r="AE2674" t="s">
        <v>25459</v>
      </c>
      <c r="AF2674" t="s">
        <v>22020</v>
      </c>
      <c r="AG2674" t="s">
        <v>22138</v>
      </c>
      <c r="AH2674" t="s">
        <v>22022</v>
      </c>
      <c r="AI2674" t="s">
        <v>30</v>
      </c>
      <c r="AJ2674" s="3" t="s">
        <v>22065</v>
      </c>
      <c r="AK2674" t="s">
        <v>22065</v>
      </c>
      <c r="AL2674" t="s">
        <v>27363</v>
      </c>
      <c r="AM2674" s="3">
        <v>46239</v>
      </c>
      <c r="AN2674" t="s">
        <v>22065</v>
      </c>
      <c r="AO2674" s="3" t="s">
        <v>22065</v>
      </c>
      <c r="AP2674" t="s">
        <v>22065</v>
      </c>
      <c r="AQ2674" s="3" t="s">
        <v>22065</v>
      </c>
    </row>
    <row r="2675" spans="1:43">
      <c r="A2675">
        <v>70010171406</v>
      </c>
      <c r="B2675" t="s">
        <v>19</v>
      </c>
      <c r="C2675" s="2" t="s">
        <v>14154</v>
      </c>
      <c r="D2675" s="2" t="s">
        <v>14154</v>
      </c>
      <c r="E2675" t="s">
        <v>34</v>
      </c>
      <c r="F2675" t="s">
        <v>241</v>
      </c>
      <c r="G2675" t="s">
        <v>242</v>
      </c>
      <c r="H2675">
        <v>2022</v>
      </c>
      <c r="I2675" t="s">
        <v>23</v>
      </c>
      <c r="J2675" t="s">
        <v>24</v>
      </c>
      <c r="K2675" t="s">
        <v>14155</v>
      </c>
      <c r="L2675" s="3">
        <v>46239.674629629633</v>
      </c>
      <c r="M2675" t="s">
        <v>21758</v>
      </c>
      <c r="N2675" t="s">
        <v>21759</v>
      </c>
      <c r="O2675" s="3" t="s">
        <v>14156</v>
      </c>
      <c r="P2675" s="3" t="s">
        <v>14157</v>
      </c>
      <c r="Q2675" s="3" t="s">
        <v>368</v>
      </c>
      <c r="R2675" t="s">
        <v>30</v>
      </c>
      <c r="S2675" s="3" t="s">
        <v>14158</v>
      </c>
      <c r="T2675" s="3" t="s">
        <v>14159</v>
      </c>
      <c r="U2675" t="s">
        <v>25460</v>
      </c>
      <c r="V2675" t="s">
        <v>14157</v>
      </c>
      <c r="W2675" t="s">
        <v>25461</v>
      </c>
      <c r="X2675" t="s">
        <v>22020</v>
      </c>
      <c r="Y2675" t="s">
        <v>22138</v>
      </c>
      <c r="Z2675" t="s">
        <v>22022</v>
      </c>
      <c r="AA2675" t="s">
        <v>22085</v>
      </c>
      <c r="AB2675" t="s">
        <v>22024</v>
      </c>
      <c r="AC2675" t="s">
        <v>25460</v>
      </c>
      <c r="AD2675" t="s">
        <v>14157</v>
      </c>
      <c r="AE2675" t="s">
        <v>25461</v>
      </c>
      <c r="AF2675" t="s">
        <v>22020</v>
      </c>
      <c r="AG2675" t="s">
        <v>22138</v>
      </c>
      <c r="AH2675" t="s">
        <v>22022</v>
      </c>
      <c r="AI2675" t="s">
        <v>30</v>
      </c>
      <c r="AJ2675" s="3" t="s">
        <v>22065</v>
      </c>
      <c r="AK2675" t="s">
        <v>22065</v>
      </c>
      <c r="AL2675" t="s">
        <v>27363</v>
      </c>
      <c r="AM2675" s="3">
        <v>46239</v>
      </c>
      <c r="AN2675" t="s">
        <v>22065</v>
      </c>
      <c r="AO2675" s="3" t="s">
        <v>22065</v>
      </c>
      <c r="AP2675" t="s">
        <v>22065</v>
      </c>
      <c r="AQ2675" s="3" t="s">
        <v>22065</v>
      </c>
    </row>
    <row r="2676" spans="1:43">
      <c r="A2676">
        <v>70010170981</v>
      </c>
      <c r="B2676" t="s">
        <v>19</v>
      </c>
      <c r="C2676" s="2" t="s">
        <v>14160</v>
      </c>
      <c r="D2676" s="2" t="s">
        <v>14160</v>
      </c>
      <c r="E2676" t="s">
        <v>34</v>
      </c>
      <c r="F2676" t="s">
        <v>193</v>
      </c>
      <c r="G2676" t="s">
        <v>22</v>
      </c>
      <c r="H2676">
        <v>2022</v>
      </c>
      <c r="I2676" t="s">
        <v>23</v>
      </c>
      <c r="J2676" t="s">
        <v>24</v>
      </c>
      <c r="K2676" t="s">
        <v>14161</v>
      </c>
      <c r="L2676" s="3">
        <v>46239.675659722219</v>
      </c>
      <c r="M2676" t="s">
        <v>21758</v>
      </c>
      <c r="N2676" t="s">
        <v>21759</v>
      </c>
      <c r="O2676" s="3" t="s">
        <v>14162</v>
      </c>
      <c r="P2676" s="3" t="s">
        <v>14163</v>
      </c>
      <c r="Q2676" s="3" t="s">
        <v>368</v>
      </c>
      <c r="R2676" t="s">
        <v>30</v>
      </c>
      <c r="S2676" s="3" t="s">
        <v>14164</v>
      </c>
      <c r="T2676" s="3" t="s">
        <v>14165</v>
      </c>
      <c r="U2676" t="s">
        <v>25462</v>
      </c>
      <c r="V2676" t="s">
        <v>25463</v>
      </c>
      <c r="W2676" t="s">
        <v>25464</v>
      </c>
      <c r="X2676" t="s">
        <v>22020</v>
      </c>
      <c r="Y2676" t="s">
        <v>22138</v>
      </c>
      <c r="Z2676" t="s">
        <v>22022</v>
      </c>
      <c r="AA2676" t="s">
        <v>22085</v>
      </c>
      <c r="AB2676" t="s">
        <v>22024</v>
      </c>
      <c r="AC2676" t="s">
        <v>25462</v>
      </c>
      <c r="AD2676" t="s">
        <v>25463</v>
      </c>
      <c r="AE2676" t="s">
        <v>25464</v>
      </c>
      <c r="AF2676" t="s">
        <v>22020</v>
      </c>
      <c r="AG2676" t="s">
        <v>22138</v>
      </c>
      <c r="AH2676" t="s">
        <v>22022</v>
      </c>
      <c r="AI2676" t="s">
        <v>30</v>
      </c>
      <c r="AJ2676" s="3" t="s">
        <v>22065</v>
      </c>
      <c r="AK2676" t="s">
        <v>22065</v>
      </c>
      <c r="AL2676" t="s">
        <v>27363</v>
      </c>
      <c r="AM2676" s="3">
        <v>46239</v>
      </c>
      <c r="AN2676" t="s">
        <v>22065</v>
      </c>
      <c r="AO2676" s="3" t="s">
        <v>22065</v>
      </c>
      <c r="AP2676" t="s">
        <v>22065</v>
      </c>
      <c r="AQ2676" s="3" t="s">
        <v>22065</v>
      </c>
    </row>
    <row r="2677" spans="1:43">
      <c r="A2677">
        <v>70010171310</v>
      </c>
      <c r="B2677" t="s">
        <v>19</v>
      </c>
      <c r="C2677" s="2" t="s">
        <v>14166</v>
      </c>
      <c r="D2677" s="2" t="s">
        <v>14166</v>
      </c>
      <c r="E2677" t="s">
        <v>34</v>
      </c>
      <c r="F2677" t="s">
        <v>268</v>
      </c>
      <c r="G2677" t="s">
        <v>269</v>
      </c>
      <c r="H2677">
        <v>2022</v>
      </c>
      <c r="I2677" t="s">
        <v>23</v>
      </c>
      <c r="J2677" t="s">
        <v>24</v>
      </c>
      <c r="K2677" t="s">
        <v>13949</v>
      </c>
      <c r="L2677" s="3">
        <v>46246.411932870367</v>
      </c>
      <c r="M2677" t="s">
        <v>21758</v>
      </c>
      <c r="N2677" t="s">
        <v>21759</v>
      </c>
      <c r="O2677" s="3" t="s">
        <v>14167</v>
      </c>
      <c r="P2677" s="3" t="s">
        <v>13951</v>
      </c>
      <c r="Q2677" s="3" t="s">
        <v>368</v>
      </c>
      <c r="R2677" t="s">
        <v>30</v>
      </c>
      <c r="S2677" s="3" t="s">
        <v>14168</v>
      </c>
      <c r="T2677" s="3" t="s">
        <v>14169</v>
      </c>
      <c r="U2677" t="s">
        <v>25392</v>
      </c>
      <c r="V2677" t="s">
        <v>13951</v>
      </c>
      <c r="W2677" t="s">
        <v>25393</v>
      </c>
      <c r="X2677" t="s">
        <v>22020</v>
      </c>
      <c r="Y2677" t="s">
        <v>22138</v>
      </c>
      <c r="Z2677" t="s">
        <v>22022</v>
      </c>
      <c r="AA2677" t="s">
        <v>22085</v>
      </c>
      <c r="AB2677" t="s">
        <v>22024</v>
      </c>
      <c r="AC2677" t="s">
        <v>25392</v>
      </c>
      <c r="AD2677" t="s">
        <v>13951</v>
      </c>
      <c r="AE2677" t="s">
        <v>25393</v>
      </c>
      <c r="AF2677" t="s">
        <v>22020</v>
      </c>
      <c r="AG2677" t="s">
        <v>22138</v>
      </c>
      <c r="AH2677" t="s">
        <v>22022</v>
      </c>
      <c r="AI2677" t="s">
        <v>30</v>
      </c>
      <c r="AJ2677" s="3" t="s">
        <v>22065</v>
      </c>
      <c r="AK2677" t="s">
        <v>22065</v>
      </c>
      <c r="AL2677" t="s">
        <v>27363</v>
      </c>
      <c r="AM2677" s="3">
        <v>46246</v>
      </c>
      <c r="AN2677" t="s">
        <v>22065</v>
      </c>
      <c r="AO2677" s="3" t="s">
        <v>22065</v>
      </c>
      <c r="AP2677" t="s">
        <v>22065</v>
      </c>
      <c r="AQ2677" s="3" t="s">
        <v>22065</v>
      </c>
    </row>
    <row r="2678" spans="1:43">
      <c r="A2678">
        <v>70010158612</v>
      </c>
      <c r="B2678" t="s">
        <v>19</v>
      </c>
      <c r="C2678" s="2" t="s">
        <v>14170</v>
      </c>
      <c r="D2678" s="2" t="s">
        <v>14170</v>
      </c>
      <c r="E2678" t="s">
        <v>34</v>
      </c>
      <c r="F2678" t="s">
        <v>476</v>
      </c>
      <c r="G2678" t="s">
        <v>180</v>
      </c>
      <c r="H2678">
        <v>2021</v>
      </c>
      <c r="I2678" t="s">
        <v>23</v>
      </c>
      <c r="J2678" t="s">
        <v>24</v>
      </c>
      <c r="K2678" t="s">
        <v>14171</v>
      </c>
      <c r="L2678" s="3">
        <v>46237.529733796298</v>
      </c>
      <c r="M2678" t="s">
        <v>21758</v>
      </c>
      <c r="N2678" t="s">
        <v>21759</v>
      </c>
      <c r="O2678" s="3" t="s">
        <v>14172</v>
      </c>
      <c r="P2678" s="3" t="s">
        <v>14173</v>
      </c>
      <c r="Q2678" s="3" t="s">
        <v>212</v>
      </c>
      <c r="R2678" t="s">
        <v>30</v>
      </c>
      <c r="S2678" s="3" t="s">
        <v>14174</v>
      </c>
      <c r="T2678" s="3" t="s">
        <v>14175</v>
      </c>
      <c r="U2678" t="s">
        <v>25465</v>
      </c>
      <c r="V2678" t="s">
        <v>14173</v>
      </c>
      <c r="W2678" t="s">
        <v>25466</v>
      </c>
      <c r="X2678" t="s">
        <v>22020</v>
      </c>
      <c r="Y2678" t="s">
        <v>22091</v>
      </c>
      <c r="Z2678" t="s">
        <v>22029</v>
      </c>
      <c r="AA2678" t="s">
        <v>22085</v>
      </c>
      <c r="AB2678" t="s">
        <v>22024</v>
      </c>
      <c r="AC2678" t="s">
        <v>25465</v>
      </c>
      <c r="AD2678" t="s">
        <v>14173</v>
      </c>
      <c r="AE2678" t="s">
        <v>25466</v>
      </c>
      <c r="AF2678" t="s">
        <v>22020</v>
      </c>
      <c r="AG2678" t="s">
        <v>22091</v>
      </c>
      <c r="AH2678" t="s">
        <v>22029</v>
      </c>
      <c r="AI2678" t="s">
        <v>30</v>
      </c>
      <c r="AJ2678" s="3" t="s">
        <v>22065</v>
      </c>
      <c r="AK2678" t="s">
        <v>22065</v>
      </c>
      <c r="AL2678" t="s">
        <v>27363</v>
      </c>
      <c r="AM2678" s="3">
        <v>46237</v>
      </c>
      <c r="AN2678" t="s">
        <v>22065</v>
      </c>
      <c r="AO2678" s="3" t="s">
        <v>22065</v>
      </c>
      <c r="AP2678" t="s">
        <v>22065</v>
      </c>
      <c r="AQ2678" s="3" t="s">
        <v>22065</v>
      </c>
    </row>
    <row r="2679" spans="1:43">
      <c r="A2679">
        <v>70010164381</v>
      </c>
      <c r="B2679" t="s">
        <v>19</v>
      </c>
      <c r="C2679" s="2" t="s">
        <v>14176</v>
      </c>
      <c r="D2679" s="2" t="s">
        <v>14176</v>
      </c>
      <c r="E2679" t="s">
        <v>34</v>
      </c>
      <c r="F2679" t="s">
        <v>193</v>
      </c>
      <c r="G2679" t="s">
        <v>22</v>
      </c>
      <c r="H2679">
        <v>2022</v>
      </c>
      <c r="I2679" t="s">
        <v>23</v>
      </c>
      <c r="J2679" t="s">
        <v>24</v>
      </c>
      <c r="K2679" t="s">
        <v>14177</v>
      </c>
      <c r="L2679" s="3">
        <v>46204.475752314807</v>
      </c>
      <c r="M2679" t="s">
        <v>21758</v>
      </c>
      <c r="N2679" t="s">
        <v>21762</v>
      </c>
      <c r="O2679" s="3" t="s">
        <v>14178</v>
      </c>
      <c r="P2679" s="3" t="s">
        <v>14179</v>
      </c>
      <c r="Q2679" s="3" t="s">
        <v>212</v>
      </c>
      <c r="R2679" t="s">
        <v>395</v>
      </c>
      <c r="S2679" s="3" t="s">
        <v>14180</v>
      </c>
      <c r="T2679" s="3" t="s">
        <v>14181</v>
      </c>
      <c r="U2679" t="s">
        <v>25467</v>
      </c>
      <c r="V2679" t="s">
        <v>14179</v>
      </c>
      <c r="W2679" t="s">
        <v>25468</v>
      </c>
      <c r="X2679" t="s">
        <v>22020</v>
      </c>
      <c r="Y2679" t="s">
        <v>22091</v>
      </c>
      <c r="Z2679" t="s">
        <v>22022</v>
      </c>
      <c r="AA2679" t="s">
        <v>22085</v>
      </c>
      <c r="AB2679" t="s">
        <v>22024</v>
      </c>
      <c r="AC2679" t="s">
        <v>25467</v>
      </c>
      <c r="AD2679" t="s">
        <v>14179</v>
      </c>
      <c r="AE2679" t="s">
        <v>25468</v>
      </c>
      <c r="AF2679" t="s">
        <v>22020</v>
      </c>
      <c r="AG2679" t="s">
        <v>22091</v>
      </c>
      <c r="AH2679" t="s">
        <v>22022</v>
      </c>
      <c r="AI2679" s="16" t="s">
        <v>27372</v>
      </c>
      <c r="AJ2679" s="3" t="s">
        <v>22065</v>
      </c>
      <c r="AK2679" t="s">
        <v>22065</v>
      </c>
      <c r="AL2679" t="s">
        <v>27364</v>
      </c>
      <c r="AM2679" s="3">
        <v>0</v>
      </c>
      <c r="AN2679" t="s">
        <v>22065</v>
      </c>
      <c r="AO2679" s="3" t="s">
        <v>22065</v>
      </c>
      <c r="AP2679" t="s">
        <v>22065</v>
      </c>
      <c r="AQ2679" s="3" t="s">
        <v>22065</v>
      </c>
    </row>
    <row r="2680" spans="1:43">
      <c r="A2680">
        <v>70010165849</v>
      </c>
      <c r="B2680" t="s">
        <v>19</v>
      </c>
      <c r="C2680" s="2" t="s">
        <v>14182</v>
      </c>
      <c r="D2680" s="2" t="s">
        <v>14182</v>
      </c>
      <c r="E2680" t="s">
        <v>34</v>
      </c>
      <c r="F2680" t="s">
        <v>179</v>
      </c>
      <c r="G2680" t="s">
        <v>180</v>
      </c>
      <c r="H2680">
        <v>2022</v>
      </c>
      <c r="I2680" t="s">
        <v>23</v>
      </c>
      <c r="J2680" t="s">
        <v>24</v>
      </c>
      <c r="K2680" t="s">
        <v>14183</v>
      </c>
      <c r="L2680" s="3">
        <v>46241.60596064815</v>
      </c>
      <c r="M2680" t="s">
        <v>21758</v>
      </c>
      <c r="N2680" t="s">
        <v>21759</v>
      </c>
      <c r="O2680" s="3" t="s">
        <v>14184</v>
      </c>
      <c r="P2680" s="3" t="s">
        <v>14185</v>
      </c>
      <c r="Q2680" s="3" t="s">
        <v>73</v>
      </c>
      <c r="R2680" t="s">
        <v>30</v>
      </c>
      <c r="S2680" s="3" t="s">
        <v>14186</v>
      </c>
      <c r="T2680" s="3" t="s">
        <v>14187</v>
      </c>
      <c r="U2680" t="s">
        <v>25469</v>
      </c>
      <c r="V2680" t="s">
        <v>14185</v>
      </c>
      <c r="W2680" t="s">
        <v>25470</v>
      </c>
      <c r="X2680" t="s">
        <v>22123</v>
      </c>
      <c r="Y2680" t="s">
        <v>22028</v>
      </c>
      <c r="Z2680" t="s">
        <v>22043</v>
      </c>
      <c r="AA2680" s="16" t="s">
        <v>22013</v>
      </c>
      <c r="AB2680" t="s">
        <v>22014</v>
      </c>
      <c r="AC2680" t="s">
        <v>25469</v>
      </c>
      <c r="AD2680" t="s">
        <v>14185</v>
      </c>
      <c r="AE2680" t="s">
        <v>25470</v>
      </c>
      <c r="AF2680" t="s">
        <v>22123</v>
      </c>
      <c r="AG2680" t="s">
        <v>22028</v>
      </c>
      <c r="AH2680" t="s">
        <v>22043</v>
      </c>
      <c r="AI2680" t="s">
        <v>30</v>
      </c>
      <c r="AJ2680" s="3" t="s">
        <v>22065</v>
      </c>
      <c r="AK2680" t="s">
        <v>22065</v>
      </c>
      <c r="AL2680" t="s">
        <v>27363</v>
      </c>
      <c r="AM2680" s="3">
        <v>46241</v>
      </c>
      <c r="AN2680" t="s">
        <v>22065</v>
      </c>
      <c r="AO2680" s="3" t="s">
        <v>22065</v>
      </c>
      <c r="AP2680" t="s">
        <v>22065</v>
      </c>
      <c r="AQ2680" s="3" t="s">
        <v>22065</v>
      </c>
    </row>
    <row r="2681" spans="1:43">
      <c r="A2681">
        <v>70010169250</v>
      </c>
      <c r="B2681" t="s">
        <v>19</v>
      </c>
      <c r="C2681" s="2" t="s">
        <v>14188</v>
      </c>
      <c r="D2681" s="2" t="s">
        <v>14188</v>
      </c>
      <c r="E2681" t="s">
        <v>34</v>
      </c>
      <c r="F2681" t="s">
        <v>193</v>
      </c>
      <c r="G2681" t="s">
        <v>22</v>
      </c>
      <c r="H2681">
        <v>2022</v>
      </c>
      <c r="I2681" t="s">
        <v>23</v>
      </c>
      <c r="J2681" t="s">
        <v>24</v>
      </c>
      <c r="K2681" t="s">
        <v>14189</v>
      </c>
      <c r="L2681" s="3">
        <v>46237.561215277783</v>
      </c>
      <c r="M2681" t="s">
        <v>21758</v>
      </c>
      <c r="N2681" t="s">
        <v>21759</v>
      </c>
      <c r="O2681" s="3" t="s">
        <v>14190</v>
      </c>
      <c r="P2681" s="3" t="s">
        <v>14191</v>
      </c>
      <c r="Q2681" s="3" t="s">
        <v>212</v>
      </c>
      <c r="R2681" t="s">
        <v>30</v>
      </c>
      <c r="S2681" s="3" t="s">
        <v>14192</v>
      </c>
      <c r="T2681" s="3" t="s">
        <v>14193</v>
      </c>
      <c r="U2681" t="s">
        <v>25471</v>
      </c>
      <c r="V2681" t="s">
        <v>14191</v>
      </c>
      <c r="W2681" t="s">
        <v>25472</v>
      </c>
      <c r="X2681" t="s">
        <v>22020</v>
      </c>
      <c r="Y2681" t="s">
        <v>22091</v>
      </c>
      <c r="Z2681" t="s">
        <v>22029</v>
      </c>
      <c r="AA2681" t="s">
        <v>22085</v>
      </c>
      <c r="AB2681" t="s">
        <v>22024</v>
      </c>
      <c r="AC2681" t="s">
        <v>25471</v>
      </c>
      <c r="AD2681" t="s">
        <v>14191</v>
      </c>
      <c r="AE2681" t="s">
        <v>25472</v>
      </c>
      <c r="AF2681" t="s">
        <v>22020</v>
      </c>
      <c r="AG2681" t="s">
        <v>22091</v>
      </c>
      <c r="AH2681" t="s">
        <v>22029</v>
      </c>
      <c r="AI2681" t="s">
        <v>30</v>
      </c>
      <c r="AJ2681" s="3" t="s">
        <v>22065</v>
      </c>
      <c r="AK2681" t="s">
        <v>22065</v>
      </c>
      <c r="AL2681" t="s">
        <v>27363</v>
      </c>
      <c r="AM2681" s="3">
        <v>46237</v>
      </c>
      <c r="AN2681" t="s">
        <v>22065</v>
      </c>
      <c r="AO2681" s="3" t="s">
        <v>22065</v>
      </c>
      <c r="AP2681" t="s">
        <v>22065</v>
      </c>
      <c r="AQ2681" s="3" t="s">
        <v>22065</v>
      </c>
    </row>
    <row r="2682" spans="1:43">
      <c r="A2682">
        <v>70010159925</v>
      </c>
      <c r="B2682" t="s">
        <v>19</v>
      </c>
      <c r="C2682" s="2" t="s">
        <v>14194</v>
      </c>
      <c r="D2682" s="2" t="s">
        <v>14194</v>
      </c>
      <c r="E2682" t="s">
        <v>34</v>
      </c>
      <c r="F2682" t="s">
        <v>227</v>
      </c>
      <c r="G2682" t="s">
        <v>22</v>
      </c>
      <c r="H2682">
        <v>2021</v>
      </c>
      <c r="I2682" t="s">
        <v>23</v>
      </c>
      <c r="J2682" t="s">
        <v>24</v>
      </c>
      <c r="K2682" t="s">
        <v>14195</v>
      </c>
      <c r="L2682" s="3">
        <v>46239.449131944442</v>
      </c>
      <c r="M2682" t="s">
        <v>21758</v>
      </c>
      <c r="N2682" t="s">
        <v>21759</v>
      </c>
      <c r="O2682" s="3" t="s">
        <v>14196</v>
      </c>
      <c r="P2682" s="3" t="s">
        <v>14197</v>
      </c>
      <c r="Q2682" s="3" t="s">
        <v>237</v>
      </c>
      <c r="R2682" t="s">
        <v>30</v>
      </c>
      <c r="S2682" s="3" t="s">
        <v>14198</v>
      </c>
      <c r="T2682" s="3" t="s">
        <v>14199</v>
      </c>
      <c r="U2682" t="s">
        <v>25473</v>
      </c>
      <c r="V2682" t="s">
        <v>14197</v>
      </c>
      <c r="W2682" t="s">
        <v>25474</v>
      </c>
      <c r="X2682" t="s">
        <v>22010</v>
      </c>
      <c r="Y2682" t="s">
        <v>22060</v>
      </c>
      <c r="Z2682" t="s">
        <v>22022</v>
      </c>
      <c r="AA2682" t="s">
        <v>22085</v>
      </c>
      <c r="AB2682" t="s">
        <v>22024</v>
      </c>
      <c r="AC2682" t="s">
        <v>25473</v>
      </c>
      <c r="AD2682" t="s">
        <v>14197</v>
      </c>
      <c r="AE2682" t="s">
        <v>25474</v>
      </c>
      <c r="AF2682" t="s">
        <v>22010</v>
      </c>
      <c r="AG2682" t="s">
        <v>22060</v>
      </c>
      <c r="AH2682" t="s">
        <v>22022</v>
      </c>
      <c r="AI2682" t="s">
        <v>30</v>
      </c>
      <c r="AJ2682" s="3" t="s">
        <v>22065</v>
      </c>
      <c r="AK2682" t="s">
        <v>22065</v>
      </c>
      <c r="AL2682" t="s">
        <v>27363</v>
      </c>
      <c r="AM2682" s="3">
        <v>46239</v>
      </c>
      <c r="AN2682" t="s">
        <v>22065</v>
      </c>
      <c r="AO2682" s="3" t="s">
        <v>22065</v>
      </c>
      <c r="AP2682" t="s">
        <v>22065</v>
      </c>
      <c r="AQ2682" s="3" t="s">
        <v>22065</v>
      </c>
    </row>
    <row r="2683" spans="1:43">
      <c r="A2683">
        <v>70010147347</v>
      </c>
      <c r="B2683" t="s">
        <v>19</v>
      </c>
      <c r="C2683" s="2" t="s">
        <v>14200</v>
      </c>
      <c r="D2683" s="2" t="s">
        <v>14200</v>
      </c>
      <c r="E2683" t="s">
        <v>34</v>
      </c>
      <c r="F2683" t="s">
        <v>657</v>
      </c>
      <c r="G2683" t="s">
        <v>201</v>
      </c>
      <c r="H2683">
        <v>2019</v>
      </c>
      <c r="I2683" t="s">
        <v>23</v>
      </c>
      <c r="J2683" t="s">
        <v>24</v>
      </c>
      <c r="K2683" t="s">
        <v>138</v>
      </c>
      <c r="L2683" s="3">
        <v>46255.669398148151</v>
      </c>
      <c r="M2683" t="s">
        <v>21758</v>
      </c>
      <c r="N2683" t="s">
        <v>21759</v>
      </c>
      <c r="O2683" s="3" t="s">
        <v>14201</v>
      </c>
      <c r="P2683" s="3" t="s">
        <v>140</v>
      </c>
      <c r="Q2683" s="3" t="s">
        <v>141</v>
      </c>
      <c r="R2683" t="s">
        <v>142</v>
      </c>
      <c r="S2683" s="3" t="s">
        <v>14202</v>
      </c>
      <c r="T2683" s="3" t="s">
        <v>14203</v>
      </c>
      <c r="U2683" t="s">
        <v>22064</v>
      </c>
      <c r="V2683" t="s">
        <v>21970</v>
      </c>
      <c r="W2683" t="s">
        <v>21970</v>
      </c>
      <c r="X2683" t="s">
        <v>21970</v>
      </c>
      <c r="Y2683" t="s">
        <v>21970</v>
      </c>
      <c r="Z2683" t="s">
        <v>21970</v>
      </c>
      <c r="AA2683" t="s">
        <v>21970</v>
      </c>
      <c r="AB2683" t="s">
        <v>22065</v>
      </c>
      <c r="AC2683" t="s">
        <v>22017</v>
      </c>
      <c r="AD2683" t="s">
        <v>21970</v>
      </c>
      <c r="AE2683" t="s">
        <v>21970</v>
      </c>
      <c r="AF2683" t="s">
        <v>21970</v>
      </c>
      <c r="AG2683" t="s">
        <v>21970</v>
      </c>
      <c r="AH2683" t="s">
        <v>21970</v>
      </c>
      <c r="AI2683" t="s">
        <v>30</v>
      </c>
      <c r="AJ2683" s="3" t="s">
        <v>22065</v>
      </c>
      <c r="AK2683" t="s">
        <v>22065</v>
      </c>
      <c r="AL2683" t="s">
        <v>27363</v>
      </c>
      <c r="AM2683" s="3">
        <v>46255</v>
      </c>
      <c r="AN2683" t="s">
        <v>22065</v>
      </c>
      <c r="AO2683" s="3" t="s">
        <v>22065</v>
      </c>
      <c r="AP2683" t="s">
        <v>22065</v>
      </c>
      <c r="AQ2683" s="3" t="s">
        <v>22065</v>
      </c>
    </row>
    <row r="2684" spans="1:43">
      <c r="A2684">
        <v>70010138741</v>
      </c>
      <c r="B2684" t="s">
        <v>19</v>
      </c>
      <c r="C2684" s="2" t="s">
        <v>14204</v>
      </c>
      <c r="D2684" s="2" t="s">
        <v>14204</v>
      </c>
      <c r="E2684" t="s">
        <v>26</v>
      </c>
      <c r="F2684" t="s">
        <v>350</v>
      </c>
      <c r="G2684" t="s">
        <v>351</v>
      </c>
      <c r="H2684">
        <v>2018</v>
      </c>
      <c r="I2684" t="s">
        <v>23</v>
      </c>
      <c r="J2684" t="s">
        <v>24</v>
      </c>
      <c r="K2684" t="s">
        <v>14205</v>
      </c>
      <c r="L2684" s="3">
        <v>46238.621446759258</v>
      </c>
      <c r="M2684" t="s">
        <v>21758</v>
      </c>
      <c r="N2684" t="s">
        <v>21759</v>
      </c>
      <c r="O2684" s="3" t="s">
        <v>14206</v>
      </c>
      <c r="P2684" s="3" t="s">
        <v>14207</v>
      </c>
      <c r="Q2684" s="3" t="s">
        <v>264</v>
      </c>
      <c r="R2684" t="s">
        <v>30</v>
      </c>
      <c r="S2684" s="3" t="s">
        <v>14208</v>
      </c>
      <c r="T2684" s="3" t="s">
        <v>14209</v>
      </c>
      <c r="U2684" t="s">
        <v>25475</v>
      </c>
      <c r="V2684" t="s">
        <v>14207</v>
      </c>
      <c r="W2684" t="s">
        <v>25476</v>
      </c>
      <c r="X2684" t="s">
        <v>22020</v>
      </c>
      <c r="Y2684" t="s">
        <v>22112</v>
      </c>
      <c r="Z2684" t="s">
        <v>22037</v>
      </c>
      <c r="AA2684" t="s">
        <v>22085</v>
      </c>
      <c r="AB2684" t="s">
        <v>22024</v>
      </c>
      <c r="AC2684" t="s">
        <v>25475</v>
      </c>
      <c r="AD2684" t="s">
        <v>14207</v>
      </c>
      <c r="AE2684" t="s">
        <v>25476</v>
      </c>
      <c r="AF2684" t="s">
        <v>22020</v>
      </c>
      <c r="AG2684" t="s">
        <v>22112</v>
      </c>
      <c r="AH2684" t="s">
        <v>22037</v>
      </c>
      <c r="AI2684" t="s">
        <v>30</v>
      </c>
      <c r="AJ2684" s="3" t="s">
        <v>22065</v>
      </c>
      <c r="AK2684" t="s">
        <v>22065</v>
      </c>
      <c r="AL2684" t="s">
        <v>27363</v>
      </c>
      <c r="AM2684" s="3">
        <v>46238</v>
      </c>
      <c r="AN2684" t="s">
        <v>22065</v>
      </c>
      <c r="AO2684" s="3" t="s">
        <v>22065</v>
      </c>
      <c r="AP2684" t="s">
        <v>22065</v>
      </c>
      <c r="AQ2684" s="3" t="s">
        <v>22065</v>
      </c>
    </row>
    <row r="2685" spans="1:43">
      <c r="A2685">
        <v>70010164377</v>
      </c>
      <c r="B2685" t="s">
        <v>19</v>
      </c>
      <c r="C2685" s="2" t="s">
        <v>14210</v>
      </c>
      <c r="D2685" s="2" t="s">
        <v>14210</v>
      </c>
      <c r="E2685" t="s">
        <v>34</v>
      </c>
      <c r="F2685" t="s">
        <v>193</v>
      </c>
      <c r="G2685" t="s">
        <v>22</v>
      </c>
      <c r="H2685">
        <v>2022</v>
      </c>
      <c r="I2685" t="s">
        <v>23</v>
      </c>
      <c r="J2685" t="s">
        <v>24</v>
      </c>
      <c r="K2685" t="s">
        <v>14205</v>
      </c>
      <c r="L2685" s="3">
        <v>46238.621990740743</v>
      </c>
      <c r="M2685" t="s">
        <v>21758</v>
      </c>
      <c r="N2685" t="s">
        <v>21759</v>
      </c>
      <c r="O2685" s="3" t="s">
        <v>14211</v>
      </c>
      <c r="P2685" s="3" t="s">
        <v>14207</v>
      </c>
      <c r="Q2685" s="3" t="s">
        <v>264</v>
      </c>
      <c r="R2685" t="s">
        <v>30</v>
      </c>
      <c r="S2685" s="3" t="s">
        <v>14212</v>
      </c>
      <c r="T2685" s="3" t="s">
        <v>14213</v>
      </c>
      <c r="U2685" t="s">
        <v>25475</v>
      </c>
      <c r="V2685" t="s">
        <v>14207</v>
      </c>
      <c r="W2685" t="s">
        <v>25476</v>
      </c>
      <c r="X2685" t="s">
        <v>22020</v>
      </c>
      <c r="Y2685" t="s">
        <v>22112</v>
      </c>
      <c r="Z2685" t="s">
        <v>22037</v>
      </c>
      <c r="AA2685" t="s">
        <v>22085</v>
      </c>
      <c r="AB2685" t="s">
        <v>22024</v>
      </c>
      <c r="AC2685" t="s">
        <v>25475</v>
      </c>
      <c r="AD2685" t="s">
        <v>14207</v>
      </c>
      <c r="AE2685" t="s">
        <v>25476</v>
      </c>
      <c r="AF2685" t="s">
        <v>22020</v>
      </c>
      <c r="AG2685" t="s">
        <v>22112</v>
      </c>
      <c r="AH2685" t="s">
        <v>22037</v>
      </c>
      <c r="AI2685" t="s">
        <v>30</v>
      </c>
      <c r="AJ2685" s="3" t="s">
        <v>22065</v>
      </c>
      <c r="AK2685" t="s">
        <v>22065</v>
      </c>
      <c r="AL2685" t="s">
        <v>27363</v>
      </c>
      <c r="AM2685" s="3">
        <v>46238</v>
      </c>
      <c r="AN2685" t="s">
        <v>22065</v>
      </c>
      <c r="AO2685" s="3" t="s">
        <v>22065</v>
      </c>
      <c r="AP2685" t="s">
        <v>22065</v>
      </c>
      <c r="AQ2685" s="3" t="s">
        <v>22065</v>
      </c>
    </row>
    <row r="2686" spans="1:43">
      <c r="A2686">
        <v>70010189706</v>
      </c>
      <c r="B2686" t="s">
        <v>19</v>
      </c>
      <c r="C2686" s="2" t="s">
        <v>14214</v>
      </c>
      <c r="D2686" s="2" t="s">
        <v>14214</v>
      </c>
      <c r="E2686" t="s">
        <v>34</v>
      </c>
      <c r="F2686" t="s">
        <v>179</v>
      </c>
      <c r="G2686" t="s">
        <v>180</v>
      </c>
      <c r="H2686">
        <v>2023</v>
      </c>
      <c r="I2686" t="s">
        <v>23</v>
      </c>
      <c r="J2686" t="s">
        <v>24</v>
      </c>
      <c r="K2686" t="s">
        <v>14215</v>
      </c>
      <c r="L2686" s="3">
        <v>46252.457337962973</v>
      </c>
      <c r="M2686" t="s">
        <v>21758</v>
      </c>
      <c r="N2686" t="s">
        <v>21759</v>
      </c>
      <c r="O2686" s="3" t="s">
        <v>14216</v>
      </c>
      <c r="P2686" s="3" t="s">
        <v>14217</v>
      </c>
      <c r="Q2686" s="3" t="s">
        <v>108</v>
      </c>
      <c r="R2686" t="s">
        <v>30</v>
      </c>
      <c r="S2686" s="3" t="s">
        <v>14218</v>
      </c>
      <c r="T2686" s="3" t="s">
        <v>14219</v>
      </c>
      <c r="U2686" t="s">
        <v>25477</v>
      </c>
      <c r="V2686" t="s">
        <v>14217</v>
      </c>
      <c r="W2686" t="s">
        <v>25478</v>
      </c>
      <c r="X2686" t="s">
        <v>24715</v>
      </c>
      <c r="Y2686" t="s">
        <v>22011</v>
      </c>
      <c r="Z2686" t="s">
        <v>22022</v>
      </c>
      <c r="AA2686" s="16" t="s">
        <v>22013</v>
      </c>
      <c r="AB2686" t="s">
        <v>22014</v>
      </c>
      <c r="AC2686" t="s">
        <v>25477</v>
      </c>
      <c r="AD2686" t="s">
        <v>14217</v>
      </c>
      <c r="AE2686" t="s">
        <v>25478</v>
      </c>
      <c r="AF2686" t="s">
        <v>24715</v>
      </c>
      <c r="AG2686" t="s">
        <v>22011</v>
      </c>
      <c r="AH2686" t="s">
        <v>22022</v>
      </c>
      <c r="AI2686" t="s">
        <v>30</v>
      </c>
      <c r="AJ2686" s="3" t="s">
        <v>22065</v>
      </c>
      <c r="AK2686" t="s">
        <v>22065</v>
      </c>
      <c r="AL2686" t="s">
        <v>27363</v>
      </c>
      <c r="AM2686" s="3">
        <v>46252</v>
      </c>
      <c r="AN2686" t="s">
        <v>22065</v>
      </c>
      <c r="AO2686" s="3" t="s">
        <v>22065</v>
      </c>
      <c r="AP2686" t="s">
        <v>22065</v>
      </c>
      <c r="AQ2686" s="3" t="s">
        <v>22065</v>
      </c>
    </row>
    <row r="2687" spans="1:43">
      <c r="A2687">
        <v>70010168121</v>
      </c>
      <c r="B2687" t="s">
        <v>19</v>
      </c>
      <c r="C2687" s="2" t="s">
        <v>14220</v>
      </c>
      <c r="D2687" s="2" t="s">
        <v>14220</v>
      </c>
      <c r="E2687" t="s">
        <v>34</v>
      </c>
      <c r="F2687" t="s">
        <v>193</v>
      </c>
      <c r="G2687" t="s">
        <v>22</v>
      </c>
      <c r="H2687">
        <v>2022</v>
      </c>
      <c r="I2687" t="s">
        <v>23</v>
      </c>
      <c r="J2687" t="s">
        <v>24</v>
      </c>
      <c r="K2687" t="s">
        <v>14221</v>
      </c>
      <c r="L2687" s="3">
        <v>46239.605208333327</v>
      </c>
      <c r="M2687" t="s">
        <v>21758</v>
      </c>
      <c r="N2687" t="s">
        <v>21759</v>
      </c>
      <c r="O2687" s="3" t="s">
        <v>14222</v>
      </c>
      <c r="P2687" s="3" t="s">
        <v>14223</v>
      </c>
      <c r="Q2687" s="3" t="s">
        <v>264</v>
      </c>
      <c r="R2687" t="s">
        <v>30</v>
      </c>
      <c r="S2687" s="3" t="s">
        <v>14224</v>
      </c>
      <c r="T2687" s="3" t="s">
        <v>14225</v>
      </c>
      <c r="U2687" t="s">
        <v>25479</v>
      </c>
      <c r="V2687" t="s">
        <v>14223</v>
      </c>
      <c r="W2687" t="s">
        <v>25480</v>
      </c>
      <c r="X2687" t="s">
        <v>22020</v>
      </c>
      <c r="Y2687" t="s">
        <v>22112</v>
      </c>
      <c r="Z2687" t="s">
        <v>22022</v>
      </c>
      <c r="AA2687" t="s">
        <v>22085</v>
      </c>
      <c r="AB2687" t="s">
        <v>22024</v>
      </c>
      <c r="AC2687" t="s">
        <v>25479</v>
      </c>
      <c r="AD2687" t="s">
        <v>14223</v>
      </c>
      <c r="AE2687" t="s">
        <v>25480</v>
      </c>
      <c r="AF2687" t="s">
        <v>22020</v>
      </c>
      <c r="AG2687" t="s">
        <v>22112</v>
      </c>
      <c r="AH2687" t="s">
        <v>22022</v>
      </c>
      <c r="AI2687" t="s">
        <v>30</v>
      </c>
      <c r="AJ2687" s="3" t="s">
        <v>22065</v>
      </c>
      <c r="AK2687" t="s">
        <v>22065</v>
      </c>
      <c r="AL2687" t="s">
        <v>27363</v>
      </c>
      <c r="AM2687" s="3">
        <v>46239</v>
      </c>
      <c r="AN2687" t="s">
        <v>22065</v>
      </c>
      <c r="AO2687" s="3" t="s">
        <v>22065</v>
      </c>
      <c r="AP2687" t="s">
        <v>22065</v>
      </c>
      <c r="AQ2687" s="3" t="s">
        <v>22065</v>
      </c>
    </row>
    <row r="2688" spans="1:43">
      <c r="A2688">
        <v>70010111227</v>
      </c>
      <c r="B2688" t="s">
        <v>19</v>
      </c>
      <c r="C2688" s="2" t="s">
        <v>21921</v>
      </c>
      <c r="D2688" s="2" t="s">
        <v>21921</v>
      </c>
      <c r="E2688" t="s">
        <v>284</v>
      </c>
      <c r="F2688" t="s">
        <v>285</v>
      </c>
      <c r="G2688" t="s">
        <v>201</v>
      </c>
      <c r="H2688">
        <v>2015</v>
      </c>
      <c r="I2688" t="s">
        <v>23</v>
      </c>
      <c r="J2688" t="s">
        <v>24</v>
      </c>
      <c r="K2688" t="s">
        <v>14226</v>
      </c>
      <c r="L2688" s="3">
        <v>46235.510104166657</v>
      </c>
      <c r="M2688" t="s">
        <v>21758</v>
      </c>
      <c r="N2688" t="s">
        <v>21759</v>
      </c>
      <c r="O2688" s="3" t="s">
        <v>14227</v>
      </c>
      <c r="P2688" s="3" t="s">
        <v>14228</v>
      </c>
      <c r="Q2688" s="3" t="s">
        <v>212</v>
      </c>
      <c r="R2688" t="s">
        <v>30</v>
      </c>
      <c r="S2688" s="3" t="s">
        <v>14229</v>
      </c>
      <c r="T2688" s="3" t="s">
        <v>14230</v>
      </c>
      <c r="U2688" t="s">
        <v>25481</v>
      </c>
      <c r="V2688" t="s">
        <v>14228</v>
      </c>
      <c r="W2688" t="s">
        <v>25482</v>
      </c>
      <c r="X2688" t="s">
        <v>22032</v>
      </c>
      <c r="Y2688" t="s">
        <v>22091</v>
      </c>
      <c r="Z2688" t="s">
        <v>22033</v>
      </c>
      <c r="AA2688" t="s">
        <v>22085</v>
      </c>
      <c r="AB2688" t="s">
        <v>22024</v>
      </c>
      <c r="AC2688" t="s">
        <v>25481</v>
      </c>
      <c r="AD2688" t="s">
        <v>14228</v>
      </c>
      <c r="AE2688" t="s">
        <v>25482</v>
      </c>
      <c r="AF2688" t="s">
        <v>22032</v>
      </c>
      <c r="AG2688" t="s">
        <v>22091</v>
      </c>
      <c r="AH2688" t="s">
        <v>22033</v>
      </c>
      <c r="AI2688" t="s">
        <v>30</v>
      </c>
      <c r="AJ2688" s="3" t="s">
        <v>22065</v>
      </c>
      <c r="AK2688" t="s">
        <v>22065</v>
      </c>
      <c r="AL2688" t="s">
        <v>27363</v>
      </c>
      <c r="AM2688" s="3">
        <v>46235</v>
      </c>
      <c r="AN2688" t="s">
        <v>22065</v>
      </c>
      <c r="AO2688" s="3" t="s">
        <v>22065</v>
      </c>
      <c r="AP2688" t="s">
        <v>22065</v>
      </c>
      <c r="AQ2688" s="3" t="s">
        <v>22065</v>
      </c>
    </row>
    <row r="2689" spans="1:43">
      <c r="A2689">
        <v>70010170996</v>
      </c>
      <c r="B2689" t="s">
        <v>19</v>
      </c>
      <c r="C2689" s="2" t="s">
        <v>14231</v>
      </c>
      <c r="D2689" s="2" t="s">
        <v>14231</v>
      </c>
      <c r="E2689" t="s">
        <v>34</v>
      </c>
      <c r="F2689" t="s">
        <v>193</v>
      </c>
      <c r="G2689" t="s">
        <v>22</v>
      </c>
      <c r="H2689">
        <v>2022</v>
      </c>
      <c r="I2689" t="s">
        <v>23</v>
      </c>
      <c r="J2689" t="s">
        <v>24</v>
      </c>
      <c r="K2689" t="s">
        <v>14232</v>
      </c>
      <c r="L2689" s="3">
        <v>46245.581585648149</v>
      </c>
      <c r="M2689" t="s">
        <v>21758</v>
      </c>
      <c r="N2689" t="s">
        <v>21759</v>
      </c>
      <c r="O2689" s="3" t="s">
        <v>14233</v>
      </c>
      <c r="P2689" s="3" t="s">
        <v>14234</v>
      </c>
      <c r="Q2689" s="3" t="s">
        <v>264</v>
      </c>
      <c r="R2689" t="s">
        <v>30</v>
      </c>
      <c r="S2689" s="3" t="s">
        <v>14235</v>
      </c>
      <c r="T2689" s="3" t="s">
        <v>14236</v>
      </c>
      <c r="U2689" t="s">
        <v>25483</v>
      </c>
      <c r="V2689" t="s">
        <v>14234</v>
      </c>
      <c r="W2689" t="s">
        <v>25484</v>
      </c>
      <c r="X2689" t="s">
        <v>22020</v>
      </c>
      <c r="Y2689" t="s">
        <v>22112</v>
      </c>
      <c r="Z2689" t="s">
        <v>22037</v>
      </c>
      <c r="AA2689" t="s">
        <v>22085</v>
      </c>
      <c r="AB2689" t="s">
        <v>22024</v>
      </c>
      <c r="AC2689" t="s">
        <v>25483</v>
      </c>
      <c r="AD2689" t="s">
        <v>14234</v>
      </c>
      <c r="AE2689" t="s">
        <v>25484</v>
      </c>
      <c r="AF2689" t="s">
        <v>22020</v>
      </c>
      <c r="AG2689" t="s">
        <v>22112</v>
      </c>
      <c r="AH2689" t="s">
        <v>22037</v>
      </c>
      <c r="AI2689" t="s">
        <v>30</v>
      </c>
      <c r="AJ2689" s="3" t="s">
        <v>22065</v>
      </c>
      <c r="AK2689" t="s">
        <v>22065</v>
      </c>
      <c r="AL2689" t="s">
        <v>27363</v>
      </c>
      <c r="AM2689" s="3">
        <v>46245</v>
      </c>
      <c r="AN2689" t="s">
        <v>22065</v>
      </c>
      <c r="AO2689" s="3" t="s">
        <v>22065</v>
      </c>
      <c r="AP2689" t="s">
        <v>22065</v>
      </c>
      <c r="AQ2689" s="3" t="s">
        <v>22065</v>
      </c>
    </row>
    <row r="2690" spans="1:43">
      <c r="A2690">
        <v>70010073931</v>
      </c>
      <c r="B2690" t="s">
        <v>19</v>
      </c>
      <c r="C2690" s="2" t="s">
        <v>21922</v>
      </c>
      <c r="D2690" s="2" t="s">
        <v>21922</v>
      </c>
      <c r="E2690" t="s">
        <v>20</v>
      </c>
      <c r="F2690" t="s">
        <v>2536</v>
      </c>
      <c r="G2690" t="s">
        <v>22</v>
      </c>
      <c r="H2690">
        <v>2010</v>
      </c>
      <c r="I2690" t="s">
        <v>23</v>
      </c>
      <c r="J2690" t="s">
        <v>24</v>
      </c>
      <c r="K2690" t="s">
        <v>14237</v>
      </c>
      <c r="L2690" s="3">
        <v>46237.701574074083</v>
      </c>
      <c r="M2690" t="s">
        <v>21758</v>
      </c>
      <c r="N2690" t="s">
        <v>21759</v>
      </c>
      <c r="O2690" s="3" t="s">
        <v>14238</v>
      </c>
      <c r="P2690" s="3" t="s">
        <v>14239</v>
      </c>
      <c r="Q2690" s="3" t="s">
        <v>368</v>
      </c>
      <c r="R2690" t="s">
        <v>30</v>
      </c>
      <c r="S2690" s="3" t="s">
        <v>14240</v>
      </c>
      <c r="T2690" s="3" t="s">
        <v>14241</v>
      </c>
      <c r="U2690" t="s">
        <v>25485</v>
      </c>
      <c r="V2690" t="s">
        <v>14239</v>
      </c>
      <c r="W2690" t="s">
        <v>25486</v>
      </c>
      <c r="X2690" t="s">
        <v>22020</v>
      </c>
      <c r="Y2690" t="s">
        <v>22138</v>
      </c>
      <c r="Z2690" t="s">
        <v>22029</v>
      </c>
      <c r="AA2690" t="s">
        <v>22085</v>
      </c>
      <c r="AB2690" t="s">
        <v>22024</v>
      </c>
      <c r="AC2690" t="s">
        <v>25485</v>
      </c>
      <c r="AD2690" t="s">
        <v>14239</v>
      </c>
      <c r="AE2690" t="s">
        <v>25486</v>
      </c>
      <c r="AF2690" t="s">
        <v>22020</v>
      </c>
      <c r="AG2690" t="s">
        <v>22138</v>
      </c>
      <c r="AH2690" t="s">
        <v>22029</v>
      </c>
      <c r="AI2690" t="s">
        <v>30</v>
      </c>
      <c r="AJ2690" s="3" t="s">
        <v>22065</v>
      </c>
      <c r="AK2690" t="s">
        <v>22065</v>
      </c>
      <c r="AL2690" t="s">
        <v>27363</v>
      </c>
      <c r="AM2690" s="3">
        <v>46237</v>
      </c>
      <c r="AN2690" t="s">
        <v>22065</v>
      </c>
      <c r="AO2690" s="3" t="s">
        <v>22065</v>
      </c>
      <c r="AP2690" t="s">
        <v>22065</v>
      </c>
      <c r="AQ2690" s="3" t="s">
        <v>22065</v>
      </c>
    </row>
    <row r="2691" spans="1:43">
      <c r="A2691">
        <v>70010140966</v>
      </c>
      <c r="B2691" t="s">
        <v>19</v>
      </c>
      <c r="C2691" s="2" t="s">
        <v>14242</v>
      </c>
      <c r="D2691" s="2" t="s">
        <v>14242</v>
      </c>
      <c r="E2691" t="s">
        <v>284</v>
      </c>
      <c r="F2691" t="s">
        <v>1766</v>
      </c>
      <c r="G2691" t="s">
        <v>242</v>
      </c>
      <c r="H2691">
        <v>2019</v>
      </c>
      <c r="I2691" t="s">
        <v>23</v>
      </c>
      <c r="J2691" t="s">
        <v>24</v>
      </c>
      <c r="K2691" t="s">
        <v>14237</v>
      </c>
      <c r="L2691" s="3">
        <v>46244.498032407413</v>
      </c>
      <c r="M2691" t="s">
        <v>21758</v>
      </c>
      <c r="N2691" t="s">
        <v>21759</v>
      </c>
      <c r="O2691" s="3" t="s">
        <v>14243</v>
      </c>
      <c r="P2691" s="3" t="s">
        <v>14239</v>
      </c>
      <c r="Q2691" s="3" t="s">
        <v>368</v>
      </c>
      <c r="R2691" t="s">
        <v>30</v>
      </c>
      <c r="S2691" s="3" t="s">
        <v>14244</v>
      </c>
      <c r="T2691" s="3" t="s">
        <v>14245</v>
      </c>
      <c r="U2691" t="s">
        <v>25485</v>
      </c>
      <c r="V2691" t="s">
        <v>14239</v>
      </c>
      <c r="W2691" t="s">
        <v>25486</v>
      </c>
      <c r="X2691" t="s">
        <v>22020</v>
      </c>
      <c r="Y2691" t="s">
        <v>22138</v>
      </c>
      <c r="Z2691" t="s">
        <v>22029</v>
      </c>
      <c r="AA2691" t="s">
        <v>22085</v>
      </c>
      <c r="AB2691" t="s">
        <v>22024</v>
      </c>
      <c r="AC2691" t="s">
        <v>25485</v>
      </c>
      <c r="AD2691" t="s">
        <v>14239</v>
      </c>
      <c r="AE2691" t="s">
        <v>25486</v>
      </c>
      <c r="AF2691" t="s">
        <v>22020</v>
      </c>
      <c r="AG2691" t="s">
        <v>22138</v>
      </c>
      <c r="AH2691" t="s">
        <v>22029</v>
      </c>
      <c r="AI2691" t="s">
        <v>30</v>
      </c>
      <c r="AJ2691" s="3" t="s">
        <v>22065</v>
      </c>
      <c r="AK2691" t="s">
        <v>22065</v>
      </c>
      <c r="AL2691" t="s">
        <v>27363</v>
      </c>
      <c r="AM2691" s="3">
        <v>46244</v>
      </c>
      <c r="AN2691" t="s">
        <v>22065</v>
      </c>
      <c r="AO2691" s="3" t="s">
        <v>22065</v>
      </c>
      <c r="AP2691" t="s">
        <v>22065</v>
      </c>
      <c r="AQ2691" s="3" t="s">
        <v>22065</v>
      </c>
    </row>
    <row r="2692" spans="1:43">
      <c r="A2692">
        <v>70010132106</v>
      </c>
      <c r="B2692" t="s">
        <v>19</v>
      </c>
      <c r="C2692" s="2" t="s">
        <v>14246</v>
      </c>
      <c r="D2692" s="2" t="s">
        <v>14246</v>
      </c>
      <c r="E2692" t="s">
        <v>284</v>
      </c>
      <c r="F2692" t="s">
        <v>457</v>
      </c>
      <c r="G2692" t="s">
        <v>22</v>
      </c>
      <c r="H2692">
        <v>2017</v>
      </c>
      <c r="I2692" t="s">
        <v>23</v>
      </c>
      <c r="J2692" t="s">
        <v>24</v>
      </c>
      <c r="K2692" t="s">
        <v>14237</v>
      </c>
      <c r="L2692" s="3">
        <v>46244.497175925928</v>
      </c>
      <c r="M2692" t="s">
        <v>21758</v>
      </c>
      <c r="N2692" t="s">
        <v>21759</v>
      </c>
      <c r="O2692" s="3" t="s">
        <v>14247</v>
      </c>
      <c r="P2692" s="3" t="s">
        <v>14239</v>
      </c>
      <c r="Q2692" s="3" t="s">
        <v>368</v>
      </c>
      <c r="R2692" t="s">
        <v>30</v>
      </c>
      <c r="S2692" s="3" t="s">
        <v>14248</v>
      </c>
      <c r="T2692" s="3" t="s">
        <v>14249</v>
      </c>
      <c r="U2692" t="s">
        <v>25485</v>
      </c>
      <c r="V2692" t="s">
        <v>14239</v>
      </c>
      <c r="W2692" t="s">
        <v>25486</v>
      </c>
      <c r="X2692" t="s">
        <v>22020</v>
      </c>
      <c r="Y2692" t="s">
        <v>22138</v>
      </c>
      <c r="Z2692" t="s">
        <v>22029</v>
      </c>
      <c r="AA2692" t="s">
        <v>22085</v>
      </c>
      <c r="AB2692" t="s">
        <v>22024</v>
      </c>
      <c r="AC2692" t="s">
        <v>25485</v>
      </c>
      <c r="AD2692" t="s">
        <v>14239</v>
      </c>
      <c r="AE2692" t="s">
        <v>25486</v>
      </c>
      <c r="AF2692" t="s">
        <v>22020</v>
      </c>
      <c r="AG2692" t="s">
        <v>22138</v>
      </c>
      <c r="AH2692" t="s">
        <v>22029</v>
      </c>
      <c r="AI2692" t="s">
        <v>30</v>
      </c>
      <c r="AJ2692" s="3" t="s">
        <v>22065</v>
      </c>
      <c r="AK2692" t="s">
        <v>22065</v>
      </c>
      <c r="AL2692" t="s">
        <v>27363</v>
      </c>
      <c r="AM2692" s="3">
        <v>46244</v>
      </c>
      <c r="AN2692" t="s">
        <v>22065</v>
      </c>
      <c r="AO2692" s="3" t="s">
        <v>22065</v>
      </c>
      <c r="AP2692" t="s">
        <v>22065</v>
      </c>
      <c r="AQ2692" s="3" t="s">
        <v>22065</v>
      </c>
    </row>
    <row r="2693" spans="1:43">
      <c r="A2693">
        <v>70010161586</v>
      </c>
      <c r="B2693" t="s">
        <v>19</v>
      </c>
      <c r="C2693" s="2" t="s">
        <v>14250</v>
      </c>
      <c r="D2693" s="2" t="s">
        <v>14250</v>
      </c>
      <c r="E2693" t="s">
        <v>34</v>
      </c>
      <c r="F2693" t="s">
        <v>790</v>
      </c>
      <c r="G2693" t="s">
        <v>791</v>
      </c>
      <c r="H2693">
        <v>2022</v>
      </c>
      <c r="I2693" t="s">
        <v>23</v>
      </c>
      <c r="J2693" t="s">
        <v>24</v>
      </c>
      <c r="K2693" t="s">
        <v>12383</v>
      </c>
      <c r="L2693" s="3">
        <v>46237.657453703701</v>
      </c>
      <c r="M2693" t="s">
        <v>21758</v>
      </c>
      <c r="N2693" t="s">
        <v>21759</v>
      </c>
      <c r="O2693" s="3" t="s">
        <v>14251</v>
      </c>
      <c r="P2693" s="3" t="s">
        <v>12385</v>
      </c>
      <c r="Q2693" s="3" t="s">
        <v>368</v>
      </c>
      <c r="R2693" t="s">
        <v>30</v>
      </c>
      <c r="S2693" s="3" t="s">
        <v>14252</v>
      </c>
      <c r="T2693" s="3" t="s">
        <v>14253</v>
      </c>
      <c r="U2693" t="s">
        <v>24909</v>
      </c>
      <c r="V2693" t="s">
        <v>12385</v>
      </c>
      <c r="W2693" t="s">
        <v>24910</v>
      </c>
      <c r="X2693" t="s">
        <v>22020</v>
      </c>
      <c r="Y2693" t="s">
        <v>22138</v>
      </c>
      <c r="Z2693" t="s">
        <v>22029</v>
      </c>
      <c r="AA2693" t="s">
        <v>22085</v>
      </c>
      <c r="AB2693" t="s">
        <v>22024</v>
      </c>
      <c r="AC2693" t="s">
        <v>24909</v>
      </c>
      <c r="AD2693" t="s">
        <v>12385</v>
      </c>
      <c r="AE2693" t="s">
        <v>24910</v>
      </c>
      <c r="AF2693" t="s">
        <v>22020</v>
      </c>
      <c r="AG2693" t="s">
        <v>22138</v>
      </c>
      <c r="AH2693" t="s">
        <v>22029</v>
      </c>
      <c r="AI2693" t="s">
        <v>30</v>
      </c>
      <c r="AJ2693" s="3" t="s">
        <v>22065</v>
      </c>
      <c r="AK2693" t="s">
        <v>22065</v>
      </c>
      <c r="AL2693" t="s">
        <v>27363</v>
      </c>
      <c r="AM2693" s="3">
        <v>46237</v>
      </c>
      <c r="AN2693" t="s">
        <v>22065</v>
      </c>
      <c r="AO2693" s="3" t="s">
        <v>22065</v>
      </c>
      <c r="AP2693" t="s">
        <v>22065</v>
      </c>
      <c r="AQ2693" s="3" t="s">
        <v>22065</v>
      </c>
    </row>
    <row r="2694" spans="1:43">
      <c r="A2694">
        <v>70010169244</v>
      </c>
      <c r="B2694" t="s">
        <v>19</v>
      </c>
      <c r="C2694" s="2" t="s">
        <v>14254</v>
      </c>
      <c r="D2694" s="2" t="s">
        <v>14254</v>
      </c>
      <c r="E2694" t="s">
        <v>34</v>
      </c>
      <c r="F2694" t="s">
        <v>193</v>
      </c>
      <c r="G2694" t="s">
        <v>22</v>
      </c>
      <c r="H2694">
        <v>2022</v>
      </c>
      <c r="I2694" t="s">
        <v>23</v>
      </c>
      <c r="J2694" t="s">
        <v>24</v>
      </c>
      <c r="K2694" t="s">
        <v>14255</v>
      </c>
      <c r="L2694" s="3">
        <v>46238.698310185187</v>
      </c>
      <c r="M2694" t="s">
        <v>21758</v>
      </c>
      <c r="N2694" t="s">
        <v>21759</v>
      </c>
      <c r="O2694" s="3" t="s">
        <v>14256</v>
      </c>
      <c r="P2694" s="3" t="s">
        <v>764</v>
      </c>
      <c r="Q2694" s="3" t="s">
        <v>264</v>
      </c>
      <c r="R2694" t="s">
        <v>30</v>
      </c>
      <c r="S2694" s="3" t="s">
        <v>14257</v>
      </c>
      <c r="T2694" s="3" t="s">
        <v>14258</v>
      </c>
      <c r="U2694" t="s">
        <v>25487</v>
      </c>
      <c r="V2694" t="s">
        <v>764</v>
      </c>
      <c r="W2694" t="s">
        <v>25488</v>
      </c>
      <c r="X2694" t="s">
        <v>22020</v>
      </c>
      <c r="Y2694" t="s">
        <v>22112</v>
      </c>
      <c r="Z2694" t="s">
        <v>22037</v>
      </c>
      <c r="AA2694" t="s">
        <v>22023</v>
      </c>
      <c r="AB2694" t="s">
        <v>22024</v>
      </c>
      <c r="AC2694" t="s">
        <v>25487</v>
      </c>
      <c r="AD2694" t="s">
        <v>764</v>
      </c>
      <c r="AE2694" t="s">
        <v>25488</v>
      </c>
      <c r="AF2694" t="s">
        <v>22020</v>
      </c>
      <c r="AG2694" t="s">
        <v>22112</v>
      </c>
      <c r="AH2694" t="s">
        <v>22037</v>
      </c>
      <c r="AI2694" t="s">
        <v>30</v>
      </c>
      <c r="AJ2694" s="3" t="s">
        <v>22065</v>
      </c>
      <c r="AK2694" t="s">
        <v>22065</v>
      </c>
      <c r="AL2694" t="s">
        <v>27363</v>
      </c>
      <c r="AM2694" s="3">
        <v>46238</v>
      </c>
      <c r="AN2694" t="s">
        <v>22065</v>
      </c>
      <c r="AO2694" s="3" t="s">
        <v>22065</v>
      </c>
      <c r="AP2694" t="s">
        <v>22065</v>
      </c>
      <c r="AQ2694" s="3" t="s">
        <v>22065</v>
      </c>
    </row>
    <row r="2695" spans="1:43">
      <c r="A2695">
        <v>70010124368</v>
      </c>
      <c r="B2695" t="s">
        <v>19</v>
      </c>
      <c r="C2695" s="2" t="s">
        <v>14259</v>
      </c>
      <c r="D2695" s="2" t="s">
        <v>14259</v>
      </c>
      <c r="E2695" t="s">
        <v>284</v>
      </c>
      <c r="F2695" t="s">
        <v>285</v>
      </c>
      <c r="G2695" t="s">
        <v>201</v>
      </c>
      <c r="H2695">
        <v>2016</v>
      </c>
      <c r="I2695" t="s">
        <v>23</v>
      </c>
      <c r="J2695" t="s">
        <v>24</v>
      </c>
      <c r="K2695" t="s">
        <v>14260</v>
      </c>
      <c r="L2695" s="3">
        <v>46254.489861111113</v>
      </c>
      <c r="M2695" t="s">
        <v>21758</v>
      </c>
      <c r="N2695" t="s">
        <v>21759</v>
      </c>
      <c r="O2695" s="3" t="s">
        <v>14261</v>
      </c>
      <c r="P2695" s="3" t="s">
        <v>14262</v>
      </c>
      <c r="Q2695" s="3" t="s">
        <v>108</v>
      </c>
      <c r="R2695" t="s">
        <v>30</v>
      </c>
      <c r="S2695" s="3" t="s">
        <v>14263</v>
      </c>
      <c r="T2695" s="3" t="s">
        <v>14264</v>
      </c>
      <c r="U2695" t="s">
        <v>25489</v>
      </c>
      <c r="V2695" t="s">
        <v>14262</v>
      </c>
      <c r="W2695" t="s">
        <v>25490</v>
      </c>
      <c r="X2695" t="s">
        <v>22094</v>
      </c>
      <c r="Y2695" t="s">
        <v>22438</v>
      </c>
      <c r="Z2695" t="s">
        <v>22012</v>
      </c>
      <c r="AA2695" s="16" t="s">
        <v>22013</v>
      </c>
      <c r="AB2695" t="s">
        <v>22014</v>
      </c>
      <c r="AC2695" t="s">
        <v>22017</v>
      </c>
      <c r="AD2695" t="s">
        <v>21970</v>
      </c>
      <c r="AE2695" t="s">
        <v>21970</v>
      </c>
      <c r="AF2695" t="s">
        <v>21970</v>
      </c>
      <c r="AG2695" t="s">
        <v>21970</v>
      </c>
      <c r="AH2695" t="s">
        <v>21970</v>
      </c>
      <c r="AI2695" t="s">
        <v>30</v>
      </c>
      <c r="AJ2695" s="3" t="s">
        <v>22065</v>
      </c>
      <c r="AK2695" t="s">
        <v>22065</v>
      </c>
      <c r="AL2695" t="s">
        <v>27363</v>
      </c>
      <c r="AM2695" s="3">
        <v>46254</v>
      </c>
      <c r="AN2695" t="s">
        <v>22065</v>
      </c>
      <c r="AO2695" s="3" t="s">
        <v>22065</v>
      </c>
      <c r="AP2695" t="s">
        <v>22065</v>
      </c>
      <c r="AQ2695" s="3" t="s">
        <v>22065</v>
      </c>
    </row>
    <row r="2696" spans="1:43">
      <c r="A2696">
        <v>70010123901</v>
      </c>
      <c r="B2696" t="s">
        <v>19</v>
      </c>
      <c r="C2696" s="2" t="s">
        <v>14265</v>
      </c>
      <c r="D2696" s="2" t="s">
        <v>14265</v>
      </c>
      <c r="E2696" t="s">
        <v>284</v>
      </c>
      <c r="F2696" t="s">
        <v>285</v>
      </c>
      <c r="G2696" t="s">
        <v>201</v>
      </c>
      <c r="H2696">
        <v>2016</v>
      </c>
      <c r="I2696" t="s">
        <v>23</v>
      </c>
      <c r="J2696" t="s">
        <v>24</v>
      </c>
      <c r="K2696" t="s">
        <v>14266</v>
      </c>
      <c r="L2696" s="3">
        <v>46238.505115740743</v>
      </c>
      <c r="M2696" t="s">
        <v>21758</v>
      </c>
      <c r="N2696" t="s">
        <v>21759</v>
      </c>
      <c r="O2696" s="3" t="s">
        <v>14267</v>
      </c>
      <c r="P2696" s="3" t="s">
        <v>14268</v>
      </c>
      <c r="Q2696" s="3" t="s">
        <v>5020</v>
      </c>
      <c r="R2696" t="s">
        <v>30</v>
      </c>
      <c r="S2696" s="3" t="s">
        <v>14269</v>
      </c>
      <c r="T2696" s="3" t="s">
        <v>14270</v>
      </c>
      <c r="U2696" t="s">
        <v>25491</v>
      </c>
      <c r="V2696" t="s">
        <v>14268</v>
      </c>
      <c r="W2696" t="s">
        <v>25492</v>
      </c>
      <c r="X2696" t="s">
        <v>22020</v>
      </c>
      <c r="Y2696" t="s">
        <v>22438</v>
      </c>
      <c r="Z2696" t="s">
        <v>22022</v>
      </c>
      <c r="AA2696" s="16" t="s">
        <v>22013</v>
      </c>
      <c r="AB2696" t="s">
        <v>22014</v>
      </c>
      <c r="AC2696" t="s">
        <v>25491</v>
      </c>
      <c r="AD2696" t="s">
        <v>14268</v>
      </c>
      <c r="AE2696" t="s">
        <v>25492</v>
      </c>
      <c r="AF2696" t="s">
        <v>22020</v>
      </c>
      <c r="AG2696" t="s">
        <v>22438</v>
      </c>
      <c r="AH2696" t="s">
        <v>22022</v>
      </c>
      <c r="AI2696" t="s">
        <v>30</v>
      </c>
      <c r="AJ2696" s="3" t="s">
        <v>22065</v>
      </c>
      <c r="AK2696" t="s">
        <v>22065</v>
      </c>
      <c r="AL2696" t="s">
        <v>27363</v>
      </c>
      <c r="AM2696" s="3">
        <v>46238</v>
      </c>
      <c r="AN2696" t="s">
        <v>22065</v>
      </c>
      <c r="AO2696" s="3" t="s">
        <v>22065</v>
      </c>
      <c r="AP2696" t="s">
        <v>22065</v>
      </c>
      <c r="AQ2696" s="3" t="s">
        <v>22065</v>
      </c>
    </row>
    <row r="2697" spans="1:43">
      <c r="A2697">
        <v>70010161505</v>
      </c>
      <c r="B2697" t="s">
        <v>19</v>
      </c>
      <c r="C2697" s="2" t="s">
        <v>14271</v>
      </c>
      <c r="D2697" s="2" t="s">
        <v>14271</v>
      </c>
      <c r="E2697" t="s">
        <v>34</v>
      </c>
      <c r="F2697" t="s">
        <v>790</v>
      </c>
      <c r="G2697" t="s">
        <v>791</v>
      </c>
      <c r="H2697">
        <v>2022</v>
      </c>
      <c r="I2697" t="s">
        <v>23</v>
      </c>
      <c r="J2697" t="s">
        <v>24</v>
      </c>
      <c r="K2697" t="s">
        <v>14237</v>
      </c>
      <c r="L2697" s="3">
        <v>46237.700567129628</v>
      </c>
      <c r="M2697" t="s">
        <v>21758</v>
      </c>
      <c r="N2697" t="s">
        <v>21759</v>
      </c>
      <c r="O2697" s="3" t="s">
        <v>14272</v>
      </c>
      <c r="P2697" s="3" t="s">
        <v>14239</v>
      </c>
      <c r="Q2697" s="3" t="s">
        <v>368</v>
      </c>
      <c r="R2697" t="s">
        <v>30</v>
      </c>
      <c r="S2697" s="3" t="s">
        <v>14273</v>
      </c>
      <c r="T2697" s="3" t="s">
        <v>14274</v>
      </c>
      <c r="U2697" t="s">
        <v>25485</v>
      </c>
      <c r="V2697" t="s">
        <v>14239</v>
      </c>
      <c r="W2697" t="s">
        <v>25486</v>
      </c>
      <c r="X2697" t="s">
        <v>22020</v>
      </c>
      <c r="Y2697" t="s">
        <v>22138</v>
      </c>
      <c r="Z2697" t="s">
        <v>22029</v>
      </c>
      <c r="AA2697" t="s">
        <v>22085</v>
      </c>
      <c r="AB2697" t="s">
        <v>22024</v>
      </c>
      <c r="AC2697" t="s">
        <v>25485</v>
      </c>
      <c r="AD2697" t="s">
        <v>14239</v>
      </c>
      <c r="AE2697" t="s">
        <v>25486</v>
      </c>
      <c r="AF2697" t="s">
        <v>22020</v>
      </c>
      <c r="AG2697" t="s">
        <v>22138</v>
      </c>
      <c r="AH2697" t="s">
        <v>22029</v>
      </c>
      <c r="AI2697" t="s">
        <v>30</v>
      </c>
      <c r="AJ2697" s="3" t="s">
        <v>22065</v>
      </c>
      <c r="AK2697" t="s">
        <v>22065</v>
      </c>
      <c r="AL2697" t="s">
        <v>27363</v>
      </c>
      <c r="AM2697" s="3">
        <v>46237</v>
      </c>
      <c r="AN2697" t="s">
        <v>22065</v>
      </c>
      <c r="AO2697" s="3" t="s">
        <v>22065</v>
      </c>
      <c r="AP2697" t="s">
        <v>22065</v>
      </c>
      <c r="AQ2697" s="3" t="s">
        <v>22065</v>
      </c>
    </row>
    <row r="2698" spans="1:43">
      <c r="A2698">
        <v>70010160275</v>
      </c>
      <c r="B2698" t="s">
        <v>19</v>
      </c>
      <c r="C2698" s="2" t="s">
        <v>14275</v>
      </c>
      <c r="D2698" s="2" t="s">
        <v>14275</v>
      </c>
      <c r="E2698" t="s">
        <v>34</v>
      </c>
      <c r="F2698" t="s">
        <v>512</v>
      </c>
      <c r="G2698" t="s">
        <v>242</v>
      </c>
      <c r="H2698">
        <v>2022</v>
      </c>
      <c r="I2698" t="s">
        <v>23</v>
      </c>
      <c r="J2698" t="s">
        <v>24</v>
      </c>
      <c r="K2698" t="s">
        <v>14237</v>
      </c>
      <c r="L2698" s="3">
        <v>46237.700104166674</v>
      </c>
      <c r="M2698" t="s">
        <v>21758</v>
      </c>
      <c r="N2698" t="s">
        <v>21759</v>
      </c>
      <c r="O2698" s="3" t="s">
        <v>14276</v>
      </c>
      <c r="P2698" s="3" t="s">
        <v>14239</v>
      </c>
      <c r="Q2698" s="3" t="s">
        <v>368</v>
      </c>
      <c r="R2698" t="s">
        <v>30</v>
      </c>
      <c r="S2698" s="3" t="s">
        <v>14277</v>
      </c>
      <c r="T2698" s="3" t="s">
        <v>14278</v>
      </c>
      <c r="U2698" t="s">
        <v>25485</v>
      </c>
      <c r="V2698" t="s">
        <v>14239</v>
      </c>
      <c r="W2698" t="s">
        <v>25486</v>
      </c>
      <c r="X2698" t="s">
        <v>22020</v>
      </c>
      <c r="Y2698" t="s">
        <v>22138</v>
      </c>
      <c r="Z2698" t="s">
        <v>22029</v>
      </c>
      <c r="AA2698" t="s">
        <v>22085</v>
      </c>
      <c r="AB2698" t="s">
        <v>22024</v>
      </c>
      <c r="AC2698" t="s">
        <v>25485</v>
      </c>
      <c r="AD2698" t="s">
        <v>14239</v>
      </c>
      <c r="AE2698" t="s">
        <v>25486</v>
      </c>
      <c r="AF2698" t="s">
        <v>22020</v>
      </c>
      <c r="AG2698" t="s">
        <v>22138</v>
      </c>
      <c r="AH2698" t="s">
        <v>22029</v>
      </c>
      <c r="AI2698" t="s">
        <v>30</v>
      </c>
      <c r="AJ2698" s="3" t="s">
        <v>22065</v>
      </c>
      <c r="AK2698" t="s">
        <v>22065</v>
      </c>
      <c r="AL2698" t="s">
        <v>27363</v>
      </c>
      <c r="AM2698" s="3">
        <v>46237</v>
      </c>
      <c r="AN2698" t="s">
        <v>22065</v>
      </c>
      <c r="AO2698" s="3" t="s">
        <v>22065</v>
      </c>
      <c r="AP2698" t="s">
        <v>22065</v>
      </c>
      <c r="AQ2698" s="3" t="s">
        <v>22065</v>
      </c>
    </row>
    <row r="2699" spans="1:43">
      <c r="A2699">
        <v>70010165901</v>
      </c>
      <c r="B2699" t="s">
        <v>19</v>
      </c>
      <c r="C2699" s="2" t="s">
        <v>14279</v>
      </c>
      <c r="D2699" s="2" t="s">
        <v>14279</v>
      </c>
      <c r="E2699" t="s">
        <v>34</v>
      </c>
      <c r="F2699" t="s">
        <v>179</v>
      </c>
      <c r="G2699" t="s">
        <v>180</v>
      </c>
      <c r="H2699">
        <v>2022</v>
      </c>
      <c r="I2699" t="s">
        <v>23</v>
      </c>
      <c r="J2699" t="s">
        <v>24</v>
      </c>
      <c r="K2699" t="s">
        <v>5475</v>
      </c>
      <c r="L2699" s="3">
        <v>46238.470370370371</v>
      </c>
      <c r="M2699" t="s">
        <v>21758</v>
      </c>
      <c r="N2699" t="s">
        <v>21759</v>
      </c>
      <c r="O2699" s="3" t="s">
        <v>14280</v>
      </c>
      <c r="P2699" s="3" t="s">
        <v>5477</v>
      </c>
      <c r="Q2699" s="3" t="s">
        <v>6943</v>
      </c>
      <c r="R2699" t="s">
        <v>30</v>
      </c>
      <c r="S2699" s="3" t="s">
        <v>14281</v>
      </c>
      <c r="T2699" s="3" t="s">
        <v>14282</v>
      </c>
      <c r="U2699" t="s">
        <v>23091</v>
      </c>
      <c r="V2699" t="s">
        <v>5477</v>
      </c>
      <c r="W2699" t="s">
        <v>23092</v>
      </c>
      <c r="X2699" t="s">
        <v>22099</v>
      </c>
      <c r="Y2699" t="s">
        <v>22060</v>
      </c>
      <c r="Z2699" t="s">
        <v>22037</v>
      </c>
      <c r="AA2699" t="s">
        <v>22085</v>
      </c>
      <c r="AB2699" t="s">
        <v>22024</v>
      </c>
      <c r="AC2699" t="s">
        <v>23091</v>
      </c>
      <c r="AD2699" t="s">
        <v>5477</v>
      </c>
      <c r="AE2699" t="s">
        <v>23092</v>
      </c>
      <c r="AF2699" t="s">
        <v>22099</v>
      </c>
      <c r="AG2699" t="s">
        <v>22060</v>
      </c>
      <c r="AH2699" t="s">
        <v>22037</v>
      </c>
      <c r="AI2699" t="s">
        <v>30</v>
      </c>
      <c r="AJ2699" s="3" t="s">
        <v>22065</v>
      </c>
      <c r="AK2699" t="s">
        <v>22065</v>
      </c>
      <c r="AL2699" t="s">
        <v>27363</v>
      </c>
      <c r="AM2699" s="3">
        <v>46238</v>
      </c>
      <c r="AN2699" t="s">
        <v>22065</v>
      </c>
      <c r="AO2699" s="3" t="s">
        <v>22065</v>
      </c>
      <c r="AP2699" t="s">
        <v>22065</v>
      </c>
      <c r="AQ2699" s="3" t="s">
        <v>22065</v>
      </c>
    </row>
    <row r="2700" spans="1:43">
      <c r="A2700">
        <v>70010147866</v>
      </c>
      <c r="B2700" t="s">
        <v>19</v>
      </c>
      <c r="C2700" s="2" t="s">
        <v>14283</v>
      </c>
      <c r="D2700" s="2" t="s">
        <v>14283</v>
      </c>
      <c r="E2700" t="s">
        <v>34</v>
      </c>
      <c r="F2700" t="s">
        <v>227</v>
      </c>
      <c r="G2700" t="s">
        <v>22</v>
      </c>
      <c r="H2700">
        <v>2019</v>
      </c>
      <c r="I2700" t="s">
        <v>23</v>
      </c>
      <c r="J2700" t="s">
        <v>24</v>
      </c>
      <c r="K2700" t="s">
        <v>14284</v>
      </c>
      <c r="L2700" s="3">
        <v>46237.670868055553</v>
      </c>
      <c r="M2700" t="s">
        <v>21758</v>
      </c>
      <c r="N2700" t="s">
        <v>21759</v>
      </c>
      <c r="O2700" s="3" t="s">
        <v>14285</v>
      </c>
      <c r="P2700" s="3" t="s">
        <v>14286</v>
      </c>
      <c r="Q2700" s="3" t="s">
        <v>368</v>
      </c>
      <c r="R2700" t="s">
        <v>30</v>
      </c>
      <c r="S2700" s="3" t="s">
        <v>14287</v>
      </c>
      <c r="T2700" s="3" t="s">
        <v>14288</v>
      </c>
      <c r="U2700" t="s">
        <v>25493</v>
      </c>
      <c r="V2700" t="s">
        <v>14286</v>
      </c>
      <c r="W2700" t="s">
        <v>25494</v>
      </c>
      <c r="X2700" t="s">
        <v>22020</v>
      </c>
      <c r="Y2700" t="s">
        <v>22138</v>
      </c>
      <c r="Z2700" t="s">
        <v>22029</v>
      </c>
      <c r="AA2700" t="s">
        <v>22085</v>
      </c>
      <c r="AB2700" t="s">
        <v>22024</v>
      </c>
      <c r="AC2700" t="s">
        <v>25493</v>
      </c>
      <c r="AD2700" t="s">
        <v>14286</v>
      </c>
      <c r="AE2700" t="s">
        <v>25494</v>
      </c>
      <c r="AF2700" t="s">
        <v>22020</v>
      </c>
      <c r="AG2700" t="s">
        <v>22138</v>
      </c>
      <c r="AH2700" t="s">
        <v>22029</v>
      </c>
      <c r="AI2700" t="s">
        <v>30</v>
      </c>
      <c r="AJ2700" s="3" t="s">
        <v>22065</v>
      </c>
      <c r="AK2700" t="s">
        <v>22065</v>
      </c>
      <c r="AL2700" t="s">
        <v>27363</v>
      </c>
      <c r="AM2700" s="3">
        <v>46237</v>
      </c>
      <c r="AN2700" t="s">
        <v>22065</v>
      </c>
      <c r="AO2700" s="3" t="s">
        <v>22065</v>
      </c>
      <c r="AP2700" t="s">
        <v>22065</v>
      </c>
      <c r="AQ2700" s="3" t="s">
        <v>22065</v>
      </c>
    </row>
    <row r="2701" spans="1:43">
      <c r="A2701">
        <v>70010159700</v>
      </c>
      <c r="B2701" t="s">
        <v>19</v>
      </c>
      <c r="C2701" s="2" t="s">
        <v>14289</v>
      </c>
      <c r="D2701" s="2" t="s">
        <v>14289</v>
      </c>
      <c r="E2701" t="s">
        <v>34</v>
      </c>
      <c r="F2701" t="s">
        <v>227</v>
      </c>
      <c r="G2701" t="s">
        <v>22</v>
      </c>
      <c r="H2701">
        <v>2021</v>
      </c>
      <c r="I2701" t="s">
        <v>23</v>
      </c>
      <c r="J2701" t="s">
        <v>24</v>
      </c>
      <c r="K2701" t="s">
        <v>14290</v>
      </c>
      <c r="L2701" s="3">
        <v>46246.575324074067</v>
      </c>
      <c r="M2701" t="s">
        <v>21758</v>
      </c>
      <c r="N2701" t="s">
        <v>21759</v>
      </c>
      <c r="O2701" s="3" t="s">
        <v>14291</v>
      </c>
      <c r="P2701" s="3" t="s">
        <v>14292</v>
      </c>
      <c r="Q2701" s="3" t="s">
        <v>607</v>
      </c>
      <c r="R2701" t="s">
        <v>30</v>
      </c>
      <c r="S2701" s="3" t="s">
        <v>14293</v>
      </c>
      <c r="T2701" s="3" t="s">
        <v>14294</v>
      </c>
      <c r="U2701" t="s">
        <v>25495</v>
      </c>
      <c r="V2701" t="s">
        <v>14292</v>
      </c>
      <c r="W2701" t="s">
        <v>25496</v>
      </c>
      <c r="X2701" t="s">
        <v>22020</v>
      </c>
      <c r="Y2701" t="s">
        <v>22200</v>
      </c>
      <c r="Z2701" t="s">
        <v>22022</v>
      </c>
      <c r="AA2701" t="s">
        <v>22085</v>
      </c>
      <c r="AB2701" t="s">
        <v>22024</v>
      </c>
      <c r="AC2701" t="s">
        <v>25495</v>
      </c>
      <c r="AD2701" t="s">
        <v>14292</v>
      </c>
      <c r="AE2701" t="s">
        <v>25496</v>
      </c>
      <c r="AF2701" t="s">
        <v>22020</v>
      </c>
      <c r="AG2701" t="s">
        <v>22200</v>
      </c>
      <c r="AH2701" t="s">
        <v>22022</v>
      </c>
      <c r="AI2701" t="s">
        <v>30</v>
      </c>
      <c r="AJ2701" s="3" t="s">
        <v>22065</v>
      </c>
      <c r="AK2701" t="s">
        <v>22065</v>
      </c>
      <c r="AL2701" t="s">
        <v>27363</v>
      </c>
      <c r="AM2701" s="3">
        <v>46246</v>
      </c>
      <c r="AN2701" t="s">
        <v>22065</v>
      </c>
      <c r="AO2701" s="3" t="s">
        <v>22065</v>
      </c>
      <c r="AP2701" t="s">
        <v>22065</v>
      </c>
      <c r="AQ2701" s="3" t="s">
        <v>22065</v>
      </c>
    </row>
    <row r="2702" spans="1:43">
      <c r="A2702">
        <v>70010147926</v>
      </c>
      <c r="B2702" t="s">
        <v>19</v>
      </c>
      <c r="C2702" s="2" t="s">
        <v>14295</v>
      </c>
      <c r="D2702" s="2" t="s">
        <v>14295</v>
      </c>
      <c r="E2702" t="s">
        <v>34</v>
      </c>
      <c r="F2702" t="s">
        <v>227</v>
      </c>
      <c r="G2702" t="s">
        <v>22</v>
      </c>
      <c r="H2702">
        <v>2019</v>
      </c>
      <c r="I2702" t="s">
        <v>23</v>
      </c>
      <c r="J2702" t="s">
        <v>24</v>
      </c>
      <c r="K2702" t="s">
        <v>138</v>
      </c>
      <c r="L2702" s="3">
        <v>46241.613668981481</v>
      </c>
      <c r="M2702" t="s">
        <v>21758</v>
      </c>
      <c r="N2702" t="s">
        <v>21759</v>
      </c>
      <c r="O2702" s="3" t="s">
        <v>14296</v>
      </c>
      <c r="P2702" s="3" t="s">
        <v>140</v>
      </c>
      <c r="Q2702" s="3" t="s">
        <v>141</v>
      </c>
      <c r="R2702" t="s">
        <v>142</v>
      </c>
      <c r="S2702" s="3" t="s">
        <v>14297</v>
      </c>
      <c r="T2702" s="3" t="s">
        <v>14298</v>
      </c>
      <c r="U2702" t="s">
        <v>22064</v>
      </c>
      <c r="V2702" t="s">
        <v>21970</v>
      </c>
      <c r="W2702" t="s">
        <v>21970</v>
      </c>
      <c r="X2702" t="s">
        <v>21970</v>
      </c>
      <c r="Y2702" t="s">
        <v>21970</v>
      </c>
      <c r="Z2702" t="s">
        <v>21970</v>
      </c>
      <c r="AA2702" t="s">
        <v>21970</v>
      </c>
      <c r="AB2702" t="s">
        <v>22065</v>
      </c>
      <c r="AC2702" t="s">
        <v>22017</v>
      </c>
      <c r="AD2702" t="s">
        <v>21970</v>
      </c>
      <c r="AE2702" t="s">
        <v>21970</v>
      </c>
      <c r="AF2702" t="s">
        <v>21970</v>
      </c>
      <c r="AG2702" t="s">
        <v>21970</v>
      </c>
      <c r="AH2702" t="s">
        <v>21970</v>
      </c>
      <c r="AI2702" t="s">
        <v>30</v>
      </c>
      <c r="AJ2702" s="3" t="s">
        <v>22065</v>
      </c>
      <c r="AK2702" t="s">
        <v>22065</v>
      </c>
      <c r="AL2702" t="s">
        <v>27363</v>
      </c>
      <c r="AM2702" s="3">
        <v>46241</v>
      </c>
      <c r="AN2702" t="s">
        <v>22065</v>
      </c>
      <c r="AO2702" s="3" t="s">
        <v>22065</v>
      </c>
      <c r="AP2702" t="s">
        <v>22065</v>
      </c>
      <c r="AQ2702" s="3" t="s">
        <v>22065</v>
      </c>
    </row>
    <row r="2703" spans="1:43">
      <c r="A2703">
        <v>70010062947</v>
      </c>
      <c r="B2703" t="s">
        <v>19</v>
      </c>
      <c r="C2703" s="2" t="s">
        <v>21923</v>
      </c>
      <c r="D2703" s="2" t="s">
        <v>21923</v>
      </c>
      <c r="E2703" t="s">
        <v>6238</v>
      </c>
      <c r="F2703" t="s">
        <v>13524</v>
      </c>
      <c r="G2703" t="s">
        <v>201</v>
      </c>
      <c r="H2703">
        <v>2009</v>
      </c>
      <c r="I2703" t="s">
        <v>23</v>
      </c>
      <c r="J2703" t="s">
        <v>24</v>
      </c>
      <c r="K2703" t="s">
        <v>138</v>
      </c>
      <c r="L2703" s="3">
        <v>46241.550821759258</v>
      </c>
      <c r="M2703" t="s">
        <v>21758</v>
      </c>
      <c r="N2703" t="s">
        <v>21759</v>
      </c>
      <c r="O2703" s="3" t="s">
        <v>14299</v>
      </c>
      <c r="P2703" s="3" t="s">
        <v>140</v>
      </c>
      <c r="Q2703" s="3" t="s">
        <v>141</v>
      </c>
      <c r="R2703" t="s">
        <v>142</v>
      </c>
      <c r="S2703" s="3" t="s">
        <v>14300</v>
      </c>
      <c r="T2703" s="3" t="s">
        <v>14301</v>
      </c>
      <c r="U2703" t="s">
        <v>22064</v>
      </c>
      <c r="V2703" t="s">
        <v>21970</v>
      </c>
      <c r="W2703" t="s">
        <v>21970</v>
      </c>
      <c r="X2703" t="s">
        <v>21970</v>
      </c>
      <c r="Y2703" t="s">
        <v>21970</v>
      </c>
      <c r="Z2703" t="s">
        <v>21970</v>
      </c>
      <c r="AA2703" t="s">
        <v>21970</v>
      </c>
      <c r="AB2703" t="s">
        <v>22065</v>
      </c>
      <c r="AC2703" t="s">
        <v>22017</v>
      </c>
      <c r="AD2703" t="s">
        <v>21970</v>
      </c>
      <c r="AE2703" t="s">
        <v>21970</v>
      </c>
      <c r="AF2703" t="s">
        <v>21970</v>
      </c>
      <c r="AG2703" t="s">
        <v>21970</v>
      </c>
      <c r="AH2703" t="s">
        <v>21970</v>
      </c>
      <c r="AI2703" t="s">
        <v>30</v>
      </c>
      <c r="AJ2703" s="3" t="s">
        <v>22065</v>
      </c>
      <c r="AK2703" t="s">
        <v>22065</v>
      </c>
      <c r="AL2703" t="s">
        <v>27363</v>
      </c>
      <c r="AM2703" s="3">
        <v>46241</v>
      </c>
      <c r="AN2703" t="s">
        <v>22065</v>
      </c>
      <c r="AO2703" s="3" t="s">
        <v>22065</v>
      </c>
      <c r="AP2703" t="s">
        <v>22065</v>
      </c>
      <c r="AQ2703" s="3" t="s">
        <v>22065</v>
      </c>
    </row>
    <row r="2704" spans="1:43">
      <c r="A2704">
        <v>70010161434</v>
      </c>
      <c r="B2704" t="s">
        <v>19</v>
      </c>
      <c r="C2704" s="2" t="s">
        <v>14302</v>
      </c>
      <c r="D2704" s="2" t="s">
        <v>14302</v>
      </c>
      <c r="E2704" t="s">
        <v>26</v>
      </c>
      <c r="F2704" t="s">
        <v>350</v>
      </c>
      <c r="G2704" t="s">
        <v>351</v>
      </c>
      <c r="H2704">
        <v>2022</v>
      </c>
      <c r="I2704" t="s">
        <v>23</v>
      </c>
      <c r="J2704" t="s">
        <v>24</v>
      </c>
      <c r="K2704" t="s">
        <v>14303</v>
      </c>
      <c r="L2704" s="3">
        <v>46239.603009259263</v>
      </c>
      <c r="M2704" t="s">
        <v>21758</v>
      </c>
      <c r="N2704" t="s">
        <v>21759</v>
      </c>
      <c r="O2704" s="3" t="s">
        <v>14304</v>
      </c>
      <c r="P2704" s="3" t="s">
        <v>354</v>
      </c>
      <c r="Q2704" s="3" t="s">
        <v>355</v>
      </c>
      <c r="R2704" t="s">
        <v>30</v>
      </c>
      <c r="S2704" s="3" t="s">
        <v>8671</v>
      </c>
      <c r="T2704" s="3" t="s">
        <v>14305</v>
      </c>
      <c r="U2704" t="s">
        <v>25497</v>
      </c>
      <c r="V2704" t="s">
        <v>354</v>
      </c>
      <c r="W2704" t="s">
        <v>25498</v>
      </c>
      <c r="X2704" t="s">
        <v>22010</v>
      </c>
      <c r="Y2704" t="s">
        <v>22133</v>
      </c>
      <c r="Z2704" t="s">
        <v>22022</v>
      </c>
      <c r="AA2704" t="s">
        <v>22023</v>
      </c>
      <c r="AB2704" t="s">
        <v>22024</v>
      </c>
      <c r="AC2704" t="s">
        <v>25497</v>
      </c>
      <c r="AD2704" t="s">
        <v>354</v>
      </c>
      <c r="AE2704" t="s">
        <v>25498</v>
      </c>
      <c r="AF2704" t="s">
        <v>22010</v>
      </c>
      <c r="AG2704" t="s">
        <v>22133</v>
      </c>
      <c r="AH2704" t="s">
        <v>22022</v>
      </c>
      <c r="AI2704" t="s">
        <v>30</v>
      </c>
      <c r="AJ2704" s="3" t="s">
        <v>22065</v>
      </c>
      <c r="AK2704" t="s">
        <v>22065</v>
      </c>
      <c r="AL2704" t="s">
        <v>27363</v>
      </c>
      <c r="AM2704" s="3">
        <v>46239</v>
      </c>
      <c r="AN2704" t="s">
        <v>22065</v>
      </c>
      <c r="AO2704" s="3" t="s">
        <v>22065</v>
      </c>
      <c r="AP2704" t="s">
        <v>22065</v>
      </c>
      <c r="AQ2704" s="3" t="s">
        <v>22065</v>
      </c>
    </row>
    <row r="2705" spans="1:43">
      <c r="A2705">
        <v>70010133143</v>
      </c>
      <c r="B2705" t="s">
        <v>19</v>
      </c>
      <c r="C2705" s="2" t="s">
        <v>14306</v>
      </c>
      <c r="D2705" s="2" t="s">
        <v>14306</v>
      </c>
      <c r="E2705" t="s">
        <v>26</v>
      </c>
      <c r="F2705" t="s">
        <v>350</v>
      </c>
      <c r="G2705" t="s">
        <v>351</v>
      </c>
      <c r="H2705">
        <v>2017</v>
      </c>
      <c r="I2705" t="s">
        <v>23</v>
      </c>
      <c r="J2705" t="s">
        <v>24</v>
      </c>
      <c r="K2705" t="s">
        <v>7667</v>
      </c>
      <c r="L2705" s="3">
        <v>46245.426111111112</v>
      </c>
      <c r="M2705" t="s">
        <v>21758</v>
      </c>
      <c r="N2705" t="s">
        <v>21759</v>
      </c>
      <c r="O2705" s="3" t="s">
        <v>14307</v>
      </c>
      <c r="P2705" s="3" t="s">
        <v>7669</v>
      </c>
      <c r="Q2705" s="3" t="s">
        <v>129</v>
      </c>
      <c r="R2705" t="s">
        <v>30</v>
      </c>
      <c r="S2705" s="3" t="s">
        <v>14308</v>
      </c>
      <c r="T2705" s="3" t="s">
        <v>14309</v>
      </c>
      <c r="U2705" t="s">
        <v>23449</v>
      </c>
      <c r="V2705" t="s">
        <v>7669</v>
      </c>
      <c r="W2705" t="s">
        <v>23450</v>
      </c>
      <c r="X2705" t="s">
        <v>22099</v>
      </c>
      <c r="Y2705" t="s">
        <v>22060</v>
      </c>
      <c r="Z2705" t="s">
        <v>22037</v>
      </c>
      <c r="AA2705" t="s">
        <v>22085</v>
      </c>
      <c r="AB2705" t="s">
        <v>22024</v>
      </c>
      <c r="AC2705" t="s">
        <v>23449</v>
      </c>
      <c r="AD2705" t="s">
        <v>7669</v>
      </c>
      <c r="AE2705" t="s">
        <v>23450</v>
      </c>
      <c r="AF2705" t="s">
        <v>22099</v>
      </c>
      <c r="AG2705" t="s">
        <v>22060</v>
      </c>
      <c r="AH2705" t="s">
        <v>22037</v>
      </c>
      <c r="AI2705" t="s">
        <v>30</v>
      </c>
      <c r="AJ2705" s="3" t="s">
        <v>22065</v>
      </c>
      <c r="AK2705" t="s">
        <v>22065</v>
      </c>
      <c r="AL2705" t="s">
        <v>27363</v>
      </c>
      <c r="AM2705" s="3">
        <v>46245</v>
      </c>
      <c r="AN2705" t="s">
        <v>22065</v>
      </c>
      <c r="AO2705" s="3" t="s">
        <v>22065</v>
      </c>
      <c r="AP2705" t="s">
        <v>22065</v>
      </c>
      <c r="AQ2705" s="3" t="s">
        <v>22065</v>
      </c>
    </row>
    <row r="2706" spans="1:43">
      <c r="A2706">
        <v>70010153746</v>
      </c>
      <c r="B2706" t="s">
        <v>19</v>
      </c>
      <c r="C2706" s="2" t="s">
        <v>14310</v>
      </c>
      <c r="D2706" s="2" t="s">
        <v>14310</v>
      </c>
      <c r="E2706" t="s">
        <v>26</v>
      </c>
      <c r="F2706" t="s">
        <v>350</v>
      </c>
      <c r="G2706" t="s">
        <v>351</v>
      </c>
      <c r="H2706">
        <v>2020</v>
      </c>
      <c r="I2706" t="s">
        <v>23</v>
      </c>
      <c r="J2706" t="s">
        <v>24</v>
      </c>
      <c r="K2706" t="s">
        <v>11973</v>
      </c>
      <c r="L2706" s="3">
        <v>46245.524942129632</v>
      </c>
      <c r="M2706" t="s">
        <v>21758</v>
      </c>
      <c r="N2706" t="s">
        <v>21759</v>
      </c>
      <c r="O2706" s="3" t="s">
        <v>14311</v>
      </c>
      <c r="P2706" s="3" t="s">
        <v>11975</v>
      </c>
      <c r="Q2706" s="3" t="s">
        <v>447</v>
      </c>
      <c r="R2706" t="s">
        <v>30</v>
      </c>
      <c r="S2706" s="3" t="s">
        <v>14312</v>
      </c>
      <c r="T2706" s="3" t="s">
        <v>14313</v>
      </c>
      <c r="U2706" t="s">
        <v>24798</v>
      </c>
      <c r="V2706" t="s">
        <v>11975</v>
      </c>
      <c r="W2706" t="s">
        <v>24799</v>
      </c>
      <c r="X2706" t="s">
        <v>22099</v>
      </c>
      <c r="Y2706" t="s">
        <v>22150</v>
      </c>
      <c r="Z2706" t="s">
        <v>22037</v>
      </c>
      <c r="AA2706" t="s">
        <v>22085</v>
      </c>
      <c r="AB2706" t="s">
        <v>22024</v>
      </c>
      <c r="AC2706" t="s">
        <v>22017</v>
      </c>
      <c r="AD2706" t="s">
        <v>21970</v>
      </c>
      <c r="AE2706" t="s">
        <v>21970</v>
      </c>
      <c r="AF2706" t="s">
        <v>21970</v>
      </c>
      <c r="AG2706" t="s">
        <v>21970</v>
      </c>
      <c r="AH2706" t="s">
        <v>21970</v>
      </c>
      <c r="AI2706" t="s">
        <v>30</v>
      </c>
      <c r="AJ2706" s="3" t="s">
        <v>22065</v>
      </c>
      <c r="AK2706" t="s">
        <v>22065</v>
      </c>
      <c r="AL2706" t="s">
        <v>27363</v>
      </c>
      <c r="AM2706" s="3">
        <v>46245</v>
      </c>
      <c r="AN2706" t="s">
        <v>22065</v>
      </c>
      <c r="AO2706" s="3" t="s">
        <v>22065</v>
      </c>
      <c r="AP2706" t="s">
        <v>22065</v>
      </c>
      <c r="AQ2706" s="3" t="s">
        <v>22065</v>
      </c>
    </row>
    <row r="2707" spans="1:43">
      <c r="A2707">
        <v>70010142395</v>
      </c>
      <c r="B2707" t="s">
        <v>19</v>
      </c>
      <c r="C2707" s="2" t="s">
        <v>14314</v>
      </c>
      <c r="D2707" s="2" t="s">
        <v>14314</v>
      </c>
      <c r="E2707" t="s">
        <v>284</v>
      </c>
      <c r="F2707" t="s">
        <v>457</v>
      </c>
      <c r="G2707" t="s">
        <v>22</v>
      </c>
      <c r="H2707">
        <v>2018</v>
      </c>
      <c r="I2707" t="s">
        <v>23</v>
      </c>
      <c r="J2707" t="s">
        <v>24</v>
      </c>
      <c r="K2707" t="s">
        <v>138</v>
      </c>
      <c r="L2707" s="3">
        <v>46241.599108796298</v>
      </c>
      <c r="M2707" t="s">
        <v>21758</v>
      </c>
      <c r="N2707" t="s">
        <v>21759</v>
      </c>
      <c r="O2707" s="3" t="s">
        <v>14315</v>
      </c>
      <c r="P2707" s="3" t="s">
        <v>140</v>
      </c>
      <c r="Q2707" s="3" t="s">
        <v>141</v>
      </c>
      <c r="R2707" t="s">
        <v>142</v>
      </c>
      <c r="S2707" s="3" t="s">
        <v>14316</v>
      </c>
      <c r="T2707" s="3" t="s">
        <v>14317</v>
      </c>
      <c r="U2707" t="s">
        <v>22064</v>
      </c>
      <c r="V2707" t="s">
        <v>21970</v>
      </c>
      <c r="W2707" t="s">
        <v>21970</v>
      </c>
      <c r="X2707" t="s">
        <v>21970</v>
      </c>
      <c r="Y2707" t="s">
        <v>21970</v>
      </c>
      <c r="Z2707" t="s">
        <v>21970</v>
      </c>
      <c r="AA2707" t="s">
        <v>21970</v>
      </c>
      <c r="AB2707" t="s">
        <v>22065</v>
      </c>
      <c r="AC2707" t="s">
        <v>22017</v>
      </c>
      <c r="AD2707" t="s">
        <v>21970</v>
      </c>
      <c r="AE2707" t="s">
        <v>21970</v>
      </c>
      <c r="AF2707" t="s">
        <v>21970</v>
      </c>
      <c r="AG2707" t="s">
        <v>21970</v>
      </c>
      <c r="AH2707" t="s">
        <v>21970</v>
      </c>
      <c r="AI2707" t="s">
        <v>30</v>
      </c>
      <c r="AJ2707" s="3" t="s">
        <v>22065</v>
      </c>
      <c r="AK2707" t="s">
        <v>22065</v>
      </c>
      <c r="AL2707" t="s">
        <v>27363</v>
      </c>
      <c r="AM2707" s="3">
        <v>46241</v>
      </c>
      <c r="AN2707" t="s">
        <v>22065</v>
      </c>
      <c r="AO2707" s="3" t="s">
        <v>22065</v>
      </c>
      <c r="AP2707" t="s">
        <v>22065</v>
      </c>
      <c r="AQ2707" s="3" t="s">
        <v>22065</v>
      </c>
    </row>
    <row r="2708" spans="1:43">
      <c r="A2708">
        <v>70010155992</v>
      </c>
      <c r="B2708" t="s">
        <v>19</v>
      </c>
      <c r="C2708" s="2" t="s">
        <v>14318</v>
      </c>
      <c r="D2708" s="2" t="s">
        <v>14318</v>
      </c>
      <c r="E2708" t="s">
        <v>34</v>
      </c>
      <c r="F2708" t="s">
        <v>476</v>
      </c>
      <c r="G2708" t="s">
        <v>180</v>
      </c>
      <c r="H2708">
        <v>2020</v>
      </c>
      <c r="I2708" t="s">
        <v>23</v>
      </c>
      <c r="J2708" t="s">
        <v>24</v>
      </c>
      <c r="K2708" t="s">
        <v>14319</v>
      </c>
      <c r="L2708" s="3">
        <v>46247.566192129627</v>
      </c>
      <c r="M2708" t="s">
        <v>21758</v>
      </c>
      <c r="N2708" t="s">
        <v>21759</v>
      </c>
      <c r="O2708" s="3" t="s">
        <v>14320</v>
      </c>
      <c r="P2708" s="3" t="s">
        <v>14321</v>
      </c>
      <c r="Q2708" s="3" t="s">
        <v>205</v>
      </c>
      <c r="R2708" t="s">
        <v>30</v>
      </c>
      <c r="S2708" s="3" t="s">
        <v>14322</v>
      </c>
      <c r="T2708" s="3" t="s">
        <v>14323</v>
      </c>
      <c r="U2708" t="s">
        <v>25499</v>
      </c>
      <c r="V2708" t="s">
        <v>14321</v>
      </c>
      <c r="W2708" t="s">
        <v>25500</v>
      </c>
      <c r="X2708" t="s">
        <v>22094</v>
      </c>
      <c r="Y2708" t="s">
        <v>22088</v>
      </c>
      <c r="Z2708" t="s">
        <v>22012</v>
      </c>
      <c r="AA2708" t="s">
        <v>22085</v>
      </c>
      <c r="AB2708" t="s">
        <v>22024</v>
      </c>
      <c r="AC2708" t="s">
        <v>25499</v>
      </c>
      <c r="AD2708" t="s">
        <v>14321</v>
      </c>
      <c r="AE2708" t="s">
        <v>25500</v>
      </c>
      <c r="AF2708" t="s">
        <v>22094</v>
      </c>
      <c r="AG2708" t="s">
        <v>22088</v>
      </c>
      <c r="AH2708" t="s">
        <v>22012</v>
      </c>
      <c r="AI2708" t="s">
        <v>30</v>
      </c>
      <c r="AJ2708" s="3" t="s">
        <v>22065</v>
      </c>
      <c r="AK2708" t="s">
        <v>22065</v>
      </c>
      <c r="AL2708" t="s">
        <v>27363</v>
      </c>
      <c r="AM2708" s="3">
        <v>46247</v>
      </c>
      <c r="AN2708" t="s">
        <v>22065</v>
      </c>
      <c r="AO2708" s="3" t="s">
        <v>22065</v>
      </c>
      <c r="AP2708" t="s">
        <v>22065</v>
      </c>
      <c r="AQ2708" s="3" t="s">
        <v>22065</v>
      </c>
    </row>
    <row r="2709" spans="1:43">
      <c r="A2709">
        <v>70010068677</v>
      </c>
      <c r="B2709" t="s">
        <v>19</v>
      </c>
      <c r="C2709" s="2" t="s">
        <v>21924</v>
      </c>
      <c r="D2709" s="2" t="s">
        <v>21924</v>
      </c>
      <c r="E2709" t="s">
        <v>6238</v>
      </c>
      <c r="F2709" t="s">
        <v>7743</v>
      </c>
      <c r="G2709" t="s">
        <v>180</v>
      </c>
      <c r="H2709">
        <v>2010</v>
      </c>
      <c r="I2709" t="s">
        <v>23</v>
      </c>
      <c r="J2709" t="s">
        <v>24</v>
      </c>
      <c r="K2709" t="s">
        <v>138</v>
      </c>
      <c r="L2709" s="3">
        <v>46241.470312500001</v>
      </c>
      <c r="M2709" t="s">
        <v>21758</v>
      </c>
      <c r="N2709" t="s">
        <v>21759</v>
      </c>
      <c r="O2709" s="3" t="s">
        <v>14324</v>
      </c>
      <c r="P2709" s="3" t="s">
        <v>140</v>
      </c>
      <c r="Q2709" s="3" t="s">
        <v>141</v>
      </c>
      <c r="R2709" t="s">
        <v>142</v>
      </c>
      <c r="S2709" s="3" t="s">
        <v>14325</v>
      </c>
      <c r="T2709" s="3" t="s">
        <v>14326</v>
      </c>
      <c r="U2709" t="s">
        <v>22064</v>
      </c>
      <c r="V2709" t="s">
        <v>21970</v>
      </c>
      <c r="W2709" t="s">
        <v>21970</v>
      </c>
      <c r="X2709" t="s">
        <v>21970</v>
      </c>
      <c r="Y2709" t="s">
        <v>21970</v>
      </c>
      <c r="Z2709" t="s">
        <v>21970</v>
      </c>
      <c r="AA2709" t="s">
        <v>21970</v>
      </c>
      <c r="AB2709" t="s">
        <v>22065</v>
      </c>
      <c r="AC2709" t="s">
        <v>22017</v>
      </c>
      <c r="AD2709" t="s">
        <v>21970</v>
      </c>
      <c r="AE2709" t="s">
        <v>21970</v>
      </c>
      <c r="AF2709" t="s">
        <v>21970</v>
      </c>
      <c r="AG2709" t="s">
        <v>21970</v>
      </c>
      <c r="AH2709" t="s">
        <v>21970</v>
      </c>
      <c r="AI2709" t="s">
        <v>30</v>
      </c>
      <c r="AJ2709" s="3" t="s">
        <v>22065</v>
      </c>
      <c r="AK2709" t="s">
        <v>22065</v>
      </c>
      <c r="AL2709" t="s">
        <v>27363</v>
      </c>
      <c r="AM2709" s="3">
        <v>46241</v>
      </c>
      <c r="AN2709" t="s">
        <v>22065</v>
      </c>
      <c r="AO2709" s="3" t="s">
        <v>22065</v>
      </c>
      <c r="AP2709" t="s">
        <v>22065</v>
      </c>
      <c r="AQ2709" s="3" t="s">
        <v>22065</v>
      </c>
    </row>
    <row r="2710" spans="1:43">
      <c r="A2710">
        <v>70010025681</v>
      </c>
      <c r="B2710" t="s">
        <v>19</v>
      </c>
      <c r="C2710" s="2" t="s">
        <v>21925</v>
      </c>
      <c r="D2710" s="2" t="s">
        <v>21925</v>
      </c>
      <c r="E2710" t="s">
        <v>6238</v>
      </c>
      <c r="F2710" t="s">
        <v>8806</v>
      </c>
      <c r="G2710" t="s">
        <v>180</v>
      </c>
      <c r="H2710">
        <v>2005</v>
      </c>
      <c r="I2710" t="s">
        <v>23</v>
      </c>
      <c r="J2710" t="s">
        <v>24</v>
      </c>
      <c r="K2710" t="s">
        <v>138</v>
      </c>
      <c r="L2710" s="3">
        <v>46241.46234953704</v>
      </c>
      <c r="M2710" t="s">
        <v>21758</v>
      </c>
      <c r="N2710" t="s">
        <v>21759</v>
      </c>
      <c r="O2710" s="3" t="s">
        <v>14327</v>
      </c>
      <c r="P2710" s="3" t="s">
        <v>140</v>
      </c>
      <c r="Q2710" s="3" t="s">
        <v>141</v>
      </c>
      <c r="R2710" t="s">
        <v>142</v>
      </c>
      <c r="S2710" s="3" t="s">
        <v>14328</v>
      </c>
      <c r="T2710" s="3" t="s">
        <v>14329</v>
      </c>
      <c r="U2710" t="s">
        <v>22064</v>
      </c>
      <c r="V2710" t="s">
        <v>21970</v>
      </c>
      <c r="W2710" t="s">
        <v>21970</v>
      </c>
      <c r="X2710" t="s">
        <v>21970</v>
      </c>
      <c r="Y2710" t="s">
        <v>21970</v>
      </c>
      <c r="Z2710" t="s">
        <v>21970</v>
      </c>
      <c r="AA2710" t="s">
        <v>21970</v>
      </c>
      <c r="AB2710" t="s">
        <v>22065</v>
      </c>
      <c r="AC2710" t="s">
        <v>22017</v>
      </c>
      <c r="AD2710" t="s">
        <v>21970</v>
      </c>
      <c r="AE2710" t="s">
        <v>21970</v>
      </c>
      <c r="AF2710" t="s">
        <v>21970</v>
      </c>
      <c r="AG2710" t="s">
        <v>21970</v>
      </c>
      <c r="AH2710" t="s">
        <v>21970</v>
      </c>
      <c r="AI2710" t="s">
        <v>30</v>
      </c>
      <c r="AJ2710" s="3" t="s">
        <v>22065</v>
      </c>
      <c r="AK2710" t="s">
        <v>22065</v>
      </c>
      <c r="AL2710" t="s">
        <v>27363</v>
      </c>
      <c r="AM2710" s="3">
        <v>46241</v>
      </c>
      <c r="AN2710" t="s">
        <v>22065</v>
      </c>
      <c r="AO2710" s="3" t="s">
        <v>22065</v>
      </c>
      <c r="AP2710" t="s">
        <v>22065</v>
      </c>
      <c r="AQ2710" s="3" t="s">
        <v>22065</v>
      </c>
    </row>
    <row r="2711" spans="1:43">
      <c r="A2711">
        <v>70010129536</v>
      </c>
      <c r="B2711" t="s">
        <v>19</v>
      </c>
      <c r="C2711" s="2" t="s">
        <v>13723</v>
      </c>
      <c r="D2711" s="2" t="s">
        <v>13723</v>
      </c>
      <c r="E2711" t="s">
        <v>284</v>
      </c>
      <c r="F2711" t="s">
        <v>1816</v>
      </c>
      <c r="G2711" t="s">
        <v>201</v>
      </c>
      <c r="H2711">
        <v>2017</v>
      </c>
      <c r="I2711" t="s">
        <v>23</v>
      </c>
      <c r="J2711" t="s">
        <v>24</v>
      </c>
      <c r="K2711" t="s">
        <v>13724</v>
      </c>
      <c r="L2711" s="3">
        <v>46209.628391203703</v>
      </c>
      <c r="M2711" t="s">
        <v>21758</v>
      </c>
      <c r="N2711" t="s">
        <v>21762</v>
      </c>
      <c r="O2711" s="3" t="s">
        <v>13725</v>
      </c>
      <c r="P2711" s="3" t="s">
        <v>183</v>
      </c>
      <c r="Q2711" s="3" t="s">
        <v>73</v>
      </c>
      <c r="R2711" t="s">
        <v>395</v>
      </c>
      <c r="S2711" s="3" t="s">
        <v>13726</v>
      </c>
      <c r="T2711" s="3" t="s">
        <v>13727</v>
      </c>
      <c r="U2711" t="s">
        <v>25318</v>
      </c>
      <c r="V2711" t="s">
        <v>183</v>
      </c>
      <c r="W2711" t="s">
        <v>25319</v>
      </c>
      <c r="X2711" t="s">
        <v>22051</v>
      </c>
      <c r="Y2711" t="s">
        <v>22028</v>
      </c>
      <c r="Z2711" t="s">
        <v>22029</v>
      </c>
      <c r="AA2711" s="16" t="s">
        <v>22013</v>
      </c>
      <c r="AB2711" t="s">
        <v>22014</v>
      </c>
      <c r="AC2711" t="s">
        <v>25318</v>
      </c>
      <c r="AD2711" t="s">
        <v>183</v>
      </c>
      <c r="AE2711" t="s">
        <v>25319</v>
      </c>
      <c r="AF2711" t="s">
        <v>22051</v>
      </c>
      <c r="AG2711" t="s">
        <v>22028</v>
      </c>
      <c r="AH2711" t="s">
        <v>22029</v>
      </c>
      <c r="AI2711" t="s">
        <v>27369</v>
      </c>
      <c r="AJ2711" s="3" t="s">
        <v>22065</v>
      </c>
      <c r="AK2711" t="s">
        <v>22065</v>
      </c>
      <c r="AL2711" t="s">
        <v>27364</v>
      </c>
      <c r="AM2711" s="3">
        <v>0</v>
      </c>
      <c r="AN2711" t="s">
        <v>22065</v>
      </c>
      <c r="AO2711" s="3" t="s">
        <v>22065</v>
      </c>
      <c r="AP2711" t="s">
        <v>22065</v>
      </c>
      <c r="AQ2711" s="3" t="s">
        <v>22065</v>
      </c>
    </row>
    <row r="2712" spans="1:43">
      <c r="A2712">
        <v>70010086354</v>
      </c>
      <c r="B2712" t="s">
        <v>19</v>
      </c>
      <c r="C2712" s="2" t="s">
        <v>14335</v>
      </c>
      <c r="D2712" s="2" t="s">
        <v>21927</v>
      </c>
      <c r="E2712" t="s">
        <v>20</v>
      </c>
      <c r="F2712" t="s">
        <v>507</v>
      </c>
      <c r="G2712" t="s">
        <v>201</v>
      </c>
      <c r="H2712">
        <v>2017</v>
      </c>
      <c r="I2712" t="s">
        <v>23</v>
      </c>
      <c r="J2712" t="s">
        <v>24</v>
      </c>
      <c r="K2712" t="s">
        <v>1936</v>
      </c>
      <c r="L2712" s="3">
        <v>46241.627962962957</v>
      </c>
      <c r="M2712" t="s">
        <v>21758</v>
      </c>
      <c r="N2712" t="s">
        <v>21759</v>
      </c>
      <c r="O2712" s="3" t="s">
        <v>14336</v>
      </c>
      <c r="P2712" s="3" t="s">
        <v>1938</v>
      </c>
      <c r="Q2712" s="3" t="s">
        <v>47</v>
      </c>
      <c r="R2712" t="s">
        <v>30</v>
      </c>
      <c r="S2712" s="3" t="s">
        <v>14337</v>
      </c>
      <c r="T2712" s="3" t="s">
        <v>14338</v>
      </c>
      <c r="U2712" t="s">
        <v>22401</v>
      </c>
      <c r="V2712" t="s">
        <v>1938</v>
      </c>
      <c r="W2712" t="s">
        <v>22402</v>
      </c>
      <c r="X2712" t="s">
        <v>22010</v>
      </c>
      <c r="Y2712" t="s">
        <v>22011</v>
      </c>
      <c r="Z2712" t="s">
        <v>22012</v>
      </c>
      <c r="AA2712" s="16" t="s">
        <v>22013</v>
      </c>
      <c r="AB2712" t="s">
        <v>22014</v>
      </c>
      <c r="AC2712" t="s">
        <v>21970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 t="s">
        <v>30</v>
      </c>
      <c r="AJ2712" s="3" t="s">
        <v>22065</v>
      </c>
      <c r="AK2712" t="s">
        <v>22065</v>
      </c>
      <c r="AL2712" t="s">
        <v>27363</v>
      </c>
      <c r="AM2712" s="3">
        <v>46241</v>
      </c>
      <c r="AN2712" t="s">
        <v>22065</v>
      </c>
      <c r="AO2712" s="3" t="s">
        <v>22065</v>
      </c>
      <c r="AP2712" t="s">
        <v>22065</v>
      </c>
      <c r="AQ2712" s="3" t="s">
        <v>22065</v>
      </c>
    </row>
    <row r="2713" spans="1:43">
      <c r="A2713">
        <v>70010137086</v>
      </c>
      <c r="B2713" t="s">
        <v>19</v>
      </c>
      <c r="C2713" s="2" t="s">
        <v>14339</v>
      </c>
      <c r="D2713" s="2" t="s">
        <v>14339</v>
      </c>
      <c r="E2713" t="s">
        <v>20</v>
      </c>
      <c r="F2713" t="s">
        <v>9569</v>
      </c>
      <c r="G2713" t="s">
        <v>6870</v>
      </c>
      <c r="H2713">
        <v>2018</v>
      </c>
      <c r="I2713" t="s">
        <v>23</v>
      </c>
      <c r="J2713" t="s">
        <v>24</v>
      </c>
      <c r="K2713" t="s">
        <v>1936</v>
      </c>
      <c r="L2713" s="3">
        <v>46241.634768518517</v>
      </c>
      <c r="M2713" t="s">
        <v>21758</v>
      </c>
      <c r="N2713" t="s">
        <v>21759</v>
      </c>
      <c r="O2713" s="3" t="s">
        <v>14340</v>
      </c>
      <c r="P2713" s="3" t="s">
        <v>1938</v>
      </c>
      <c r="Q2713" s="3" t="s">
        <v>47</v>
      </c>
      <c r="R2713" t="s">
        <v>30</v>
      </c>
      <c r="S2713" s="3" t="s">
        <v>14341</v>
      </c>
      <c r="T2713" s="3" t="s">
        <v>14342</v>
      </c>
      <c r="U2713" t="s">
        <v>22401</v>
      </c>
      <c r="V2713" t="s">
        <v>1938</v>
      </c>
      <c r="W2713" t="s">
        <v>22402</v>
      </c>
      <c r="X2713" t="s">
        <v>22010</v>
      </c>
      <c r="Y2713" t="s">
        <v>22011</v>
      </c>
      <c r="Z2713" t="s">
        <v>22012</v>
      </c>
      <c r="AA2713" s="16" t="s">
        <v>22013</v>
      </c>
      <c r="AB2713" t="s">
        <v>22014</v>
      </c>
      <c r="AC2713" t="s">
        <v>21970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 t="s">
        <v>30</v>
      </c>
      <c r="AJ2713" s="3" t="s">
        <v>22065</v>
      </c>
      <c r="AK2713" t="s">
        <v>22065</v>
      </c>
      <c r="AL2713" t="s">
        <v>27363</v>
      </c>
      <c r="AM2713" s="3">
        <v>46241</v>
      </c>
      <c r="AN2713" t="s">
        <v>22065</v>
      </c>
      <c r="AO2713" s="3" t="s">
        <v>22065</v>
      </c>
      <c r="AP2713" t="s">
        <v>22065</v>
      </c>
      <c r="AQ2713" s="3" t="s">
        <v>22065</v>
      </c>
    </row>
    <row r="2714" spans="1:43">
      <c r="A2714">
        <v>70010127322</v>
      </c>
      <c r="B2714" t="s">
        <v>19</v>
      </c>
      <c r="C2714" s="2" t="s">
        <v>14343</v>
      </c>
      <c r="D2714" s="2" t="s">
        <v>14343</v>
      </c>
      <c r="E2714" t="s">
        <v>284</v>
      </c>
      <c r="F2714" t="s">
        <v>5294</v>
      </c>
      <c r="G2714" t="s">
        <v>242</v>
      </c>
      <c r="H2714">
        <v>2017</v>
      </c>
      <c r="I2714" t="s">
        <v>23</v>
      </c>
      <c r="J2714" t="s">
        <v>24</v>
      </c>
      <c r="K2714" t="s">
        <v>1936</v>
      </c>
      <c r="L2714" s="3">
        <v>46241.633043981477</v>
      </c>
      <c r="M2714" t="s">
        <v>21758</v>
      </c>
      <c r="N2714" t="s">
        <v>21759</v>
      </c>
      <c r="O2714" s="3" t="s">
        <v>14344</v>
      </c>
      <c r="P2714" s="3" t="s">
        <v>1938</v>
      </c>
      <c r="Q2714" s="3" t="s">
        <v>47</v>
      </c>
      <c r="R2714" t="s">
        <v>30</v>
      </c>
      <c r="S2714" s="3" t="s">
        <v>14345</v>
      </c>
      <c r="T2714" s="3" t="s">
        <v>14346</v>
      </c>
      <c r="U2714" t="s">
        <v>22401</v>
      </c>
      <c r="V2714" t="s">
        <v>1938</v>
      </c>
      <c r="W2714" t="s">
        <v>22402</v>
      </c>
      <c r="X2714" t="s">
        <v>22010</v>
      </c>
      <c r="Y2714" t="s">
        <v>22011</v>
      </c>
      <c r="Z2714" t="s">
        <v>22012</v>
      </c>
      <c r="AA2714" s="16" t="s">
        <v>22013</v>
      </c>
      <c r="AB2714" t="s">
        <v>22014</v>
      </c>
      <c r="AC2714" t="s">
        <v>22401</v>
      </c>
      <c r="AD2714" t="s">
        <v>1938</v>
      </c>
      <c r="AE2714" t="s">
        <v>22402</v>
      </c>
      <c r="AF2714" t="s">
        <v>22010</v>
      </c>
      <c r="AG2714" t="s">
        <v>22011</v>
      </c>
      <c r="AH2714" t="s">
        <v>22012</v>
      </c>
      <c r="AI2714" t="s">
        <v>30</v>
      </c>
      <c r="AJ2714" s="3" t="s">
        <v>22065</v>
      </c>
      <c r="AK2714" t="s">
        <v>22065</v>
      </c>
      <c r="AL2714" t="s">
        <v>27363</v>
      </c>
      <c r="AM2714" s="3">
        <v>46241</v>
      </c>
      <c r="AN2714" t="s">
        <v>22065</v>
      </c>
      <c r="AO2714" s="3" t="s">
        <v>22065</v>
      </c>
      <c r="AP2714" t="s">
        <v>22065</v>
      </c>
      <c r="AQ2714" s="3" t="s">
        <v>22065</v>
      </c>
    </row>
    <row r="2715" spans="1:43">
      <c r="A2715">
        <v>70010142800</v>
      </c>
      <c r="B2715" t="s">
        <v>19</v>
      </c>
      <c r="C2715" s="2" t="s">
        <v>14347</v>
      </c>
      <c r="D2715" s="2" t="s">
        <v>14347</v>
      </c>
      <c r="E2715" t="s">
        <v>284</v>
      </c>
      <c r="F2715" t="s">
        <v>1065</v>
      </c>
      <c r="G2715" t="s">
        <v>36</v>
      </c>
      <c r="H2715">
        <v>2019</v>
      </c>
      <c r="I2715" t="s">
        <v>23</v>
      </c>
      <c r="J2715" t="s">
        <v>24</v>
      </c>
      <c r="K2715" t="s">
        <v>1936</v>
      </c>
      <c r="L2715" s="3">
        <v>46241.635694444441</v>
      </c>
      <c r="M2715" t="s">
        <v>21758</v>
      </c>
      <c r="N2715" t="s">
        <v>21759</v>
      </c>
      <c r="O2715" s="3" t="s">
        <v>14348</v>
      </c>
      <c r="P2715" s="3" t="s">
        <v>1938</v>
      </c>
      <c r="Q2715" s="3" t="s">
        <v>47</v>
      </c>
      <c r="R2715" t="s">
        <v>30</v>
      </c>
      <c r="S2715" s="3" t="s">
        <v>14349</v>
      </c>
      <c r="T2715" s="3" t="s">
        <v>14350</v>
      </c>
      <c r="U2715" t="s">
        <v>22401</v>
      </c>
      <c r="V2715" t="s">
        <v>1938</v>
      </c>
      <c r="W2715" t="s">
        <v>22402</v>
      </c>
      <c r="X2715" t="s">
        <v>22010</v>
      </c>
      <c r="Y2715" t="s">
        <v>22011</v>
      </c>
      <c r="Z2715" t="s">
        <v>22012</v>
      </c>
      <c r="AA2715" t="s">
        <v>22013</v>
      </c>
      <c r="AB2715" t="s">
        <v>22014</v>
      </c>
      <c r="AC2715" t="s">
        <v>21970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 t="s">
        <v>30</v>
      </c>
      <c r="AJ2715" s="3" t="s">
        <v>22065</v>
      </c>
      <c r="AK2715" t="s">
        <v>22065</v>
      </c>
      <c r="AL2715" t="s">
        <v>22065</v>
      </c>
      <c r="AM2715" s="3" t="s">
        <v>22065</v>
      </c>
      <c r="AN2715" t="s">
        <v>22065</v>
      </c>
      <c r="AO2715" s="3" t="s">
        <v>22065</v>
      </c>
      <c r="AP2715" t="s">
        <v>27363</v>
      </c>
      <c r="AQ2715" s="3">
        <v>46241</v>
      </c>
    </row>
    <row r="2716" spans="1:43">
      <c r="A2716">
        <v>70010137076</v>
      </c>
      <c r="B2716" t="s">
        <v>19</v>
      </c>
      <c r="C2716" s="2" t="s">
        <v>14351</v>
      </c>
      <c r="D2716" s="2" t="s">
        <v>14351</v>
      </c>
      <c r="E2716" t="s">
        <v>20</v>
      </c>
      <c r="F2716" t="s">
        <v>9569</v>
      </c>
      <c r="G2716" t="s">
        <v>6870</v>
      </c>
      <c r="H2716">
        <v>2018</v>
      </c>
      <c r="I2716" t="s">
        <v>23</v>
      </c>
      <c r="J2716" t="s">
        <v>24</v>
      </c>
      <c r="K2716" t="s">
        <v>1936</v>
      </c>
      <c r="L2716" s="3">
        <v>46241.636365740742</v>
      </c>
      <c r="M2716" t="s">
        <v>21758</v>
      </c>
      <c r="N2716" t="s">
        <v>21759</v>
      </c>
      <c r="O2716" s="3" t="s">
        <v>14352</v>
      </c>
      <c r="P2716" s="3" t="s">
        <v>1938</v>
      </c>
      <c r="Q2716" s="3" t="s">
        <v>47</v>
      </c>
      <c r="R2716" t="s">
        <v>30</v>
      </c>
      <c r="S2716" s="3" t="s">
        <v>14353</v>
      </c>
      <c r="T2716" s="3" t="s">
        <v>14354</v>
      </c>
      <c r="U2716" t="s">
        <v>22401</v>
      </c>
      <c r="V2716" t="s">
        <v>1938</v>
      </c>
      <c r="W2716" t="s">
        <v>22402</v>
      </c>
      <c r="X2716" t="s">
        <v>22010</v>
      </c>
      <c r="Y2716" t="s">
        <v>22011</v>
      </c>
      <c r="Z2716" t="s">
        <v>22012</v>
      </c>
      <c r="AA2716" s="16" t="s">
        <v>22013</v>
      </c>
      <c r="AB2716" t="s">
        <v>22014</v>
      </c>
      <c r="AC2716" t="s">
        <v>22401</v>
      </c>
      <c r="AD2716" t="s">
        <v>1938</v>
      </c>
      <c r="AE2716" t="s">
        <v>22402</v>
      </c>
      <c r="AF2716" t="s">
        <v>22010</v>
      </c>
      <c r="AG2716" t="s">
        <v>22011</v>
      </c>
      <c r="AH2716" t="s">
        <v>22012</v>
      </c>
      <c r="AI2716" t="s">
        <v>30</v>
      </c>
      <c r="AJ2716" s="3" t="s">
        <v>22065</v>
      </c>
      <c r="AK2716" t="s">
        <v>22065</v>
      </c>
      <c r="AL2716" t="s">
        <v>27363</v>
      </c>
      <c r="AM2716" s="3">
        <v>46241</v>
      </c>
      <c r="AN2716" t="s">
        <v>22065</v>
      </c>
      <c r="AO2716" s="3" t="s">
        <v>22065</v>
      </c>
      <c r="AP2716" t="s">
        <v>22065</v>
      </c>
      <c r="AQ2716" s="3" t="s">
        <v>22065</v>
      </c>
    </row>
    <row r="2717" spans="1:43">
      <c r="A2717">
        <v>70010139921</v>
      </c>
      <c r="B2717" t="s">
        <v>19</v>
      </c>
      <c r="C2717" s="2" t="s">
        <v>14355</v>
      </c>
      <c r="D2717" s="2" t="s">
        <v>14355</v>
      </c>
      <c r="E2717" t="s">
        <v>284</v>
      </c>
      <c r="F2717" t="s">
        <v>315</v>
      </c>
      <c r="G2717" t="s">
        <v>180</v>
      </c>
      <c r="H2717">
        <v>2018</v>
      </c>
      <c r="I2717" t="s">
        <v>23</v>
      </c>
      <c r="J2717" t="s">
        <v>24</v>
      </c>
      <c r="K2717" t="s">
        <v>1936</v>
      </c>
      <c r="L2717" s="3">
        <v>46241.630127314813</v>
      </c>
      <c r="M2717" t="s">
        <v>21758</v>
      </c>
      <c r="N2717" t="s">
        <v>21759</v>
      </c>
      <c r="O2717" s="3" t="s">
        <v>14356</v>
      </c>
      <c r="P2717" s="3" t="s">
        <v>1938</v>
      </c>
      <c r="Q2717" s="3" t="s">
        <v>47</v>
      </c>
      <c r="R2717" t="s">
        <v>30</v>
      </c>
      <c r="S2717" s="3" t="s">
        <v>14357</v>
      </c>
      <c r="T2717" s="3" t="s">
        <v>14358</v>
      </c>
      <c r="U2717" t="s">
        <v>22401</v>
      </c>
      <c r="V2717" t="s">
        <v>1938</v>
      </c>
      <c r="W2717" t="s">
        <v>22402</v>
      </c>
      <c r="X2717" t="s">
        <v>22010</v>
      </c>
      <c r="Y2717" t="s">
        <v>22011</v>
      </c>
      <c r="Z2717" t="s">
        <v>22012</v>
      </c>
      <c r="AA2717" s="16" t="s">
        <v>22013</v>
      </c>
      <c r="AB2717" t="s">
        <v>22014</v>
      </c>
      <c r="AC2717" t="s">
        <v>22401</v>
      </c>
      <c r="AD2717" t="s">
        <v>1938</v>
      </c>
      <c r="AE2717" t="s">
        <v>22402</v>
      </c>
      <c r="AF2717" t="s">
        <v>22010</v>
      </c>
      <c r="AG2717" t="s">
        <v>22011</v>
      </c>
      <c r="AH2717" t="s">
        <v>22012</v>
      </c>
      <c r="AI2717" t="s">
        <v>30</v>
      </c>
      <c r="AJ2717" s="3" t="s">
        <v>22065</v>
      </c>
      <c r="AK2717" t="s">
        <v>22065</v>
      </c>
      <c r="AL2717" t="s">
        <v>27363</v>
      </c>
      <c r="AM2717" s="3">
        <v>46241</v>
      </c>
      <c r="AN2717" t="s">
        <v>22065</v>
      </c>
      <c r="AO2717" s="3" t="s">
        <v>22065</v>
      </c>
      <c r="AP2717" t="s">
        <v>22065</v>
      </c>
      <c r="AQ2717" s="3" t="s">
        <v>22065</v>
      </c>
    </row>
    <row r="2718" spans="1:43">
      <c r="A2718">
        <v>70010139873</v>
      </c>
      <c r="B2718" t="s">
        <v>19</v>
      </c>
      <c r="C2718" s="2" t="s">
        <v>14359</v>
      </c>
      <c r="D2718" s="2" t="s">
        <v>14359</v>
      </c>
      <c r="E2718" t="s">
        <v>284</v>
      </c>
      <c r="F2718" t="s">
        <v>315</v>
      </c>
      <c r="G2718" t="s">
        <v>180</v>
      </c>
      <c r="H2718">
        <v>2018</v>
      </c>
      <c r="I2718" t="s">
        <v>23</v>
      </c>
      <c r="J2718" t="s">
        <v>24</v>
      </c>
      <c r="K2718" t="s">
        <v>1936</v>
      </c>
      <c r="L2718" s="3">
        <v>46241.631354166668</v>
      </c>
      <c r="M2718" t="s">
        <v>21758</v>
      </c>
      <c r="N2718" t="s">
        <v>21759</v>
      </c>
      <c r="O2718" s="3" t="s">
        <v>14360</v>
      </c>
      <c r="P2718" s="3" t="s">
        <v>1938</v>
      </c>
      <c r="Q2718" s="3" t="s">
        <v>47</v>
      </c>
      <c r="R2718" t="s">
        <v>30</v>
      </c>
      <c r="S2718" s="3" t="s">
        <v>14361</v>
      </c>
      <c r="T2718" s="3" t="s">
        <v>14362</v>
      </c>
      <c r="U2718" t="s">
        <v>22401</v>
      </c>
      <c r="V2718" t="s">
        <v>1938</v>
      </c>
      <c r="W2718" t="s">
        <v>22402</v>
      </c>
      <c r="X2718" t="s">
        <v>22010</v>
      </c>
      <c r="Y2718" t="s">
        <v>22011</v>
      </c>
      <c r="Z2718" t="s">
        <v>22012</v>
      </c>
      <c r="AA2718" s="16" t="s">
        <v>22013</v>
      </c>
      <c r="AB2718" t="s">
        <v>22014</v>
      </c>
      <c r="AC2718" t="s">
        <v>21970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 t="s">
        <v>30</v>
      </c>
      <c r="AJ2718" s="3" t="s">
        <v>22065</v>
      </c>
      <c r="AK2718" t="s">
        <v>22065</v>
      </c>
      <c r="AL2718" t="s">
        <v>27363</v>
      </c>
      <c r="AM2718" s="3">
        <v>46241</v>
      </c>
      <c r="AN2718" t="s">
        <v>22065</v>
      </c>
      <c r="AO2718" s="3" t="s">
        <v>22065</v>
      </c>
      <c r="AP2718" t="s">
        <v>22065</v>
      </c>
      <c r="AQ2718" s="3" t="s">
        <v>22065</v>
      </c>
    </row>
    <row r="2719" spans="1:43">
      <c r="A2719">
        <v>70010142828</v>
      </c>
      <c r="B2719" t="s">
        <v>19</v>
      </c>
      <c r="C2719" s="2" t="s">
        <v>14363</v>
      </c>
      <c r="D2719" s="2" t="s">
        <v>14363</v>
      </c>
      <c r="E2719" t="s">
        <v>284</v>
      </c>
      <c r="F2719" t="s">
        <v>1065</v>
      </c>
      <c r="G2719" t="s">
        <v>36</v>
      </c>
      <c r="H2719">
        <v>2019</v>
      </c>
      <c r="I2719" t="s">
        <v>23</v>
      </c>
      <c r="J2719" t="s">
        <v>24</v>
      </c>
      <c r="K2719" t="s">
        <v>1936</v>
      </c>
      <c r="L2719" s="3">
        <v>46241.632245370369</v>
      </c>
      <c r="M2719" t="s">
        <v>21758</v>
      </c>
      <c r="N2719" t="s">
        <v>21759</v>
      </c>
      <c r="O2719" s="3" t="s">
        <v>14364</v>
      </c>
      <c r="P2719" s="3" t="s">
        <v>1938</v>
      </c>
      <c r="Q2719" s="3" t="s">
        <v>47</v>
      </c>
      <c r="R2719" t="s">
        <v>30</v>
      </c>
      <c r="S2719" s="3" t="s">
        <v>14365</v>
      </c>
      <c r="T2719" s="3" t="s">
        <v>14366</v>
      </c>
      <c r="U2719" t="s">
        <v>22401</v>
      </c>
      <c r="V2719" t="s">
        <v>1938</v>
      </c>
      <c r="W2719" t="s">
        <v>22402</v>
      </c>
      <c r="X2719" t="s">
        <v>22010</v>
      </c>
      <c r="Y2719" t="s">
        <v>22011</v>
      </c>
      <c r="Z2719" t="s">
        <v>22012</v>
      </c>
      <c r="AA2719" s="16" t="s">
        <v>22013</v>
      </c>
      <c r="AB2719" t="s">
        <v>22014</v>
      </c>
      <c r="AC2719" t="s">
        <v>22401</v>
      </c>
      <c r="AD2719" t="s">
        <v>1938</v>
      </c>
      <c r="AE2719" t="s">
        <v>22402</v>
      </c>
      <c r="AF2719" t="s">
        <v>22010</v>
      </c>
      <c r="AG2719" t="s">
        <v>22011</v>
      </c>
      <c r="AH2719" t="s">
        <v>22012</v>
      </c>
      <c r="AI2719" t="s">
        <v>30</v>
      </c>
      <c r="AJ2719" s="3" t="s">
        <v>22065</v>
      </c>
      <c r="AK2719" t="s">
        <v>22065</v>
      </c>
      <c r="AL2719" t="s">
        <v>22065</v>
      </c>
      <c r="AM2719" s="3" t="s">
        <v>22065</v>
      </c>
      <c r="AN2719" t="s">
        <v>22065</v>
      </c>
      <c r="AO2719" s="3" t="s">
        <v>22065</v>
      </c>
      <c r="AP2719" t="s">
        <v>27363</v>
      </c>
      <c r="AQ2719" s="3">
        <v>46241</v>
      </c>
    </row>
    <row r="2720" spans="1:43">
      <c r="A2720">
        <v>70010165850</v>
      </c>
      <c r="B2720" t="s">
        <v>19</v>
      </c>
      <c r="C2720" s="2" t="s">
        <v>14367</v>
      </c>
      <c r="D2720" s="2" t="s">
        <v>14367</v>
      </c>
      <c r="E2720" t="s">
        <v>34</v>
      </c>
      <c r="F2720" t="s">
        <v>179</v>
      </c>
      <c r="G2720" t="s">
        <v>180</v>
      </c>
      <c r="H2720">
        <v>2022</v>
      </c>
      <c r="I2720" t="s">
        <v>23</v>
      </c>
      <c r="J2720" t="s">
        <v>24</v>
      </c>
      <c r="K2720" t="s">
        <v>14368</v>
      </c>
      <c r="L2720" s="3">
        <v>46242.483148148152</v>
      </c>
      <c r="M2720" t="s">
        <v>21758</v>
      </c>
      <c r="N2720" t="s">
        <v>21759</v>
      </c>
      <c r="O2720" s="3" t="s">
        <v>14369</v>
      </c>
      <c r="P2720" s="3" t="s">
        <v>14370</v>
      </c>
      <c r="Q2720" s="3" t="s">
        <v>73</v>
      </c>
      <c r="R2720" t="s">
        <v>30</v>
      </c>
      <c r="S2720" s="3" t="s">
        <v>14371</v>
      </c>
      <c r="T2720" s="3" t="s">
        <v>14372</v>
      </c>
      <c r="U2720" t="s">
        <v>25503</v>
      </c>
      <c r="V2720" t="s">
        <v>14370</v>
      </c>
      <c r="W2720" t="s">
        <v>25504</v>
      </c>
      <c r="X2720" t="s">
        <v>23557</v>
      </c>
      <c r="Y2720" t="s">
        <v>22028</v>
      </c>
      <c r="Z2720" t="s">
        <v>22033</v>
      </c>
      <c r="AA2720" s="16" t="s">
        <v>22013</v>
      </c>
      <c r="AB2720" t="s">
        <v>22014</v>
      </c>
      <c r="AC2720" t="s">
        <v>25503</v>
      </c>
      <c r="AD2720" t="s">
        <v>14370</v>
      </c>
      <c r="AE2720" t="s">
        <v>25504</v>
      </c>
      <c r="AF2720" t="s">
        <v>23557</v>
      </c>
      <c r="AG2720" t="s">
        <v>22028</v>
      </c>
      <c r="AH2720" t="s">
        <v>22033</v>
      </c>
      <c r="AI2720" t="s">
        <v>30</v>
      </c>
      <c r="AJ2720" s="3" t="s">
        <v>22065</v>
      </c>
      <c r="AK2720" t="s">
        <v>22065</v>
      </c>
      <c r="AL2720" t="s">
        <v>27363</v>
      </c>
      <c r="AM2720" s="3">
        <v>46242</v>
      </c>
      <c r="AN2720" t="s">
        <v>22065</v>
      </c>
      <c r="AO2720" s="3" t="s">
        <v>22065</v>
      </c>
      <c r="AP2720" t="s">
        <v>22065</v>
      </c>
      <c r="AQ2720" s="3" t="s">
        <v>22065</v>
      </c>
    </row>
    <row r="2721" spans="1:43">
      <c r="A2721">
        <v>70010150853</v>
      </c>
      <c r="B2721" t="s">
        <v>19</v>
      </c>
      <c r="C2721" s="2" t="s">
        <v>14373</v>
      </c>
      <c r="D2721" s="2" t="s">
        <v>14373</v>
      </c>
      <c r="E2721" t="s">
        <v>34</v>
      </c>
      <c r="F2721" t="s">
        <v>476</v>
      </c>
      <c r="G2721" t="s">
        <v>180</v>
      </c>
      <c r="H2721">
        <v>2019</v>
      </c>
      <c r="I2721" t="s">
        <v>23</v>
      </c>
      <c r="J2721" t="s">
        <v>24</v>
      </c>
      <c r="K2721" t="s">
        <v>14374</v>
      </c>
      <c r="L2721" s="3">
        <v>46237.697280092587</v>
      </c>
      <c r="M2721" t="s">
        <v>21758</v>
      </c>
      <c r="N2721" t="s">
        <v>21759</v>
      </c>
      <c r="O2721" s="3" t="s">
        <v>14375</v>
      </c>
      <c r="P2721" s="3" t="s">
        <v>14376</v>
      </c>
      <c r="Q2721" s="3" t="s">
        <v>64</v>
      </c>
      <c r="R2721" t="s">
        <v>30</v>
      </c>
      <c r="S2721" s="3" t="s">
        <v>14377</v>
      </c>
      <c r="T2721" s="3" t="s">
        <v>14378</v>
      </c>
      <c r="U2721" t="s">
        <v>25505</v>
      </c>
      <c r="V2721" t="s">
        <v>14376</v>
      </c>
      <c r="W2721" t="s">
        <v>25506</v>
      </c>
      <c r="X2721" t="s">
        <v>22020</v>
      </c>
      <c r="Y2721" t="s">
        <v>22021</v>
      </c>
      <c r="Z2721" t="s">
        <v>22029</v>
      </c>
      <c r="AA2721" t="s">
        <v>22085</v>
      </c>
      <c r="AB2721" t="s">
        <v>22024</v>
      </c>
      <c r="AC2721" t="s">
        <v>25505</v>
      </c>
      <c r="AD2721" t="s">
        <v>14376</v>
      </c>
      <c r="AE2721" t="s">
        <v>25506</v>
      </c>
      <c r="AF2721" t="s">
        <v>22020</v>
      </c>
      <c r="AG2721" t="s">
        <v>22021</v>
      </c>
      <c r="AH2721" t="s">
        <v>22029</v>
      </c>
      <c r="AI2721" t="s">
        <v>30</v>
      </c>
      <c r="AJ2721" s="3" t="s">
        <v>22065</v>
      </c>
      <c r="AK2721" t="s">
        <v>22065</v>
      </c>
      <c r="AL2721" t="s">
        <v>27363</v>
      </c>
      <c r="AM2721" s="3">
        <v>46237</v>
      </c>
      <c r="AN2721" t="s">
        <v>22065</v>
      </c>
      <c r="AO2721" s="3" t="s">
        <v>22065</v>
      </c>
      <c r="AP2721" t="s">
        <v>22065</v>
      </c>
      <c r="AQ2721" s="3" t="s">
        <v>22065</v>
      </c>
    </row>
    <row r="2722" spans="1:43">
      <c r="A2722">
        <v>70010150652</v>
      </c>
      <c r="B2722" t="s">
        <v>19</v>
      </c>
      <c r="C2722" s="2" t="s">
        <v>14379</v>
      </c>
      <c r="D2722" s="2" t="s">
        <v>14379</v>
      </c>
      <c r="E2722" t="s">
        <v>34</v>
      </c>
      <c r="F2722" t="s">
        <v>476</v>
      </c>
      <c r="G2722" t="s">
        <v>180</v>
      </c>
      <c r="H2722">
        <v>2019</v>
      </c>
      <c r="I2722" t="s">
        <v>23</v>
      </c>
      <c r="J2722" t="s">
        <v>24</v>
      </c>
      <c r="K2722" t="s">
        <v>14380</v>
      </c>
      <c r="L2722" s="3">
        <v>46247.628275462957</v>
      </c>
      <c r="M2722" t="s">
        <v>21758</v>
      </c>
      <c r="N2722" t="s">
        <v>21759</v>
      </c>
      <c r="O2722" s="3" t="s">
        <v>14381</v>
      </c>
      <c r="P2722" s="3" t="s">
        <v>14382</v>
      </c>
      <c r="Q2722" s="3" t="s">
        <v>447</v>
      </c>
      <c r="R2722" t="s">
        <v>30</v>
      </c>
      <c r="S2722" s="3" t="s">
        <v>14383</v>
      </c>
      <c r="T2722" s="3" t="s">
        <v>14384</v>
      </c>
      <c r="U2722" t="s">
        <v>25507</v>
      </c>
      <c r="V2722" t="s">
        <v>14382</v>
      </c>
      <c r="W2722" t="s">
        <v>25508</v>
      </c>
      <c r="X2722" t="s">
        <v>22094</v>
      </c>
      <c r="Y2722" t="s">
        <v>22150</v>
      </c>
      <c r="Z2722" t="s">
        <v>22012</v>
      </c>
      <c r="AA2722" t="s">
        <v>22085</v>
      </c>
      <c r="AB2722" t="s">
        <v>22024</v>
      </c>
      <c r="AC2722" t="s">
        <v>22017</v>
      </c>
      <c r="AD2722" t="s">
        <v>21970</v>
      </c>
      <c r="AE2722" t="s">
        <v>21970</v>
      </c>
      <c r="AF2722" t="s">
        <v>21970</v>
      </c>
      <c r="AG2722" t="s">
        <v>21970</v>
      </c>
      <c r="AH2722" t="s">
        <v>21970</v>
      </c>
      <c r="AI2722" t="s">
        <v>30</v>
      </c>
      <c r="AJ2722" s="3" t="s">
        <v>22065</v>
      </c>
      <c r="AK2722" t="s">
        <v>22065</v>
      </c>
      <c r="AL2722" t="s">
        <v>27363</v>
      </c>
      <c r="AM2722" s="3">
        <v>46247</v>
      </c>
      <c r="AN2722" t="s">
        <v>22065</v>
      </c>
      <c r="AO2722" s="3" t="s">
        <v>22065</v>
      </c>
      <c r="AP2722" t="s">
        <v>22065</v>
      </c>
      <c r="AQ2722" s="3" t="s">
        <v>22065</v>
      </c>
    </row>
    <row r="2723" spans="1:43">
      <c r="A2723">
        <v>70010158569</v>
      </c>
      <c r="B2723" t="s">
        <v>19</v>
      </c>
      <c r="C2723" s="2" t="s">
        <v>14385</v>
      </c>
      <c r="D2723" s="2" t="s">
        <v>14385</v>
      </c>
      <c r="E2723" t="s">
        <v>34</v>
      </c>
      <c r="F2723" t="s">
        <v>476</v>
      </c>
      <c r="G2723" t="s">
        <v>180</v>
      </c>
      <c r="H2723">
        <v>2021</v>
      </c>
      <c r="I2723" t="s">
        <v>23</v>
      </c>
      <c r="J2723" t="s">
        <v>24</v>
      </c>
      <c r="K2723" t="s">
        <v>14386</v>
      </c>
      <c r="L2723" s="3">
        <v>46235.4924537037</v>
      </c>
      <c r="M2723" t="s">
        <v>21758</v>
      </c>
      <c r="N2723" t="s">
        <v>21759</v>
      </c>
      <c r="O2723" s="3" t="s">
        <v>14387</v>
      </c>
      <c r="P2723" s="3" t="s">
        <v>14388</v>
      </c>
      <c r="Q2723" s="3" t="s">
        <v>264</v>
      </c>
      <c r="R2723" t="s">
        <v>30</v>
      </c>
      <c r="S2723" s="3" t="s">
        <v>14389</v>
      </c>
      <c r="T2723" s="3" t="s">
        <v>14390</v>
      </c>
      <c r="U2723" t="s">
        <v>25509</v>
      </c>
      <c r="V2723" t="s">
        <v>14388</v>
      </c>
      <c r="W2723" t="s">
        <v>25510</v>
      </c>
      <c r="X2723" t="s">
        <v>22076</v>
      </c>
      <c r="Y2723" t="s">
        <v>22112</v>
      </c>
      <c r="Z2723" t="s">
        <v>22033</v>
      </c>
      <c r="AA2723" t="s">
        <v>22085</v>
      </c>
      <c r="AB2723" t="s">
        <v>22024</v>
      </c>
      <c r="AC2723" t="s">
        <v>25509</v>
      </c>
      <c r="AD2723" t="s">
        <v>14388</v>
      </c>
      <c r="AE2723" t="s">
        <v>25510</v>
      </c>
      <c r="AF2723" t="s">
        <v>22076</v>
      </c>
      <c r="AG2723" t="s">
        <v>22112</v>
      </c>
      <c r="AH2723" t="s">
        <v>22033</v>
      </c>
      <c r="AI2723" t="s">
        <v>30</v>
      </c>
      <c r="AJ2723" s="3" t="s">
        <v>22065</v>
      </c>
      <c r="AK2723" t="s">
        <v>22065</v>
      </c>
      <c r="AL2723" t="s">
        <v>27363</v>
      </c>
      <c r="AM2723" s="3">
        <v>46235</v>
      </c>
      <c r="AN2723" t="s">
        <v>22065</v>
      </c>
      <c r="AO2723" s="3" t="s">
        <v>22065</v>
      </c>
      <c r="AP2723" t="s">
        <v>22065</v>
      </c>
      <c r="AQ2723" s="3" t="s">
        <v>22065</v>
      </c>
    </row>
    <row r="2724" spans="1:43">
      <c r="A2724">
        <v>70010142053</v>
      </c>
      <c r="B2724" t="s">
        <v>19</v>
      </c>
      <c r="C2724" s="2" t="s">
        <v>14391</v>
      </c>
      <c r="D2724" s="2" t="s">
        <v>14391</v>
      </c>
      <c r="E2724" t="s">
        <v>284</v>
      </c>
      <c r="F2724" t="s">
        <v>457</v>
      </c>
      <c r="G2724" t="s">
        <v>22</v>
      </c>
      <c r="H2724">
        <v>2018</v>
      </c>
      <c r="I2724" t="s">
        <v>23</v>
      </c>
      <c r="J2724" t="s">
        <v>24</v>
      </c>
      <c r="K2724" t="s">
        <v>14392</v>
      </c>
      <c r="L2724" s="3">
        <v>46239.468182870369</v>
      </c>
      <c r="M2724" t="s">
        <v>21758</v>
      </c>
      <c r="N2724" t="s">
        <v>21759</v>
      </c>
      <c r="O2724" s="3" t="s">
        <v>14393</v>
      </c>
      <c r="P2724" s="3" t="s">
        <v>14394</v>
      </c>
      <c r="Q2724" s="3" t="s">
        <v>355</v>
      </c>
      <c r="R2724" t="s">
        <v>30</v>
      </c>
      <c r="S2724" s="3" t="s">
        <v>14395</v>
      </c>
      <c r="T2724" s="3" t="s">
        <v>14396</v>
      </c>
      <c r="U2724" t="s">
        <v>25511</v>
      </c>
      <c r="V2724" t="s">
        <v>14394</v>
      </c>
      <c r="W2724" t="s">
        <v>25512</v>
      </c>
      <c r="X2724" t="s">
        <v>22010</v>
      </c>
      <c r="Y2724" t="s">
        <v>22133</v>
      </c>
      <c r="Z2724" t="s">
        <v>22022</v>
      </c>
      <c r="AA2724" t="s">
        <v>22085</v>
      </c>
      <c r="AB2724" t="s">
        <v>22024</v>
      </c>
      <c r="AC2724" t="s">
        <v>25511</v>
      </c>
      <c r="AD2724" t="s">
        <v>14394</v>
      </c>
      <c r="AE2724" t="s">
        <v>25512</v>
      </c>
      <c r="AF2724" t="s">
        <v>22010</v>
      </c>
      <c r="AG2724" t="s">
        <v>22133</v>
      </c>
      <c r="AH2724" t="s">
        <v>22022</v>
      </c>
      <c r="AI2724" t="s">
        <v>30</v>
      </c>
      <c r="AJ2724" s="3" t="s">
        <v>22065</v>
      </c>
      <c r="AK2724" t="s">
        <v>22065</v>
      </c>
      <c r="AL2724" t="s">
        <v>27363</v>
      </c>
      <c r="AM2724" s="3">
        <v>46239</v>
      </c>
      <c r="AN2724" t="s">
        <v>22065</v>
      </c>
      <c r="AO2724" s="3" t="s">
        <v>22065</v>
      </c>
      <c r="AP2724" t="s">
        <v>22065</v>
      </c>
      <c r="AQ2724" s="3" t="s">
        <v>22065</v>
      </c>
    </row>
    <row r="2725" spans="1:43">
      <c r="A2725">
        <v>70010169229</v>
      </c>
      <c r="B2725" t="s">
        <v>19</v>
      </c>
      <c r="C2725" s="2" t="s">
        <v>14397</v>
      </c>
      <c r="D2725" s="2" t="s">
        <v>14397</v>
      </c>
      <c r="E2725" t="s">
        <v>34</v>
      </c>
      <c r="F2725" t="s">
        <v>193</v>
      </c>
      <c r="G2725" t="s">
        <v>22</v>
      </c>
      <c r="H2725">
        <v>2022</v>
      </c>
      <c r="I2725" t="s">
        <v>23</v>
      </c>
      <c r="J2725" t="s">
        <v>24</v>
      </c>
      <c r="K2725" t="s">
        <v>14398</v>
      </c>
      <c r="L2725" s="3">
        <v>46247.517164351862</v>
      </c>
      <c r="M2725" t="s">
        <v>21758</v>
      </c>
      <c r="N2725" t="s">
        <v>21759</v>
      </c>
      <c r="O2725" s="3" t="s">
        <v>14399</v>
      </c>
      <c r="P2725" s="3" t="s">
        <v>14400</v>
      </c>
      <c r="Q2725" s="3" t="s">
        <v>205</v>
      </c>
      <c r="R2725" t="s">
        <v>30</v>
      </c>
      <c r="S2725" s="3" t="s">
        <v>14401</v>
      </c>
      <c r="T2725" s="3" t="s">
        <v>14402</v>
      </c>
      <c r="U2725" t="s">
        <v>25513</v>
      </c>
      <c r="V2725" t="s">
        <v>14400</v>
      </c>
      <c r="W2725" t="s">
        <v>25514</v>
      </c>
      <c r="X2725" t="s">
        <v>22010</v>
      </c>
      <c r="Y2725" t="s">
        <v>22088</v>
      </c>
      <c r="Z2725" t="s">
        <v>22012</v>
      </c>
      <c r="AA2725" t="s">
        <v>22085</v>
      </c>
      <c r="AB2725" t="s">
        <v>22024</v>
      </c>
      <c r="AC2725" t="s">
        <v>25513</v>
      </c>
      <c r="AD2725" t="s">
        <v>14400</v>
      </c>
      <c r="AE2725" t="s">
        <v>25514</v>
      </c>
      <c r="AF2725" t="s">
        <v>22010</v>
      </c>
      <c r="AG2725" t="s">
        <v>22088</v>
      </c>
      <c r="AH2725" t="s">
        <v>22012</v>
      </c>
      <c r="AI2725" t="s">
        <v>30</v>
      </c>
      <c r="AJ2725" s="3" t="s">
        <v>22065</v>
      </c>
      <c r="AK2725" t="s">
        <v>22065</v>
      </c>
      <c r="AL2725" t="s">
        <v>27363</v>
      </c>
      <c r="AM2725" s="3">
        <v>46247</v>
      </c>
      <c r="AN2725" t="s">
        <v>22065</v>
      </c>
      <c r="AO2725" s="3" t="s">
        <v>22065</v>
      </c>
      <c r="AP2725" t="s">
        <v>22065</v>
      </c>
      <c r="AQ2725" s="3" t="s">
        <v>22065</v>
      </c>
    </row>
    <row r="2726" spans="1:43">
      <c r="A2726">
        <v>70010168102</v>
      </c>
      <c r="B2726" t="s">
        <v>19</v>
      </c>
      <c r="C2726" s="2" t="s">
        <v>14403</v>
      </c>
      <c r="D2726" s="2" t="s">
        <v>14403</v>
      </c>
      <c r="E2726" t="s">
        <v>34</v>
      </c>
      <c r="F2726" t="s">
        <v>193</v>
      </c>
      <c r="G2726" t="s">
        <v>22</v>
      </c>
      <c r="H2726">
        <v>2022</v>
      </c>
      <c r="I2726" t="s">
        <v>23</v>
      </c>
      <c r="J2726" t="s">
        <v>24</v>
      </c>
      <c r="K2726" t="s">
        <v>14404</v>
      </c>
      <c r="L2726" s="3">
        <v>46240.483020833337</v>
      </c>
      <c r="M2726" t="s">
        <v>21758</v>
      </c>
      <c r="N2726" t="s">
        <v>21759</v>
      </c>
      <c r="O2726" s="3" t="s">
        <v>14405</v>
      </c>
      <c r="P2726" s="3" t="s">
        <v>14406</v>
      </c>
      <c r="Q2726" s="3" t="s">
        <v>205</v>
      </c>
      <c r="R2726" t="s">
        <v>30</v>
      </c>
      <c r="S2726" s="3" t="s">
        <v>14407</v>
      </c>
      <c r="T2726" s="3" t="s">
        <v>14408</v>
      </c>
      <c r="U2726" t="s">
        <v>25515</v>
      </c>
      <c r="V2726" t="s">
        <v>14406</v>
      </c>
      <c r="W2726" t="s">
        <v>25516</v>
      </c>
      <c r="X2726" t="s">
        <v>22010</v>
      </c>
      <c r="Y2726" t="s">
        <v>22088</v>
      </c>
      <c r="Z2726" t="s">
        <v>22012</v>
      </c>
      <c r="AA2726" t="s">
        <v>22085</v>
      </c>
      <c r="AB2726" t="s">
        <v>22024</v>
      </c>
      <c r="AC2726" t="s">
        <v>25515</v>
      </c>
      <c r="AD2726" t="s">
        <v>14406</v>
      </c>
      <c r="AE2726" t="s">
        <v>25516</v>
      </c>
      <c r="AF2726" t="s">
        <v>22010</v>
      </c>
      <c r="AG2726" t="s">
        <v>22088</v>
      </c>
      <c r="AH2726" t="s">
        <v>22012</v>
      </c>
      <c r="AI2726" t="s">
        <v>30</v>
      </c>
      <c r="AJ2726" s="3" t="s">
        <v>22065</v>
      </c>
      <c r="AK2726" t="s">
        <v>22065</v>
      </c>
      <c r="AL2726" t="s">
        <v>27363</v>
      </c>
      <c r="AM2726" s="3">
        <v>46240</v>
      </c>
      <c r="AN2726" t="s">
        <v>22065</v>
      </c>
      <c r="AO2726" s="3" t="s">
        <v>22065</v>
      </c>
      <c r="AP2726" t="s">
        <v>22065</v>
      </c>
      <c r="AQ2726" s="3" t="s">
        <v>22065</v>
      </c>
    </row>
    <row r="2727" spans="1:43">
      <c r="A2727">
        <v>70010149710</v>
      </c>
      <c r="B2727" t="s">
        <v>19</v>
      </c>
      <c r="C2727" s="2" t="s">
        <v>14409</v>
      </c>
      <c r="D2727" s="2" t="s">
        <v>14409</v>
      </c>
      <c r="E2727" t="s">
        <v>34</v>
      </c>
      <c r="F2727" t="s">
        <v>227</v>
      </c>
      <c r="G2727" t="s">
        <v>22</v>
      </c>
      <c r="H2727">
        <v>2020</v>
      </c>
      <c r="I2727" t="s">
        <v>23</v>
      </c>
      <c r="J2727" t="s">
        <v>24</v>
      </c>
      <c r="K2727" t="s">
        <v>138</v>
      </c>
      <c r="L2727" s="3">
        <v>46241.449849537043</v>
      </c>
      <c r="M2727" t="s">
        <v>21758</v>
      </c>
      <c r="N2727" t="s">
        <v>21759</v>
      </c>
      <c r="O2727" s="3" t="s">
        <v>14410</v>
      </c>
      <c r="P2727" s="3" t="s">
        <v>140</v>
      </c>
      <c r="Q2727" s="3" t="s">
        <v>141</v>
      </c>
      <c r="R2727" t="s">
        <v>142</v>
      </c>
      <c r="S2727" s="3" t="s">
        <v>14411</v>
      </c>
      <c r="T2727" s="3" t="s">
        <v>14412</v>
      </c>
      <c r="U2727" t="s">
        <v>22064</v>
      </c>
      <c r="V2727" t="s">
        <v>21970</v>
      </c>
      <c r="W2727" t="s">
        <v>21970</v>
      </c>
      <c r="X2727" t="s">
        <v>21970</v>
      </c>
      <c r="Y2727" t="s">
        <v>21970</v>
      </c>
      <c r="Z2727" t="s">
        <v>21970</v>
      </c>
      <c r="AA2727" t="s">
        <v>21970</v>
      </c>
      <c r="AB2727" t="s">
        <v>22065</v>
      </c>
      <c r="AC2727" t="s">
        <v>22017</v>
      </c>
      <c r="AD2727" t="s">
        <v>21970</v>
      </c>
      <c r="AE2727" t="s">
        <v>21970</v>
      </c>
      <c r="AF2727" t="s">
        <v>21970</v>
      </c>
      <c r="AG2727" t="s">
        <v>21970</v>
      </c>
      <c r="AH2727" t="s">
        <v>21970</v>
      </c>
      <c r="AI2727" t="s">
        <v>30</v>
      </c>
      <c r="AJ2727" s="3" t="s">
        <v>22065</v>
      </c>
      <c r="AK2727" t="s">
        <v>22065</v>
      </c>
      <c r="AL2727" t="s">
        <v>27363</v>
      </c>
      <c r="AM2727" s="3">
        <v>46241</v>
      </c>
      <c r="AN2727" t="s">
        <v>22065</v>
      </c>
      <c r="AO2727" s="3" t="s">
        <v>22065</v>
      </c>
      <c r="AP2727" t="s">
        <v>22065</v>
      </c>
      <c r="AQ2727" s="3" t="s">
        <v>22065</v>
      </c>
    </row>
    <row r="2728" spans="1:43">
      <c r="A2728">
        <v>70010099565</v>
      </c>
      <c r="B2728" t="s">
        <v>19</v>
      </c>
      <c r="C2728" s="2" t="s">
        <v>14413</v>
      </c>
      <c r="D2728" s="2" t="s">
        <v>21928</v>
      </c>
      <c r="E2728" t="s">
        <v>20</v>
      </c>
      <c r="F2728" t="s">
        <v>507</v>
      </c>
      <c r="G2728" t="s">
        <v>201</v>
      </c>
      <c r="H2728">
        <v>2012</v>
      </c>
      <c r="I2728" t="s">
        <v>23</v>
      </c>
      <c r="J2728" t="s">
        <v>24</v>
      </c>
      <c r="K2728" t="s">
        <v>14414</v>
      </c>
      <c r="L2728" s="3">
        <v>46245.614074074067</v>
      </c>
      <c r="M2728" t="s">
        <v>21758</v>
      </c>
      <c r="N2728" t="s">
        <v>21759</v>
      </c>
      <c r="O2728" s="3" t="s">
        <v>14415</v>
      </c>
      <c r="P2728" s="3" t="s">
        <v>14416</v>
      </c>
      <c r="Q2728" s="3" t="s">
        <v>219</v>
      </c>
      <c r="R2728" t="s">
        <v>30</v>
      </c>
      <c r="S2728" s="3" t="s">
        <v>14417</v>
      </c>
      <c r="T2728" s="3" t="s">
        <v>14418</v>
      </c>
      <c r="U2728" t="s">
        <v>25517</v>
      </c>
      <c r="V2728" t="s">
        <v>14416</v>
      </c>
      <c r="W2728" t="s">
        <v>25518</v>
      </c>
      <c r="X2728" t="s">
        <v>22099</v>
      </c>
      <c r="Y2728" t="s">
        <v>22095</v>
      </c>
      <c r="Z2728" t="s">
        <v>22037</v>
      </c>
      <c r="AA2728" t="s">
        <v>22023</v>
      </c>
      <c r="AB2728" t="s">
        <v>22024</v>
      </c>
      <c r="AC2728" t="s">
        <v>21970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 t="s">
        <v>30</v>
      </c>
      <c r="AJ2728" s="3" t="s">
        <v>22065</v>
      </c>
      <c r="AK2728" t="s">
        <v>22065</v>
      </c>
      <c r="AL2728" t="s">
        <v>27363</v>
      </c>
      <c r="AM2728" s="3">
        <v>46245</v>
      </c>
      <c r="AN2728" t="s">
        <v>22065</v>
      </c>
      <c r="AO2728" s="3" t="s">
        <v>22065</v>
      </c>
      <c r="AP2728" t="s">
        <v>22065</v>
      </c>
      <c r="AQ2728" s="3" t="s">
        <v>22065</v>
      </c>
    </row>
    <row r="2729" spans="1:43">
      <c r="A2729">
        <v>70010138140</v>
      </c>
      <c r="B2729" t="s">
        <v>19</v>
      </c>
      <c r="C2729" s="2" t="s">
        <v>14419</v>
      </c>
      <c r="D2729" s="2" t="s">
        <v>14419</v>
      </c>
      <c r="E2729" t="s">
        <v>284</v>
      </c>
      <c r="F2729" t="s">
        <v>315</v>
      </c>
      <c r="G2729" t="s">
        <v>180</v>
      </c>
      <c r="H2729">
        <v>2018</v>
      </c>
      <c r="I2729" t="s">
        <v>23</v>
      </c>
      <c r="J2729" t="s">
        <v>24</v>
      </c>
      <c r="K2729" t="s">
        <v>138</v>
      </c>
      <c r="L2729" s="3">
        <v>46241.511192129627</v>
      </c>
      <c r="M2729" t="s">
        <v>21758</v>
      </c>
      <c r="N2729" t="s">
        <v>21759</v>
      </c>
      <c r="O2729" s="3" t="s">
        <v>14420</v>
      </c>
      <c r="P2729" s="3" t="s">
        <v>140</v>
      </c>
      <c r="Q2729" s="3" t="s">
        <v>141</v>
      </c>
      <c r="R2729" t="s">
        <v>142</v>
      </c>
      <c r="S2729" s="3" t="s">
        <v>14421</v>
      </c>
      <c r="T2729" s="3" t="s">
        <v>14422</v>
      </c>
      <c r="U2729" t="s">
        <v>22064</v>
      </c>
      <c r="V2729" t="s">
        <v>21970</v>
      </c>
      <c r="W2729" t="s">
        <v>21970</v>
      </c>
      <c r="X2729" t="s">
        <v>21970</v>
      </c>
      <c r="Y2729" t="s">
        <v>21970</v>
      </c>
      <c r="Z2729" t="s">
        <v>21970</v>
      </c>
      <c r="AA2729" t="s">
        <v>21970</v>
      </c>
      <c r="AB2729" t="s">
        <v>22065</v>
      </c>
      <c r="AC2729" t="s">
        <v>22017</v>
      </c>
      <c r="AD2729" t="s">
        <v>21970</v>
      </c>
      <c r="AE2729" t="s">
        <v>21970</v>
      </c>
      <c r="AF2729" t="s">
        <v>21970</v>
      </c>
      <c r="AG2729" t="s">
        <v>21970</v>
      </c>
      <c r="AH2729" t="s">
        <v>21970</v>
      </c>
      <c r="AI2729" t="s">
        <v>30</v>
      </c>
      <c r="AJ2729" s="3" t="s">
        <v>22065</v>
      </c>
      <c r="AK2729" t="s">
        <v>22065</v>
      </c>
      <c r="AL2729" t="s">
        <v>27363</v>
      </c>
      <c r="AM2729" s="3">
        <v>46241</v>
      </c>
      <c r="AN2729" t="s">
        <v>22065</v>
      </c>
      <c r="AO2729" s="3" t="s">
        <v>22065</v>
      </c>
      <c r="AP2729" t="s">
        <v>22065</v>
      </c>
      <c r="AQ2729" s="3" t="s">
        <v>22065</v>
      </c>
    </row>
    <row r="2730" spans="1:43">
      <c r="A2730">
        <v>70010122899</v>
      </c>
      <c r="B2730" t="s">
        <v>19</v>
      </c>
      <c r="C2730" s="2" t="s">
        <v>14423</v>
      </c>
      <c r="D2730" s="2" t="s">
        <v>14423</v>
      </c>
      <c r="E2730" t="s">
        <v>284</v>
      </c>
      <c r="F2730" t="s">
        <v>1893</v>
      </c>
      <c r="G2730" t="s">
        <v>180</v>
      </c>
      <c r="H2730">
        <v>2016</v>
      </c>
      <c r="I2730" t="s">
        <v>23</v>
      </c>
      <c r="J2730" t="s">
        <v>24</v>
      </c>
      <c r="K2730" t="s">
        <v>138</v>
      </c>
      <c r="L2730" s="3">
        <v>46241.536597222221</v>
      </c>
      <c r="M2730" t="s">
        <v>21758</v>
      </c>
      <c r="N2730" t="s">
        <v>21759</v>
      </c>
      <c r="O2730" s="3" t="s">
        <v>14424</v>
      </c>
      <c r="P2730" s="3" t="s">
        <v>140</v>
      </c>
      <c r="Q2730" s="3" t="s">
        <v>141</v>
      </c>
      <c r="R2730" t="s">
        <v>142</v>
      </c>
      <c r="S2730" s="3" t="s">
        <v>14425</v>
      </c>
      <c r="T2730" s="3" t="s">
        <v>14426</v>
      </c>
      <c r="U2730" t="s">
        <v>22064</v>
      </c>
      <c r="V2730" t="s">
        <v>21970</v>
      </c>
      <c r="W2730" t="s">
        <v>21970</v>
      </c>
      <c r="X2730" t="s">
        <v>21970</v>
      </c>
      <c r="Y2730" t="s">
        <v>21970</v>
      </c>
      <c r="Z2730" t="s">
        <v>21970</v>
      </c>
      <c r="AA2730" t="s">
        <v>21970</v>
      </c>
      <c r="AB2730" t="s">
        <v>22065</v>
      </c>
      <c r="AC2730" t="s">
        <v>22017</v>
      </c>
      <c r="AD2730" t="s">
        <v>21970</v>
      </c>
      <c r="AE2730" t="s">
        <v>21970</v>
      </c>
      <c r="AF2730" t="s">
        <v>21970</v>
      </c>
      <c r="AG2730" t="s">
        <v>21970</v>
      </c>
      <c r="AH2730" t="s">
        <v>21970</v>
      </c>
      <c r="AI2730" t="s">
        <v>30</v>
      </c>
      <c r="AJ2730" s="3" t="s">
        <v>22065</v>
      </c>
      <c r="AK2730" t="s">
        <v>22065</v>
      </c>
      <c r="AL2730" t="s">
        <v>27363</v>
      </c>
      <c r="AM2730" s="3">
        <v>46241</v>
      </c>
      <c r="AN2730" t="s">
        <v>22065</v>
      </c>
      <c r="AO2730" s="3" t="s">
        <v>22065</v>
      </c>
      <c r="AP2730" t="s">
        <v>22065</v>
      </c>
      <c r="AQ2730" s="3" t="s">
        <v>22065</v>
      </c>
    </row>
    <row r="2731" spans="1:43">
      <c r="A2731">
        <v>70010155988</v>
      </c>
      <c r="B2731" t="s">
        <v>19</v>
      </c>
      <c r="C2731" s="2" t="s">
        <v>14427</v>
      </c>
      <c r="D2731" s="2" t="s">
        <v>14427</v>
      </c>
      <c r="E2731" t="s">
        <v>34</v>
      </c>
      <c r="F2731" t="s">
        <v>476</v>
      </c>
      <c r="G2731" t="s">
        <v>180</v>
      </c>
      <c r="H2731">
        <v>2020</v>
      </c>
      <c r="I2731" t="s">
        <v>23</v>
      </c>
      <c r="J2731" t="s">
        <v>24</v>
      </c>
      <c r="K2731" t="s">
        <v>14428</v>
      </c>
      <c r="L2731" s="3">
        <v>46241.486562500002</v>
      </c>
      <c r="M2731" t="s">
        <v>21758</v>
      </c>
      <c r="N2731" t="s">
        <v>21759</v>
      </c>
      <c r="O2731" s="3" t="s">
        <v>14429</v>
      </c>
      <c r="P2731" s="3" t="s">
        <v>14430</v>
      </c>
      <c r="Q2731" s="3" t="s">
        <v>73</v>
      </c>
      <c r="R2731" t="s">
        <v>30</v>
      </c>
      <c r="S2731" s="3" t="s">
        <v>14431</v>
      </c>
      <c r="T2731" s="3" t="s">
        <v>14432</v>
      </c>
      <c r="U2731" t="s">
        <v>25519</v>
      </c>
      <c r="V2731" t="s">
        <v>25520</v>
      </c>
      <c r="W2731" t="s">
        <v>25521</v>
      </c>
      <c r="X2731" t="s">
        <v>22737</v>
      </c>
      <c r="Y2731" t="s">
        <v>22028</v>
      </c>
      <c r="Z2731" t="s">
        <v>22043</v>
      </c>
      <c r="AA2731" s="16" t="s">
        <v>22013</v>
      </c>
      <c r="AB2731" t="s">
        <v>22014</v>
      </c>
      <c r="AC2731" t="s">
        <v>25519</v>
      </c>
      <c r="AD2731" t="s">
        <v>25520</v>
      </c>
      <c r="AE2731" t="s">
        <v>25521</v>
      </c>
      <c r="AF2731" t="s">
        <v>22737</v>
      </c>
      <c r="AG2731" t="s">
        <v>22028</v>
      </c>
      <c r="AH2731" t="s">
        <v>22043</v>
      </c>
      <c r="AI2731" t="s">
        <v>30</v>
      </c>
      <c r="AJ2731" s="3" t="s">
        <v>22065</v>
      </c>
      <c r="AK2731" t="s">
        <v>22065</v>
      </c>
      <c r="AL2731" t="s">
        <v>27363</v>
      </c>
      <c r="AM2731" s="3">
        <v>46241</v>
      </c>
      <c r="AN2731" t="s">
        <v>22065</v>
      </c>
      <c r="AO2731" s="3" t="s">
        <v>22065</v>
      </c>
      <c r="AP2731" t="s">
        <v>22065</v>
      </c>
      <c r="AQ2731" s="3" t="s">
        <v>22065</v>
      </c>
    </row>
    <row r="2732" spans="1:43">
      <c r="A2732">
        <v>70010156159</v>
      </c>
      <c r="B2732" t="s">
        <v>19</v>
      </c>
      <c r="C2732" s="2" t="s">
        <v>14433</v>
      </c>
      <c r="D2732" s="2" t="s">
        <v>14433</v>
      </c>
      <c r="E2732" t="s">
        <v>34</v>
      </c>
      <c r="F2732" t="s">
        <v>227</v>
      </c>
      <c r="G2732" t="s">
        <v>22</v>
      </c>
      <c r="H2732">
        <v>2020</v>
      </c>
      <c r="I2732" t="s">
        <v>23</v>
      </c>
      <c r="J2732" t="s">
        <v>24</v>
      </c>
      <c r="K2732" t="s">
        <v>138</v>
      </c>
      <c r="L2732" s="3">
        <v>46241.620949074073</v>
      </c>
      <c r="M2732" t="s">
        <v>21758</v>
      </c>
      <c r="N2732" t="s">
        <v>21759</v>
      </c>
      <c r="O2732" s="3" t="s">
        <v>14434</v>
      </c>
      <c r="P2732" s="3" t="s">
        <v>140</v>
      </c>
      <c r="Q2732" s="3" t="s">
        <v>141</v>
      </c>
      <c r="R2732" t="s">
        <v>142</v>
      </c>
      <c r="S2732" s="3" t="s">
        <v>14435</v>
      </c>
      <c r="T2732" s="3" t="s">
        <v>14436</v>
      </c>
      <c r="U2732" t="s">
        <v>22064</v>
      </c>
      <c r="V2732" t="s">
        <v>21970</v>
      </c>
      <c r="W2732" t="s">
        <v>21970</v>
      </c>
      <c r="X2732" t="s">
        <v>21970</v>
      </c>
      <c r="Y2732" t="s">
        <v>21970</v>
      </c>
      <c r="Z2732" t="s">
        <v>21970</v>
      </c>
      <c r="AA2732" t="s">
        <v>21970</v>
      </c>
      <c r="AB2732" t="s">
        <v>22065</v>
      </c>
      <c r="AC2732" t="s">
        <v>22017</v>
      </c>
      <c r="AD2732" t="s">
        <v>21970</v>
      </c>
      <c r="AE2732" t="s">
        <v>21970</v>
      </c>
      <c r="AF2732" t="s">
        <v>21970</v>
      </c>
      <c r="AG2732" t="s">
        <v>21970</v>
      </c>
      <c r="AH2732" t="s">
        <v>21970</v>
      </c>
      <c r="AI2732" t="s">
        <v>30</v>
      </c>
      <c r="AJ2732" s="3" t="s">
        <v>22065</v>
      </c>
      <c r="AK2732" t="s">
        <v>22065</v>
      </c>
      <c r="AL2732" t="s">
        <v>27363</v>
      </c>
      <c r="AM2732" s="3">
        <v>46241</v>
      </c>
      <c r="AN2732" t="s">
        <v>22065</v>
      </c>
      <c r="AO2732" s="3" t="s">
        <v>22065</v>
      </c>
      <c r="AP2732" t="s">
        <v>22065</v>
      </c>
      <c r="AQ2732" s="3" t="s">
        <v>22065</v>
      </c>
    </row>
    <row r="2733" spans="1:43">
      <c r="A2733">
        <v>70010165862</v>
      </c>
      <c r="B2733" t="s">
        <v>19</v>
      </c>
      <c r="C2733" s="2" t="s">
        <v>14437</v>
      </c>
      <c r="D2733" s="2" t="s">
        <v>14437</v>
      </c>
      <c r="E2733" t="s">
        <v>34</v>
      </c>
      <c r="F2733" t="s">
        <v>179</v>
      </c>
      <c r="G2733" t="s">
        <v>180</v>
      </c>
      <c r="H2733">
        <v>2022</v>
      </c>
      <c r="I2733" t="s">
        <v>23</v>
      </c>
      <c r="J2733" t="s">
        <v>24</v>
      </c>
      <c r="K2733" t="s">
        <v>14438</v>
      </c>
      <c r="L2733" s="3">
        <v>46240.608148148152</v>
      </c>
      <c r="M2733" t="s">
        <v>21758</v>
      </c>
      <c r="N2733" t="s">
        <v>21759</v>
      </c>
      <c r="O2733" s="3" t="s">
        <v>14439</v>
      </c>
      <c r="P2733" s="3" t="s">
        <v>14440</v>
      </c>
      <c r="Q2733" s="3" t="s">
        <v>205</v>
      </c>
      <c r="R2733" t="s">
        <v>30</v>
      </c>
      <c r="S2733" s="3" t="s">
        <v>14441</v>
      </c>
      <c r="T2733" s="3" t="s">
        <v>14442</v>
      </c>
      <c r="U2733" t="s">
        <v>25522</v>
      </c>
      <c r="V2733" t="s">
        <v>14440</v>
      </c>
      <c r="W2733" t="s">
        <v>25523</v>
      </c>
      <c r="X2733" t="s">
        <v>22010</v>
      </c>
      <c r="Y2733" t="s">
        <v>22088</v>
      </c>
      <c r="Z2733" t="s">
        <v>22012</v>
      </c>
      <c r="AA2733" t="s">
        <v>22085</v>
      </c>
      <c r="AB2733" t="s">
        <v>22024</v>
      </c>
      <c r="AC2733" t="s">
        <v>25522</v>
      </c>
      <c r="AD2733" t="s">
        <v>14440</v>
      </c>
      <c r="AE2733" t="s">
        <v>25523</v>
      </c>
      <c r="AF2733" t="s">
        <v>22010</v>
      </c>
      <c r="AG2733" t="s">
        <v>22088</v>
      </c>
      <c r="AH2733" t="s">
        <v>22012</v>
      </c>
      <c r="AI2733" t="s">
        <v>30</v>
      </c>
      <c r="AJ2733" s="3" t="s">
        <v>22065</v>
      </c>
      <c r="AK2733" t="s">
        <v>22065</v>
      </c>
      <c r="AL2733" t="s">
        <v>27363</v>
      </c>
      <c r="AM2733" s="3">
        <v>46240</v>
      </c>
      <c r="AN2733" t="s">
        <v>22065</v>
      </c>
      <c r="AO2733" s="3" t="s">
        <v>22065</v>
      </c>
      <c r="AP2733" t="s">
        <v>22065</v>
      </c>
      <c r="AQ2733" s="3" t="s">
        <v>22065</v>
      </c>
    </row>
    <row r="2734" spans="1:43">
      <c r="A2734">
        <v>70010147626</v>
      </c>
      <c r="B2734" t="s">
        <v>19</v>
      </c>
      <c r="C2734" s="2" t="s">
        <v>14443</v>
      </c>
      <c r="D2734" s="2" t="s">
        <v>14443</v>
      </c>
      <c r="E2734" t="s">
        <v>34</v>
      </c>
      <c r="F2734" t="s">
        <v>227</v>
      </c>
      <c r="G2734" t="s">
        <v>22</v>
      </c>
      <c r="H2734">
        <v>2019</v>
      </c>
      <c r="I2734" t="s">
        <v>23</v>
      </c>
      <c r="J2734" t="s">
        <v>24</v>
      </c>
      <c r="K2734" t="s">
        <v>14444</v>
      </c>
      <c r="L2734" s="3">
        <v>46235.439675925933</v>
      </c>
      <c r="M2734" t="s">
        <v>21758</v>
      </c>
      <c r="N2734" t="s">
        <v>21759</v>
      </c>
      <c r="O2734" s="3" t="s">
        <v>14445</v>
      </c>
      <c r="P2734" s="3" t="s">
        <v>14446</v>
      </c>
      <c r="Q2734" s="3" t="s">
        <v>607</v>
      </c>
      <c r="R2734" t="s">
        <v>30</v>
      </c>
      <c r="S2734" s="3" t="s">
        <v>14447</v>
      </c>
      <c r="T2734" s="3" t="s">
        <v>14448</v>
      </c>
      <c r="U2734" t="s">
        <v>25524</v>
      </c>
      <c r="V2734" t="s">
        <v>14446</v>
      </c>
      <c r="W2734" t="s">
        <v>25525</v>
      </c>
      <c r="X2734" t="s">
        <v>22076</v>
      </c>
      <c r="Y2734" t="s">
        <v>22200</v>
      </c>
      <c r="Z2734" t="s">
        <v>22033</v>
      </c>
      <c r="AA2734" t="s">
        <v>22085</v>
      </c>
      <c r="AB2734" t="s">
        <v>22024</v>
      </c>
      <c r="AC2734" t="s">
        <v>25524</v>
      </c>
      <c r="AD2734" t="s">
        <v>14446</v>
      </c>
      <c r="AE2734" t="s">
        <v>25525</v>
      </c>
      <c r="AF2734" t="s">
        <v>22076</v>
      </c>
      <c r="AG2734" t="s">
        <v>22200</v>
      </c>
      <c r="AH2734" t="s">
        <v>22033</v>
      </c>
      <c r="AI2734" t="s">
        <v>30</v>
      </c>
      <c r="AJ2734" s="3" t="s">
        <v>22065</v>
      </c>
      <c r="AK2734" t="s">
        <v>22065</v>
      </c>
      <c r="AL2734" t="s">
        <v>27363</v>
      </c>
      <c r="AM2734" s="3">
        <v>46235</v>
      </c>
      <c r="AN2734" t="s">
        <v>22065</v>
      </c>
      <c r="AO2734" s="3" t="s">
        <v>22065</v>
      </c>
      <c r="AP2734" t="s">
        <v>22065</v>
      </c>
      <c r="AQ2734" s="3" t="s">
        <v>22065</v>
      </c>
    </row>
    <row r="2735" spans="1:43">
      <c r="A2735">
        <v>70010127842</v>
      </c>
      <c r="B2735" t="s">
        <v>19</v>
      </c>
      <c r="C2735" s="2" t="s">
        <v>14449</v>
      </c>
      <c r="D2735" s="2" t="s">
        <v>14449</v>
      </c>
      <c r="E2735" t="s">
        <v>284</v>
      </c>
      <c r="F2735" t="s">
        <v>1766</v>
      </c>
      <c r="G2735" t="s">
        <v>242</v>
      </c>
      <c r="H2735">
        <v>2017</v>
      </c>
      <c r="I2735" t="s">
        <v>23</v>
      </c>
      <c r="J2735" t="s">
        <v>24</v>
      </c>
      <c r="K2735" t="s">
        <v>14450</v>
      </c>
      <c r="L2735" s="3">
        <v>46242.473541666674</v>
      </c>
      <c r="M2735" t="s">
        <v>21758</v>
      </c>
      <c r="N2735" t="s">
        <v>21759</v>
      </c>
      <c r="O2735" s="3" t="s">
        <v>14451</v>
      </c>
      <c r="P2735" s="3" t="s">
        <v>14452</v>
      </c>
      <c r="Q2735" s="3" t="s">
        <v>607</v>
      </c>
      <c r="R2735" t="s">
        <v>30</v>
      </c>
      <c r="S2735" s="3" t="s">
        <v>14453</v>
      </c>
      <c r="T2735" s="3" t="s">
        <v>14454</v>
      </c>
      <c r="U2735" t="s">
        <v>25526</v>
      </c>
      <c r="V2735" t="s">
        <v>14452</v>
      </c>
      <c r="W2735" t="s">
        <v>25527</v>
      </c>
      <c r="X2735" t="s">
        <v>22076</v>
      </c>
      <c r="Y2735" t="s">
        <v>22200</v>
      </c>
      <c r="Z2735" t="s">
        <v>22033</v>
      </c>
      <c r="AA2735" t="s">
        <v>22085</v>
      </c>
      <c r="AB2735" t="s">
        <v>22024</v>
      </c>
      <c r="AC2735" t="s">
        <v>25526</v>
      </c>
      <c r="AD2735" t="s">
        <v>14452</v>
      </c>
      <c r="AE2735" t="s">
        <v>25527</v>
      </c>
      <c r="AF2735" t="s">
        <v>22076</v>
      </c>
      <c r="AG2735" t="s">
        <v>22200</v>
      </c>
      <c r="AH2735" t="s">
        <v>22033</v>
      </c>
      <c r="AI2735" t="s">
        <v>30</v>
      </c>
      <c r="AJ2735" s="3" t="s">
        <v>22065</v>
      </c>
      <c r="AK2735" t="s">
        <v>22065</v>
      </c>
      <c r="AL2735" t="s">
        <v>27363</v>
      </c>
      <c r="AM2735" s="3">
        <v>46242</v>
      </c>
      <c r="AN2735" t="s">
        <v>22065</v>
      </c>
      <c r="AO2735" s="3" t="s">
        <v>22065</v>
      </c>
      <c r="AP2735" t="s">
        <v>22065</v>
      </c>
      <c r="AQ2735" s="3" t="s">
        <v>22065</v>
      </c>
    </row>
    <row r="2736" spans="1:43">
      <c r="A2736">
        <v>70010144036</v>
      </c>
      <c r="B2736" t="s">
        <v>19</v>
      </c>
      <c r="C2736" s="2" t="s">
        <v>14455</v>
      </c>
      <c r="D2736" s="2" t="s">
        <v>14455</v>
      </c>
      <c r="E2736" t="s">
        <v>34</v>
      </c>
      <c r="F2736" t="s">
        <v>227</v>
      </c>
      <c r="G2736" t="s">
        <v>22</v>
      </c>
      <c r="H2736">
        <v>2020</v>
      </c>
      <c r="I2736" t="s">
        <v>23</v>
      </c>
      <c r="J2736" t="s">
        <v>24</v>
      </c>
      <c r="K2736" t="s">
        <v>138</v>
      </c>
      <c r="L2736" s="3">
        <v>46245.443252314813</v>
      </c>
      <c r="M2736" t="s">
        <v>21758</v>
      </c>
      <c r="N2736" t="s">
        <v>21759</v>
      </c>
      <c r="O2736" s="3" t="s">
        <v>14456</v>
      </c>
      <c r="P2736" s="3" t="s">
        <v>140</v>
      </c>
      <c r="Q2736" s="3" t="s">
        <v>141</v>
      </c>
      <c r="R2736" t="s">
        <v>142</v>
      </c>
      <c r="S2736" s="3" t="s">
        <v>4564</v>
      </c>
      <c r="T2736" s="3" t="s">
        <v>14457</v>
      </c>
      <c r="U2736" t="s">
        <v>22064</v>
      </c>
      <c r="V2736" t="s">
        <v>21970</v>
      </c>
      <c r="W2736" t="s">
        <v>21970</v>
      </c>
      <c r="X2736" t="s">
        <v>21970</v>
      </c>
      <c r="Y2736" t="s">
        <v>21970</v>
      </c>
      <c r="Z2736" t="s">
        <v>21970</v>
      </c>
      <c r="AA2736" t="s">
        <v>21970</v>
      </c>
      <c r="AB2736" t="s">
        <v>22065</v>
      </c>
      <c r="AC2736" t="s">
        <v>22017</v>
      </c>
      <c r="AD2736" t="s">
        <v>21970</v>
      </c>
      <c r="AE2736" t="s">
        <v>21970</v>
      </c>
      <c r="AF2736" t="s">
        <v>21970</v>
      </c>
      <c r="AG2736" t="s">
        <v>21970</v>
      </c>
      <c r="AH2736" t="s">
        <v>21970</v>
      </c>
      <c r="AI2736" t="s">
        <v>30</v>
      </c>
      <c r="AJ2736" s="3" t="s">
        <v>22065</v>
      </c>
      <c r="AK2736" t="s">
        <v>22065</v>
      </c>
      <c r="AL2736" t="s">
        <v>27363</v>
      </c>
      <c r="AM2736" s="3">
        <v>46245</v>
      </c>
      <c r="AN2736" t="s">
        <v>22065</v>
      </c>
      <c r="AO2736" s="3" t="s">
        <v>22065</v>
      </c>
      <c r="AP2736" t="s">
        <v>22065</v>
      </c>
      <c r="AQ2736" s="3" t="s">
        <v>22065</v>
      </c>
    </row>
    <row r="2737" spans="1:43">
      <c r="A2737">
        <v>70010168077</v>
      </c>
      <c r="B2737" t="s">
        <v>19</v>
      </c>
      <c r="C2737" s="2" t="s">
        <v>14458</v>
      </c>
      <c r="D2737" s="2" t="s">
        <v>14458</v>
      </c>
      <c r="E2737" t="s">
        <v>34</v>
      </c>
      <c r="F2737" t="s">
        <v>193</v>
      </c>
      <c r="G2737" t="s">
        <v>22</v>
      </c>
      <c r="H2737">
        <v>2022</v>
      </c>
      <c r="I2737" t="s">
        <v>23</v>
      </c>
      <c r="J2737" t="s">
        <v>24</v>
      </c>
      <c r="K2737" t="s">
        <v>14459</v>
      </c>
      <c r="L2737" s="3">
        <v>46249.407870370371</v>
      </c>
      <c r="M2737" t="s">
        <v>21758</v>
      </c>
      <c r="N2737" t="s">
        <v>21759</v>
      </c>
      <c r="O2737" s="3" t="s">
        <v>14460</v>
      </c>
      <c r="P2737" s="3" t="s">
        <v>14461</v>
      </c>
      <c r="Q2737" s="3" t="s">
        <v>129</v>
      </c>
      <c r="R2737" t="s">
        <v>30</v>
      </c>
      <c r="S2737" s="3" t="s">
        <v>14462</v>
      </c>
      <c r="T2737" s="3" t="s">
        <v>14463</v>
      </c>
      <c r="U2737" t="s">
        <v>25528</v>
      </c>
      <c r="V2737" t="s">
        <v>14461</v>
      </c>
      <c r="W2737" t="s">
        <v>25529</v>
      </c>
      <c r="X2737" t="s">
        <v>22032</v>
      </c>
      <c r="Y2737" t="s">
        <v>22060</v>
      </c>
      <c r="Z2737" t="s">
        <v>22033</v>
      </c>
      <c r="AA2737" t="s">
        <v>22085</v>
      </c>
      <c r="AB2737" t="s">
        <v>22024</v>
      </c>
      <c r="AC2737" t="s">
        <v>25528</v>
      </c>
      <c r="AD2737" t="s">
        <v>14461</v>
      </c>
      <c r="AE2737" t="s">
        <v>25529</v>
      </c>
      <c r="AF2737" t="s">
        <v>22032</v>
      </c>
      <c r="AG2737" t="s">
        <v>22060</v>
      </c>
      <c r="AH2737" t="s">
        <v>22033</v>
      </c>
      <c r="AI2737" t="s">
        <v>30</v>
      </c>
      <c r="AJ2737" s="3" t="s">
        <v>22065</v>
      </c>
      <c r="AK2737" t="s">
        <v>22065</v>
      </c>
      <c r="AL2737" t="s">
        <v>27363</v>
      </c>
      <c r="AM2737" s="3">
        <v>46249</v>
      </c>
      <c r="AN2737" t="s">
        <v>22065</v>
      </c>
      <c r="AO2737" s="3" t="s">
        <v>22065</v>
      </c>
      <c r="AP2737" t="s">
        <v>22065</v>
      </c>
      <c r="AQ2737" s="3" t="s">
        <v>22065</v>
      </c>
    </row>
    <row r="2738" spans="1:43">
      <c r="A2738">
        <v>70010160049</v>
      </c>
      <c r="B2738" t="s">
        <v>19</v>
      </c>
      <c r="C2738" s="2" t="s">
        <v>14464</v>
      </c>
      <c r="D2738" s="2" t="s">
        <v>14464</v>
      </c>
      <c r="E2738" t="s">
        <v>34</v>
      </c>
      <c r="F2738" t="s">
        <v>227</v>
      </c>
      <c r="G2738" t="s">
        <v>22</v>
      </c>
      <c r="H2738">
        <v>2021</v>
      </c>
      <c r="I2738" t="s">
        <v>23</v>
      </c>
      <c r="J2738" t="s">
        <v>24</v>
      </c>
      <c r="K2738" t="s">
        <v>14465</v>
      </c>
      <c r="L2738" s="3">
        <v>46241.497418981482</v>
      </c>
      <c r="M2738" t="s">
        <v>21758</v>
      </c>
      <c r="N2738" t="s">
        <v>21759</v>
      </c>
      <c r="O2738" s="3" t="s">
        <v>14466</v>
      </c>
      <c r="P2738" s="3" t="s">
        <v>14467</v>
      </c>
      <c r="Q2738" s="3" t="s">
        <v>447</v>
      </c>
      <c r="R2738" t="s">
        <v>30</v>
      </c>
      <c r="S2738" s="3" t="s">
        <v>14468</v>
      </c>
      <c r="T2738" s="3" t="s">
        <v>14469</v>
      </c>
      <c r="U2738" t="s">
        <v>25530</v>
      </c>
      <c r="V2738" t="s">
        <v>14467</v>
      </c>
      <c r="W2738" t="s">
        <v>25531</v>
      </c>
      <c r="X2738" t="s">
        <v>22073</v>
      </c>
      <c r="Y2738" t="s">
        <v>22150</v>
      </c>
      <c r="Z2738" t="s">
        <v>22043</v>
      </c>
      <c r="AA2738" t="s">
        <v>22085</v>
      </c>
      <c r="AB2738" t="s">
        <v>22024</v>
      </c>
      <c r="AC2738" t="s">
        <v>25530</v>
      </c>
      <c r="AD2738" t="s">
        <v>14467</v>
      </c>
      <c r="AE2738" t="s">
        <v>25531</v>
      </c>
      <c r="AF2738" t="s">
        <v>22073</v>
      </c>
      <c r="AG2738" t="s">
        <v>22150</v>
      </c>
      <c r="AH2738" t="s">
        <v>22043</v>
      </c>
      <c r="AI2738" t="s">
        <v>30</v>
      </c>
      <c r="AJ2738" s="3" t="s">
        <v>22065</v>
      </c>
      <c r="AK2738" t="s">
        <v>22065</v>
      </c>
      <c r="AL2738" t="s">
        <v>27363</v>
      </c>
      <c r="AM2738" s="3">
        <v>46241</v>
      </c>
      <c r="AN2738" t="s">
        <v>22065</v>
      </c>
      <c r="AO2738" s="3" t="s">
        <v>22065</v>
      </c>
      <c r="AP2738" t="s">
        <v>22065</v>
      </c>
      <c r="AQ2738" s="3" t="s">
        <v>22065</v>
      </c>
    </row>
    <row r="2739" spans="1:43">
      <c r="A2739">
        <v>70010136340</v>
      </c>
      <c r="B2739" t="s">
        <v>19</v>
      </c>
      <c r="C2739" s="2" t="s">
        <v>14470</v>
      </c>
      <c r="D2739" s="2" t="s">
        <v>14470</v>
      </c>
      <c r="E2739" t="s">
        <v>284</v>
      </c>
      <c r="F2739" t="s">
        <v>1816</v>
      </c>
      <c r="G2739" t="s">
        <v>201</v>
      </c>
      <c r="H2739">
        <v>2019</v>
      </c>
      <c r="I2739" t="s">
        <v>23</v>
      </c>
      <c r="J2739" t="s">
        <v>24</v>
      </c>
      <c r="K2739" t="s">
        <v>14471</v>
      </c>
      <c r="L2739" s="3">
        <v>46237.494872685187</v>
      </c>
      <c r="M2739" t="s">
        <v>21758</v>
      </c>
      <c r="N2739" t="s">
        <v>21759</v>
      </c>
      <c r="O2739" s="3" t="s">
        <v>14472</v>
      </c>
      <c r="P2739" s="3" t="s">
        <v>14473</v>
      </c>
      <c r="Q2739" s="3" t="s">
        <v>607</v>
      </c>
      <c r="R2739" t="s">
        <v>30</v>
      </c>
      <c r="S2739" s="3" t="s">
        <v>14474</v>
      </c>
      <c r="T2739" s="3" t="s">
        <v>14475</v>
      </c>
      <c r="U2739" t="s">
        <v>25532</v>
      </c>
      <c r="V2739" t="s">
        <v>14473</v>
      </c>
      <c r="W2739" t="s">
        <v>25533</v>
      </c>
      <c r="X2739" t="s">
        <v>22020</v>
      </c>
      <c r="Y2739" t="s">
        <v>22200</v>
      </c>
      <c r="Z2739" t="s">
        <v>22029</v>
      </c>
      <c r="AA2739" t="s">
        <v>22085</v>
      </c>
      <c r="AB2739" t="s">
        <v>22024</v>
      </c>
      <c r="AC2739" t="s">
        <v>25532</v>
      </c>
      <c r="AD2739" t="s">
        <v>14473</v>
      </c>
      <c r="AE2739" t="s">
        <v>25533</v>
      </c>
      <c r="AF2739" t="s">
        <v>22020</v>
      </c>
      <c r="AG2739" t="s">
        <v>22200</v>
      </c>
      <c r="AH2739" t="s">
        <v>22029</v>
      </c>
      <c r="AI2739" t="s">
        <v>30</v>
      </c>
      <c r="AJ2739" s="3" t="s">
        <v>22065</v>
      </c>
      <c r="AK2739" t="s">
        <v>22065</v>
      </c>
      <c r="AL2739" t="s">
        <v>27363</v>
      </c>
      <c r="AM2739" s="3">
        <v>46237</v>
      </c>
      <c r="AN2739" t="s">
        <v>22065</v>
      </c>
      <c r="AO2739" s="3" t="s">
        <v>22065</v>
      </c>
      <c r="AP2739" t="s">
        <v>22065</v>
      </c>
      <c r="AQ2739" s="3" t="s">
        <v>22065</v>
      </c>
    </row>
    <row r="2740" spans="1:43">
      <c r="A2740">
        <v>70010155383</v>
      </c>
      <c r="B2740" t="s">
        <v>19</v>
      </c>
      <c r="C2740" s="2" t="s">
        <v>14476</v>
      </c>
      <c r="D2740" s="2" t="s">
        <v>14476</v>
      </c>
      <c r="E2740" t="s">
        <v>34</v>
      </c>
      <c r="F2740" t="s">
        <v>657</v>
      </c>
      <c r="G2740" t="s">
        <v>201</v>
      </c>
      <c r="H2740">
        <v>2020</v>
      </c>
      <c r="I2740" t="s">
        <v>23</v>
      </c>
      <c r="J2740" t="s">
        <v>24</v>
      </c>
      <c r="K2740" t="s">
        <v>14477</v>
      </c>
      <c r="L2740" s="3">
        <v>46240.514756944453</v>
      </c>
      <c r="M2740" t="s">
        <v>21758</v>
      </c>
      <c r="N2740" t="s">
        <v>21759</v>
      </c>
      <c r="O2740" s="3" t="s">
        <v>14478</v>
      </c>
      <c r="P2740" s="3" t="s">
        <v>14479</v>
      </c>
      <c r="Q2740" s="3" t="s">
        <v>607</v>
      </c>
      <c r="R2740" t="s">
        <v>30</v>
      </c>
      <c r="S2740" s="3" t="s">
        <v>14480</v>
      </c>
      <c r="T2740" s="3" t="s">
        <v>14481</v>
      </c>
      <c r="U2740" t="s">
        <v>25534</v>
      </c>
      <c r="V2740" t="s">
        <v>14479</v>
      </c>
      <c r="W2740" t="s">
        <v>25535</v>
      </c>
      <c r="X2740" t="s">
        <v>22036</v>
      </c>
      <c r="Y2740" t="s">
        <v>22200</v>
      </c>
      <c r="Z2740" t="s">
        <v>22012</v>
      </c>
      <c r="AA2740" t="s">
        <v>22085</v>
      </c>
      <c r="AB2740" t="s">
        <v>22024</v>
      </c>
      <c r="AC2740" t="s">
        <v>21970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 t="s">
        <v>30</v>
      </c>
      <c r="AJ2740" s="3" t="s">
        <v>22065</v>
      </c>
      <c r="AK2740" t="s">
        <v>22065</v>
      </c>
      <c r="AL2740" t="s">
        <v>27363</v>
      </c>
      <c r="AM2740" s="3">
        <v>46240</v>
      </c>
      <c r="AN2740" t="s">
        <v>22065</v>
      </c>
      <c r="AO2740" s="3" t="s">
        <v>22065</v>
      </c>
      <c r="AP2740" t="s">
        <v>22065</v>
      </c>
      <c r="AQ2740" s="3" t="s">
        <v>22065</v>
      </c>
    </row>
    <row r="2741" spans="1:43">
      <c r="A2741">
        <v>70010139690</v>
      </c>
      <c r="B2741" t="s">
        <v>19</v>
      </c>
      <c r="C2741" s="2" t="s">
        <v>14482</v>
      </c>
      <c r="D2741" s="2" t="s">
        <v>14482</v>
      </c>
      <c r="E2741" t="s">
        <v>284</v>
      </c>
      <c r="F2741" t="s">
        <v>1816</v>
      </c>
      <c r="G2741" t="s">
        <v>201</v>
      </c>
      <c r="H2741">
        <v>2018</v>
      </c>
      <c r="I2741" t="s">
        <v>23</v>
      </c>
      <c r="J2741" t="s">
        <v>24</v>
      </c>
      <c r="K2741" t="s">
        <v>14483</v>
      </c>
      <c r="L2741" s="3">
        <v>46240.352118055547</v>
      </c>
      <c r="M2741" t="s">
        <v>21758</v>
      </c>
      <c r="N2741" t="s">
        <v>21759</v>
      </c>
      <c r="O2741" s="3" t="s">
        <v>14484</v>
      </c>
      <c r="P2741" s="3" t="s">
        <v>5189</v>
      </c>
      <c r="Q2741" s="3" t="s">
        <v>205</v>
      </c>
      <c r="R2741" t="s">
        <v>30</v>
      </c>
      <c r="S2741" s="3" t="s">
        <v>14485</v>
      </c>
      <c r="T2741" s="3" t="s">
        <v>14486</v>
      </c>
      <c r="U2741" t="s">
        <v>25536</v>
      </c>
      <c r="V2741" t="s">
        <v>5189</v>
      </c>
      <c r="W2741" t="s">
        <v>25537</v>
      </c>
      <c r="X2741" t="s">
        <v>22010</v>
      </c>
      <c r="Y2741" t="s">
        <v>22088</v>
      </c>
      <c r="Z2741" t="s">
        <v>22012</v>
      </c>
      <c r="AA2741" t="s">
        <v>22085</v>
      </c>
      <c r="AB2741" t="s">
        <v>22024</v>
      </c>
      <c r="AC2741" t="s">
        <v>25536</v>
      </c>
      <c r="AD2741" t="s">
        <v>5189</v>
      </c>
      <c r="AE2741" t="s">
        <v>25537</v>
      </c>
      <c r="AF2741" t="s">
        <v>22010</v>
      </c>
      <c r="AG2741" t="s">
        <v>22088</v>
      </c>
      <c r="AH2741" t="s">
        <v>22012</v>
      </c>
      <c r="AI2741" t="s">
        <v>30</v>
      </c>
      <c r="AJ2741" s="3" t="s">
        <v>22065</v>
      </c>
      <c r="AK2741" t="s">
        <v>22065</v>
      </c>
      <c r="AL2741" t="s">
        <v>27363</v>
      </c>
      <c r="AM2741" s="3">
        <v>46240</v>
      </c>
      <c r="AN2741" t="s">
        <v>22065</v>
      </c>
      <c r="AO2741" s="3" t="s">
        <v>22065</v>
      </c>
      <c r="AP2741" t="s">
        <v>22065</v>
      </c>
      <c r="AQ2741" s="3" t="s">
        <v>22065</v>
      </c>
    </row>
    <row r="2742" spans="1:43">
      <c r="A2742">
        <v>70010111110</v>
      </c>
      <c r="B2742" t="s">
        <v>19</v>
      </c>
      <c r="C2742" s="2" t="s">
        <v>21929</v>
      </c>
      <c r="D2742" s="2" t="s">
        <v>21929</v>
      </c>
      <c r="E2742" t="s">
        <v>284</v>
      </c>
      <c r="F2742" t="s">
        <v>285</v>
      </c>
      <c r="G2742" t="s">
        <v>201</v>
      </c>
      <c r="H2742">
        <v>2015</v>
      </c>
      <c r="I2742" t="s">
        <v>23</v>
      </c>
      <c r="J2742" t="s">
        <v>24</v>
      </c>
      <c r="K2742" t="s">
        <v>14487</v>
      </c>
      <c r="L2742" s="3">
        <v>46235.563946759263</v>
      </c>
      <c r="M2742" t="s">
        <v>21758</v>
      </c>
      <c r="N2742" t="s">
        <v>21759</v>
      </c>
      <c r="O2742" s="3" t="s">
        <v>14488</v>
      </c>
      <c r="P2742" s="3" t="s">
        <v>14489</v>
      </c>
      <c r="Q2742" s="3" t="s">
        <v>101</v>
      </c>
      <c r="R2742" t="s">
        <v>30</v>
      </c>
      <c r="S2742" s="3" t="s">
        <v>14490</v>
      </c>
      <c r="T2742" s="3" t="s">
        <v>14491</v>
      </c>
      <c r="U2742" t="s">
        <v>25538</v>
      </c>
      <c r="V2742" t="s">
        <v>14489</v>
      </c>
      <c r="W2742" t="s">
        <v>25539</v>
      </c>
      <c r="X2742" t="s">
        <v>22076</v>
      </c>
      <c r="Y2742" t="s">
        <v>22046</v>
      </c>
      <c r="Z2742" t="s">
        <v>22033</v>
      </c>
      <c r="AA2742" t="s">
        <v>22085</v>
      </c>
      <c r="AB2742" t="s">
        <v>22024</v>
      </c>
      <c r="AC2742" t="s">
        <v>25538</v>
      </c>
      <c r="AD2742" t="s">
        <v>14489</v>
      </c>
      <c r="AE2742" t="s">
        <v>25539</v>
      </c>
      <c r="AF2742" t="s">
        <v>22076</v>
      </c>
      <c r="AG2742" t="s">
        <v>22046</v>
      </c>
      <c r="AH2742" t="s">
        <v>22033</v>
      </c>
      <c r="AI2742" t="s">
        <v>30</v>
      </c>
      <c r="AJ2742" s="3" t="s">
        <v>22065</v>
      </c>
      <c r="AK2742" t="s">
        <v>22065</v>
      </c>
      <c r="AL2742" t="s">
        <v>27363</v>
      </c>
      <c r="AM2742" s="3">
        <v>46235</v>
      </c>
      <c r="AN2742" t="s">
        <v>22065</v>
      </c>
      <c r="AO2742" s="3" t="s">
        <v>22065</v>
      </c>
      <c r="AP2742" t="s">
        <v>22065</v>
      </c>
      <c r="AQ2742" s="3" t="s">
        <v>22065</v>
      </c>
    </row>
    <row r="2743" spans="1:43">
      <c r="A2743">
        <v>70010167076</v>
      </c>
      <c r="B2743" t="s">
        <v>19</v>
      </c>
      <c r="C2743" s="2" t="s">
        <v>14492</v>
      </c>
      <c r="D2743" s="2" t="s">
        <v>14492</v>
      </c>
      <c r="E2743" t="s">
        <v>34</v>
      </c>
      <c r="F2743" t="s">
        <v>193</v>
      </c>
      <c r="G2743" t="s">
        <v>22</v>
      </c>
      <c r="H2743">
        <v>2022</v>
      </c>
      <c r="I2743" t="s">
        <v>23</v>
      </c>
      <c r="J2743" t="s">
        <v>24</v>
      </c>
      <c r="K2743" t="s">
        <v>14493</v>
      </c>
      <c r="L2743" s="3">
        <v>46240.500219907408</v>
      </c>
      <c r="M2743" t="s">
        <v>21758</v>
      </c>
      <c r="N2743" t="s">
        <v>21759</v>
      </c>
      <c r="O2743" s="3" t="s">
        <v>14494</v>
      </c>
      <c r="P2743" s="3" t="s">
        <v>14495</v>
      </c>
      <c r="Q2743" s="3" t="s">
        <v>607</v>
      </c>
      <c r="R2743" t="s">
        <v>30</v>
      </c>
      <c r="S2743" s="3" t="s">
        <v>14496</v>
      </c>
      <c r="T2743" s="3" t="s">
        <v>14497</v>
      </c>
      <c r="U2743" t="s">
        <v>25540</v>
      </c>
      <c r="V2743" t="s">
        <v>14495</v>
      </c>
      <c r="W2743" t="s">
        <v>25541</v>
      </c>
      <c r="X2743" t="s">
        <v>22036</v>
      </c>
      <c r="Y2743" t="s">
        <v>22200</v>
      </c>
      <c r="Z2743" t="s">
        <v>22012</v>
      </c>
      <c r="AA2743" t="s">
        <v>22085</v>
      </c>
      <c r="AB2743" t="s">
        <v>22024</v>
      </c>
      <c r="AC2743" t="s">
        <v>25540</v>
      </c>
      <c r="AD2743" t="s">
        <v>14495</v>
      </c>
      <c r="AE2743" t="s">
        <v>25541</v>
      </c>
      <c r="AF2743" t="s">
        <v>22036</v>
      </c>
      <c r="AG2743" t="s">
        <v>22200</v>
      </c>
      <c r="AH2743" t="s">
        <v>22012</v>
      </c>
      <c r="AI2743" t="s">
        <v>30</v>
      </c>
      <c r="AJ2743" s="3" t="s">
        <v>22065</v>
      </c>
      <c r="AK2743" t="s">
        <v>22065</v>
      </c>
      <c r="AL2743" t="s">
        <v>27363</v>
      </c>
      <c r="AM2743" s="3">
        <v>46240</v>
      </c>
      <c r="AN2743" t="s">
        <v>22065</v>
      </c>
      <c r="AO2743" s="3" t="s">
        <v>22065</v>
      </c>
      <c r="AP2743" t="s">
        <v>22065</v>
      </c>
      <c r="AQ2743" s="3" t="s">
        <v>22065</v>
      </c>
    </row>
    <row r="2744" spans="1:43">
      <c r="A2744">
        <v>70010155405</v>
      </c>
      <c r="B2744" t="s">
        <v>19</v>
      </c>
      <c r="C2744" s="2" t="s">
        <v>14498</v>
      </c>
      <c r="D2744" s="2" t="s">
        <v>14498</v>
      </c>
      <c r="E2744" t="s">
        <v>34</v>
      </c>
      <c r="F2744" t="s">
        <v>657</v>
      </c>
      <c r="G2744" t="s">
        <v>201</v>
      </c>
      <c r="H2744">
        <v>2020</v>
      </c>
      <c r="I2744" t="s">
        <v>23</v>
      </c>
      <c r="J2744" t="s">
        <v>24</v>
      </c>
      <c r="K2744" t="s">
        <v>14499</v>
      </c>
      <c r="L2744" s="3">
        <v>46242.463356481479</v>
      </c>
      <c r="M2744" t="s">
        <v>21758</v>
      </c>
      <c r="N2744" t="s">
        <v>21759</v>
      </c>
      <c r="O2744" s="3" t="s">
        <v>14500</v>
      </c>
      <c r="P2744" s="3" t="s">
        <v>14501</v>
      </c>
      <c r="Q2744" s="3" t="s">
        <v>447</v>
      </c>
      <c r="R2744" t="s">
        <v>30</v>
      </c>
      <c r="S2744" s="3" t="s">
        <v>14502</v>
      </c>
      <c r="T2744" s="3" t="s">
        <v>14503</v>
      </c>
      <c r="U2744" t="s">
        <v>25542</v>
      </c>
      <c r="V2744" t="s">
        <v>14501</v>
      </c>
      <c r="W2744" t="s">
        <v>25543</v>
      </c>
      <c r="X2744" t="s">
        <v>22076</v>
      </c>
      <c r="Y2744" t="s">
        <v>22150</v>
      </c>
      <c r="Z2744" t="s">
        <v>22033</v>
      </c>
      <c r="AA2744" t="s">
        <v>22085</v>
      </c>
      <c r="AB2744" t="s">
        <v>22024</v>
      </c>
      <c r="AC2744" t="s">
        <v>25542</v>
      </c>
      <c r="AD2744" t="s">
        <v>14501</v>
      </c>
      <c r="AE2744" t="s">
        <v>25543</v>
      </c>
      <c r="AF2744" t="s">
        <v>22076</v>
      </c>
      <c r="AG2744" t="s">
        <v>22150</v>
      </c>
      <c r="AH2744" t="s">
        <v>22033</v>
      </c>
      <c r="AI2744" t="s">
        <v>30</v>
      </c>
      <c r="AJ2744" s="3" t="s">
        <v>22065</v>
      </c>
      <c r="AK2744" t="s">
        <v>22065</v>
      </c>
      <c r="AL2744" t="s">
        <v>27363</v>
      </c>
      <c r="AM2744" s="3">
        <v>46242</v>
      </c>
      <c r="AN2744" t="s">
        <v>22065</v>
      </c>
      <c r="AO2744" s="3" t="s">
        <v>22065</v>
      </c>
      <c r="AP2744" t="s">
        <v>22065</v>
      </c>
      <c r="AQ2744" s="3" t="s">
        <v>22065</v>
      </c>
    </row>
    <row r="2745" spans="1:43">
      <c r="A2745">
        <v>70010156529</v>
      </c>
      <c r="B2745" t="s">
        <v>19</v>
      </c>
      <c r="C2745" s="2" t="s">
        <v>14504</v>
      </c>
      <c r="D2745" s="2" t="s">
        <v>14504</v>
      </c>
      <c r="E2745" t="s">
        <v>34</v>
      </c>
      <c r="F2745" t="s">
        <v>227</v>
      </c>
      <c r="G2745" t="s">
        <v>22</v>
      </c>
      <c r="H2745">
        <v>2020</v>
      </c>
      <c r="I2745" t="s">
        <v>23</v>
      </c>
      <c r="J2745" t="s">
        <v>24</v>
      </c>
      <c r="K2745" t="s">
        <v>14505</v>
      </c>
      <c r="L2745" s="3">
        <v>46242.494120370371</v>
      </c>
      <c r="M2745" t="s">
        <v>21758</v>
      </c>
      <c r="N2745" t="s">
        <v>21759</v>
      </c>
      <c r="O2745" s="3" t="s">
        <v>14506</v>
      </c>
      <c r="P2745" s="3" t="s">
        <v>14507</v>
      </c>
      <c r="Q2745" s="3" t="s">
        <v>447</v>
      </c>
      <c r="R2745" t="s">
        <v>30</v>
      </c>
      <c r="S2745" s="3" t="s">
        <v>14508</v>
      </c>
      <c r="T2745" s="3" t="s">
        <v>14509</v>
      </c>
      <c r="U2745" t="s">
        <v>25544</v>
      </c>
      <c r="V2745" t="s">
        <v>14507</v>
      </c>
      <c r="W2745" t="s">
        <v>25545</v>
      </c>
      <c r="X2745" t="s">
        <v>22076</v>
      </c>
      <c r="Y2745" t="s">
        <v>22150</v>
      </c>
      <c r="Z2745" t="s">
        <v>22033</v>
      </c>
      <c r="AA2745" t="s">
        <v>22085</v>
      </c>
      <c r="AB2745" t="s">
        <v>22024</v>
      </c>
      <c r="AC2745" t="s">
        <v>25544</v>
      </c>
      <c r="AD2745" t="s">
        <v>14507</v>
      </c>
      <c r="AE2745" t="s">
        <v>25545</v>
      </c>
      <c r="AF2745" t="s">
        <v>22076</v>
      </c>
      <c r="AG2745" t="s">
        <v>22150</v>
      </c>
      <c r="AH2745" t="s">
        <v>22033</v>
      </c>
      <c r="AI2745" t="s">
        <v>30</v>
      </c>
      <c r="AJ2745" s="3" t="s">
        <v>22065</v>
      </c>
      <c r="AK2745" t="s">
        <v>22065</v>
      </c>
      <c r="AL2745" t="s">
        <v>27363</v>
      </c>
      <c r="AM2745" s="3">
        <v>46242</v>
      </c>
      <c r="AN2745" t="s">
        <v>22065</v>
      </c>
      <c r="AO2745" s="3" t="s">
        <v>22065</v>
      </c>
      <c r="AP2745" t="s">
        <v>22065</v>
      </c>
      <c r="AQ2745" s="3" t="s">
        <v>22065</v>
      </c>
    </row>
    <row r="2746" spans="1:43">
      <c r="A2746">
        <v>70010129368</v>
      </c>
      <c r="B2746" t="s">
        <v>19</v>
      </c>
      <c r="C2746" s="2" t="s">
        <v>14510</v>
      </c>
      <c r="D2746" s="2" t="s">
        <v>14510</v>
      </c>
      <c r="E2746" t="s">
        <v>284</v>
      </c>
      <c r="F2746" t="s">
        <v>1816</v>
      </c>
      <c r="G2746" t="s">
        <v>201</v>
      </c>
      <c r="H2746">
        <v>2017</v>
      </c>
      <c r="I2746" t="s">
        <v>23</v>
      </c>
      <c r="J2746" t="s">
        <v>24</v>
      </c>
      <c r="K2746" t="s">
        <v>138</v>
      </c>
      <c r="L2746" s="3">
        <v>46241.478819444441</v>
      </c>
      <c r="M2746" t="s">
        <v>21758</v>
      </c>
      <c r="N2746" t="s">
        <v>21759</v>
      </c>
      <c r="O2746" s="3" t="s">
        <v>14511</v>
      </c>
      <c r="P2746" s="3" t="s">
        <v>140</v>
      </c>
      <c r="Q2746" s="3" t="s">
        <v>141</v>
      </c>
      <c r="R2746" t="s">
        <v>142</v>
      </c>
      <c r="S2746" s="3" t="s">
        <v>14512</v>
      </c>
      <c r="T2746" s="3" t="s">
        <v>14513</v>
      </c>
      <c r="U2746" t="s">
        <v>22064</v>
      </c>
      <c r="V2746" t="s">
        <v>21970</v>
      </c>
      <c r="W2746" t="s">
        <v>21970</v>
      </c>
      <c r="X2746" t="s">
        <v>21970</v>
      </c>
      <c r="Y2746" t="s">
        <v>21970</v>
      </c>
      <c r="Z2746" t="s">
        <v>21970</v>
      </c>
      <c r="AA2746" t="s">
        <v>21970</v>
      </c>
      <c r="AB2746" t="s">
        <v>22065</v>
      </c>
      <c r="AC2746" t="s">
        <v>22017</v>
      </c>
      <c r="AD2746" t="s">
        <v>21970</v>
      </c>
      <c r="AE2746" t="s">
        <v>21970</v>
      </c>
      <c r="AF2746" t="s">
        <v>21970</v>
      </c>
      <c r="AG2746" t="s">
        <v>21970</v>
      </c>
      <c r="AH2746" t="s">
        <v>21970</v>
      </c>
      <c r="AI2746" t="s">
        <v>30</v>
      </c>
      <c r="AJ2746" s="3" t="s">
        <v>22065</v>
      </c>
      <c r="AK2746" t="s">
        <v>22065</v>
      </c>
      <c r="AL2746" t="s">
        <v>27363</v>
      </c>
      <c r="AM2746" s="3">
        <v>46241</v>
      </c>
      <c r="AN2746" t="s">
        <v>22065</v>
      </c>
      <c r="AO2746" s="3" t="s">
        <v>22065</v>
      </c>
      <c r="AP2746" t="s">
        <v>22065</v>
      </c>
      <c r="AQ2746" s="3" t="s">
        <v>22065</v>
      </c>
    </row>
    <row r="2747" spans="1:43">
      <c r="A2747">
        <v>70010142264</v>
      </c>
      <c r="B2747" t="s">
        <v>19</v>
      </c>
      <c r="C2747" s="2" t="s">
        <v>14514</v>
      </c>
      <c r="D2747" s="2" t="s">
        <v>14514</v>
      </c>
      <c r="E2747" t="s">
        <v>284</v>
      </c>
      <c r="F2747" t="s">
        <v>457</v>
      </c>
      <c r="G2747" t="s">
        <v>22</v>
      </c>
      <c r="H2747">
        <v>2018</v>
      </c>
      <c r="I2747" t="s">
        <v>23</v>
      </c>
      <c r="J2747" t="s">
        <v>24</v>
      </c>
      <c r="K2747" t="s">
        <v>14515</v>
      </c>
      <c r="L2747" s="3">
        <v>46235.510578703703</v>
      </c>
      <c r="M2747" t="s">
        <v>21758</v>
      </c>
      <c r="N2747" t="s">
        <v>21759</v>
      </c>
      <c r="O2747" s="3" t="s">
        <v>14516</v>
      </c>
      <c r="P2747" s="3" t="s">
        <v>14517</v>
      </c>
      <c r="Q2747" s="3" t="s">
        <v>447</v>
      </c>
      <c r="R2747" t="s">
        <v>30</v>
      </c>
      <c r="S2747" s="3" t="s">
        <v>14518</v>
      </c>
      <c r="T2747" s="3" t="s">
        <v>14519</v>
      </c>
      <c r="U2747" t="s">
        <v>25546</v>
      </c>
      <c r="V2747" t="s">
        <v>14517</v>
      </c>
      <c r="W2747" t="s">
        <v>25547</v>
      </c>
      <c r="X2747" t="s">
        <v>22076</v>
      </c>
      <c r="Y2747" t="s">
        <v>22150</v>
      </c>
      <c r="Z2747" t="s">
        <v>22033</v>
      </c>
      <c r="AA2747" t="s">
        <v>22085</v>
      </c>
      <c r="AB2747" t="s">
        <v>22024</v>
      </c>
      <c r="AC2747" t="s">
        <v>25546</v>
      </c>
      <c r="AD2747" t="s">
        <v>14517</v>
      </c>
      <c r="AE2747" t="s">
        <v>25547</v>
      </c>
      <c r="AF2747" t="s">
        <v>22076</v>
      </c>
      <c r="AG2747" t="s">
        <v>22150</v>
      </c>
      <c r="AH2747" t="s">
        <v>22033</v>
      </c>
      <c r="AI2747" t="s">
        <v>30</v>
      </c>
      <c r="AJ2747" s="3" t="s">
        <v>22065</v>
      </c>
      <c r="AK2747" t="s">
        <v>22065</v>
      </c>
      <c r="AL2747" t="s">
        <v>27363</v>
      </c>
      <c r="AM2747" s="3">
        <v>46235</v>
      </c>
      <c r="AN2747" t="s">
        <v>22065</v>
      </c>
      <c r="AO2747" s="3" t="s">
        <v>22065</v>
      </c>
      <c r="AP2747" t="s">
        <v>22065</v>
      </c>
      <c r="AQ2747" s="3" t="s">
        <v>22065</v>
      </c>
    </row>
    <row r="2748" spans="1:43">
      <c r="A2748">
        <v>70010133107</v>
      </c>
      <c r="B2748" t="s">
        <v>19</v>
      </c>
      <c r="C2748" s="2" t="s">
        <v>14520</v>
      </c>
      <c r="D2748" s="2" t="s">
        <v>14520</v>
      </c>
      <c r="E2748" t="s">
        <v>26</v>
      </c>
      <c r="F2748" t="s">
        <v>350</v>
      </c>
      <c r="G2748" t="s">
        <v>351</v>
      </c>
      <c r="H2748">
        <v>2017</v>
      </c>
      <c r="I2748" t="s">
        <v>23</v>
      </c>
      <c r="J2748" t="s">
        <v>24</v>
      </c>
      <c r="K2748" t="s">
        <v>9504</v>
      </c>
      <c r="L2748" s="3">
        <v>46239.670243055552</v>
      </c>
      <c r="M2748" t="s">
        <v>21758</v>
      </c>
      <c r="N2748" t="s">
        <v>21759</v>
      </c>
      <c r="O2748" s="3" t="s">
        <v>14521</v>
      </c>
      <c r="P2748" s="3" t="s">
        <v>8167</v>
      </c>
      <c r="Q2748" s="3" t="s">
        <v>101</v>
      </c>
      <c r="R2748" t="s">
        <v>30</v>
      </c>
      <c r="S2748" s="3" t="s">
        <v>14522</v>
      </c>
      <c r="T2748" s="3" t="s">
        <v>14523</v>
      </c>
      <c r="U2748" t="s">
        <v>24019</v>
      </c>
      <c r="V2748" t="s">
        <v>8167</v>
      </c>
      <c r="W2748" t="s">
        <v>24020</v>
      </c>
      <c r="X2748" t="s">
        <v>22010</v>
      </c>
      <c r="Y2748" t="s">
        <v>22046</v>
      </c>
      <c r="Z2748" t="s">
        <v>22022</v>
      </c>
      <c r="AA2748" t="s">
        <v>22085</v>
      </c>
      <c r="AB2748" t="s">
        <v>22024</v>
      </c>
      <c r="AC2748" t="s">
        <v>24019</v>
      </c>
      <c r="AD2748" t="s">
        <v>8167</v>
      </c>
      <c r="AE2748" t="s">
        <v>24020</v>
      </c>
      <c r="AF2748" t="s">
        <v>22010</v>
      </c>
      <c r="AG2748" t="s">
        <v>22046</v>
      </c>
      <c r="AH2748" t="s">
        <v>22022</v>
      </c>
      <c r="AI2748" t="s">
        <v>30</v>
      </c>
      <c r="AJ2748" s="3" t="s">
        <v>22065</v>
      </c>
      <c r="AK2748" t="s">
        <v>22065</v>
      </c>
      <c r="AL2748" t="s">
        <v>27363</v>
      </c>
      <c r="AM2748" s="3">
        <v>46239</v>
      </c>
      <c r="AN2748" t="s">
        <v>22065</v>
      </c>
      <c r="AO2748" s="3" t="s">
        <v>22065</v>
      </c>
      <c r="AP2748" t="s">
        <v>22065</v>
      </c>
      <c r="AQ2748" s="3" t="s">
        <v>22065</v>
      </c>
    </row>
    <row r="2749" spans="1:43">
      <c r="A2749">
        <v>70010169211</v>
      </c>
      <c r="B2749" t="s">
        <v>19</v>
      </c>
      <c r="C2749" s="2" t="s">
        <v>14524</v>
      </c>
      <c r="D2749" s="2" t="s">
        <v>14524</v>
      </c>
      <c r="E2749" t="s">
        <v>34</v>
      </c>
      <c r="F2749" t="s">
        <v>193</v>
      </c>
      <c r="G2749" t="s">
        <v>22</v>
      </c>
      <c r="H2749">
        <v>2022</v>
      </c>
      <c r="I2749" t="s">
        <v>23</v>
      </c>
      <c r="J2749" t="s">
        <v>24</v>
      </c>
      <c r="K2749" t="s">
        <v>14525</v>
      </c>
      <c r="L2749" s="3">
        <v>46249.410046296303</v>
      </c>
      <c r="M2749" t="s">
        <v>21758</v>
      </c>
      <c r="N2749" t="s">
        <v>21759</v>
      </c>
      <c r="O2749" s="3" t="s">
        <v>14526</v>
      </c>
      <c r="P2749" s="3" t="s">
        <v>14527</v>
      </c>
      <c r="Q2749" s="3" t="s">
        <v>129</v>
      </c>
      <c r="R2749" t="s">
        <v>30</v>
      </c>
      <c r="S2749" s="3" t="s">
        <v>14528</v>
      </c>
      <c r="T2749" s="3" t="s">
        <v>14529</v>
      </c>
      <c r="U2749" t="s">
        <v>25548</v>
      </c>
      <c r="V2749" t="s">
        <v>21970</v>
      </c>
      <c r="W2749" t="s">
        <v>21970</v>
      </c>
      <c r="X2749" t="s">
        <v>21970</v>
      </c>
      <c r="Y2749" t="s">
        <v>21970</v>
      </c>
      <c r="Z2749" t="s">
        <v>21970</v>
      </c>
      <c r="AA2749" t="s">
        <v>21970</v>
      </c>
      <c r="AB2749" t="s">
        <v>22065</v>
      </c>
      <c r="AC2749" t="s">
        <v>25549</v>
      </c>
      <c r="AD2749" t="s">
        <v>14527</v>
      </c>
      <c r="AE2749" t="s">
        <v>25550</v>
      </c>
      <c r="AF2749" t="s">
        <v>22032</v>
      </c>
      <c r="AG2749" t="s">
        <v>22060</v>
      </c>
      <c r="AH2749" t="s">
        <v>22033</v>
      </c>
      <c r="AI2749" t="s">
        <v>30</v>
      </c>
      <c r="AJ2749" s="3" t="s">
        <v>22065</v>
      </c>
      <c r="AK2749" t="s">
        <v>22065</v>
      </c>
      <c r="AL2749" t="s">
        <v>27363</v>
      </c>
      <c r="AM2749" s="3">
        <v>46249</v>
      </c>
      <c r="AN2749" t="s">
        <v>22065</v>
      </c>
      <c r="AO2749" s="3" t="s">
        <v>22065</v>
      </c>
      <c r="AP2749" t="s">
        <v>22065</v>
      </c>
      <c r="AQ2749" s="3" t="s">
        <v>22065</v>
      </c>
    </row>
    <row r="2750" spans="1:43">
      <c r="A2750">
        <v>70010154940</v>
      </c>
      <c r="B2750" t="s">
        <v>19</v>
      </c>
      <c r="C2750" s="2" t="s">
        <v>14530</v>
      </c>
      <c r="D2750" s="2" t="s">
        <v>14530</v>
      </c>
      <c r="E2750" t="s">
        <v>34</v>
      </c>
      <c r="F2750" t="s">
        <v>476</v>
      </c>
      <c r="G2750" t="s">
        <v>180</v>
      </c>
      <c r="H2750">
        <v>2020</v>
      </c>
      <c r="I2750" t="s">
        <v>23</v>
      </c>
      <c r="J2750" t="s">
        <v>24</v>
      </c>
      <c r="K2750" t="s">
        <v>14531</v>
      </c>
      <c r="L2750" s="3">
        <v>46235.571053240739</v>
      </c>
      <c r="M2750" t="s">
        <v>21758</v>
      </c>
      <c r="N2750" t="s">
        <v>21759</v>
      </c>
      <c r="O2750" s="3" t="s">
        <v>14532</v>
      </c>
      <c r="P2750" s="3" t="s">
        <v>14533</v>
      </c>
      <c r="Q2750" s="3" t="s">
        <v>447</v>
      </c>
      <c r="R2750" t="s">
        <v>30</v>
      </c>
      <c r="S2750" s="3" t="s">
        <v>14534</v>
      </c>
      <c r="T2750" s="3" t="s">
        <v>14535</v>
      </c>
      <c r="U2750" t="s">
        <v>25551</v>
      </c>
      <c r="V2750" t="s">
        <v>14533</v>
      </c>
      <c r="W2750" t="s">
        <v>25552</v>
      </c>
      <c r="X2750" t="s">
        <v>22076</v>
      </c>
      <c r="Y2750" t="s">
        <v>22150</v>
      </c>
      <c r="Z2750" t="s">
        <v>22033</v>
      </c>
      <c r="AA2750" t="s">
        <v>22085</v>
      </c>
      <c r="AB2750" t="s">
        <v>22024</v>
      </c>
      <c r="AC2750" t="s">
        <v>25551</v>
      </c>
      <c r="AD2750" t="s">
        <v>14533</v>
      </c>
      <c r="AE2750" t="s">
        <v>25552</v>
      </c>
      <c r="AF2750" t="s">
        <v>22076</v>
      </c>
      <c r="AG2750" t="s">
        <v>22150</v>
      </c>
      <c r="AH2750" t="s">
        <v>22033</v>
      </c>
      <c r="AI2750" t="s">
        <v>30</v>
      </c>
      <c r="AJ2750" s="3" t="s">
        <v>22065</v>
      </c>
      <c r="AK2750" t="s">
        <v>22065</v>
      </c>
      <c r="AL2750" t="s">
        <v>27363</v>
      </c>
      <c r="AM2750" s="3">
        <v>46235</v>
      </c>
      <c r="AN2750" t="s">
        <v>22065</v>
      </c>
      <c r="AO2750" s="3" t="s">
        <v>22065</v>
      </c>
      <c r="AP2750" t="s">
        <v>22065</v>
      </c>
      <c r="AQ2750" s="3" t="s">
        <v>22065</v>
      </c>
    </row>
    <row r="2751" spans="1:43">
      <c r="A2751">
        <v>70010138970</v>
      </c>
      <c r="B2751" t="s">
        <v>19</v>
      </c>
      <c r="C2751" s="2" t="s">
        <v>14536</v>
      </c>
      <c r="D2751" s="2" t="s">
        <v>14536</v>
      </c>
      <c r="E2751" t="s">
        <v>284</v>
      </c>
      <c r="F2751" t="s">
        <v>1816</v>
      </c>
      <c r="G2751" t="s">
        <v>201</v>
      </c>
      <c r="H2751">
        <v>2018</v>
      </c>
      <c r="I2751" t="s">
        <v>23</v>
      </c>
      <c r="J2751" t="s">
        <v>24</v>
      </c>
      <c r="K2751" t="s">
        <v>14537</v>
      </c>
      <c r="L2751" s="3">
        <v>46249.490405092591</v>
      </c>
      <c r="M2751" t="s">
        <v>21758</v>
      </c>
      <c r="N2751" t="s">
        <v>21759</v>
      </c>
      <c r="O2751" s="3" t="s">
        <v>14538</v>
      </c>
      <c r="P2751" s="3" t="s">
        <v>14539</v>
      </c>
      <c r="Q2751" s="3" t="s">
        <v>447</v>
      </c>
      <c r="R2751" t="s">
        <v>30</v>
      </c>
      <c r="S2751" s="3" t="s">
        <v>14540</v>
      </c>
      <c r="T2751" s="3" t="s">
        <v>14541</v>
      </c>
      <c r="U2751" t="s">
        <v>25553</v>
      </c>
      <c r="V2751" t="s">
        <v>14539</v>
      </c>
      <c r="W2751" t="s">
        <v>25554</v>
      </c>
      <c r="X2751" t="s">
        <v>22076</v>
      </c>
      <c r="Y2751" t="s">
        <v>22150</v>
      </c>
      <c r="Z2751" t="s">
        <v>22033</v>
      </c>
      <c r="AA2751" t="s">
        <v>22085</v>
      </c>
      <c r="AB2751" t="s">
        <v>22024</v>
      </c>
      <c r="AC2751" t="s">
        <v>25553</v>
      </c>
      <c r="AD2751" t="s">
        <v>14539</v>
      </c>
      <c r="AE2751" t="s">
        <v>25554</v>
      </c>
      <c r="AF2751" t="s">
        <v>22076</v>
      </c>
      <c r="AG2751" t="s">
        <v>22150</v>
      </c>
      <c r="AH2751" t="s">
        <v>22033</v>
      </c>
      <c r="AI2751" t="s">
        <v>30</v>
      </c>
      <c r="AJ2751" s="3" t="s">
        <v>22065</v>
      </c>
      <c r="AK2751" t="s">
        <v>22065</v>
      </c>
      <c r="AL2751" t="s">
        <v>27363</v>
      </c>
      <c r="AM2751" s="3">
        <v>46249</v>
      </c>
      <c r="AN2751" t="s">
        <v>22065</v>
      </c>
      <c r="AO2751" s="3" t="s">
        <v>22065</v>
      </c>
      <c r="AP2751" t="s">
        <v>22065</v>
      </c>
      <c r="AQ2751" s="3" t="s">
        <v>22065</v>
      </c>
    </row>
    <row r="2752" spans="1:43">
      <c r="A2752">
        <v>70010159540</v>
      </c>
      <c r="B2752" t="s">
        <v>19</v>
      </c>
      <c r="C2752" s="2" t="s">
        <v>14542</v>
      </c>
      <c r="D2752" s="2" t="s">
        <v>14542</v>
      </c>
      <c r="E2752" t="s">
        <v>34</v>
      </c>
      <c r="F2752" t="s">
        <v>227</v>
      </c>
      <c r="G2752" t="s">
        <v>22</v>
      </c>
      <c r="H2752">
        <v>2021</v>
      </c>
      <c r="I2752" t="s">
        <v>23</v>
      </c>
      <c r="J2752" t="s">
        <v>24</v>
      </c>
      <c r="K2752" t="s">
        <v>14543</v>
      </c>
      <c r="L2752" s="3">
        <v>46235.444837962961</v>
      </c>
      <c r="M2752" t="s">
        <v>21758</v>
      </c>
      <c r="N2752" t="s">
        <v>21759</v>
      </c>
      <c r="O2752" s="3" t="s">
        <v>14544</v>
      </c>
      <c r="P2752" s="3" t="s">
        <v>14545</v>
      </c>
      <c r="Q2752" s="3" t="s">
        <v>447</v>
      </c>
      <c r="R2752" t="s">
        <v>30</v>
      </c>
      <c r="S2752" s="3" t="s">
        <v>14546</v>
      </c>
      <c r="T2752" s="3" t="s">
        <v>14547</v>
      </c>
      <c r="U2752" t="s">
        <v>25555</v>
      </c>
      <c r="V2752" t="s">
        <v>14545</v>
      </c>
      <c r="W2752" t="s">
        <v>25556</v>
      </c>
      <c r="X2752" t="s">
        <v>22076</v>
      </c>
      <c r="Y2752" t="s">
        <v>22150</v>
      </c>
      <c r="Z2752" t="s">
        <v>22033</v>
      </c>
      <c r="AA2752" t="s">
        <v>22085</v>
      </c>
      <c r="AB2752" t="s">
        <v>22024</v>
      </c>
      <c r="AC2752" t="s">
        <v>25555</v>
      </c>
      <c r="AD2752" t="s">
        <v>14545</v>
      </c>
      <c r="AE2752" t="s">
        <v>25556</v>
      </c>
      <c r="AF2752" t="s">
        <v>22076</v>
      </c>
      <c r="AG2752" t="s">
        <v>22150</v>
      </c>
      <c r="AH2752" t="s">
        <v>22033</v>
      </c>
      <c r="AI2752" t="s">
        <v>30</v>
      </c>
      <c r="AJ2752" s="3" t="s">
        <v>22065</v>
      </c>
      <c r="AK2752" t="s">
        <v>22065</v>
      </c>
      <c r="AL2752" t="s">
        <v>27363</v>
      </c>
      <c r="AM2752" s="3">
        <v>46235</v>
      </c>
      <c r="AN2752" t="s">
        <v>22065</v>
      </c>
      <c r="AO2752" s="3" t="s">
        <v>22065</v>
      </c>
      <c r="AP2752" t="s">
        <v>22065</v>
      </c>
      <c r="AQ2752" s="3" t="s">
        <v>22065</v>
      </c>
    </row>
    <row r="2753" spans="1:43">
      <c r="A2753">
        <v>70010156879</v>
      </c>
      <c r="B2753" t="s">
        <v>19</v>
      </c>
      <c r="C2753" s="2" t="s">
        <v>14548</v>
      </c>
      <c r="D2753" s="2" t="s">
        <v>14548</v>
      </c>
      <c r="E2753" t="s">
        <v>34</v>
      </c>
      <c r="F2753" t="s">
        <v>476</v>
      </c>
      <c r="G2753" t="s">
        <v>180</v>
      </c>
      <c r="H2753">
        <v>2021</v>
      </c>
      <c r="I2753" t="s">
        <v>23</v>
      </c>
      <c r="J2753" t="s">
        <v>24</v>
      </c>
      <c r="K2753" t="s">
        <v>14549</v>
      </c>
      <c r="L2753" s="3">
        <v>46247.643576388888</v>
      </c>
      <c r="M2753" t="s">
        <v>21758</v>
      </c>
      <c r="N2753" t="s">
        <v>21759</v>
      </c>
      <c r="O2753" s="3" t="s">
        <v>14550</v>
      </c>
      <c r="P2753" s="3" t="s">
        <v>14551</v>
      </c>
      <c r="Q2753" s="3" t="s">
        <v>64</v>
      </c>
      <c r="R2753" t="s">
        <v>30</v>
      </c>
      <c r="S2753" s="3" t="s">
        <v>14552</v>
      </c>
      <c r="T2753" s="3" t="s">
        <v>14553</v>
      </c>
      <c r="U2753" t="s">
        <v>25557</v>
      </c>
      <c r="V2753" t="s">
        <v>14551</v>
      </c>
      <c r="W2753" t="s">
        <v>25558</v>
      </c>
      <c r="X2753" t="s">
        <v>22010</v>
      </c>
      <c r="Y2753" t="s">
        <v>22021</v>
      </c>
      <c r="Z2753" t="s">
        <v>22012</v>
      </c>
      <c r="AA2753" t="s">
        <v>22085</v>
      </c>
      <c r="AB2753" t="s">
        <v>22024</v>
      </c>
      <c r="AC2753" t="s">
        <v>25557</v>
      </c>
      <c r="AD2753" t="s">
        <v>14551</v>
      </c>
      <c r="AE2753" t="s">
        <v>25558</v>
      </c>
      <c r="AF2753" t="s">
        <v>22010</v>
      </c>
      <c r="AG2753" t="s">
        <v>22021</v>
      </c>
      <c r="AH2753" t="s">
        <v>22012</v>
      </c>
      <c r="AI2753" t="s">
        <v>30</v>
      </c>
      <c r="AJ2753" s="3" t="s">
        <v>22065</v>
      </c>
      <c r="AK2753" t="s">
        <v>22065</v>
      </c>
      <c r="AL2753" t="s">
        <v>27363</v>
      </c>
      <c r="AM2753" s="3">
        <v>46247</v>
      </c>
      <c r="AN2753" t="s">
        <v>22065</v>
      </c>
      <c r="AO2753" s="3" t="s">
        <v>22065</v>
      </c>
      <c r="AP2753" t="s">
        <v>22065</v>
      </c>
      <c r="AQ2753" s="3" t="s">
        <v>22065</v>
      </c>
    </row>
    <row r="2754" spans="1:43">
      <c r="A2754">
        <v>70010150216</v>
      </c>
      <c r="B2754" t="s">
        <v>19</v>
      </c>
      <c r="C2754" s="2" t="s">
        <v>14554</v>
      </c>
      <c r="D2754" s="2" t="s">
        <v>14554</v>
      </c>
      <c r="E2754" t="s">
        <v>34</v>
      </c>
      <c r="F2754" t="s">
        <v>657</v>
      </c>
      <c r="G2754" t="s">
        <v>201</v>
      </c>
      <c r="H2754">
        <v>2020</v>
      </c>
      <c r="I2754" t="s">
        <v>23</v>
      </c>
      <c r="J2754" t="s">
        <v>24</v>
      </c>
      <c r="K2754" t="s">
        <v>14555</v>
      </c>
      <c r="L2754" s="3">
        <v>46253.562071759261</v>
      </c>
      <c r="M2754" t="s">
        <v>21758</v>
      </c>
      <c r="N2754" t="s">
        <v>21759</v>
      </c>
      <c r="O2754" s="3" t="s">
        <v>14556</v>
      </c>
      <c r="P2754" s="3" t="s">
        <v>14557</v>
      </c>
      <c r="Q2754" s="3" t="s">
        <v>355</v>
      </c>
      <c r="R2754" t="s">
        <v>30</v>
      </c>
      <c r="S2754" s="3" t="s">
        <v>14558</v>
      </c>
      <c r="T2754" s="3" t="s">
        <v>14559</v>
      </c>
      <c r="U2754" t="s">
        <v>25559</v>
      </c>
      <c r="V2754" t="s">
        <v>14557</v>
      </c>
      <c r="W2754" t="s">
        <v>25560</v>
      </c>
      <c r="X2754" t="s">
        <v>22010</v>
      </c>
      <c r="Y2754" t="s">
        <v>22133</v>
      </c>
      <c r="Z2754" t="s">
        <v>22022</v>
      </c>
      <c r="AA2754" t="s">
        <v>22085</v>
      </c>
      <c r="AB2754" t="s">
        <v>22024</v>
      </c>
      <c r="AC2754" t="s">
        <v>25559</v>
      </c>
      <c r="AD2754" t="s">
        <v>14557</v>
      </c>
      <c r="AE2754" t="s">
        <v>25560</v>
      </c>
      <c r="AF2754" t="s">
        <v>22010</v>
      </c>
      <c r="AG2754" t="s">
        <v>22133</v>
      </c>
      <c r="AH2754" t="s">
        <v>22022</v>
      </c>
      <c r="AI2754" t="s">
        <v>30</v>
      </c>
      <c r="AJ2754" s="3" t="s">
        <v>22065</v>
      </c>
      <c r="AK2754" t="s">
        <v>22065</v>
      </c>
      <c r="AL2754" t="s">
        <v>27363</v>
      </c>
      <c r="AM2754" s="3">
        <v>46253</v>
      </c>
      <c r="AN2754" t="s">
        <v>22065</v>
      </c>
      <c r="AO2754" s="3" t="s">
        <v>22065</v>
      </c>
      <c r="AP2754" t="s">
        <v>22065</v>
      </c>
      <c r="AQ2754" s="3" t="s">
        <v>22065</v>
      </c>
    </row>
    <row r="2755" spans="1:43">
      <c r="A2755">
        <v>70010156073</v>
      </c>
      <c r="B2755" t="s">
        <v>19</v>
      </c>
      <c r="C2755" s="2" t="s">
        <v>14560</v>
      </c>
      <c r="D2755" s="2" t="s">
        <v>14560</v>
      </c>
      <c r="E2755" t="s">
        <v>34</v>
      </c>
      <c r="F2755" t="s">
        <v>227</v>
      </c>
      <c r="G2755" t="s">
        <v>22</v>
      </c>
      <c r="H2755">
        <v>2020</v>
      </c>
      <c r="I2755" t="s">
        <v>23</v>
      </c>
      <c r="J2755" t="s">
        <v>24</v>
      </c>
      <c r="K2755" t="s">
        <v>14561</v>
      </c>
      <c r="L2755" s="3">
        <v>46239.484467592592</v>
      </c>
      <c r="M2755" t="s">
        <v>21758</v>
      </c>
      <c r="N2755" t="s">
        <v>21759</v>
      </c>
      <c r="O2755" s="3" t="s">
        <v>14562</v>
      </c>
      <c r="P2755" s="3" t="s">
        <v>14563</v>
      </c>
      <c r="Q2755" s="3" t="s">
        <v>273</v>
      </c>
      <c r="R2755" t="s">
        <v>30</v>
      </c>
      <c r="S2755" s="3" t="s">
        <v>14564</v>
      </c>
      <c r="T2755" s="3" t="s">
        <v>14565</v>
      </c>
      <c r="U2755" t="s">
        <v>25561</v>
      </c>
      <c r="V2755" t="s">
        <v>14563</v>
      </c>
      <c r="W2755" t="s">
        <v>25562</v>
      </c>
      <c r="X2755" t="s">
        <v>22010</v>
      </c>
      <c r="Y2755" t="s">
        <v>22115</v>
      </c>
      <c r="Z2755" t="s">
        <v>22022</v>
      </c>
      <c r="AA2755" t="s">
        <v>22085</v>
      </c>
      <c r="AB2755" t="s">
        <v>22024</v>
      </c>
      <c r="AC2755" t="s">
        <v>25561</v>
      </c>
      <c r="AD2755" t="s">
        <v>14563</v>
      </c>
      <c r="AE2755" t="s">
        <v>25562</v>
      </c>
      <c r="AF2755" t="s">
        <v>22010</v>
      </c>
      <c r="AG2755" t="s">
        <v>22115</v>
      </c>
      <c r="AH2755" t="s">
        <v>22022</v>
      </c>
      <c r="AI2755" t="s">
        <v>30</v>
      </c>
      <c r="AJ2755" s="3" t="s">
        <v>22065</v>
      </c>
      <c r="AK2755" t="s">
        <v>22065</v>
      </c>
      <c r="AL2755" t="s">
        <v>27363</v>
      </c>
      <c r="AM2755" s="3">
        <v>46239</v>
      </c>
      <c r="AN2755" t="s">
        <v>22065</v>
      </c>
      <c r="AO2755" s="3" t="s">
        <v>22065</v>
      </c>
      <c r="AP2755" t="s">
        <v>22065</v>
      </c>
      <c r="AQ2755" s="3" t="s">
        <v>22065</v>
      </c>
    </row>
    <row r="2756" spans="1:43">
      <c r="A2756">
        <v>70010155936</v>
      </c>
      <c r="B2756" t="s">
        <v>19</v>
      </c>
      <c r="C2756" s="2" t="s">
        <v>14566</v>
      </c>
      <c r="D2756" s="2" t="s">
        <v>14566</v>
      </c>
      <c r="E2756" t="s">
        <v>34</v>
      </c>
      <c r="F2756" t="s">
        <v>476</v>
      </c>
      <c r="G2756" t="s">
        <v>180</v>
      </c>
      <c r="H2756">
        <v>2020</v>
      </c>
      <c r="I2756" t="s">
        <v>23</v>
      </c>
      <c r="J2756" t="s">
        <v>24</v>
      </c>
      <c r="K2756" t="s">
        <v>14567</v>
      </c>
      <c r="L2756" s="3">
        <v>46241.480347222219</v>
      </c>
      <c r="M2756" t="s">
        <v>21758</v>
      </c>
      <c r="N2756" t="s">
        <v>21759</v>
      </c>
      <c r="O2756" s="3" t="s">
        <v>14568</v>
      </c>
      <c r="P2756" s="3" t="s">
        <v>14569</v>
      </c>
      <c r="Q2756" s="3" t="s">
        <v>264</v>
      </c>
      <c r="R2756" t="s">
        <v>30</v>
      </c>
      <c r="S2756" s="3" t="s">
        <v>14570</v>
      </c>
      <c r="T2756" s="3" t="s">
        <v>14571</v>
      </c>
      <c r="U2756" t="s">
        <v>25563</v>
      </c>
      <c r="V2756" t="s">
        <v>14569</v>
      </c>
      <c r="W2756" t="s">
        <v>25564</v>
      </c>
      <c r="X2756" t="s">
        <v>22073</v>
      </c>
      <c r="Y2756" t="s">
        <v>22112</v>
      </c>
      <c r="Z2756" t="s">
        <v>22043</v>
      </c>
      <c r="AA2756" t="s">
        <v>22085</v>
      </c>
      <c r="AB2756" t="s">
        <v>22024</v>
      </c>
      <c r="AC2756" t="s">
        <v>25563</v>
      </c>
      <c r="AD2756" t="s">
        <v>14569</v>
      </c>
      <c r="AE2756" t="s">
        <v>25564</v>
      </c>
      <c r="AF2756" t="s">
        <v>22073</v>
      </c>
      <c r="AG2756" t="s">
        <v>22112</v>
      </c>
      <c r="AH2756" t="s">
        <v>22043</v>
      </c>
      <c r="AI2756" t="s">
        <v>30</v>
      </c>
      <c r="AJ2756" s="3" t="s">
        <v>22065</v>
      </c>
      <c r="AK2756" t="s">
        <v>22065</v>
      </c>
      <c r="AL2756" t="s">
        <v>27363</v>
      </c>
      <c r="AM2756" s="3">
        <v>46241</v>
      </c>
      <c r="AN2756" t="s">
        <v>22065</v>
      </c>
      <c r="AO2756" s="3" t="s">
        <v>22065</v>
      </c>
      <c r="AP2756" t="s">
        <v>22065</v>
      </c>
      <c r="AQ2756" s="3" t="s">
        <v>22065</v>
      </c>
    </row>
    <row r="2757" spans="1:43">
      <c r="A2757">
        <v>70010155989</v>
      </c>
      <c r="B2757" t="s">
        <v>19</v>
      </c>
      <c r="C2757" s="2" t="s">
        <v>14572</v>
      </c>
      <c r="D2757" s="2" t="s">
        <v>14572</v>
      </c>
      <c r="E2757" t="s">
        <v>34</v>
      </c>
      <c r="F2757" t="s">
        <v>476</v>
      </c>
      <c r="G2757" t="s">
        <v>180</v>
      </c>
      <c r="H2757">
        <v>2020</v>
      </c>
      <c r="I2757" t="s">
        <v>23</v>
      </c>
      <c r="J2757" t="s">
        <v>24</v>
      </c>
      <c r="K2757" t="s">
        <v>14573</v>
      </c>
      <c r="L2757" s="3">
        <v>46239.457951388889</v>
      </c>
      <c r="M2757" t="s">
        <v>21758</v>
      </c>
      <c r="N2757" t="s">
        <v>21759</v>
      </c>
      <c r="O2757" s="3" t="s">
        <v>14574</v>
      </c>
      <c r="P2757" s="3" t="s">
        <v>764</v>
      </c>
      <c r="Q2757" s="3" t="s">
        <v>273</v>
      </c>
      <c r="R2757" t="s">
        <v>30</v>
      </c>
      <c r="S2757" s="3" t="s">
        <v>14575</v>
      </c>
      <c r="T2757" s="3" t="s">
        <v>14576</v>
      </c>
      <c r="U2757" t="s">
        <v>25565</v>
      </c>
      <c r="V2757" t="s">
        <v>764</v>
      </c>
      <c r="W2757" t="s">
        <v>25566</v>
      </c>
      <c r="X2757" t="s">
        <v>22010</v>
      </c>
      <c r="Y2757" t="s">
        <v>22115</v>
      </c>
      <c r="Z2757" t="s">
        <v>22022</v>
      </c>
      <c r="AA2757" t="s">
        <v>22023</v>
      </c>
      <c r="AB2757" t="s">
        <v>22024</v>
      </c>
      <c r="AC2757" t="s">
        <v>25565</v>
      </c>
      <c r="AD2757" t="s">
        <v>764</v>
      </c>
      <c r="AE2757" t="s">
        <v>25566</v>
      </c>
      <c r="AF2757" t="s">
        <v>22010</v>
      </c>
      <c r="AG2757" t="s">
        <v>22115</v>
      </c>
      <c r="AH2757" t="s">
        <v>22022</v>
      </c>
      <c r="AI2757" t="s">
        <v>30</v>
      </c>
      <c r="AJ2757" s="3" t="s">
        <v>22065</v>
      </c>
      <c r="AK2757" t="s">
        <v>22065</v>
      </c>
      <c r="AL2757" t="s">
        <v>27363</v>
      </c>
      <c r="AM2757" s="3">
        <v>46239</v>
      </c>
      <c r="AN2757" t="s">
        <v>22065</v>
      </c>
      <c r="AO2757" s="3" t="s">
        <v>22065</v>
      </c>
      <c r="AP2757" t="s">
        <v>22065</v>
      </c>
      <c r="AQ2757" s="3" t="s">
        <v>22065</v>
      </c>
    </row>
    <row r="2758" spans="1:43">
      <c r="A2758">
        <v>70010169253</v>
      </c>
      <c r="B2758" t="s">
        <v>19</v>
      </c>
      <c r="C2758" s="2" t="s">
        <v>14577</v>
      </c>
      <c r="D2758" s="2" t="s">
        <v>14577</v>
      </c>
      <c r="E2758" t="s">
        <v>34</v>
      </c>
      <c r="F2758" t="s">
        <v>193</v>
      </c>
      <c r="G2758" t="s">
        <v>22</v>
      </c>
      <c r="H2758">
        <v>2022</v>
      </c>
      <c r="I2758" t="s">
        <v>23</v>
      </c>
      <c r="J2758" t="s">
        <v>24</v>
      </c>
      <c r="K2758" t="s">
        <v>14578</v>
      </c>
      <c r="L2758" s="3">
        <v>46240.426840277767</v>
      </c>
      <c r="M2758" t="s">
        <v>21758</v>
      </c>
      <c r="N2758" t="s">
        <v>21759</v>
      </c>
      <c r="O2758" s="3" t="s">
        <v>14579</v>
      </c>
      <c r="P2758" s="3" t="s">
        <v>14580</v>
      </c>
      <c r="Q2758" s="3" t="s">
        <v>64</v>
      </c>
      <c r="R2758" t="s">
        <v>30</v>
      </c>
      <c r="S2758" s="3" t="s">
        <v>14581</v>
      </c>
      <c r="T2758" s="3" t="s">
        <v>14582</v>
      </c>
      <c r="U2758" t="s">
        <v>25567</v>
      </c>
      <c r="V2758" t="s">
        <v>14580</v>
      </c>
      <c r="W2758" t="s">
        <v>25568</v>
      </c>
      <c r="X2758" t="s">
        <v>22010</v>
      </c>
      <c r="Y2758" t="s">
        <v>22021</v>
      </c>
      <c r="Z2758" t="s">
        <v>22012</v>
      </c>
      <c r="AA2758" t="s">
        <v>22085</v>
      </c>
      <c r="AB2758" t="s">
        <v>22024</v>
      </c>
      <c r="AC2758" t="s">
        <v>25567</v>
      </c>
      <c r="AD2758" t="s">
        <v>14580</v>
      </c>
      <c r="AE2758" t="s">
        <v>25568</v>
      </c>
      <c r="AF2758" t="s">
        <v>22010</v>
      </c>
      <c r="AG2758" t="s">
        <v>22021</v>
      </c>
      <c r="AH2758" t="s">
        <v>22012</v>
      </c>
      <c r="AI2758" t="s">
        <v>30</v>
      </c>
      <c r="AJ2758" s="3" t="s">
        <v>22065</v>
      </c>
      <c r="AK2758" t="s">
        <v>22065</v>
      </c>
      <c r="AL2758" t="s">
        <v>27363</v>
      </c>
      <c r="AM2758" s="3">
        <v>46240</v>
      </c>
      <c r="AN2758" t="s">
        <v>22065</v>
      </c>
      <c r="AO2758" s="3" t="s">
        <v>22065</v>
      </c>
      <c r="AP2758" t="s">
        <v>22065</v>
      </c>
      <c r="AQ2758" s="3" t="s">
        <v>22065</v>
      </c>
    </row>
    <row r="2759" spans="1:43">
      <c r="A2759">
        <v>70010045449</v>
      </c>
      <c r="B2759" t="s">
        <v>19</v>
      </c>
      <c r="C2759" s="2" t="s">
        <v>21930</v>
      </c>
      <c r="D2759" s="2" t="s">
        <v>21930</v>
      </c>
      <c r="E2759" t="s">
        <v>20</v>
      </c>
      <c r="F2759" t="s">
        <v>2536</v>
      </c>
      <c r="G2759" t="s">
        <v>22</v>
      </c>
      <c r="H2759">
        <v>2009</v>
      </c>
      <c r="I2759" t="s">
        <v>23</v>
      </c>
      <c r="J2759" t="s">
        <v>24</v>
      </c>
      <c r="K2759" t="s">
        <v>5411</v>
      </c>
      <c r="L2759" s="3">
        <v>46235.683819444443</v>
      </c>
      <c r="M2759" t="s">
        <v>21758</v>
      </c>
      <c r="N2759" t="s">
        <v>21759</v>
      </c>
      <c r="O2759" s="3" t="s">
        <v>14583</v>
      </c>
      <c r="P2759" s="3" t="s">
        <v>5413</v>
      </c>
      <c r="Q2759" s="3" t="s">
        <v>64</v>
      </c>
      <c r="R2759" t="s">
        <v>30</v>
      </c>
      <c r="S2759" s="3" t="s">
        <v>5414</v>
      </c>
      <c r="T2759" s="3" t="s">
        <v>5415</v>
      </c>
      <c r="U2759" t="s">
        <v>23085</v>
      </c>
      <c r="V2759" t="s">
        <v>5413</v>
      </c>
      <c r="W2759" t="s">
        <v>23086</v>
      </c>
      <c r="X2759" t="s">
        <v>22076</v>
      </c>
      <c r="Y2759" t="s">
        <v>22021</v>
      </c>
      <c r="Z2759" t="s">
        <v>22033</v>
      </c>
      <c r="AA2759" t="s">
        <v>22085</v>
      </c>
      <c r="AB2759" t="s">
        <v>22024</v>
      </c>
      <c r="AC2759" t="s">
        <v>23085</v>
      </c>
      <c r="AD2759" t="s">
        <v>5413</v>
      </c>
      <c r="AE2759" t="s">
        <v>23086</v>
      </c>
      <c r="AF2759" t="s">
        <v>22076</v>
      </c>
      <c r="AG2759" t="s">
        <v>22021</v>
      </c>
      <c r="AH2759" t="s">
        <v>22033</v>
      </c>
      <c r="AI2759" t="s">
        <v>30</v>
      </c>
      <c r="AJ2759" s="3" t="s">
        <v>22065</v>
      </c>
      <c r="AK2759" t="s">
        <v>22065</v>
      </c>
      <c r="AL2759" t="s">
        <v>27363</v>
      </c>
      <c r="AM2759" s="3">
        <v>46235</v>
      </c>
      <c r="AN2759" t="s">
        <v>22065</v>
      </c>
      <c r="AO2759" s="3" t="s">
        <v>22065</v>
      </c>
      <c r="AP2759" t="s">
        <v>22065</v>
      </c>
      <c r="AQ2759" s="3" t="s">
        <v>22065</v>
      </c>
    </row>
    <row r="2760" spans="1:43">
      <c r="A2760">
        <v>70010152809</v>
      </c>
      <c r="B2760" t="s">
        <v>19</v>
      </c>
      <c r="C2760" s="2" t="s">
        <v>14584</v>
      </c>
      <c r="D2760" s="2" t="s">
        <v>14584</v>
      </c>
      <c r="E2760" t="s">
        <v>34</v>
      </c>
      <c r="F2760" t="s">
        <v>657</v>
      </c>
      <c r="G2760" t="s">
        <v>201</v>
      </c>
      <c r="H2760">
        <v>2020</v>
      </c>
      <c r="I2760" t="s">
        <v>23</v>
      </c>
      <c r="J2760" t="s">
        <v>24</v>
      </c>
      <c r="K2760" t="s">
        <v>14585</v>
      </c>
      <c r="L2760" s="3">
        <v>46235.599409722221</v>
      </c>
      <c r="M2760" t="s">
        <v>21758</v>
      </c>
      <c r="N2760" t="s">
        <v>21759</v>
      </c>
      <c r="O2760" s="3" t="s">
        <v>14586</v>
      </c>
      <c r="P2760" s="3" t="s">
        <v>14587</v>
      </c>
      <c r="Q2760" s="3" t="s">
        <v>447</v>
      </c>
      <c r="R2760" t="s">
        <v>30</v>
      </c>
      <c r="S2760" s="3" t="s">
        <v>14588</v>
      </c>
      <c r="T2760" s="3" t="s">
        <v>14589</v>
      </c>
      <c r="U2760" t="s">
        <v>25569</v>
      </c>
      <c r="V2760" t="s">
        <v>14587</v>
      </c>
      <c r="W2760" t="s">
        <v>25570</v>
      </c>
      <c r="X2760" t="s">
        <v>22076</v>
      </c>
      <c r="Y2760" t="s">
        <v>22150</v>
      </c>
      <c r="Z2760" t="s">
        <v>22033</v>
      </c>
      <c r="AA2760" t="s">
        <v>22085</v>
      </c>
      <c r="AB2760" t="s">
        <v>22024</v>
      </c>
      <c r="AC2760" t="s">
        <v>25569</v>
      </c>
      <c r="AD2760" t="s">
        <v>14587</v>
      </c>
      <c r="AE2760" t="s">
        <v>25570</v>
      </c>
      <c r="AF2760" t="s">
        <v>22076</v>
      </c>
      <c r="AG2760" t="s">
        <v>22150</v>
      </c>
      <c r="AH2760" t="s">
        <v>22033</v>
      </c>
      <c r="AI2760" t="s">
        <v>30</v>
      </c>
      <c r="AJ2760" s="3" t="s">
        <v>22065</v>
      </c>
      <c r="AK2760" t="s">
        <v>22065</v>
      </c>
      <c r="AL2760" t="s">
        <v>27363</v>
      </c>
      <c r="AM2760" s="3">
        <v>46235</v>
      </c>
      <c r="AN2760" t="s">
        <v>22065</v>
      </c>
      <c r="AO2760" s="3" t="s">
        <v>22065</v>
      </c>
      <c r="AP2760" t="s">
        <v>22065</v>
      </c>
      <c r="AQ2760" s="3" t="s">
        <v>22065</v>
      </c>
    </row>
    <row r="2761" spans="1:43">
      <c r="A2761">
        <v>70010144827</v>
      </c>
      <c r="B2761" t="s">
        <v>19</v>
      </c>
      <c r="C2761" s="2" t="s">
        <v>14590</v>
      </c>
      <c r="D2761" s="2" t="s">
        <v>14590</v>
      </c>
      <c r="E2761" t="s">
        <v>34</v>
      </c>
      <c r="F2761" t="s">
        <v>227</v>
      </c>
      <c r="G2761" t="s">
        <v>22</v>
      </c>
      <c r="H2761">
        <v>2020</v>
      </c>
      <c r="I2761" t="s">
        <v>23</v>
      </c>
      <c r="J2761" t="s">
        <v>24</v>
      </c>
      <c r="K2761" t="s">
        <v>14591</v>
      </c>
      <c r="L2761" s="3">
        <v>46238.487627314818</v>
      </c>
      <c r="M2761" t="s">
        <v>21758</v>
      </c>
      <c r="N2761" t="s">
        <v>21759</v>
      </c>
      <c r="O2761" s="3" t="s">
        <v>14592</v>
      </c>
      <c r="P2761" s="3" t="s">
        <v>14593</v>
      </c>
      <c r="Q2761" s="3" t="s">
        <v>996</v>
      </c>
      <c r="R2761" t="s">
        <v>30</v>
      </c>
      <c r="S2761" s="3" t="s">
        <v>14594</v>
      </c>
      <c r="T2761" s="3" t="s">
        <v>14595</v>
      </c>
      <c r="U2761" t="s">
        <v>25571</v>
      </c>
      <c r="V2761" t="s">
        <v>14593</v>
      </c>
      <c r="W2761" t="s">
        <v>25572</v>
      </c>
      <c r="X2761" t="s">
        <v>22020</v>
      </c>
      <c r="Y2761" t="s">
        <v>22273</v>
      </c>
      <c r="Z2761" t="s">
        <v>22037</v>
      </c>
      <c r="AA2761" t="s">
        <v>22085</v>
      </c>
      <c r="AB2761" t="s">
        <v>22024</v>
      </c>
      <c r="AC2761" t="s">
        <v>25571</v>
      </c>
      <c r="AD2761" t="s">
        <v>14593</v>
      </c>
      <c r="AE2761" t="s">
        <v>25572</v>
      </c>
      <c r="AF2761" t="s">
        <v>22020</v>
      </c>
      <c r="AG2761" t="s">
        <v>22273</v>
      </c>
      <c r="AH2761" t="s">
        <v>22037</v>
      </c>
      <c r="AI2761" t="s">
        <v>30</v>
      </c>
      <c r="AJ2761" s="3" t="s">
        <v>22065</v>
      </c>
      <c r="AK2761" t="s">
        <v>22065</v>
      </c>
      <c r="AL2761" t="s">
        <v>27363</v>
      </c>
      <c r="AM2761" s="3">
        <v>46238</v>
      </c>
      <c r="AN2761" t="s">
        <v>22065</v>
      </c>
      <c r="AO2761" s="3" t="s">
        <v>22065</v>
      </c>
      <c r="AP2761" t="s">
        <v>22065</v>
      </c>
      <c r="AQ2761" s="3" t="s">
        <v>22065</v>
      </c>
    </row>
    <row r="2762" spans="1:43">
      <c r="A2762">
        <v>70010159721</v>
      </c>
      <c r="B2762" t="s">
        <v>19</v>
      </c>
      <c r="C2762" s="2" t="s">
        <v>14596</v>
      </c>
      <c r="D2762" s="2" t="s">
        <v>14596</v>
      </c>
      <c r="E2762" t="s">
        <v>34</v>
      </c>
      <c r="F2762" t="s">
        <v>227</v>
      </c>
      <c r="G2762" t="s">
        <v>22</v>
      </c>
      <c r="H2762">
        <v>2021</v>
      </c>
      <c r="I2762" t="s">
        <v>23</v>
      </c>
      <c r="J2762" t="s">
        <v>24</v>
      </c>
      <c r="K2762" t="s">
        <v>14597</v>
      </c>
      <c r="L2762" s="3">
        <v>46239.703298611108</v>
      </c>
      <c r="M2762" t="s">
        <v>21758</v>
      </c>
      <c r="N2762" t="s">
        <v>21759</v>
      </c>
      <c r="O2762" s="3" t="s">
        <v>14598</v>
      </c>
      <c r="P2762" s="3" t="s">
        <v>14599</v>
      </c>
      <c r="Q2762" s="3" t="s">
        <v>996</v>
      </c>
      <c r="R2762" t="s">
        <v>30</v>
      </c>
      <c r="S2762" s="3" t="s">
        <v>14600</v>
      </c>
      <c r="T2762" s="3" t="s">
        <v>14601</v>
      </c>
      <c r="U2762" t="s">
        <v>25573</v>
      </c>
      <c r="V2762" t="s">
        <v>14599</v>
      </c>
      <c r="W2762" t="s">
        <v>25574</v>
      </c>
      <c r="X2762" t="s">
        <v>22020</v>
      </c>
      <c r="Y2762" t="s">
        <v>22273</v>
      </c>
      <c r="Z2762" t="s">
        <v>22022</v>
      </c>
      <c r="AA2762" t="s">
        <v>22085</v>
      </c>
      <c r="AB2762" t="s">
        <v>22024</v>
      </c>
      <c r="AC2762" t="s">
        <v>25573</v>
      </c>
      <c r="AD2762" t="s">
        <v>14599</v>
      </c>
      <c r="AE2762" t="s">
        <v>25574</v>
      </c>
      <c r="AF2762" t="s">
        <v>22020</v>
      </c>
      <c r="AG2762" t="s">
        <v>22273</v>
      </c>
      <c r="AH2762" t="s">
        <v>22022</v>
      </c>
      <c r="AI2762" t="s">
        <v>30</v>
      </c>
      <c r="AJ2762" s="3" t="s">
        <v>22065</v>
      </c>
      <c r="AK2762" t="s">
        <v>22065</v>
      </c>
      <c r="AL2762" t="s">
        <v>27363</v>
      </c>
      <c r="AM2762" s="3">
        <v>46239</v>
      </c>
      <c r="AN2762" t="s">
        <v>22065</v>
      </c>
      <c r="AO2762" s="3" t="s">
        <v>22065</v>
      </c>
      <c r="AP2762" t="s">
        <v>22065</v>
      </c>
      <c r="AQ2762" s="3" t="s">
        <v>22065</v>
      </c>
    </row>
    <row r="2763" spans="1:43">
      <c r="A2763">
        <v>70010142087</v>
      </c>
      <c r="B2763" t="s">
        <v>19</v>
      </c>
      <c r="C2763" s="2" t="s">
        <v>14602</v>
      </c>
      <c r="D2763" s="2" t="s">
        <v>14602</v>
      </c>
      <c r="E2763" t="s">
        <v>284</v>
      </c>
      <c r="F2763" t="s">
        <v>457</v>
      </c>
      <c r="G2763" t="s">
        <v>22</v>
      </c>
      <c r="H2763">
        <v>2018</v>
      </c>
      <c r="I2763" t="s">
        <v>23</v>
      </c>
      <c r="J2763" t="s">
        <v>24</v>
      </c>
      <c r="K2763" t="s">
        <v>14603</v>
      </c>
      <c r="L2763" s="3">
        <v>46238.458518518521</v>
      </c>
      <c r="M2763" t="s">
        <v>21758</v>
      </c>
      <c r="N2763" t="s">
        <v>21759</v>
      </c>
      <c r="O2763" s="3" t="s">
        <v>14604</v>
      </c>
      <c r="P2763" s="3" t="s">
        <v>14605</v>
      </c>
      <c r="Q2763" s="3" t="s">
        <v>996</v>
      </c>
      <c r="R2763" t="s">
        <v>30</v>
      </c>
      <c r="S2763" s="3" t="s">
        <v>14606</v>
      </c>
      <c r="T2763" s="3" t="s">
        <v>14607</v>
      </c>
      <c r="U2763" t="s">
        <v>25575</v>
      </c>
      <c r="V2763" t="s">
        <v>14605</v>
      </c>
      <c r="W2763" t="s">
        <v>25576</v>
      </c>
      <c r="X2763" t="s">
        <v>22020</v>
      </c>
      <c r="Y2763" t="s">
        <v>22273</v>
      </c>
      <c r="Z2763" t="s">
        <v>22037</v>
      </c>
      <c r="AA2763" t="s">
        <v>22085</v>
      </c>
      <c r="AB2763" t="s">
        <v>22024</v>
      </c>
      <c r="AC2763" t="s">
        <v>25575</v>
      </c>
      <c r="AD2763" t="s">
        <v>14605</v>
      </c>
      <c r="AE2763" t="s">
        <v>25576</v>
      </c>
      <c r="AF2763" t="s">
        <v>22020</v>
      </c>
      <c r="AG2763" t="s">
        <v>22273</v>
      </c>
      <c r="AH2763" t="s">
        <v>22037</v>
      </c>
      <c r="AI2763" t="s">
        <v>30</v>
      </c>
      <c r="AJ2763" s="3" t="s">
        <v>22065</v>
      </c>
      <c r="AK2763" t="s">
        <v>22065</v>
      </c>
      <c r="AL2763" t="s">
        <v>27363</v>
      </c>
      <c r="AM2763" s="3">
        <v>46238</v>
      </c>
      <c r="AN2763" t="s">
        <v>22065</v>
      </c>
      <c r="AO2763" s="3" t="s">
        <v>22065</v>
      </c>
      <c r="AP2763" t="s">
        <v>22065</v>
      </c>
      <c r="AQ2763" s="3" t="s">
        <v>22065</v>
      </c>
    </row>
    <row r="2764" spans="1:43">
      <c r="A2764">
        <v>70010155741</v>
      </c>
      <c r="B2764" t="s">
        <v>19</v>
      </c>
      <c r="C2764" s="2" t="s">
        <v>14608</v>
      </c>
      <c r="D2764" s="2" t="s">
        <v>14608</v>
      </c>
      <c r="E2764" t="s">
        <v>34</v>
      </c>
      <c r="F2764" t="s">
        <v>227</v>
      </c>
      <c r="G2764" t="s">
        <v>22</v>
      </c>
      <c r="H2764">
        <v>2020</v>
      </c>
      <c r="I2764" t="s">
        <v>23</v>
      </c>
      <c r="J2764" t="s">
        <v>24</v>
      </c>
      <c r="K2764" t="s">
        <v>14609</v>
      </c>
      <c r="L2764" s="3">
        <v>46239.442106481481</v>
      </c>
      <c r="M2764" t="s">
        <v>21758</v>
      </c>
      <c r="N2764" t="s">
        <v>21759</v>
      </c>
      <c r="O2764" s="3" t="s">
        <v>14610</v>
      </c>
      <c r="P2764" s="3" t="s">
        <v>14611</v>
      </c>
      <c r="Q2764" s="3" t="s">
        <v>101</v>
      </c>
      <c r="R2764" t="s">
        <v>30</v>
      </c>
      <c r="S2764" s="3" t="s">
        <v>14612</v>
      </c>
      <c r="T2764" s="3" t="s">
        <v>14613</v>
      </c>
      <c r="U2764" t="s">
        <v>25577</v>
      </c>
      <c r="V2764" t="s">
        <v>14611</v>
      </c>
      <c r="W2764" t="s">
        <v>25578</v>
      </c>
      <c r="X2764" t="s">
        <v>22010</v>
      </c>
      <c r="Y2764" t="s">
        <v>22046</v>
      </c>
      <c r="Z2764" t="s">
        <v>22022</v>
      </c>
      <c r="AA2764" t="s">
        <v>22085</v>
      </c>
      <c r="AB2764" t="s">
        <v>22024</v>
      </c>
      <c r="AC2764" t="s">
        <v>25577</v>
      </c>
      <c r="AD2764" t="s">
        <v>14611</v>
      </c>
      <c r="AE2764" t="s">
        <v>25578</v>
      </c>
      <c r="AF2764" t="s">
        <v>22010</v>
      </c>
      <c r="AG2764" t="s">
        <v>22046</v>
      </c>
      <c r="AH2764" t="s">
        <v>22022</v>
      </c>
      <c r="AI2764" t="s">
        <v>30</v>
      </c>
      <c r="AJ2764" s="3" t="s">
        <v>22065</v>
      </c>
      <c r="AK2764" t="s">
        <v>22065</v>
      </c>
      <c r="AL2764" t="s">
        <v>27363</v>
      </c>
      <c r="AM2764" s="3">
        <v>46239</v>
      </c>
      <c r="AN2764" t="s">
        <v>22065</v>
      </c>
      <c r="AO2764" s="3" t="s">
        <v>22065</v>
      </c>
      <c r="AP2764" t="s">
        <v>22065</v>
      </c>
      <c r="AQ2764" s="3" t="s">
        <v>22065</v>
      </c>
    </row>
    <row r="2765" spans="1:43">
      <c r="A2765">
        <v>70010160141</v>
      </c>
      <c r="B2765" t="s">
        <v>19</v>
      </c>
      <c r="C2765" s="2" t="s">
        <v>14614</v>
      </c>
      <c r="D2765" s="2" t="s">
        <v>14614</v>
      </c>
      <c r="E2765" t="s">
        <v>34</v>
      </c>
      <c r="F2765" t="s">
        <v>512</v>
      </c>
      <c r="G2765" t="s">
        <v>242</v>
      </c>
      <c r="H2765">
        <v>2022</v>
      </c>
      <c r="I2765" t="s">
        <v>23</v>
      </c>
      <c r="J2765" t="s">
        <v>24</v>
      </c>
      <c r="K2765" t="s">
        <v>7061</v>
      </c>
      <c r="L2765" s="3">
        <v>46239.454456018517</v>
      </c>
      <c r="M2765" t="s">
        <v>21758</v>
      </c>
      <c r="N2765" t="s">
        <v>21759</v>
      </c>
      <c r="O2765" s="3" t="s">
        <v>14615</v>
      </c>
      <c r="P2765" s="3" t="s">
        <v>7063</v>
      </c>
      <c r="Q2765" s="3" t="s">
        <v>996</v>
      </c>
      <c r="R2765" t="s">
        <v>30</v>
      </c>
      <c r="S2765" s="3" t="s">
        <v>14616</v>
      </c>
      <c r="T2765" s="3" t="s">
        <v>14617</v>
      </c>
      <c r="U2765" t="s">
        <v>23289</v>
      </c>
      <c r="V2765" t="s">
        <v>7063</v>
      </c>
      <c r="W2765" t="s">
        <v>23290</v>
      </c>
      <c r="X2765" t="s">
        <v>22020</v>
      </c>
      <c r="Y2765" t="s">
        <v>22273</v>
      </c>
      <c r="Z2765" t="s">
        <v>22022</v>
      </c>
      <c r="AA2765" t="s">
        <v>22085</v>
      </c>
      <c r="AB2765" t="s">
        <v>22024</v>
      </c>
      <c r="AC2765" t="s">
        <v>23289</v>
      </c>
      <c r="AD2765" t="s">
        <v>7063</v>
      </c>
      <c r="AE2765" t="s">
        <v>23290</v>
      </c>
      <c r="AF2765" t="s">
        <v>22020</v>
      </c>
      <c r="AG2765" t="s">
        <v>22273</v>
      </c>
      <c r="AH2765" t="s">
        <v>22022</v>
      </c>
      <c r="AI2765" t="s">
        <v>30</v>
      </c>
      <c r="AJ2765" s="3" t="s">
        <v>22065</v>
      </c>
      <c r="AK2765" t="s">
        <v>22065</v>
      </c>
      <c r="AL2765" t="s">
        <v>27363</v>
      </c>
      <c r="AM2765" s="3">
        <v>46239</v>
      </c>
      <c r="AN2765" t="s">
        <v>22065</v>
      </c>
      <c r="AO2765" s="3" t="s">
        <v>22065</v>
      </c>
      <c r="AP2765" t="s">
        <v>22065</v>
      </c>
      <c r="AQ2765" s="3" t="s">
        <v>22065</v>
      </c>
    </row>
    <row r="2766" spans="1:43">
      <c r="A2766">
        <v>70010150115</v>
      </c>
      <c r="B2766" t="s">
        <v>19</v>
      </c>
      <c r="C2766" s="2" t="s">
        <v>14618</v>
      </c>
      <c r="D2766" s="2" t="s">
        <v>14618</v>
      </c>
      <c r="E2766" t="s">
        <v>34</v>
      </c>
      <c r="F2766" t="s">
        <v>657</v>
      </c>
      <c r="G2766" t="s">
        <v>201</v>
      </c>
      <c r="H2766">
        <v>2020</v>
      </c>
      <c r="I2766" t="s">
        <v>23</v>
      </c>
      <c r="J2766" t="s">
        <v>24</v>
      </c>
      <c r="K2766" t="s">
        <v>98</v>
      </c>
      <c r="L2766" s="3">
        <v>46239.499097222222</v>
      </c>
      <c r="M2766" t="s">
        <v>21758</v>
      </c>
      <c r="N2766" t="s">
        <v>21759</v>
      </c>
      <c r="O2766" s="3" t="s">
        <v>14619</v>
      </c>
      <c r="P2766" s="3" t="s">
        <v>100</v>
      </c>
      <c r="Q2766" s="3" t="s">
        <v>101</v>
      </c>
      <c r="R2766" t="s">
        <v>30</v>
      </c>
      <c r="S2766" s="3" t="s">
        <v>14620</v>
      </c>
      <c r="T2766" s="3" t="s">
        <v>14621</v>
      </c>
      <c r="U2766" t="s">
        <v>22044</v>
      </c>
      <c r="V2766" t="s">
        <v>100</v>
      </c>
      <c r="W2766" t="s">
        <v>22045</v>
      </c>
      <c r="X2766" t="s">
        <v>22010</v>
      </c>
      <c r="Y2766" t="s">
        <v>22046</v>
      </c>
      <c r="Z2766" t="s">
        <v>22022</v>
      </c>
      <c r="AA2766" t="s">
        <v>22023</v>
      </c>
      <c r="AB2766" t="s">
        <v>22024</v>
      </c>
      <c r="AC2766" t="s">
        <v>22044</v>
      </c>
      <c r="AD2766" t="s">
        <v>100</v>
      </c>
      <c r="AE2766" t="s">
        <v>22045</v>
      </c>
      <c r="AF2766" t="s">
        <v>22010</v>
      </c>
      <c r="AG2766" t="s">
        <v>22046</v>
      </c>
      <c r="AH2766" t="s">
        <v>22022</v>
      </c>
      <c r="AI2766" t="s">
        <v>30</v>
      </c>
      <c r="AJ2766" s="3" t="s">
        <v>22065</v>
      </c>
      <c r="AK2766" t="s">
        <v>22065</v>
      </c>
      <c r="AL2766" t="s">
        <v>27363</v>
      </c>
      <c r="AM2766" s="3">
        <v>46239</v>
      </c>
      <c r="AN2766" t="s">
        <v>22065</v>
      </c>
      <c r="AO2766" s="3" t="s">
        <v>22065</v>
      </c>
      <c r="AP2766" t="s">
        <v>22065</v>
      </c>
      <c r="AQ2766" s="3" t="s">
        <v>22065</v>
      </c>
    </row>
    <row r="2767" spans="1:43">
      <c r="A2767">
        <v>70010160130</v>
      </c>
      <c r="B2767" t="s">
        <v>19</v>
      </c>
      <c r="C2767" s="2" t="s">
        <v>14622</v>
      </c>
      <c r="D2767" s="2" t="s">
        <v>14622</v>
      </c>
      <c r="E2767" t="s">
        <v>34</v>
      </c>
      <c r="F2767" t="s">
        <v>227</v>
      </c>
      <c r="G2767" t="s">
        <v>22</v>
      </c>
      <c r="H2767">
        <v>2021</v>
      </c>
      <c r="I2767" t="s">
        <v>23</v>
      </c>
      <c r="J2767" t="s">
        <v>24</v>
      </c>
      <c r="K2767" t="s">
        <v>14623</v>
      </c>
      <c r="L2767" s="3">
        <v>46239.465370370373</v>
      </c>
      <c r="M2767" t="s">
        <v>21758</v>
      </c>
      <c r="N2767" t="s">
        <v>21759</v>
      </c>
      <c r="O2767" s="3" t="s">
        <v>14624</v>
      </c>
      <c r="P2767" s="3" t="s">
        <v>14625</v>
      </c>
      <c r="Q2767" s="3" t="s">
        <v>264</v>
      </c>
      <c r="R2767" t="s">
        <v>30</v>
      </c>
      <c r="S2767" s="3" t="s">
        <v>14626</v>
      </c>
      <c r="T2767" s="3" t="s">
        <v>14627</v>
      </c>
      <c r="U2767" t="s">
        <v>25579</v>
      </c>
      <c r="V2767" t="s">
        <v>14625</v>
      </c>
      <c r="W2767" t="s">
        <v>25580</v>
      </c>
      <c r="X2767" t="s">
        <v>22020</v>
      </c>
      <c r="Y2767" t="s">
        <v>22112</v>
      </c>
      <c r="Z2767" t="s">
        <v>22022</v>
      </c>
      <c r="AA2767" t="s">
        <v>22085</v>
      </c>
      <c r="AB2767" t="s">
        <v>22024</v>
      </c>
      <c r="AC2767" t="s">
        <v>25579</v>
      </c>
      <c r="AD2767" t="s">
        <v>14625</v>
      </c>
      <c r="AE2767" t="s">
        <v>25580</v>
      </c>
      <c r="AF2767" t="s">
        <v>22020</v>
      </c>
      <c r="AG2767" t="s">
        <v>22112</v>
      </c>
      <c r="AH2767" t="s">
        <v>22022</v>
      </c>
      <c r="AI2767" t="s">
        <v>30</v>
      </c>
      <c r="AJ2767" s="3" t="s">
        <v>22065</v>
      </c>
      <c r="AK2767" t="s">
        <v>22065</v>
      </c>
      <c r="AL2767" t="s">
        <v>27363</v>
      </c>
      <c r="AM2767" s="3">
        <v>46239</v>
      </c>
      <c r="AN2767" t="s">
        <v>22065</v>
      </c>
      <c r="AO2767" s="3" t="s">
        <v>22065</v>
      </c>
      <c r="AP2767" t="s">
        <v>22065</v>
      </c>
      <c r="AQ2767" s="3" t="s">
        <v>22065</v>
      </c>
    </row>
    <row r="2768" spans="1:43">
      <c r="A2768">
        <v>70010166686</v>
      </c>
      <c r="B2768" t="s">
        <v>19</v>
      </c>
      <c r="C2768" s="2" t="s">
        <v>14628</v>
      </c>
      <c r="D2768" s="2" t="s">
        <v>14628</v>
      </c>
      <c r="E2768" t="s">
        <v>34</v>
      </c>
      <c r="F2768" t="s">
        <v>193</v>
      </c>
      <c r="G2768" t="s">
        <v>22</v>
      </c>
      <c r="H2768">
        <v>2022</v>
      </c>
      <c r="I2768" t="s">
        <v>23</v>
      </c>
      <c r="J2768" t="s">
        <v>24</v>
      </c>
      <c r="K2768" t="s">
        <v>14629</v>
      </c>
      <c r="L2768" s="3">
        <v>46238.678518518522</v>
      </c>
      <c r="M2768" t="s">
        <v>21758</v>
      </c>
      <c r="N2768" t="s">
        <v>21759</v>
      </c>
      <c r="O2768" s="3" t="s">
        <v>14630</v>
      </c>
      <c r="P2768" s="3" t="s">
        <v>14631</v>
      </c>
      <c r="Q2768" s="3" t="s">
        <v>996</v>
      </c>
      <c r="R2768" t="s">
        <v>30</v>
      </c>
      <c r="S2768" s="3" t="s">
        <v>14632</v>
      </c>
      <c r="T2768" s="3" t="s">
        <v>14633</v>
      </c>
      <c r="U2768" t="s">
        <v>25581</v>
      </c>
      <c r="V2768" t="s">
        <v>14631</v>
      </c>
      <c r="W2768" t="s">
        <v>25582</v>
      </c>
      <c r="X2768" t="s">
        <v>22020</v>
      </c>
      <c r="Y2768" t="s">
        <v>22273</v>
      </c>
      <c r="Z2768" t="s">
        <v>22037</v>
      </c>
      <c r="AA2768" t="s">
        <v>22085</v>
      </c>
      <c r="AB2768" t="s">
        <v>22024</v>
      </c>
      <c r="AC2768" t="s">
        <v>25581</v>
      </c>
      <c r="AD2768" t="s">
        <v>14631</v>
      </c>
      <c r="AE2768" t="s">
        <v>25582</v>
      </c>
      <c r="AF2768" t="s">
        <v>22020</v>
      </c>
      <c r="AG2768" t="s">
        <v>22273</v>
      </c>
      <c r="AH2768" t="s">
        <v>22037</v>
      </c>
      <c r="AI2768" t="s">
        <v>30</v>
      </c>
      <c r="AJ2768" s="3" t="s">
        <v>22065</v>
      </c>
      <c r="AK2768" t="s">
        <v>22065</v>
      </c>
      <c r="AL2768" t="s">
        <v>27363</v>
      </c>
      <c r="AM2768" s="3">
        <v>46238</v>
      </c>
      <c r="AN2768" t="s">
        <v>22065</v>
      </c>
      <c r="AO2768" s="3" t="s">
        <v>22065</v>
      </c>
      <c r="AP2768" t="s">
        <v>22065</v>
      </c>
      <c r="AQ2768" s="3" t="s">
        <v>22065</v>
      </c>
    </row>
    <row r="2769" spans="1:43">
      <c r="A2769">
        <v>70010160263</v>
      </c>
      <c r="B2769" t="s">
        <v>19</v>
      </c>
      <c r="C2769" s="2" t="s">
        <v>14634</v>
      </c>
      <c r="D2769" s="2" t="s">
        <v>14634</v>
      </c>
      <c r="E2769" t="s">
        <v>34</v>
      </c>
      <c r="F2769" t="s">
        <v>512</v>
      </c>
      <c r="G2769" t="s">
        <v>242</v>
      </c>
      <c r="H2769">
        <v>2022</v>
      </c>
      <c r="I2769" t="s">
        <v>23</v>
      </c>
      <c r="J2769" t="s">
        <v>24</v>
      </c>
      <c r="K2769" t="s">
        <v>14635</v>
      </c>
      <c r="L2769" s="3">
        <v>46239.486400462964</v>
      </c>
      <c r="M2769" t="s">
        <v>21758</v>
      </c>
      <c r="N2769" t="s">
        <v>21759</v>
      </c>
      <c r="O2769" s="3" t="s">
        <v>14636</v>
      </c>
      <c r="P2769" s="3" t="s">
        <v>14637</v>
      </c>
      <c r="Q2769" s="3" t="s">
        <v>264</v>
      </c>
      <c r="R2769" t="s">
        <v>30</v>
      </c>
      <c r="S2769" s="3" t="s">
        <v>14638</v>
      </c>
      <c r="T2769" s="3" t="s">
        <v>14639</v>
      </c>
      <c r="U2769" t="s">
        <v>25583</v>
      </c>
      <c r="V2769" t="s">
        <v>14637</v>
      </c>
      <c r="W2769" t="s">
        <v>25584</v>
      </c>
      <c r="X2769" t="s">
        <v>22020</v>
      </c>
      <c r="Y2769" t="s">
        <v>22112</v>
      </c>
      <c r="Z2769" t="s">
        <v>22022</v>
      </c>
      <c r="AA2769" t="s">
        <v>22085</v>
      </c>
      <c r="AB2769" t="s">
        <v>22024</v>
      </c>
      <c r="AC2769" t="s">
        <v>25583</v>
      </c>
      <c r="AD2769" t="s">
        <v>14637</v>
      </c>
      <c r="AE2769" t="s">
        <v>25584</v>
      </c>
      <c r="AF2769" t="s">
        <v>22020</v>
      </c>
      <c r="AG2769" t="s">
        <v>22112</v>
      </c>
      <c r="AH2769" t="s">
        <v>22022</v>
      </c>
      <c r="AI2769" t="s">
        <v>30</v>
      </c>
      <c r="AJ2769" s="3" t="s">
        <v>22065</v>
      </c>
      <c r="AK2769" t="s">
        <v>22065</v>
      </c>
      <c r="AL2769" t="s">
        <v>27363</v>
      </c>
      <c r="AM2769" s="3">
        <v>46239</v>
      </c>
      <c r="AN2769" t="s">
        <v>22065</v>
      </c>
      <c r="AO2769" s="3" t="s">
        <v>22065</v>
      </c>
      <c r="AP2769" t="s">
        <v>22065</v>
      </c>
      <c r="AQ2769" s="3" t="s">
        <v>22065</v>
      </c>
    </row>
    <row r="2770" spans="1:43">
      <c r="A2770">
        <v>70010123231</v>
      </c>
      <c r="B2770" t="s">
        <v>19</v>
      </c>
      <c r="C2770" s="2" t="s">
        <v>14640</v>
      </c>
      <c r="D2770" s="2" t="s">
        <v>14640</v>
      </c>
      <c r="E2770" t="s">
        <v>284</v>
      </c>
      <c r="F2770" t="s">
        <v>1211</v>
      </c>
      <c r="G2770" t="s">
        <v>22</v>
      </c>
      <c r="H2770">
        <v>2016</v>
      </c>
      <c r="I2770" t="s">
        <v>23</v>
      </c>
      <c r="J2770" t="s">
        <v>24</v>
      </c>
      <c r="K2770" t="s">
        <v>14641</v>
      </c>
      <c r="L2770" s="3">
        <v>46237.53087962963</v>
      </c>
      <c r="M2770" t="s">
        <v>21758</v>
      </c>
      <c r="N2770" t="s">
        <v>21759</v>
      </c>
      <c r="O2770" s="3" t="s">
        <v>14642</v>
      </c>
      <c r="P2770" s="3" t="s">
        <v>14643</v>
      </c>
      <c r="Q2770" s="3" t="s">
        <v>219</v>
      </c>
      <c r="R2770" t="s">
        <v>30</v>
      </c>
      <c r="S2770" s="3" t="s">
        <v>14644</v>
      </c>
      <c r="T2770" s="3" t="s">
        <v>14645</v>
      </c>
      <c r="U2770" t="s">
        <v>25585</v>
      </c>
      <c r="V2770" t="s">
        <v>25586</v>
      </c>
      <c r="W2770" t="s">
        <v>25587</v>
      </c>
      <c r="X2770" t="s">
        <v>22020</v>
      </c>
      <c r="Y2770" t="s">
        <v>22095</v>
      </c>
      <c r="Z2770" t="s">
        <v>22029</v>
      </c>
      <c r="AA2770" t="s">
        <v>22085</v>
      </c>
      <c r="AB2770" t="s">
        <v>22024</v>
      </c>
      <c r="AC2770" t="s">
        <v>25585</v>
      </c>
      <c r="AD2770" t="s">
        <v>25586</v>
      </c>
      <c r="AE2770" t="s">
        <v>25587</v>
      </c>
      <c r="AF2770" t="s">
        <v>22020</v>
      </c>
      <c r="AG2770" t="s">
        <v>22095</v>
      </c>
      <c r="AH2770" t="s">
        <v>22029</v>
      </c>
      <c r="AI2770" t="s">
        <v>30</v>
      </c>
      <c r="AJ2770" s="3" t="s">
        <v>22065</v>
      </c>
      <c r="AK2770" t="s">
        <v>22065</v>
      </c>
      <c r="AL2770" t="s">
        <v>27363</v>
      </c>
      <c r="AM2770" s="3">
        <v>46237</v>
      </c>
      <c r="AN2770" t="s">
        <v>22065</v>
      </c>
      <c r="AO2770" s="3" t="s">
        <v>22065</v>
      </c>
      <c r="AP2770" t="s">
        <v>22065</v>
      </c>
      <c r="AQ2770" s="3" t="s">
        <v>22065</v>
      </c>
    </row>
    <row r="2771" spans="1:43">
      <c r="A2771">
        <v>70010155471</v>
      </c>
      <c r="B2771" t="s">
        <v>19</v>
      </c>
      <c r="C2771" s="2" t="s">
        <v>14646</v>
      </c>
      <c r="D2771" s="2" t="s">
        <v>14646</v>
      </c>
      <c r="E2771" t="s">
        <v>34</v>
      </c>
      <c r="F2771" t="s">
        <v>476</v>
      </c>
      <c r="G2771" t="s">
        <v>180</v>
      </c>
      <c r="H2771">
        <v>2020</v>
      </c>
      <c r="I2771" t="s">
        <v>23</v>
      </c>
      <c r="J2771" t="s">
        <v>24</v>
      </c>
      <c r="K2771" t="s">
        <v>14647</v>
      </c>
      <c r="L2771" s="3">
        <v>46235.429062499999</v>
      </c>
      <c r="M2771" t="s">
        <v>21758</v>
      </c>
      <c r="N2771" t="s">
        <v>21759</v>
      </c>
      <c r="O2771" s="3" t="s">
        <v>14648</v>
      </c>
      <c r="P2771" s="3" t="s">
        <v>14649</v>
      </c>
      <c r="Q2771" s="3" t="s">
        <v>205</v>
      </c>
      <c r="R2771" t="s">
        <v>30</v>
      </c>
      <c r="S2771" s="3" t="s">
        <v>14650</v>
      </c>
      <c r="T2771" s="3" t="s">
        <v>14651</v>
      </c>
      <c r="U2771" t="s">
        <v>25588</v>
      </c>
      <c r="V2771" t="s">
        <v>14649</v>
      </c>
      <c r="W2771" t="s">
        <v>25589</v>
      </c>
      <c r="X2771" t="s">
        <v>22032</v>
      </c>
      <c r="Y2771" t="s">
        <v>22088</v>
      </c>
      <c r="Z2771" t="s">
        <v>22033</v>
      </c>
      <c r="AA2771" t="s">
        <v>22085</v>
      </c>
      <c r="AB2771" t="s">
        <v>22024</v>
      </c>
      <c r="AC2771" t="s">
        <v>25588</v>
      </c>
      <c r="AD2771" t="s">
        <v>14649</v>
      </c>
      <c r="AE2771" t="s">
        <v>25589</v>
      </c>
      <c r="AF2771" t="s">
        <v>22032</v>
      </c>
      <c r="AG2771" t="s">
        <v>22088</v>
      </c>
      <c r="AH2771" t="s">
        <v>22033</v>
      </c>
      <c r="AI2771" t="s">
        <v>30</v>
      </c>
      <c r="AJ2771" s="3" t="s">
        <v>22065</v>
      </c>
      <c r="AK2771" t="s">
        <v>22065</v>
      </c>
      <c r="AL2771" t="s">
        <v>27363</v>
      </c>
      <c r="AM2771" s="3">
        <v>46235</v>
      </c>
      <c r="AN2771" t="s">
        <v>22065</v>
      </c>
      <c r="AO2771" s="3" t="s">
        <v>22065</v>
      </c>
      <c r="AP2771" t="s">
        <v>22065</v>
      </c>
      <c r="AQ2771" s="3" t="s">
        <v>22065</v>
      </c>
    </row>
    <row r="2772" spans="1:43">
      <c r="A2772">
        <v>70010151873</v>
      </c>
      <c r="B2772" t="s">
        <v>19</v>
      </c>
      <c r="C2772" s="2" t="s">
        <v>14652</v>
      </c>
      <c r="D2772" s="2" t="s">
        <v>14652</v>
      </c>
      <c r="E2772" t="s">
        <v>6868</v>
      </c>
      <c r="F2772" t="s">
        <v>6869</v>
      </c>
      <c r="G2772" t="s">
        <v>6870</v>
      </c>
      <c r="H2772">
        <v>2020</v>
      </c>
      <c r="I2772" t="s">
        <v>23</v>
      </c>
      <c r="J2772" t="s">
        <v>24</v>
      </c>
      <c r="K2772" t="s">
        <v>14653</v>
      </c>
      <c r="L2772" s="3">
        <v>46238.618807870371</v>
      </c>
      <c r="M2772" t="s">
        <v>21758</v>
      </c>
      <c r="N2772" t="s">
        <v>21759</v>
      </c>
      <c r="O2772" s="3" t="s">
        <v>14654</v>
      </c>
      <c r="P2772" s="3" t="s">
        <v>14655</v>
      </c>
      <c r="Q2772" s="3" t="s">
        <v>996</v>
      </c>
      <c r="R2772" t="s">
        <v>30</v>
      </c>
      <c r="S2772" s="3" t="s">
        <v>14656</v>
      </c>
      <c r="T2772" s="3" t="s">
        <v>14657</v>
      </c>
      <c r="U2772" t="s">
        <v>25590</v>
      </c>
      <c r="V2772" t="s">
        <v>14655</v>
      </c>
      <c r="W2772" t="s">
        <v>25591</v>
      </c>
      <c r="X2772" t="s">
        <v>22020</v>
      </c>
      <c r="Y2772" t="s">
        <v>22273</v>
      </c>
      <c r="Z2772" t="s">
        <v>22037</v>
      </c>
      <c r="AA2772" t="s">
        <v>22023</v>
      </c>
      <c r="AB2772" t="s">
        <v>22024</v>
      </c>
      <c r="AC2772" t="s">
        <v>25590</v>
      </c>
      <c r="AD2772" t="s">
        <v>14655</v>
      </c>
      <c r="AE2772" t="s">
        <v>25591</v>
      </c>
      <c r="AF2772" t="s">
        <v>22020</v>
      </c>
      <c r="AG2772" t="s">
        <v>22273</v>
      </c>
      <c r="AH2772" t="s">
        <v>22037</v>
      </c>
      <c r="AI2772" t="s">
        <v>30</v>
      </c>
      <c r="AJ2772" s="3" t="s">
        <v>22065</v>
      </c>
      <c r="AK2772" t="s">
        <v>22065</v>
      </c>
      <c r="AL2772" t="s">
        <v>27363</v>
      </c>
      <c r="AM2772" s="3">
        <v>46238</v>
      </c>
      <c r="AN2772" t="s">
        <v>22065</v>
      </c>
      <c r="AO2772" s="3" t="s">
        <v>22065</v>
      </c>
      <c r="AP2772" t="s">
        <v>22065</v>
      </c>
      <c r="AQ2772" s="3" t="s">
        <v>22065</v>
      </c>
    </row>
    <row r="2773" spans="1:43">
      <c r="A2773">
        <v>70010167051</v>
      </c>
      <c r="B2773" t="s">
        <v>19</v>
      </c>
      <c r="C2773" s="2" t="s">
        <v>14658</v>
      </c>
      <c r="D2773" s="2" t="s">
        <v>14658</v>
      </c>
      <c r="E2773" t="s">
        <v>34</v>
      </c>
      <c r="F2773" t="s">
        <v>193</v>
      </c>
      <c r="G2773" t="s">
        <v>22</v>
      </c>
      <c r="H2773">
        <v>2022</v>
      </c>
      <c r="I2773" t="s">
        <v>23</v>
      </c>
      <c r="J2773" t="s">
        <v>24</v>
      </c>
      <c r="K2773" t="s">
        <v>14659</v>
      </c>
      <c r="L2773" s="3">
        <v>46251.601157407407</v>
      </c>
      <c r="M2773" t="s">
        <v>21758</v>
      </c>
      <c r="N2773" t="s">
        <v>21759</v>
      </c>
      <c r="O2773" s="3" t="s">
        <v>14660</v>
      </c>
      <c r="P2773" s="3" t="s">
        <v>14661</v>
      </c>
      <c r="Q2773" s="3" t="s">
        <v>219</v>
      </c>
      <c r="R2773" t="s">
        <v>30</v>
      </c>
      <c r="S2773" s="3" t="s">
        <v>14662</v>
      </c>
      <c r="T2773" s="3" t="s">
        <v>14663</v>
      </c>
      <c r="U2773" t="s">
        <v>25592</v>
      </c>
      <c r="V2773" t="s">
        <v>14661</v>
      </c>
      <c r="W2773" t="s">
        <v>25593</v>
      </c>
      <c r="X2773" t="s">
        <v>22020</v>
      </c>
      <c r="Y2773" t="s">
        <v>22095</v>
      </c>
      <c r="Z2773" t="s">
        <v>22029</v>
      </c>
      <c r="AA2773" t="s">
        <v>22085</v>
      </c>
      <c r="AB2773" t="s">
        <v>22024</v>
      </c>
      <c r="AC2773" t="s">
        <v>25592</v>
      </c>
      <c r="AD2773" t="s">
        <v>14661</v>
      </c>
      <c r="AE2773" t="s">
        <v>25593</v>
      </c>
      <c r="AF2773" t="s">
        <v>22020</v>
      </c>
      <c r="AG2773" t="s">
        <v>22095</v>
      </c>
      <c r="AH2773" t="s">
        <v>22029</v>
      </c>
      <c r="AI2773" t="s">
        <v>30</v>
      </c>
      <c r="AJ2773" s="3" t="s">
        <v>22065</v>
      </c>
      <c r="AK2773" t="s">
        <v>22065</v>
      </c>
      <c r="AL2773" t="s">
        <v>27363</v>
      </c>
      <c r="AM2773" s="3">
        <v>46251</v>
      </c>
      <c r="AN2773" t="s">
        <v>22065</v>
      </c>
      <c r="AO2773" s="3" t="s">
        <v>22065</v>
      </c>
      <c r="AP2773" t="s">
        <v>22065</v>
      </c>
      <c r="AQ2773" s="3" t="s">
        <v>22065</v>
      </c>
    </row>
    <row r="2774" spans="1:43">
      <c r="A2774">
        <v>70010143124</v>
      </c>
      <c r="B2774" t="s">
        <v>19</v>
      </c>
      <c r="C2774" s="2" t="s">
        <v>14664</v>
      </c>
      <c r="D2774" s="2" t="s">
        <v>14664</v>
      </c>
      <c r="E2774" t="s">
        <v>34</v>
      </c>
      <c r="F2774" t="s">
        <v>227</v>
      </c>
      <c r="G2774" t="s">
        <v>22</v>
      </c>
      <c r="H2774">
        <v>2019</v>
      </c>
      <c r="I2774" t="s">
        <v>23</v>
      </c>
      <c r="J2774" t="s">
        <v>24</v>
      </c>
      <c r="K2774" t="s">
        <v>14665</v>
      </c>
      <c r="L2774" s="3">
        <v>46238.62332175926</v>
      </c>
      <c r="M2774" t="s">
        <v>21758</v>
      </c>
      <c r="N2774" t="s">
        <v>21759</v>
      </c>
      <c r="O2774" s="3" t="s">
        <v>14666</v>
      </c>
      <c r="P2774" s="3" t="s">
        <v>14667</v>
      </c>
      <c r="Q2774" s="3" t="s">
        <v>996</v>
      </c>
      <c r="R2774" t="s">
        <v>30</v>
      </c>
      <c r="S2774" s="3" t="s">
        <v>14668</v>
      </c>
      <c r="T2774" s="3" t="s">
        <v>14669</v>
      </c>
      <c r="U2774" t="s">
        <v>25594</v>
      </c>
      <c r="V2774" t="s">
        <v>14667</v>
      </c>
      <c r="W2774" t="s">
        <v>25595</v>
      </c>
      <c r="X2774" t="s">
        <v>22020</v>
      </c>
      <c r="Y2774" t="s">
        <v>22273</v>
      </c>
      <c r="Z2774" t="s">
        <v>22037</v>
      </c>
      <c r="AA2774" t="s">
        <v>22085</v>
      </c>
      <c r="AB2774" t="s">
        <v>22024</v>
      </c>
      <c r="AC2774" t="s">
        <v>25594</v>
      </c>
      <c r="AD2774" t="s">
        <v>14667</v>
      </c>
      <c r="AE2774" t="s">
        <v>25595</v>
      </c>
      <c r="AF2774" t="s">
        <v>22020</v>
      </c>
      <c r="AG2774" t="s">
        <v>22273</v>
      </c>
      <c r="AH2774" t="s">
        <v>22037</v>
      </c>
      <c r="AI2774" t="s">
        <v>30</v>
      </c>
      <c r="AJ2774" s="3" t="s">
        <v>22065</v>
      </c>
      <c r="AK2774" t="s">
        <v>22065</v>
      </c>
      <c r="AL2774" t="s">
        <v>27363</v>
      </c>
      <c r="AM2774" s="3">
        <v>46238</v>
      </c>
      <c r="AN2774" t="s">
        <v>22065</v>
      </c>
      <c r="AO2774" s="3" t="s">
        <v>22065</v>
      </c>
      <c r="AP2774" t="s">
        <v>22065</v>
      </c>
      <c r="AQ2774" s="3" t="s">
        <v>22065</v>
      </c>
    </row>
    <row r="2775" spans="1:43">
      <c r="A2775">
        <v>70010144033</v>
      </c>
      <c r="B2775" t="s">
        <v>19</v>
      </c>
      <c r="C2775" s="2" t="s">
        <v>14670</v>
      </c>
      <c r="D2775" s="2" t="s">
        <v>14670</v>
      </c>
      <c r="E2775" t="s">
        <v>34</v>
      </c>
      <c r="F2775" t="s">
        <v>227</v>
      </c>
      <c r="G2775" t="s">
        <v>22</v>
      </c>
      <c r="H2775">
        <v>2020</v>
      </c>
      <c r="I2775" t="s">
        <v>23</v>
      </c>
      <c r="J2775" t="s">
        <v>24</v>
      </c>
      <c r="K2775" t="s">
        <v>14671</v>
      </c>
      <c r="L2775" s="3">
        <v>46238.627199074072</v>
      </c>
      <c r="M2775" t="s">
        <v>21758</v>
      </c>
      <c r="N2775" t="s">
        <v>21759</v>
      </c>
      <c r="O2775" s="3" t="s">
        <v>14672</v>
      </c>
      <c r="P2775" s="3" t="s">
        <v>14673</v>
      </c>
      <c r="Q2775" s="3" t="s">
        <v>996</v>
      </c>
      <c r="R2775" t="s">
        <v>30</v>
      </c>
      <c r="S2775" s="3" t="s">
        <v>14674</v>
      </c>
      <c r="T2775" s="3" t="s">
        <v>14675</v>
      </c>
      <c r="U2775" t="s">
        <v>25596</v>
      </c>
      <c r="V2775" t="s">
        <v>14673</v>
      </c>
      <c r="W2775" t="s">
        <v>25597</v>
      </c>
      <c r="X2775" t="s">
        <v>22020</v>
      </c>
      <c r="Y2775" t="s">
        <v>22273</v>
      </c>
      <c r="Z2775" t="s">
        <v>22037</v>
      </c>
      <c r="AA2775" t="s">
        <v>22085</v>
      </c>
      <c r="AB2775" t="s">
        <v>22024</v>
      </c>
      <c r="AC2775" t="s">
        <v>25596</v>
      </c>
      <c r="AD2775" t="s">
        <v>14673</v>
      </c>
      <c r="AE2775" t="s">
        <v>25597</v>
      </c>
      <c r="AF2775" t="s">
        <v>22020</v>
      </c>
      <c r="AG2775" t="s">
        <v>22273</v>
      </c>
      <c r="AH2775" t="s">
        <v>22037</v>
      </c>
      <c r="AI2775" t="s">
        <v>30</v>
      </c>
      <c r="AJ2775" s="3" t="s">
        <v>22065</v>
      </c>
      <c r="AK2775" t="s">
        <v>22065</v>
      </c>
      <c r="AL2775" t="s">
        <v>27363</v>
      </c>
      <c r="AM2775" s="3">
        <v>46238</v>
      </c>
      <c r="AN2775" t="s">
        <v>22065</v>
      </c>
      <c r="AO2775" s="3" t="s">
        <v>22065</v>
      </c>
      <c r="AP2775" t="s">
        <v>22065</v>
      </c>
      <c r="AQ2775" s="3" t="s">
        <v>22065</v>
      </c>
    </row>
    <row r="2776" spans="1:43">
      <c r="A2776">
        <v>70010164364</v>
      </c>
      <c r="B2776" t="s">
        <v>19</v>
      </c>
      <c r="C2776" s="2" t="s">
        <v>14676</v>
      </c>
      <c r="D2776" s="2" t="s">
        <v>14676</v>
      </c>
      <c r="E2776" t="s">
        <v>34</v>
      </c>
      <c r="F2776" t="s">
        <v>193</v>
      </c>
      <c r="G2776" t="s">
        <v>22</v>
      </c>
      <c r="H2776">
        <v>2022</v>
      </c>
      <c r="I2776" t="s">
        <v>23</v>
      </c>
      <c r="J2776" t="s">
        <v>24</v>
      </c>
      <c r="K2776" t="s">
        <v>14677</v>
      </c>
      <c r="L2776" s="3">
        <v>46237.466851851852</v>
      </c>
      <c r="M2776" t="s">
        <v>21758</v>
      </c>
      <c r="N2776" t="s">
        <v>21759</v>
      </c>
      <c r="O2776" s="3" t="s">
        <v>14678</v>
      </c>
      <c r="P2776" s="3" t="s">
        <v>14679</v>
      </c>
      <c r="Q2776" s="3" t="s">
        <v>219</v>
      </c>
      <c r="R2776" t="s">
        <v>30</v>
      </c>
      <c r="S2776" s="3" t="s">
        <v>14680</v>
      </c>
      <c r="T2776" s="3" t="s">
        <v>14681</v>
      </c>
      <c r="U2776" t="s">
        <v>25598</v>
      </c>
      <c r="V2776" t="s">
        <v>14679</v>
      </c>
      <c r="W2776" t="s">
        <v>25599</v>
      </c>
      <c r="X2776" t="s">
        <v>22020</v>
      </c>
      <c r="Y2776" t="s">
        <v>22095</v>
      </c>
      <c r="Z2776" t="s">
        <v>22029</v>
      </c>
      <c r="AA2776" t="s">
        <v>22085</v>
      </c>
      <c r="AB2776" t="s">
        <v>22024</v>
      </c>
      <c r="AC2776" t="s">
        <v>25598</v>
      </c>
      <c r="AD2776" t="s">
        <v>14679</v>
      </c>
      <c r="AE2776" t="s">
        <v>25599</v>
      </c>
      <c r="AF2776" t="s">
        <v>22020</v>
      </c>
      <c r="AG2776" t="s">
        <v>22095</v>
      </c>
      <c r="AH2776" t="s">
        <v>22029</v>
      </c>
      <c r="AI2776" t="s">
        <v>30</v>
      </c>
      <c r="AJ2776" s="3" t="s">
        <v>22065</v>
      </c>
      <c r="AK2776" t="s">
        <v>22065</v>
      </c>
      <c r="AL2776" t="s">
        <v>27363</v>
      </c>
      <c r="AM2776" s="3">
        <v>46237</v>
      </c>
      <c r="AN2776" t="s">
        <v>22065</v>
      </c>
      <c r="AO2776" s="3" t="s">
        <v>22065</v>
      </c>
      <c r="AP2776" t="s">
        <v>22065</v>
      </c>
      <c r="AQ2776" s="3" t="s">
        <v>22065</v>
      </c>
    </row>
    <row r="2777" spans="1:43">
      <c r="A2777">
        <v>70010170983</v>
      </c>
      <c r="B2777" t="s">
        <v>19</v>
      </c>
      <c r="C2777" s="2" t="s">
        <v>14682</v>
      </c>
      <c r="D2777" s="2" t="s">
        <v>14682</v>
      </c>
      <c r="E2777" t="s">
        <v>34</v>
      </c>
      <c r="F2777" t="s">
        <v>193</v>
      </c>
      <c r="G2777" t="s">
        <v>22</v>
      </c>
      <c r="H2777">
        <v>2022</v>
      </c>
      <c r="I2777" t="s">
        <v>23</v>
      </c>
      <c r="J2777" t="s">
        <v>24</v>
      </c>
      <c r="K2777" t="s">
        <v>14683</v>
      </c>
      <c r="L2777" s="3">
        <v>46238.652060185188</v>
      </c>
      <c r="M2777" t="s">
        <v>21758</v>
      </c>
      <c r="N2777" t="s">
        <v>21759</v>
      </c>
      <c r="O2777" s="3" t="s">
        <v>14684</v>
      </c>
      <c r="P2777" s="3" t="s">
        <v>11398</v>
      </c>
      <c r="Q2777" s="3" t="s">
        <v>996</v>
      </c>
      <c r="R2777" t="s">
        <v>30</v>
      </c>
      <c r="S2777" s="3" t="s">
        <v>14685</v>
      </c>
      <c r="T2777" s="3" t="s">
        <v>14686</v>
      </c>
      <c r="U2777" t="s">
        <v>25600</v>
      </c>
      <c r="V2777" t="s">
        <v>11398</v>
      </c>
      <c r="W2777" t="s">
        <v>25601</v>
      </c>
      <c r="X2777" t="s">
        <v>22020</v>
      </c>
      <c r="Y2777" t="s">
        <v>22273</v>
      </c>
      <c r="Z2777" t="s">
        <v>22037</v>
      </c>
      <c r="AA2777" t="s">
        <v>22085</v>
      </c>
      <c r="AB2777" t="s">
        <v>22024</v>
      </c>
      <c r="AC2777" t="s">
        <v>25600</v>
      </c>
      <c r="AD2777" t="s">
        <v>11398</v>
      </c>
      <c r="AE2777" t="s">
        <v>25601</v>
      </c>
      <c r="AF2777" t="s">
        <v>22020</v>
      </c>
      <c r="AG2777" t="s">
        <v>22273</v>
      </c>
      <c r="AH2777" t="s">
        <v>22037</v>
      </c>
      <c r="AI2777" t="s">
        <v>30</v>
      </c>
      <c r="AJ2777" s="3" t="s">
        <v>22065</v>
      </c>
      <c r="AK2777" t="s">
        <v>22065</v>
      </c>
      <c r="AL2777" t="s">
        <v>27363</v>
      </c>
      <c r="AM2777" s="3">
        <v>46238</v>
      </c>
      <c r="AN2777" t="s">
        <v>22065</v>
      </c>
      <c r="AO2777" s="3" t="s">
        <v>22065</v>
      </c>
      <c r="AP2777" t="s">
        <v>22065</v>
      </c>
      <c r="AQ2777" s="3" t="s">
        <v>22065</v>
      </c>
    </row>
    <row r="2778" spans="1:43">
      <c r="A2778">
        <v>70010164336</v>
      </c>
      <c r="B2778" t="s">
        <v>19</v>
      </c>
      <c r="C2778" s="2" t="s">
        <v>14687</v>
      </c>
      <c r="D2778" s="2" t="s">
        <v>14687</v>
      </c>
      <c r="E2778" t="s">
        <v>34</v>
      </c>
      <c r="F2778" t="s">
        <v>193</v>
      </c>
      <c r="G2778" t="s">
        <v>22</v>
      </c>
      <c r="H2778">
        <v>2022</v>
      </c>
      <c r="I2778" t="s">
        <v>23</v>
      </c>
      <c r="J2778" t="s">
        <v>24</v>
      </c>
      <c r="K2778" t="s">
        <v>14688</v>
      </c>
      <c r="L2778" s="3">
        <v>46237.704247685193</v>
      </c>
      <c r="M2778" t="s">
        <v>21758</v>
      </c>
      <c r="N2778" t="s">
        <v>21759</v>
      </c>
      <c r="O2778" s="3" t="s">
        <v>14689</v>
      </c>
      <c r="P2778" s="3" t="s">
        <v>354</v>
      </c>
      <c r="Q2778" s="3" t="s">
        <v>996</v>
      </c>
      <c r="R2778" t="s">
        <v>30</v>
      </c>
      <c r="S2778" s="3" t="s">
        <v>14690</v>
      </c>
      <c r="T2778" s="3" t="s">
        <v>14691</v>
      </c>
      <c r="U2778" t="s">
        <v>25602</v>
      </c>
      <c r="V2778" t="s">
        <v>354</v>
      </c>
      <c r="W2778" t="s">
        <v>25603</v>
      </c>
      <c r="X2778" t="s">
        <v>22020</v>
      </c>
      <c r="Y2778" t="s">
        <v>22273</v>
      </c>
      <c r="Z2778" t="s">
        <v>22029</v>
      </c>
      <c r="AA2778" t="s">
        <v>22023</v>
      </c>
      <c r="AB2778" t="s">
        <v>22024</v>
      </c>
      <c r="AC2778" t="s">
        <v>25602</v>
      </c>
      <c r="AD2778" t="s">
        <v>354</v>
      </c>
      <c r="AE2778" t="s">
        <v>25603</v>
      </c>
      <c r="AF2778" t="s">
        <v>22020</v>
      </c>
      <c r="AG2778" t="s">
        <v>22273</v>
      </c>
      <c r="AH2778" t="s">
        <v>22029</v>
      </c>
      <c r="AI2778" t="s">
        <v>30</v>
      </c>
      <c r="AJ2778" s="3" t="s">
        <v>22065</v>
      </c>
      <c r="AK2778" t="s">
        <v>22065</v>
      </c>
      <c r="AL2778" t="s">
        <v>27363</v>
      </c>
      <c r="AM2778" s="3">
        <v>46237</v>
      </c>
      <c r="AN2778" t="s">
        <v>22065</v>
      </c>
      <c r="AO2778" s="3" t="s">
        <v>22065</v>
      </c>
      <c r="AP2778" t="s">
        <v>22065</v>
      </c>
      <c r="AQ2778" s="3" t="s">
        <v>22065</v>
      </c>
    </row>
    <row r="2779" spans="1:43">
      <c r="A2779">
        <v>70010133116</v>
      </c>
      <c r="B2779" t="s">
        <v>19</v>
      </c>
      <c r="C2779" s="2" t="s">
        <v>14692</v>
      </c>
      <c r="D2779" s="2" t="s">
        <v>14692</v>
      </c>
      <c r="E2779" t="s">
        <v>26</v>
      </c>
      <c r="F2779" t="s">
        <v>350</v>
      </c>
      <c r="G2779" t="s">
        <v>351</v>
      </c>
      <c r="H2779">
        <v>2017</v>
      </c>
      <c r="I2779" t="s">
        <v>23</v>
      </c>
      <c r="J2779" t="s">
        <v>24</v>
      </c>
      <c r="K2779" t="s">
        <v>14688</v>
      </c>
      <c r="L2779" s="3">
        <v>46237.703819444447</v>
      </c>
      <c r="M2779" t="s">
        <v>21758</v>
      </c>
      <c r="N2779" t="s">
        <v>21759</v>
      </c>
      <c r="O2779" s="3" t="s">
        <v>14693</v>
      </c>
      <c r="P2779" s="3" t="s">
        <v>354</v>
      </c>
      <c r="Q2779" s="3" t="s">
        <v>996</v>
      </c>
      <c r="R2779" t="s">
        <v>30</v>
      </c>
      <c r="S2779" s="3" t="s">
        <v>14694</v>
      </c>
      <c r="T2779" s="3" t="s">
        <v>14695</v>
      </c>
      <c r="U2779" t="s">
        <v>25602</v>
      </c>
      <c r="V2779" t="s">
        <v>354</v>
      </c>
      <c r="W2779" t="s">
        <v>25603</v>
      </c>
      <c r="X2779" t="s">
        <v>22020</v>
      </c>
      <c r="Y2779" t="s">
        <v>22273</v>
      </c>
      <c r="Z2779" t="s">
        <v>22029</v>
      </c>
      <c r="AA2779" t="s">
        <v>22023</v>
      </c>
      <c r="AB2779" t="s">
        <v>22024</v>
      </c>
      <c r="AC2779" t="s">
        <v>25602</v>
      </c>
      <c r="AD2779" t="s">
        <v>354</v>
      </c>
      <c r="AE2779" t="s">
        <v>25603</v>
      </c>
      <c r="AF2779" t="s">
        <v>22020</v>
      </c>
      <c r="AG2779" t="s">
        <v>22273</v>
      </c>
      <c r="AH2779" t="s">
        <v>22029</v>
      </c>
      <c r="AI2779" t="s">
        <v>30</v>
      </c>
      <c r="AJ2779" s="3" t="s">
        <v>22065</v>
      </c>
      <c r="AK2779" t="s">
        <v>22065</v>
      </c>
      <c r="AL2779" t="s">
        <v>27363</v>
      </c>
      <c r="AM2779" s="3">
        <v>46237</v>
      </c>
      <c r="AN2779" t="s">
        <v>22065</v>
      </c>
      <c r="AO2779" s="3" t="s">
        <v>22065</v>
      </c>
      <c r="AP2779" t="s">
        <v>22065</v>
      </c>
      <c r="AQ2779" s="3" t="s">
        <v>22065</v>
      </c>
    </row>
    <row r="2780" spans="1:43">
      <c r="A2780">
        <v>70010149698</v>
      </c>
      <c r="B2780" t="s">
        <v>19</v>
      </c>
      <c r="C2780" s="2" t="s">
        <v>14696</v>
      </c>
      <c r="D2780" s="2" t="s">
        <v>14696</v>
      </c>
      <c r="E2780" t="s">
        <v>34</v>
      </c>
      <c r="F2780" t="s">
        <v>227</v>
      </c>
      <c r="G2780" t="s">
        <v>22</v>
      </c>
      <c r="H2780">
        <v>2020</v>
      </c>
      <c r="I2780" t="s">
        <v>23</v>
      </c>
      <c r="J2780" t="s">
        <v>24</v>
      </c>
      <c r="K2780" t="s">
        <v>14697</v>
      </c>
      <c r="L2780" s="3">
        <v>46237.584756944438</v>
      </c>
      <c r="M2780" t="s">
        <v>21758</v>
      </c>
      <c r="N2780" t="s">
        <v>21759</v>
      </c>
      <c r="O2780" s="3" t="s">
        <v>14698</v>
      </c>
      <c r="P2780" s="3" t="s">
        <v>14699</v>
      </c>
      <c r="Q2780" s="3" t="s">
        <v>219</v>
      </c>
      <c r="R2780" t="s">
        <v>30</v>
      </c>
      <c r="S2780" s="3" t="s">
        <v>14700</v>
      </c>
      <c r="T2780" s="3" t="s">
        <v>14701</v>
      </c>
      <c r="U2780" t="s">
        <v>25604</v>
      </c>
      <c r="V2780" t="s">
        <v>14699</v>
      </c>
      <c r="W2780" t="s">
        <v>25605</v>
      </c>
      <c r="X2780" t="s">
        <v>22020</v>
      </c>
      <c r="Y2780" t="s">
        <v>22095</v>
      </c>
      <c r="Z2780" t="s">
        <v>22029</v>
      </c>
      <c r="AA2780" t="s">
        <v>22085</v>
      </c>
      <c r="AB2780" t="s">
        <v>22024</v>
      </c>
      <c r="AC2780" t="s">
        <v>25604</v>
      </c>
      <c r="AD2780" t="s">
        <v>14699</v>
      </c>
      <c r="AE2780" t="s">
        <v>25605</v>
      </c>
      <c r="AF2780" t="s">
        <v>22020</v>
      </c>
      <c r="AG2780" t="s">
        <v>22095</v>
      </c>
      <c r="AH2780" t="s">
        <v>22029</v>
      </c>
      <c r="AI2780" t="s">
        <v>30</v>
      </c>
      <c r="AJ2780" s="3" t="s">
        <v>22065</v>
      </c>
      <c r="AK2780" t="s">
        <v>22065</v>
      </c>
      <c r="AL2780" t="s">
        <v>27363</v>
      </c>
      <c r="AM2780" s="3">
        <v>46237</v>
      </c>
      <c r="AN2780" t="s">
        <v>22065</v>
      </c>
      <c r="AO2780" s="3" t="s">
        <v>22065</v>
      </c>
      <c r="AP2780" t="s">
        <v>22065</v>
      </c>
      <c r="AQ2780" s="3" t="s">
        <v>22065</v>
      </c>
    </row>
    <row r="2781" spans="1:43">
      <c r="A2781">
        <v>70010144891</v>
      </c>
      <c r="B2781" t="s">
        <v>19</v>
      </c>
      <c r="C2781" s="2" t="s">
        <v>14702</v>
      </c>
      <c r="D2781" s="2" t="s">
        <v>14702</v>
      </c>
      <c r="E2781" t="s">
        <v>34</v>
      </c>
      <c r="F2781" t="s">
        <v>227</v>
      </c>
      <c r="G2781" t="s">
        <v>22</v>
      </c>
      <c r="H2781">
        <v>2020</v>
      </c>
      <c r="I2781" t="s">
        <v>23</v>
      </c>
      <c r="J2781" t="s">
        <v>24</v>
      </c>
      <c r="K2781" t="s">
        <v>14703</v>
      </c>
      <c r="L2781" s="3">
        <v>46239.586134259262</v>
      </c>
      <c r="M2781" t="s">
        <v>21758</v>
      </c>
      <c r="N2781" t="s">
        <v>21759</v>
      </c>
      <c r="O2781" s="3" t="s">
        <v>14704</v>
      </c>
      <c r="P2781" s="3" t="s">
        <v>14705</v>
      </c>
      <c r="Q2781" s="3" t="s">
        <v>996</v>
      </c>
      <c r="R2781" t="s">
        <v>30</v>
      </c>
      <c r="S2781" s="3" t="s">
        <v>14706</v>
      </c>
      <c r="T2781" s="3" t="s">
        <v>14707</v>
      </c>
      <c r="U2781" t="s">
        <v>25606</v>
      </c>
      <c r="V2781" t="s">
        <v>14705</v>
      </c>
      <c r="W2781" t="s">
        <v>25607</v>
      </c>
      <c r="X2781" t="s">
        <v>22020</v>
      </c>
      <c r="Y2781" t="s">
        <v>22273</v>
      </c>
      <c r="Z2781" t="s">
        <v>22022</v>
      </c>
      <c r="AA2781" t="s">
        <v>22085</v>
      </c>
      <c r="AB2781" t="s">
        <v>22024</v>
      </c>
      <c r="AC2781" t="s">
        <v>25606</v>
      </c>
      <c r="AD2781" t="s">
        <v>14705</v>
      </c>
      <c r="AE2781" t="s">
        <v>25607</v>
      </c>
      <c r="AF2781" t="s">
        <v>22020</v>
      </c>
      <c r="AG2781" t="s">
        <v>22273</v>
      </c>
      <c r="AH2781" t="s">
        <v>22022</v>
      </c>
      <c r="AI2781" t="s">
        <v>30</v>
      </c>
      <c r="AJ2781" s="3" t="s">
        <v>22065</v>
      </c>
      <c r="AK2781" t="s">
        <v>22065</v>
      </c>
      <c r="AL2781" t="s">
        <v>27363</v>
      </c>
      <c r="AM2781" s="3">
        <v>46239</v>
      </c>
      <c r="AN2781" t="s">
        <v>22065</v>
      </c>
      <c r="AO2781" s="3" t="s">
        <v>22065</v>
      </c>
      <c r="AP2781" t="s">
        <v>22065</v>
      </c>
      <c r="AQ2781" s="3" t="s">
        <v>22065</v>
      </c>
    </row>
    <row r="2782" spans="1:43">
      <c r="A2782">
        <v>70010144593</v>
      </c>
      <c r="B2782" t="s">
        <v>19</v>
      </c>
      <c r="C2782" s="2" t="s">
        <v>14708</v>
      </c>
      <c r="D2782" s="2" t="s">
        <v>14708</v>
      </c>
      <c r="E2782" t="s">
        <v>34</v>
      </c>
      <c r="F2782" t="s">
        <v>227</v>
      </c>
      <c r="G2782" t="s">
        <v>22</v>
      </c>
      <c r="H2782">
        <v>2020</v>
      </c>
      <c r="I2782" t="s">
        <v>23</v>
      </c>
      <c r="J2782" t="s">
        <v>24</v>
      </c>
      <c r="K2782" t="s">
        <v>14709</v>
      </c>
      <c r="L2782" s="3">
        <v>46238.493900462963</v>
      </c>
      <c r="M2782" t="s">
        <v>21758</v>
      </c>
      <c r="N2782" t="s">
        <v>21759</v>
      </c>
      <c r="O2782" s="3" t="s">
        <v>14710</v>
      </c>
      <c r="P2782" s="3" t="s">
        <v>14711</v>
      </c>
      <c r="Q2782" s="3" t="s">
        <v>996</v>
      </c>
      <c r="R2782" t="s">
        <v>30</v>
      </c>
      <c r="S2782" s="3" t="s">
        <v>14712</v>
      </c>
      <c r="T2782" s="3" t="s">
        <v>14713</v>
      </c>
      <c r="U2782" t="s">
        <v>25608</v>
      </c>
      <c r="V2782" t="s">
        <v>14711</v>
      </c>
      <c r="W2782" t="s">
        <v>25609</v>
      </c>
      <c r="X2782" t="s">
        <v>22020</v>
      </c>
      <c r="Y2782" t="s">
        <v>22273</v>
      </c>
      <c r="Z2782" t="s">
        <v>22037</v>
      </c>
      <c r="AA2782" t="s">
        <v>22085</v>
      </c>
      <c r="AB2782" t="s">
        <v>22024</v>
      </c>
      <c r="AC2782" t="s">
        <v>25608</v>
      </c>
      <c r="AD2782" t="s">
        <v>14711</v>
      </c>
      <c r="AE2782" t="s">
        <v>25609</v>
      </c>
      <c r="AF2782" t="s">
        <v>22020</v>
      </c>
      <c r="AG2782" t="s">
        <v>22273</v>
      </c>
      <c r="AH2782" t="s">
        <v>22037</v>
      </c>
      <c r="AI2782" t="s">
        <v>30</v>
      </c>
      <c r="AJ2782" s="3" t="s">
        <v>22065</v>
      </c>
      <c r="AK2782" t="s">
        <v>22065</v>
      </c>
      <c r="AL2782" t="s">
        <v>27363</v>
      </c>
      <c r="AM2782" s="3">
        <v>46238</v>
      </c>
      <c r="AN2782" t="s">
        <v>22065</v>
      </c>
      <c r="AO2782" s="3" t="s">
        <v>22065</v>
      </c>
      <c r="AP2782" t="s">
        <v>22065</v>
      </c>
      <c r="AQ2782" s="3" t="s">
        <v>22065</v>
      </c>
    </row>
    <row r="2783" spans="1:43">
      <c r="A2783">
        <v>70010160273</v>
      </c>
      <c r="B2783" t="s">
        <v>19</v>
      </c>
      <c r="C2783" s="2" t="s">
        <v>14714</v>
      </c>
      <c r="D2783" s="2" t="s">
        <v>14714</v>
      </c>
      <c r="E2783" t="s">
        <v>34</v>
      </c>
      <c r="F2783" t="s">
        <v>512</v>
      </c>
      <c r="G2783" t="s">
        <v>242</v>
      </c>
      <c r="H2783">
        <v>2022</v>
      </c>
      <c r="I2783" t="s">
        <v>23</v>
      </c>
      <c r="J2783" t="s">
        <v>24</v>
      </c>
      <c r="K2783" t="s">
        <v>14715</v>
      </c>
      <c r="L2783" s="3">
        <v>46235.59542824074</v>
      </c>
      <c r="M2783" t="s">
        <v>21758</v>
      </c>
      <c r="N2783" t="s">
        <v>21759</v>
      </c>
      <c r="O2783" s="3" t="s">
        <v>14716</v>
      </c>
      <c r="P2783" s="3" t="s">
        <v>14717</v>
      </c>
      <c r="Q2783" s="3" t="s">
        <v>273</v>
      </c>
      <c r="R2783" t="s">
        <v>30</v>
      </c>
      <c r="S2783" s="3" t="s">
        <v>14718</v>
      </c>
      <c r="T2783" s="3" t="s">
        <v>14719</v>
      </c>
      <c r="U2783" t="s">
        <v>25610</v>
      </c>
      <c r="V2783" t="s">
        <v>14717</v>
      </c>
      <c r="W2783" t="s">
        <v>25611</v>
      </c>
      <c r="X2783" t="s">
        <v>22032</v>
      </c>
      <c r="Y2783" t="s">
        <v>22115</v>
      </c>
      <c r="Z2783" t="s">
        <v>22033</v>
      </c>
      <c r="AA2783" t="s">
        <v>22085</v>
      </c>
      <c r="AB2783" t="s">
        <v>22024</v>
      </c>
      <c r="AC2783" t="s">
        <v>25610</v>
      </c>
      <c r="AD2783" t="s">
        <v>14717</v>
      </c>
      <c r="AE2783" t="s">
        <v>25611</v>
      </c>
      <c r="AF2783" t="s">
        <v>22032</v>
      </c>
      <c r="AG2783" t="s">
        <v>22115</v>
      </c>
      <c r="AH2783" t="s">
        <v>22033</v>
      </c>
      <c r="AI2783" t="s">
        <v>30</v>
      </c>
      <c r="AJ2783" s="3" t="s">
        <v>22065</v>
      </c>
      <c r="AK2783" t="s">
        <v>22065</v>
      </c>
      <c r="AL2783" t="s">
        <v>27363</v>
      </c>
      <c r="AM2783" s="3">
        <v>46235</v>
      </c>
      <c r="AN2783" t="s">
        <v>22065</v>
      </c>
      <c r="AO2783" s="3" t="s">
        <v>22065</v>
      </c>
      <c r="AP2783" t="s">
        <v>22065</v>
      </c>
      <c r="AQ2783" s="3" t="s">
        <v>22065</v>
      </c>
    </row>
    <row r="2784" spans="1:43">
      <c r="A2784">
        <v>70010143042</v>
      </c>
      <c r="B2784" t="s">
        <v>19</v>
      </c>
      <c r="C2784" s="2" t="s">
        <v>14720</v>
      </c>
      <c r="D2784" s="2" t="s">
        <v>14720</v>
      </c>
      <c r="E2784" t="s">
        <v>34</v>
      </c>
      <c r="F2784" t="s">
        <v>227</v>
      </c>
      <c r="G2784" t="s">
        <v>22</v>
      </c>
      <c r="H2784">
        <v>2019</v>
      </c>
      <c r="I2784" t="s">
        <v>23</v>
      </c>
      <c r="J2784" t="s">
        <v>24</v>
      </c>
      <c r="K2784" t="s">
        <v>14721</v>
      </c>
      <c r="L2784" s="3">
        <v>46237.578333333331</v>
      </c>
      <c r="M2784" t="s">
        <v>21758</v>
      </c>
      <c r="N2784" t="s">
        <v>21759</v>
      </c>
      <c r="O2784" s="3" t="s">
        <v>14722</v>
      </c>
      <c r="P2784" s="3" t="s">
        <v>14723</v>
      </c>
      <c r="Q2784" s="3" t="s">
        <v>101</v>
      </c>
      <c r="R2784" t="s">
        <v>30</v>
      </c>
      <c r="S2784" s="3" t="s">
        <v>14724</v>
      </c>
      <c r="T2784" s="3" t="s">
        <v>14725</v>
      </c>
      <c r="U2784" t="s">
        <v>25612</v>
      </c>
      <c r="V2784" t="s">
        <v>14723</v>
      </c>
      <c r="W2784" t="s">
        <v>25613</v>
      </c>
      <c r="X2784" t="s">
        <v>22020</v>
      </c>
      <c r="Y2784" t="s">
        <v>22046</v>
      </c>
      <c r="Z2784" t="s">
        <v>22029</v>
      </c>
      <c r="AA2784" t="s">
        <v>22085</v>
      </c>
      <c r="AB2784" t="s">
        <v>22024</v>
      </c>
      <c r="AC2784" t="s">
        <v>25612</v>
      </c>
      <c r="AD2784" t="s">
        <v>14723</v>
      </c>
      <c r="AE2784" t="s">
        <v>25613</v>
      </c>
      <c r="AF2784" t="s">
        <v>22020</v>
      </c>
      <c r="AG2784" t="s">
        <v>22046</v>
      </c>
      <c r="AH2784" t="s">
        <v>22029</v>
      </c>
      <c r="AI2784" t="s">
        <v>30</v>
      </c>
      <c r="AJ2784" s="3" t="s">
        <v>22065</v>
      </c>
      <c r="AK2784" t="s">
        <v>22065</v>
      </c>
      <c r="AL2784" t="s">
        <v>27363</v>
      </c>
      <c r="AM2784" s="3">
        <v>46237</v>
      </c>
      <c r="AN2784" t="s">
        <v>22065</v>
      </c>
      <c r="AO2784" s="3" t="s">
        <v>22065</v>
      </c>
      <c r="AP2784" t="s">
        <v>22065</v>
      </c>
      <c r="AQ2784" s="3" t="s">
        <v>22065</v>
      </c>
    </row>
    <row r="2785" spans="1:43">
      <c r="A2785">
        <v>70010072357</v>
      </c>
      <c r="B2785" t="s">
        <v>19</v>
      </c>
      <c r="C2785" s="2" t="s">
        <v>21931</v>
      </c>
      <c r="D2785" s="2" t="s">
        <v>21931</v>
      </c>
      <c r="E2785" t="s">
        <v>20</v>
      </c>
      <c r="F2785" t="s">
        <v>3359</v>
      </c>
      <c r="G2785" t="s">
        <v>180</v>
      </c>
      <c r="H2785">
        <v>2010</v>
      </c>
      <c r="I2785" t="s">
        <v>23</v>
      </c>
      <c r="J2785" t="s">
        <v>24</v>
      </c>
      <c r="K2785" t="s">
        <v>14726</v>
      </c>
      <c r="L2785" s="3">
        <v>46237.440081018518</v>
      </c>
      <c r="M2785" t="s">
        <v>21758</v>
      </c>
      <c r="N2785" t="s">
        <v>21759</v>
      </c>
      <c r="O2785" s="3" t="s">
        <v>14727</v>
      </c>
      <c r="P2785" s="3" t="s">
        <v>14728</v>
      </c>
      <c r="Q2785" s="3" t="s">
        <v>219</v>
      </c>
      <c r="R2785" t="s">
        <v>30</v>
      </c>
      <c r="S2785" s="3" t="s">
        <v>14729</v>
      </c>
      <c r="T2785" s="3" t="s">
        <v>14730</v>
      </c>
      <c r="U2785" t="s">
        <v>25614</v>
      </c>
      <c r="V2785" t="s">
        <v>14728</v>
      </c>
      <c r="W2785" t="s">
        <v>25615</v>
      </c>
      <c r="X2785" t="s">
        <v>22020</v>
      </c>
      <c r="Y2785" t="s">
        <v>22095</v>
      </c>
      <c r="Z2785" t="s">
        <v>22029</v>
      </c>
      <c r="AA2785" t="s">
        <v>22085</v>
      </c>
      <c r="AB2785" t="s">
        <v>22024</v>
      </c>
      <c r="AC2785" t="s">
        <v>25614</v>
      </c>
      <c r="AD2785" t="s">
        <v>14728</v>
      </c>
      <c r="AE2785" t="s">
        <v>25615</v>
      </c>
      <c r="AF2785" t="s">
        <v>22020</v>
      </c>
      <c r="AG2785" t="s">
        <v>22095</v>
      </c>
      <c r="AH2785" t="s">
        <v>22029</v>
      </c>
      <c r="AI2785" t="s">
        <v>30</v>
      </c>
      <c r="AJ2785" s="3" t="s">
        <v>22065</v>
      </c>
      <c r="AK2785" t="s">
        <v>22065</v>
      </c>
      <c r="AL2785" t="s">
        <v>27363</v>
      </c>
      <c r="AM2785" s="3">
        <v>46237</v>
      </c>
      <c r="AN2785" t="s">
        <v>22065</v>
      </c>
      <c r="AO2785" s="3" t="s">
        <v>22065</v>
      </c>
      <c r="AP2785" t="s">
        <v>22065</v>
      </c>
      <c r="AQ2785" s="3" t="s">
        <v>22065</v>
      </c>
    </row>
    <row r="2786" spans="1:43">
      <c r="A2786">
        <v>70010147506</v>
      </c>
      <c r="B2786" t="s">
        <v>19</v>
      </c>
      <c r="C2786" s="2" t="s">
        <v>14731</v>
      </c>
      <c r="D2786" s="2" t="s">
        <v>14731</v>
      </c>
      <c r="E2786" t="s">
        <v>34</v>
      </c>
      <c r="F2786" t="s">
        <v>476</v>
      </c>
      <c r="G2786" t="s">
        <v>180</v>
      </c>
      <c r="H2786">
        <v>2019</v>
      </c>
      <c r="I2786" t="s">
        <v>23</v>
      </c>
      <c r="J2786" t="s">
        <v>24</v>
      </c>
      <c r="K2786" t="s">
        <v>14732</v>
      </c>
      <c r="L2786" s="3">
        <v>46237.541574074072</v>
      </c>
      <c r="M2786" t="s">
        <v>21758</v>
      </c>
      <c r="N2786" t="s">
        <v>21759</v>
      </c>
      <c r="O2786" s="3" t="s">
        <v>14733</v>
      </c>
      <c r="P2786" s="3" t="s">
        <v>14734</v>
      </c>
      <c r="Q2786" s="3" t="s">
        <v>212</v>
      </c>
      <c r="R2786" t="s">
        <v>30</v>
      </c>
      <c r="S2786" s="3" t="s">
        <v>14735</v>
      </c>
      <c r="T2786" s="3" t="s">
        <v>14736</v>
      </c>
      <c r="U2786" t="s">
        <v>25616</v>
      </c>
      <c r="V2786" t="s">
        <v>14734</v>
      </c>
      <c r="W2786" t="s">
        <v>25617</v>
      </c>
      <c r="X2786" t="s">
        <v>22020</v>
      </c>
      <c r="Y2786" t="s">
        <v>22091</v>
      </c>
      <c r="Z2786" t="s">
        <v>22029</v>
      </c>
      <c r="AA2786" t="s">
        <v>22085</v>
      </c>
      <c r="AB2786" t="s">
        <v>22024</v>
      </c>
      <c r="AC2786" t="s">
        <v>25616</v>
      </c>
      <c r="AD2786" t="s">
        <v>14734</v>
      </c>
      <c r="AE2786" t="s">
        <v>25617</v>
      </c>
      <c r="AF2786" t="s">
        <v>22020</v>
      </c>
      <c r="AG2786" t="s">
        <v>22091</v>
      </c>
      <c r="AH2786" t="s">
        <v>22029</v>
      </c>
      <c r="AI2786" t="s">
        <v>30</v>
      </c>
      <c r="AJ2786" s="3" t="s">
        <v>22065</v>
      </c>
      <c r="AK2786" t="s">
        <v>22065</v>
      </c>
      <c r="AL2786" t="s">
        <v>27363</v>
      </c>
      <c r="AM2786" s="3">
        <v>46237</v>
      </c>
      <c r="AN2786" t="s">
        <v>22065</v>
      </c>
      <c r="AO2786" s="3" t="s">
        <v>22065</v>
      </c>
      <c r="AP2786" t="s">
        <v>22065</v>
      </c>
      <c r="AQ2786" s="3" t="s">
        <v>22065</v>
      </c>
    </row>
    <row r="2787" spans="1:43">
      <c r="A2787">
        <v>70010077859</v>
      </c>
      <c r="B2787" t="s">
        <v>19</v>
      </c>
      <c r="C2787" s="2" t="s">
        <v>21932</v>
      </c>
      <c r="D2787" s="2" t="s">
        <v>21932</v>
      </c>
      <c r="E2787" t="s">
        <v>20</v>
      </c>
      <c r="F2787" t="s">
        <v>2536</v>
      </c>
      <c r="G2787" t="s">
        <v>22</v>
      </c>
      <c r="H2787">
        <v>2012</v>
      </c>
      <c r="I2787" t="s">
        <v>23</v>
      </c>
      <c r="J2787" t="s">
        <v>24</v>
      </c>
      <c r="K2787" t="s">
        <v>14737</v>
      </c>
      <c r="L2787" s="3">
        <v>46238.511840277781</v>
      </c>
      <c r="M2787" t="s">
        <v>21758</v>
      </c>
      <c r="N2787" t="s">
        <v>21759</v>
      </c>
      <c r="O2787" s="3" t="s">
        <v>14738</v>
      </c>
      <c r="P2787" s="3" t="s">
        <v>14739</v>
      </c>
      <c r="Q2787" s="3" t="s">
        <v>996</v>
      </c>
      <c r="R2787" t="s">
        <v>30</v>
      </c>
      <c r="S2787" s="3" t="s">
        <v>14740</v>
      </c>
      <c r="T2787" s="3" t="s">
        <v>14741</v>
      </c>
      <c r="U2787" t="s">
        <v>25618</v>
      </c>
      <c r="V2787" t="s">
        <v>14739</v>
      </c>
      <c r="W2787" t="s">
        <v>25619</v>
      </c>
      <c r="X2787" t="s">
        <v>22020</v>
      </c>
      <c r="Y2787" t="s">
        <v>22273</v>
      </c>
      <c r="Z2787" t="s">
        <v>22037</v>
      </c>
      <c r="AA2787" t="s">
        <v>22085</v>
      </c>
      <c r="AB2787" t="s">
        <v>22024</v>
      </c>
      <c r="AC2787" t="s">
        <v>25618</v>
      </c>
      <c r="AD2787" t="s">
        <v>14739</v>
      </c>
      <c r="AE2787" t="s">
        <v>25619</v>
      </c>
      <c r="AF2787" t="s">
        <v>22020</v>
      </c>
      <c r="AG2787" t="s">
        <v>22273</v>
      </c>
      <c r="AH2787" t="s">
        <v>22037</v>
      </c>
      <c r="AI2787" t="s">
        <v>30</v>
      </c>
      <c r="AJ2787" s="3" t="s">
        <v>22065</v>
      </c>
      <c r="AK2787" t="s">
        <v>22065</v>
      </c>
      <c r="AL2787" t="s">
        <v>27363</v>
      </c>
      <c r="AM2787" s="3">
        <v>46238</v>
      </c>
      <c r="AN2787" t="s">
        <v>22065</v>
      </c>
      <c r="AO2787" s="3" t="s">
        <v>22065</v>
      </c>
      <c r="AP2787" t="s">
        <v>22065</v>
      </c>
      <c r="AQ2787" s="3" t="s">
        <v>22065</v>
      </c>
    </row>
    <row r="2788" spans="1:43">
      <c r="A2788">
        <v>70010154854</v>
      </c>
      <c r="B2788" t="s">
        <v>19</v>
      </c>
      <c r="C2788" s="2" t="s">
        <v>14742</v>
      </c>
      <c r="D2788" s="2" t="s">
        <v>14742</v>
      </c>
      <c r="E2788" t="s">
        <v>34</v>
      </c>
      <c r="F2788" t="s">
        <v>657</v>
      </c>
      <c r="G2788" t="s">
        <v>201</v>
      </c>
      <c r="H2788">
        <v>2020</v>
      </c>
      <c r="I2788" t="s">
        <v>23</v>
      </c>
      <c r="J2788" t="s">
        <v>24</v>
      </c>
      <c r="K2788" t="s">
        <v>14743</v>
      </c>
      <c r="L2788" s="3">
        <v>46242.356423611112</v>
      </c>
      <c r="M2788" t="s">
        <v>21758</v>
      </c>
      <c r="N2788" t="s">
        <v>21759</v>
      </c>
      <c r="O2788" s="3" t="s">
        <v>14744</v>
      </c>
      <c r="P2788" s="3" t="s">
        <v>14745</v>
      </c>
      <c r="Q2788" s="3" t="s">
        <v>996</v>
      </c>
      <c r="R2788" t="s">
        <v>30</v>
      </c>
      <c r="S2788" s="3" t="s">
        <v>14746</v>
      </c>
      <c r="T2788" s="3" t="s">
        <v>14747</v>
      </c>
      <c r="U2788" t="s">
        <v>25620</v>
      </c>
      <c r="V2788" t="s">
        <v>14745</v>
      </c>
      <c r="W2788" t="s">
        <v>25621</v>
      </c>
      <c r="X2788" t="s">
        <v>22032</v>
      </c>
      <c r="Y2788" t="s">
        <v>22273</v>
      </c>
      <c r="Z2788" t="s">
        <v>22033</v>
      </c>
      <c r="AA2788" t="s">
        <v>22085</v>
      </c>
      <c r="AB2788" t="s">
        <v>22024</v>
      </c>
      <c r="AC2788" t="s">
        <v>25620</v>
      </c>
      <c r="AD2788" t="s">
        <v>14745</v>
      </c>
      <c r="AE2788" t="s">
        <v>25621</v>
      </c>
      <c r="AF2788" t="s">
        <v>22032</v>
      </c>
      <c r="AG2788" t="s">
        <v>22273</v>
      </c>
      <c r="AH2788" t="s">
        <v>22033</v>
      </c>
      <c r="AI2788" t="s">
        <v>30</v>
      </c>
      <c r="AJ2788" s="3" t="s">
        <v>22065</v>
      </c>
      <c r="AK2788" t="s">
        <v>22065</v>
      </c>
      <c r="AL2788" t="s">
        <v>27363</v>
      </c>
      <c r="AM2788" s="3">
        <v>46242</v>
      </c>
      <c r="AN2788" t="s">
        <v>22065</v>
      </c>
      <c r="AO2788" s="3" t="s">
        <v>22065</v>
      </c>
      <c r="AP2788" t="s">
        <v>22065</v>
      </c>
      <c r="AQ2788" s="3" t="s">
        <v>22065</v>
      </c>
    </row>
    <row r="2789" spans="1:43">
      <c r="A2789">
        <v>70010074100</v>
      </c>
      <c r="B2789" t="s">
        <v>19</v>
      </c>
      <c r="C2789" s="2" t="s">
        <v>21933</v>
      </c>
      <c r="D2789" s="2" t="s">
        <v>21933</v>
      </c>
      <c r="E2789" t="s">
        <v>20</v>
      </c>
      <c r="F2789" t="s">
        <v>1139</v>
      </c>
      <c r="G2789" t="s">
        <v>242</v>
      </c>
      <c r="H2789">
        <v>2010</v>
      </c>
      <c r="I2789" t="s">
        <v>23</v>
      </c>
      <c r="J2789" t="s">
        <v>24</v>
      </c>
      <c r="K2789" t="s">
        <v>14737</v>
      </c>
      <c r="L2789" s="3">
        <v>46238.512800925928</v>
      </c>
      <c r="M2789" t="s">
        <v>21758</v>
      </c>
      <c r="N2789" t="s">
        <v>21759</v>
      </c>
      <c r="O2789" s="3" t="s">
        <v>14748</v>
      </c>
      <c r="P2789" s="3" t="s">
        <v>14739</v>
      </c>
      <c r="Q2789" s="3" t="s">
        <v>996</v>
      </c>
      <c r="R2789" t="s">
        <v>30</v>
      </c>
      <c r="S2789" s="3" t="s">
        <v>14749</v>
      </c>
      <c r="T2789" s="3" t="s">
        <v>14750</v>
      </c>
      <c r="U2789" t="s">
        <v>25618</v>
      </c>
      <c r="V2789" t="s">
        <v>14739</v>
      </c>
      <c r="W2789" t="s">
        <v>25619</v>
      </c>
      <c r="X2789" t="s">
        <v>22020</v>
      </c>
      <c r="Y2789" t="s">
        <v>22273</v>
      </c>
      <c r="Z2789" t="s">
        <v>22037</v>
      </c>
      <c r="AA2789" t="s">
        <v>22085</v>
      </c>
      <c r="AB2789" t="s">
        <v>22024</v>
      </c>
      <c r="AC2789" t="s">
        <v>25618</v>
      </c>
      <c r="AD2789" t="s">
        <v>14739</v>
      </c>
      <c r="AE2789" t="s">
        <v>25619</v>
      </c>
      <c r="AF2789" t="s">
        <v>22020</v>
      </c>
      <c r="AG2789" t="s">
        <v>22273</v>
      </c>
      <c r="AH2789" t="s">
        <v>22037</v>
      </c>
      <c r="AI2789" t="s">
        <v>30</v>
      </c>
      <c r="AJ2789" s="3" t="s">
        <v>22065</v>
      </c>
      <c r="AK2789" t="s">
        <v>22065</v>
      </c>
      <c r="AL2789" t="s">
        <v>27363</v>
      </c>
      <c r="AM2789" s="3">
        <v>46238</v>
      </c>
      <c r="AN2789" t="s">
        <v>22065</v>
      </c>
      <c r="AO2789" s="3" t="s">
        <v>22065</v>
      </c>
      <c r="AP2789" t="s">
        <v>22065</v>
      </c>
      <c r="AQ2789" s="3" t="s">
        <v>22065</v>
      </c>
    </row>
    <row r="2790" spans="1:43">
      <c r="A2790">
        <v>70010171481</v>
      </c>
      <c r="B2790" t="s">
        <v>19</v>
      </c>
      <c r="C2790" s="2" t="s">
        <v>14751</v>
      </c>
      <c r="D2790" s="2" t="s">
        <v>14751</v>
      </c>
      <c r="E2790" t="s">
        <v>34</v>
      </c>
      <c r="F2790" t="s">
        <v>241</v>
      </c>
      <c r="G2790" t="s">
        <v>242</v>
      </c>
      <c r="H2790">
        <v>2022</v>
      </c>
      <c r="I2790" t="s">
        <v>23</v>
      </c>
      <c r="J2790" t="s">
        <v>24</v>
      </c>
      <c r="K2790" t="s">
        <v>14752</v>
      </c>
      <c r="L2790" s="3">
        <v>46235.397488425922</v>
      </c>
      <c r="M2790" t="s">
        <v>21758</v>
      </c>
      <c r="N2790" t="s">
        <v>21759</v>
      </c>
      <c r="O2790" s="3" t="s">
        <v>14753</v>
      </c>
      <c r="P2790" s="3" t="s">
        <v>1932</v>
      </c>
      <c r="Q2790" s="3" t="s">
        <v>355</v>
      </c>
      <c r="R2790" t="s">
        <v>30</v>
      </c>
      <c r="S2790" s="3" t="s">
        <v>14754</v>
      </c>
      <c r="T2790" s="3" t="s">
        <v>14755</v>
      </c>
      <c r="U2790" t="s">
        <v>25622</v>
      </c>
      <c r="V2790" t="s">
        <v>1932</v>
      </c>
      <c r="W2790" t="s">
        <v>25623</v>
      </c>
      <c r="X2790" t="s">
        <v>22032</v>
      </c>
      <c r="Y2790" t="s">
        <v>22133</v>
      </c>
      <c r="Z2790" t="s">
        <v>22033</v>
      </c>
      <c r="AA2790" t="s">
        <v>22085</v>
      </c>
      <c r="AB2790" t="s">
        <v>22024</v>
      </c>
      <c r="AC2790" t="s">
        <v>21970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 t="s">
        <v>30</v>
      </c>
      <c r="AJ2790" s="3" t="s">
        <v>22065</v>
      </c>
      <c r="AK2790" t="s">
        <v>22065</v>
      </c>
      <c r="AL2790" t="s">
        <v>27363</v>
      </c>
      <c r="AM2790" s="3">
        <v>46235</v>
      </c>
      <c r="AN2790" t="s">
        <v>22065</v>
      </c>
      <c r="AO2790" s="3" t="s">
        <v>22065</v>
      </c>
      <c r="AP2790" t="s">
        <v>22065</v>
      </c>
      <c r="AQ2790" s="3" t="s">
        <v>22065</v>
      </c>
    </row>
    <row r="2791" spans="1:43">
      <c r="A2791">
        <v>70010155985</v>
      </c>
      <c r="B2791" t="s">
        <v>19</v>
      </c>
      <c r="C2791" s="2" t="s">
        <v>14756</v>
      </c>
      <c r="D2791" s="2" t="s">
        <v>14756</v>
      </c>
      <c r="E2791" t="s">
        <v>34</v>
      </c>
      <c r="F2791" t="s">
        <v>476</v>
      </c>
      <c r="G2791" t="s">
        <v>180</v>
      </c>
      <c r="H2791">
        <v>2020</v>
      </c>
      <c r="I2791" t="s">
        <v>23</v>
      </c>
      <c r="J2791" t="s">
        <v>24</v>
      </c>
      <c r="K2791" t="s">
        <v>14757</v>
      </c>
      <c r="L2791" s="3">
        <v>46235.481504629628</v>
      </c>
      <c r="M2791" t="s">
        <v>21758</v>
      </c>
      <c r="N2791" t="s">
        <v>21759</v>
      </c>
      <c r="O2791" s="3" t="s">
        <v>14758</v>
      </c>
      <c r="P2791" s="3" t="s">
        <v>14759</v>
      </c>
      <c r="Q2791" s="3" t="s">
        <v>355</v>
      </c>
      <c r="R2791" t="s">
        <v>30</v>
      </c>
      <c r="S2791" s="3" t="s">
        <v>14760</v>
      </c>
      <c r="T2791" s="3" t="s">
        <v>14761</v>
      </c>
      <c r="U2791" t="s">
        <v>25624</v>
      </c>
      <c r="V2791" t="s">
        <v>14759</v>
      </c>
      <c r="W2791" t="s">
        <v>25625</v>
      </c>
      <c r="X2791" t="s">
        <v>22032</v>
      </c>
      <c r="Y2791" t="s">
        <v>22133</v>
      </c>
      <c r="Z2791" t="s">
        <v>22033</v>
      </c>
      <c r="AA2791" t="s">
        <v>22085</v>
      </c>
      <c r="AB2791" t="s">
        <v>22024</v>
      </c>
      <c r="AC2791" t="s">
        <v>25624</v>
      </c>
      <c r="AD2791" t="s">
        <v>14759</v>
      </c>
      <c r="AE2791" t="s">
        <v>25625</v>
      </c>
      <c r="AF2791" t="s">
        <v>22032</v>
      </c>
      <c r="AG2791" t="s">
        <v>22133</v>
      </c>
      <c r="AH2791" t="s">
        <v>22033</v>
      </c>
      <c r="AI2791" t="s">
        <v>30</v>
      </c>
      <c r="AJ2791" s="3" t="s">
        <v>22065</v>
      </c>
      <c r="AK2791" t="s">
        <v>22065</v>
      </c>
      <c r="AL2791" t="s">
        <v>27363</v>
      </c>
      <c r="AM2791" s="3">
        <v>46235</v>
      </c>
      <c r="AN2791" t="s">
        <v>22065</v>
      </c>
      <c r="AO2791" s="3" t="s">
        <v>22065</v>
      </c>
      <c r="AP2791" t="s">
        <v>22065</v>
      </c>
      <c r="AQ2791" s="3" t="s">
        <v>22065</v>
      </c>
    </row>
    <row r="2792" spans="1:43">
      <c r="A2792">
        <v>70010146551</v>
      </c>
      <c r="B2792" t="s">
        <v>19</v>
      </c>
      <c r="C2792" s="2" t="s">
        <v>14762</v>
      </c>
      <c r="D2792" s="2" t="s">
        <v>14762</v>
      </c>
      <c r="E2792" t="s">
        <v>34</v>
      </c>
      <c r="F2792" t="s">
        <v>657</v>
      </c>
      <c r="G2792" t="s">
        <v>201</v>
      </c>
      <c r="H2792">
        <v>2019</v>
      </c>
      <c r="I2792" t="s">
        <v>23</v>
      </c>
      <c r="J2792" t="s">
        <v>24</v>
      </c>
      <c r="K2792" t="s">
        <v>138</v>
      </c>
      <c r="L2792" s="3">
        <v>46241.399270833332</v>
      </c>
      <c r="M2792" t="s">
        <v>21758</v>
      </c>
      <c r="N2792" t="s">
        <v>21759</v>
      </c>
      <c r="O2792" s="3" t="s">
        <v>14763</v>
      </c>
      <c r="P2792" s="3" t="s">
        <v>140</v>
      </c>
      <c r="Q2792" s="3" t="s">
        <v>141</v>
      </c>
      <c r="R2792" t="s">
        <v>142</v>
      </c>
      <c r="S2792" s="3" t="s">
        <v>12082</v>
      </c>
      <c r="T2792" s="3" t="s">
        <v>10044</v>
      </c>
      <c r="U2792" t="s">
        <v>22064</v>
      </c>
      <c r="V2792" t="s">
        <v>21970</v>
      </c>
      <c r="W2792" t="s">
        <v>21970</v>
      </c>
      <c r="X2792" t="s">
        <v>21970</v>
      </c>
      <c r="Y2792" t="s">
        <v>21970</v>
      </c>
      <c r="Z2792" t="s">
        <v>21970</v>
      </c>
      <c r="AA2792" t="s">
        <v>21970</v>
      </c>
      <c r="AB2792" t="s">
        <v>22065</v>
      </c>
      <c r="AC2792" t="s">
        <v>22017</v>
      </c>
      <c r="AD2792" t="s">
        <v>21970</v>
      </c>
      <c r="AE2792" t="s">
        <v>21970</v>
      </c>
      <c r="AF2792" t="s">
        <v>21970</v>
      </c>
      <c r="AG2792" t="s">
        <v>21970</v>
      </c>
      <c r="AH2792" t="s">
        <v>21970</v>
      </c>
      <c r="AI2792" t="s">
        <v>30</v>
      </c>
      <c r="AJ2792" s="3" t="s">
        <v>22065</v>
      </c>
      <c r="AK2792" t="s">
        <v>22065</v>
      </c>
      <c r="AL2792" t="s">
        <v>27363</v>
      </c>
      <c r="AM2792" s="3">
        <v>46241</v>
      </c>
      <c r="AN2792" t="s">
        <v>22065</v>
      </c>
      <c r="AO2792" s="3" t="s">
        <v>22065</v>
      </c>
      <c r="AP2792" t="s">
        <v>22065</v>
      </c>
      <c r="AQ2792" s="3" t="s">
        <v>22065</v>
      </c>
    </row>
    <row r="2793" spans="1:43">
      <c r="A2793">
        <v>70010137343</v>
      </c>
      <c r="B2793" t="s">
        <v>19</v>
      </c>
      <c r="C2793" s="2" t="s">
        <v>14764</v>
      </c>
      <c r="D2793" s="2" t="s">
        <v>14764</v>
      </c>
      <c r="E2793" t="s">
        <v>20</v>
      </c>
      <c r="F2793" t="s">
        <v>6845</v>
      </c>
      <c r="G2793" t="s">
        <v>69</v>
      </c>
      <c r="H2793">
        <v>2019</v>
      </c>
      <c r="I2793" t="s">
        <v>23</v>
      </c>
      <c r="J2793" t="s">
        <v>24</v>
      </c>
      <c r="K2793" t="s">
        <v>14765</v>
      </c>
      <c r="L2793" s="3">
        <v>46238.56763888889</v>
      </c>
      <c r="M2793" t="s">
        <v>21758</v>
      </c>
      <c r="N2793" t="s">
        <v>21759</v>
      </c>
      <c r="O2793" s="3" t="s">
        <v>14766</v>
      </c>
      <c r="P2793" s="3" t="s">
        <v>14767</v>
      </c>
      <c r="Q2793" s="3" t="s">
        <v>996</v>
      </c>
      <c r="R2793" t="s">
        <v>30</v>
      </c>
      <c r="S2793" s="3" t="s">
        <v>14768</v>
      </c>
      <c r="T2793" s="3" t="s">
        <v>14769</v>
      </c>
      <c r="U2793" t="s">
        <v>25626</v>
      </c>
      <c r="V2793" t="s">
        <v>14767</v>
      </c>
      <c r="W2793" t="s">
        <v>25627</v>
      </c>
      <c r="X2793" t="s">
        <v>22020</v>
      </c>
      <c r="Y2793" t="s">
        <v>22273</v>
      </c>
      <c r="Z2793" t="s">
        <v>22037</v>
      </c>
      <c r="AA2793" t="s">
        <v>22085</v>
      </c>
      <c r="AB2793" t="s">
        <v>22024</v>
      </c>
      <c r="AC2793" t="s">
        <v>25626</v>
      </c>
      <c r="AD2793" t="s">
        <v>14767</v>
      </c>
      <c r="AE2793" t="s">
        <v>25627</v>
      </c>
      <c r="AF2793" t="s">
        <v>22020</v>
      </c>
      <c r="AG2793" t="s">
        <v>22273</v>
      </c>
      <c r="AH2793" t="s">
        <v>22037</v>
      </c>
      <c r="AI2793" t="s">
        <v>30</v>
      </c>
      <c r="AJ2793" s="3" t="s">
        <v>22065</v>
      </c>
      <c r="AK2793" t="s">
        <v>22065</v>
      </c>
      <c r="AL2793" t="s">
        <v>27363</v>
      </c>
      <c r="AM2793" s="3">
        <v>46238</v>
      </c>
      <c r="AN2793" t="s">
        <v>22065</v>
      </c>
      <c r="AO2793" s="3" t="s">
        <v>22065</v>
      </c>
      <c r="AP2793" t="s">
        <v>22065</v>
      </c>
      <c r="AQ2793" s="3" t="s">
        <v>22065</v>
      </c>
    </row>
    <row r="2794" spans="1:43">
      <c r="A2794">
        <v>70010169273</v>
      </c>
      <c r="B2794" t="s">
        <v>19</v>
      </c>
      <c r="C2794" s="2" t="s">
        <v>14770</v>
      </c>
      <c r="D2794" s="2" t="s">
        <v>14770</v>
      </c>
      <c r="E2794" t="s">
        <v>34</v>
      </c>
      <c r="F2794" t="s">
        <v>193</v>
      </c>
      <c r="G2794" t="s">
        <v>22</v>
      </c>
      <c r="H2794">
        <v>2022</v>
      </c>
      <c r="I2794" t="s">
        <v>23</v>
      </c>
      <c r="J2794" t="s">
        <v>24</v>
      </c>
      <c r="K2794" t="s">
        <v>14771</v>
      </c>
      <c r="L2794" s="3">
        <v>46237.54247685185</v>
      </c>
      <c r="M2794" t="s">
        <v>21758</v>
      </c>
      <c r="N2794" t="s">
        <v>21759</v>
      </c>
      <c r="O2794" s="3" t="s">
        <v>14772</v>
      </c>
      <c r="P2794" s="3" t="s">
        <v>14773</v>
      </c>
      <c r="Q2794" s="3" t="s">
        <v>101</v>
      </c>
      <c r="R2794" t="s">
        <v>30</v>
      </c>
      <c r="S2794" s="3" t="s">
        <v>14774</v>
      </c>
      <c r="T2794" s="3" t="s">
        <v>14775</v>
      </c>
      <c r="U2794" t="s">
        <v>25628</v>
      </c>
      <c r="V2794" t="s">
        <v>14773</v>
      </c>
      <c r="W2794" t="s">
        <v>25629</v>
      </c>
      <c r="X2794" t="s">
        <v>22020</v>
      </c>
      <c r="Y2794" t="s">
        <v>22046</v>
      </c>
      <c r="Z2794" t="s">
        <v>22029</v>
      </c>
      <c r="AA2794" t="s">
        <v>22085</v>
      </c>
      <c r="AB2794" t="s">
        <v>22024</v>
      </c>
      <c r="AC2794" t="s">
        <v>25628</v>
      </c>
      <c r="AD2794" t="s">
        <v>14773</v>
      </c>
      <c r="AE2794" t="s">
        <v>25629</v>
      </c>
      <c r="AF2794" t="s">
        <v>22020</v>
      </c>
      <c r="AG2794" t="s">
        <v>22046</v>
      </c>
      <c r="AH2794" t="s">
        <v>22029</v>
      </c>
      <c r="AI2794" t="s">
        <v>30</v>
      </c>
      <c r="AJ2794" s="3" t="s">
        <v>22065</v>
      </c>
      <c r="AK2794" t="s">
        <v>22065</v>
      </c>
      <c r="AL2794" t="s">
        <v>27363</v>
      </c>
      <c r="AM2794" s="3">
        <v>46237</v>
      </c>
      <c r="AN2794" t="s">
        <v>22065</v>
      </c>
      <c r="AO2794" s="3" t="s">
        <v>22065</v>
      </c>
      <c r="AP2794" t="s">
        <v>22065</v>
      </c>
      <c r="AQ2794" s="3" t="s">
        <v>22065</v>
      </c>
    </row>
    <row r="2795" spans="1:43">
      <c r="A2795">
        <v>70010136602</v>
      </c>
      <c r="B2795" t="s">
        <v>19</v>
      </c>
      <c r="C2795" s="2" t="s">
        <v>14776</v>
      </c>
      <c r="D2795" s="2" t="s">
        <v>14776</v>
      </c>
      <c r="E2795" t="s">
        <v>284</v>
      </c>
      <c r="F2795" t="s">
        <v>457</v>
      </c>
      <c r="G2795" t="s">
        <v>22</v>
      </c>
      <c r="H2795">
        <v>2018</v>
      </c>
      <c r="I2795" t="s">
        <v>23</v>
      </c>
      <c r="J2795" t="s">
        <v>24</v>
      </c>
      <c r="K2795" t="s">
        <v>14777</v>
      </c>
      <c r="L2795" s="3">
        <v>46238.559016203697</v>
      </c>
      <c r="M2795" t="s">
        <v>21758</v>
      </c>
      <c r="N2795" t="s">
        <v>21759</v>
      </c>
      <c r="O2795" s="3" t="s">
        <v>14778</v>
      </c>
      <c r="P2795" s="3" t="s">
        <v>14779</v>
      </c>
      <c r="Q2795" s="3" t="s">
        <v>996</v>
      </c>
      <c r="R2795" t="s">
        <v>30</v>
      </c>
      <c r="S2795" s="3" t="s">
        <v>14780</v>
      </c>
      <c r="T2795" s="3" t="s">
        <v>14781</v>
      </c>
      <c r="U2795" t="s">
        <v>25630</v>
      </c>
      <c r="V2795" t="s">
        <v>25631</v>
      </c>
      <c r="W2795" t="s">
        <v>25632</v>
      </c>
      <c r="X2795" t="s">
        <v>22020</v>
      </c>
      <c r="Y2795" t="s">
        <v>22273</v>
      </c>
      <c r="Z2795" t="s">
        <v>22037</v>
      </c>
      <c r="AA2795" t="s">
        <v>22085</v>
      </c>
      <c r="AB2795" t="s">
        <v>22024</v>
      </c>
      <c r="AC2795" t="s">
        <v>25630</v>
      </c>
      <c r="AD2795" t="s">
        <v>25631</v>
      </c>
      <c r="AE2795" t="s">
        <v>25632</v>
      </c>
      <c r="AF2795" t="s">
        <v>22020</v>
      </c>
      <c r="AG2795" t="s">
        <v>22273</v>
      </c>
      <c r="AH2795" t="s">
        <v>22037</v>
      </c>
      <c r="AI2795" t="s">
        <v>30</v>
      </c>
      <c r="AJ2795" s="3" t="s">
        <v>22065</v>
      </c>
      <c r="AK2795" t="s">
        <v>22065</v>
      </c>
      <c r="AL2795" t="s">
        <v>27363</v>
      </c>
      <c r="AM2795" s="3">
        <v>46238</v>
      </c>
      <c r="AN2795" t="s">
        <v>22065</v>
      </c>
      <c r="AO2795" s="3" t="s">
        <v>22065</v>
      </c>
      <c r="AP2795" t="s">
        <v>22065</v>
      </c>
      <c r="AQ2795" s="3" t="s">
        <v>22065</v>
      </c>
    </row>
    <row r="2796" spans="1:43">
      <c r="A2796">
        <v>70010041508</v>
      </c>
      <c r="B2796" t="s">
        <v>19</v>
      </c>
      <c r="C2796" s="2" t="s">
        <v>21934</v>
      </c>
      <c r="D2796" s="2" t="s">
        <v>21934</v>
      </c>
      <c r="E2796" t="s">
        <v>20</v>
      </c>
      <c r="F2796" t="s">
        <v>2536</v>
      </c>
      <c r="G2796" t="s">
        <v>22</v>
      </c>
      <c r="H2796">
        <v>2007</v>
      </c>
      <c r="I2796" t="s">
        <v>23</v>
      </c>
      <c r="J2796" t="s">
        <v>24</v>
      </c>
      <c r="K2796" t="s">
        <v>14777</v>
      </c>
      <c r="L2796" s="3">
        <v>46238.562280092592</v>
      </c>
      <c r="M2796" t="s">
        <v>21758</v>
      </c>
      <c r="N2796" t="s">
        <v>21759</v>
      </c>
      <c r="O2796" s="3" t="s">
        <v>14782</v>
      </c>
      <c r="P2796" s="3" t="s">
        <v>14779</v>
      </c>
      <c r="Q2796" s="3" t="s">
        <v>996</v>
      </c>
      <c r="R2796" t="s">
        <v>30</v>
      </c>
      <c r="S2796" s="3" t="s">
        <v>14783</v>
      </c>
      <c r="T2796" s="3" t="s">
        <v>14784</v>
      </c>
      <c r="U2796" t="s">
        <v>25630</v>
      </c>
      <c r="V2796" t="s">
        <v>25631</v>
      </c>
      <c r="W2796" t="s">
        <v>25632</v>
      </c>
      <c r="X2796" t="s">
        <v>22020</v>
      </c>
      <c r="Y2796" t="s">
        <v>22273</v>
      </c>
      <c r="Z2796" t="s">
        <v>22037</v>
      </c>
      <c r="AA2796" t="s">
        <v>22085</v>
      </c>
      <c r="AB2796" t="s">
        <v>22024</v>
      </c>
      <c r="AC2796" t="s">
        <v>25630</v>
      </c>
      <c r="AD2796" t="s">
        <v>25631</v>
      </c>
      <c r="AE2796" t="s">
        <v>25632</v>
      </c>
      <c r="AF2796" t="s">
        <v>22020</v>
      </c>
      <c r="AG2796" t="s">
        <v>22273</v>
      </c>
      <c r="AH2796" t="s">
        <v>22037</v>
      </c>
      <c r="AI2796" t="s">
        <v>30</v>
      </c>
      <c r="AJ2796" s="3" t="s">
        <v>22065</v>
      </c>
      <c r="AK2796" t="s">
        <v>22065</v>
      </c>
      <c r="AL2796" t="s">
        <v>27363</v>
      </c>
      <c r="AM2796" s="3">
        <v>46238</v>
      </c>
      <c r="AN2796" t="s">
        <v>22065</v>
      </c>
      <c r="AO2796" s="3" t="s">
        <v>22065</v>
      </c>
      <c r="AP2796" t="s">
        <v>22065</v>
      </c>
      <c r="AQ2796" s="3" t="s">
        <v>22065</v>
      </c>
    </row>
    <row r="2797" spans="1:43">
      <c r="A2797">
        <v>70010045027</v>
      </c>
      <c r="B2797" t="s">
        <v>19</v>
      </c>
      <c r="C2797" s="2" t="s">
        <v>21935</v>
      </c>
      <c r="D2797" s="2" t="s">
        <v>21935</v>
      </c>
      <c r="E2797" t="s">
        <v>20</v>
      </c>
      <c r="F2797" t="s">
        <v>3359</v>
      </c>
      <c r="G2797" t="s">
        <v>180</v>
      </c>
      <c r="H2797">
        <v>2009</v>
      </c>
      <c r="I2797" t="s">
        <v>23</v>
      </c>
      <c r="J2797" t="s">
        <v>24</v>
      </c>
      <c r="K2797" t="s">
        <v>14785</v>
      </c>
      <c r="L2797" s="3">
        <v>46244.670081018521</v>
      </c>
      <c r="M2797" t="s">
        <v>21758</v>
      </c>
      <c r="N2797" t="s">
        <v>21759</v>
      </c>
      <c r="O2797" s="3" t="s">
        <v>14786</v>
      </c>
      <c r="P2797" s="3" t="s">
        <v>14787</v>
      </c>
      <c r="Q2797" s="3" t="s">
        <v>447</v>
      </c>
      <c r="R2797" t="s">
        <v>30</v>
      </c>
      <c r="S2797" s="3" t="s">
        <v>14788</v>
      </c>
      <c r="T2797" s="3" t="s">
        <v>14789</v>
      </c>
      <c r="U2797" t="s">
        <v>25633</v>
      </c>
      <c r="V2797" t="s">
        <v>14787</v>
      </c>
      <c r="W2797" t="s">
        <v>25634</v>
      </c>
      <c r="X2797" t="s">
        <v>22020</v>
      </c>
      <c r="Y2797" t="s">
        <v>22150</v>
      </c>
      <c r="Z2797" t="s">
        <v>22029</v>
      </c>
      <c r="AA2797" t="s">
        <v>22085</v>
      </c>
      <c r="AB2797" t="s">
        <v>22024</v>
      </c>
      <c r="AC2797" t="s">
        <v>25633</v>
      </c>
      <c r="AD2797" t="s">
        <v>14787</v>
      </c>
      <c r="AE2797" t="s">
        <v>25634</v>
      </c>
      <c r="AF2797" t="s">
        <v>22020</v>
      </c>
      <c r="AG2797" t="s">
        <v>22150</v>
      </c>
      <c r="AH2797" t="s">
        <v>22029</v>
      </c>
      <c r="AI2797" t="s">
        <v>30</v>
      </c>
      <c r="AJ2797" s="3" t="s">
        <v>22065</v>
      </c>
      <c r="AK2797" t="s">
        <v>22065</v>
      </c>
      <c r="AL2797" t="s">
        <v>27363</v>
      </c>
      <c r="AM2797" s="3">
        <v>46244</v>
      </c>
      <c r="AN2797" t="s">
        <v>22065</v>
      </c>
      <c r="AO2797" s="3" t="s">
        <v>22065</v>
      </c>
      <c r="AP2797" t="s">
        <v>22065</v>
      </c>
      <c r="AQ2797" s="3" t="s">
        <v>22065</v>
      </c>
    </row>
    <row r="2798" spans="1:43">
      <c r="A2798">
        <v>70010070670</v>
      </c>
      <c r="B2798" t="s">
        <v>19</v>
      </c>
      <c r="C2798" s="2" t="s">
        <v>21936</v>
      </c>
      <c r="D2798" s="2" t="s">
        <v>21936</v>
      </c>
      <c r="E2798" t="s">
        <v>20</v>
      </c>
      <c r="F2798" t="s">
        <v>507</v>
      </c>
      <c r="G2798" t="s">
        <v>201</v>
      </c>
      <c r="H2798">
        <v>2010</v>
      </c>
      <c r="I2798" t="s">
        <v>23</v>
      </c>
      <c r="J2798" t="s">
        <v>24</v>
      </c>
      <c r="K2798" t="s">
        <v>138</v>
      </c>
      <c r="L2798" s="3">
        <v>46241.422523148147</v>
      </c>
      <c r="M2798" t="s">
        <v>21758</v>
      </c>
      <c r="N2798" t="s">
        <v>21759</v>
      </c>
      <c r="O2798" s="3" t="s">
        <v>14790</v>
      </c>
      <c r="P2798" s="3" t="s">
        <v>140</v>
      </c>
      <c r="Q2798" s="3" t="s">
        <v>141</v>
      </c>
      <c r="R2798" t="s">
        <v>142</v>
      </c>
      <c r="S2798" s="3" t="s">
        <v>14791</v>
      </c>
      <c r="T2798" s="3" t="s">
        <v>14792</v>
      </c>
      <c r="U2798" t="s">
        <v>22064</v>
      </c>
      <c r="V2798" t="s">
        <v>21970</v>
      </c>
      <c r="W2798" t="s">
        <v>21970</v>
      </c>
      <c r="X2798" t="s">
        <v>21970</v>
      </c>
      <c r="Y2798" t="s">
        <v>21970</v>
      </c>
      <c r="Z2798" t="s">
        <v>21970</v>
      </c>
      <c r="AA2798" t="s">
        <v>21970</v>
      </c>
      <c r="AB2798" t="s">
        <v>22065</v>
      </c>
      <c r="AC2798" t="s">
        <v>22017</v>
      </c>
      <c r="AD2798" t="s">
        <v>21970</v>
      </c>
      <c r="AE2798" t="s">
        <v>21970</v>
      </c>
      <c r="AF2798" t="s">
        <v>21970</v>
      </c>
      <c r="AG2798" t="s">
        <v>21970</v>
      </c>
      <c r="AH2798" t="s">
        <v>21970</v>
      </c>
      <c r="AI2798" t="s">
        <v>30</v>
      </c>
      <c r="AJ2798" s="3" t="s">
        <v>22065</v>
      </c>
      <c r="AK2798" t="s">
        <v>22065</v>
      </c>
      <c r="AL2798" t="s">
        <v>27363</v>
      </c>
      <c r="AM2798" s="3">
        <v>46241</v>
      </c>
      <c r="AN2798" t="s">
        <v>22065</v>
      </c>
      <c r="AO2798" s="3" t="s">
        <v>22065</v>
      </c>
      <c r="AP2798" t="s">
        <v>22065</v>
      </c>
      <c r="AQ2798" s="3" t="s">
        <v>22065</v>
      </c>
    </row>
    <row r="2799" spans="1:43">
      <c r="A2799">
        <v>70010142223</v>
      </c>
      <c r="B2799" t="s">
        <v>19</v>
      </c>
      <c r="C2799" s="2" t="s">
        <v>14793</v>
      </c>
      <c r="D2799" s="2" t="s">
        <v>14793</v>
      </c>
      <c r="E2799" t="s">
        <v>284</v>
      </c>
      <c r="F2799" t="s">
        <v>457</v>
      </c>
      <c r="G2799" t="s">
        <v>22</v>
      </c>
      <c r="H2799">
        <v>2018</v>
      </c>
      <c r="I2799" t="s">
        <v>23</v>
      </c>
      <c r="J2799" t="s">
        <v>24</v>
      </c>
      <c r="K2799" t="s">
        <v>14794</v>
      </c>
      <c r="L2799" s="3">
        <v>46238.561157407406</v>
      </c>
      <c r="M2799" t="s">
        <v>21758</v>
      </c>
      <c r="N2799" t="s">
        <v>21759</v>
      </c>
      <c r="O2799" s="3" t="s">
        <v>14795</v>
      </c>
      <c r="P2799" s="3" t="s">
        <v>14796</v>
      </c>
      <c r="Q2799" s="3" t="s">
        <v>273</v>
      </c>
      <c r="R2799" t="s">
        <v>30</v>
      </c>
      <c r="S2799" s="3" t="s">
        <v>14797</v>
      </c>
      <c r="T2799" s="3" t="s">
        <v>14798</v>
      </c>
      <c r="U2799" t="s">
        <v>25635</v>
      </c>
      <c r="V2799" t="s">
        <v>14796</v>
      </c>
      <c r="W2799" t="s">
        <v>25636</v>
      </c>
      <c r="X2799" t="s">
        <v>22020</v>
      </c>
      <c r="Y2799" t="s">
        <v>22115</v>
      </c>
      <c r="Z2799" t="s">
        <v>22037</v>
      </c>
      <c r="AA2799" t="s">
        <v>22085</v>
      </c>
      <c r="AB2799" t="s">
        <v>22024</v>
      </c>
      <c r="AC2799" t="s">
        <v>25635</v>
      </c>
      <c r="AD2799" t="s">
        <v>14796</v>
      </c>
      <c r="AE2799" t="s">
        <v>25636</v>
      </c>
      <c r="AF2799" t="s">
        <v>22020</v>
      </c>
      <c r="AG2799" t="s">
        <v>22115</v>
      </c>
      <c r="AH2799" t="s">
        <v>22037</v>
      </c>
      <c r="AI2799" t="s">
        <v>30</v>
      </c>
      <c r="AJ2799" s="3" t="s">
        <v>22065</v>
      </c>
      <c r="AK2799" t="s">
        <v>22065</v>
      </c>
      <c r="AL2799" t="s">
        <v>27363</v>
      </c>
      <c r="AM2799" s="3">
        <v>46238</v>
      </c>
      <c r="AN2799" t="s">
        <v>22065</v>
      </c>
      <c r="AO2799" s="3" t="s">
        <v>22065</v>
      </c>
      <c r="AP2799" t="s">
        <v>22065</v>
      </c>
      <c r="AQ2799" s="3" t="s">
        <v>22065</v>
      </c>
    </row>
    <row r="2800" spans="1:43">
      <c r="A2800">
        <v>70010138782</v>
      </c>
      <c r="B2800" t="s">
        <v>19</v>
      </c>
      <c r="C2800" s="2" t="s">
        <v>14799</v>
      </c>
      <c r="D2800" s="2" t="s">
        <v>14799</v>
      </c>
      <c r="E2800" t="s">
        <v>26</v>
      </c>
      <c r="F2800" t="s">
        <v>350</v>
      </c>
      <c r="G2800" t="s">
        <v>351</v>
      </c>
      <c r="H2800">
        <v>2018</v>
      </c>
      <c r="I2800" t="s">
        <v>23</v>
      </c>
      <c r="J2800" t="s">
        <v>24</v>
      </c>
      <c r="K2800" t="s">
        <v>14794</v>
      </c>
      <c r="L2800" s="3">
        <v>46238.557199074072</v>
      </c>
      <c r="M2800" t="s">
        <v>21758</v>
      </c>
      <c r="N2800" t="s">
        <v>21759</v>
      </c>
      <c r="O2800" s="3" t="s">
        <v>14800</v>
      </c>
      <c r="P2800" s="3" t="s">
        <v>14796</v>
      </c>
      <c r="Q2800" s="3" t="s">
        <v>273</v>
      </c>
      <c r="R2800" t="s">
        <v>30</v>
      </c>
      <c r="S2800" s="3" t="s">
        <v>14801</v>
      </c>
      <c r="T2800" s="3" t="s">
        <v>14802</v>
      </c>
      <c r="U2800" t="s">
        <v>25635</v>
      </c>
      <c r="V2800" t="s">
        <v>14796</v>
      </c>
      <c r="W2800" t="s">
        <v>25636</v>
      </c>
      <c r="X2800" t="s">
        <v>22020</v>
      </c>
      <c r="Y2800" t="s">
        <v>22115</v>
      </c>
      <c r="Z2800" t="s">
        <v>22037</v>
      </c>
      <c r="AA2800" t="s">
        <v>22085</v>
      </c>
      <c r="AB2800" t="s">
        <v>22024</v>
      </c>
      <c r="AC2800" t="s">
        <v>25635</v>
      </c>
      <c r="AD2800" t="s">
        <v>14796</v>
      </c>
      <c r="AE2800" t="s">
        <v>25636</v>
      </c>
      <c r="AF2800" t="s">
        <v>22020</v>
      </c>
      <c r="AG2800" t="s">
        <v>22115</v>
      </c>
      <c r="AH2800" t="s">
        <v>22037</v>
      </c>
      <c r="AI2800" t="s">
        <v>30</v>
      </c>
      <c r="AJ2800" s="3" t="s">
        <v>22065</v>
      </c>
      <c r="AK2800" t="s">
        <v>22065</v>
      </c>
      <c r="AL2800" t="s">
        <v>27363</v>
      </c>
      <c r="AM2800" s="3">
        <v>46238</v>
      </c>
      <c r="AN2800" t="s">
        <v>22065</v>
      </c>
      <c r="AO2800" s="3" t="s">
        <v>22065</v>
      </c>
      <c r="AP2800" t="s">
        <v>22065</v>
      </c>
      <c r="AQ2800" s="3" t="s">
        <v>22065</v>
      </c>
    </row>
    <row r="2801" spans="1:43">
      <c r="A2801">
        <v>70010167028</v>
      </c>
      <c r="B2801" t="s">
        <v>19</v>
      </c>
      <c r="C2801" s="2" t="s">
        <v>14803</v>
      </c>
      <c r="D2801" s="2" t="s">
        <v>14803</v>
      </c>
      <c r="E2801" t="s">
        <v>34</v>
      </c>
      <c r="F2801" t="s">
        <v>193</v>
      </c>
      <c r="G2801" t="s">
        <v>22</v>
      </c>
      <c r="H2801">
        <v>2022</v>
      </c>
      <c r="I2801" t="s">
        <v>23</v>
      </c>
      <c r="J2801" t="s">
        <v>24</v>
      </c>
      <c r="K2801" t="s">
        <v>14804</v>
      </c>
      <c r="L2801" s="3">
        <v>46237.558657407397</v>
      </c>
      <c r="M2801" t="s">
        <v>21758</v>
      </c>
      <c r="N2801" t="s">
        <v>21759</v>
      </c>
      <c r="O2801" s="3" t="s">
        <v>14805</v>
      </c>
      <c r="P2801" s="3" t="s">
        <v>14806</v>
      </c>
      <c r="Q2801" s="3" t="s">
        <v>212</v>
      </c>
      <c r="R2801" t="s">
        <v>30</v>
      </c>
      <c r="S2801" s="3" t="s">
        <v>14807</v>
      </c>
      <c r="T2801" s="3" t="s">
        <v>14808</v>
      </c>
      <c r="U2801" t="s">
        <v>25637</v>
      </c>
      <c r="V2801" t="s">
        <v>14806</v>
      </c>
      <c r="W2801" t="s">
        <v>25638</v>
      </c>
      <c r="X2801" t="s">
        <v>22020</v>
      </c>
      <c r="Y2801" t="s">
        <v>22091</v>
      </c>
      <c r="Z2801" t="s">
        <v>22029</v>
      </c>
      <c r="AA2801" t="s">
        <v>22085</v>
      </c>
      <c r="AB2801" t="s">
        <v>22024</v>
      </c>
      <c r="AC2801" t="s">
        <v>25637</v>
      </c>
      <c r="AD2801" t="s">
        <v>14806</v>
      </c>
      <c r="AE2801" t="s">
        <v>25638</v>
      </c>
      <c r="AF2801" t="s">
        <v>22020</v>
      </c>
      <c r="AG2801" t="s">
        <v>22091</v>
      </c>
      <c r="AH2801" t="s">
        <v>22029</v>
      </c>
      <c r="AI2801" t="s">
        <v>30</v>
      </c>
      <c r="AJ2801" s="3" t="s">
        <v>22065</v>
      </c>
      <c r="AK2801" t="s">
        <v>22065</v>
      </c>
      <c r="AL2801" t="s">
        <v>27363</v>
      </c>
      <c r="AM2801" s="3">
        <v>46237</v>
      </c>
      <c r="AN2801" t="s">
        <v>22065</v>
      </c>
      <c r="AO2801" s="3" t="s">
        <v>22065</v>
      </c>
      <c r="AP2801" t="s">
        <v>22065</v>
      </c>
      <c r="AQ2801" s="3" t="s">
        <v>22065</v>
      </c>
    </row>
    <row r="2802" spans="1:43">
      <c r="A2802">
        <v>70010138181</v>
      </c>
      <c r="B2802" t="s">
        <v>19</v>
      </c>
      <c r="C2802" s="2" t="s">
        <v>14809</v>
      </c>
      <c r="D2802" s="2" t="s">
        <v>14809</v>
      </c>
      <c r="E2802" t="s">
        <v>284</v>
      </c>
      <c r="F2802" t="s">
        <v>315</v>
      </c>
      <c r="G2802" t="s">
        <v>180</v>
      </c>
      <c r="H2802">
        <v>2018</v>
      </c>
      <c r="I2802" t="s">
        <v>23</v>
      </c>
      <c r="J2802" t="s">
        <v>24</v>
      </c>
      <c r="K2802" t="s">
        <v>14810</v>
      </c>
      <c r="L2802" s="3">
        <v>46246.610729166663</v>
      </c>
      <c r="M2802" t="s">
        <v>21758</v>
      </c>
      <c r="N2802" t="s">
        <v>21759</v>
      </c>
      <c r="O2802" s="3" t="s">
        <v>14811</v>
      </c>
      <c r="P2802" s="3" t="s">
        <v>14812</v>
      </c>
      <c r="Q2802" s="3" t="s">
        <v>607</v>
      </c>
      <c r="R2802" t="s">
        <v>30</v>
      </c>
      <c r="S2802" s="3" t="s">
        <v>14813</v>
      </c>
      <c r="T2802" s="3" t="s">
        <v>14814</v>
      </c>
      <c r="U2802" t="s">
        <v>25639</v>
      </c>
      <c r="V2802" t="s">
        <v>14812</v>
      </c>
      <c r="W2802" t="s">
        <v>25640</v>
      </c>
      <c r="X2802" t="s">
        <v>22020</v>
      </c>
      <c r="Y2802" t="s">
        <v>22200</v>
      </c>
      <c r="Z2802" t="s">
        <v>22022</v>
      </c>
      <c r="AA2802" t="s">
        <v>22085</v>
      </c>
      <c r="AB2802" t="s">
        <v>22024</v>
      </c>
      <c r="AC2802" t="s">
        <v>25639</v>
      </c>
      <c r="AD2802" t="s">
        <v>14812</v>
      </c>
      <c r="AE2802" t="s">
        <v>25640</v>
      </c>
      <c r="AF2802" t="s">
        <v>22020</v>
      </c>
      <c r="AG2802" t="s">
        <v>22200</v>
      </c>
      <c r="AH2802" t="s">
        <v>22022</v>
      </c>
      <c r="AI2802" t="s">
        <v>30</v>
      </c>
      <c r="AJ2802" s="3" t="s">
        <v>22065</v>
      </c>
      <c r="AK2802" t="s">
        <v>22065</v>
      </c>
      <c r="AL2802" t="s">
        <v>27363</v>
      </c>
      <c r="AM2802" s="3">
        <v>46246</v>
      </c>
      <c r="AN2802" t="s">
        <v>22065</v>
      </c>
      <c r="AO2802" s="3" t="s">
        <v>22065</v>
      </c>
      <c r="AP2802" t="s">
        <v>22065</v>
      </c>
      <c r="AQ2802" s="3" t="s">
        <v>22065</v>
      </c>
    </row>
    <row r="2803" spans="1:43">
      <c r="A2803">
        <v>70010158552</v>
      </c>
      <c r="B2803" t="s">
        <v>19</v>
      </c>
      <c r="C2803" s="2" t="s">
        <v>14815</v>
      </c>
      <c r="D2803" s="2" t="s">
        <v>14815</v>
      </c>
      <c r="E2803" t="s">
        <v>34</v>
      </c>
      <c r="F2803" t="s">
        <v>476</v>
      </c>
      <c r="G2803" t="s">
        <v>180</v>
      </c>
      <c r="H2803">
        <v>2021</v>
      </c>
      <c r="I2803" t="s">
        <v>23</v>
      </c>
      <c r="J2803" t="s">
        <v>24</v>
      </c>
      <c r="K2803" t="s">
        <v>14816</v>
      </c>
      <c r="L2803" s="3">
        <v>46237.590312499997</v>
      </c>
      <c r="M2803" t="s">
        <v>21758</v>
      </c>
      <c r="N2803" t="s">
        <v>21759</v>
      </c>
      <c r="O2803" s="3" t="s">
        <v>14817</v>
      </c>
      <c r="P2803" s="3" t="s">
        <v>14818</v>
      </c>
      <c r="Q2803" s="3" t="s">
        <v>607</v>
      </c>
      <c r="R2803" t="s">
        <v>30</v>
      </c>
      <c r="S2803" s="3" t="s">
        <v>14819</v>
      </c>
      <c r="T2803" s="3" t="s">
        <v>14820</v>
      </c>
      <c r="U2803" t="s">
        <v>25641</v>
      </c>
      <c r="V2803" t="s">
        <v>14818</v>
      </c>
      <c r="W2803" t="s">
        <v>25642</v>
      </c>
      <c r="X2803" t="s">
        <v>22020</v>
      </c>
      <c r="Y2803" t="s">
        <v>22200</v>
      </c>
      <c r="Z2803" t="s">
        <v>22029</v>
      </c>
      <c r="AA2803" t="s">
        <v>22085</v>
      </c>
      <c r="AB2803" t="s">
        <v>22024</v>
      </c>
      <c r="AC2803" t="s">
        <v>25641</v>
      </c>
      <c r="AD2803" t="s">
        <v>14818</v>
      </c>
      <c r="AE2803" t="s">
        <v>25642</v>
      </c>
      <c r="AF2803" t="s">
        <v>22020</v>
      </c>
      <c r="AG2803" t="s">
        <v>22200</v>
      </c>
      <c r="AH2803" t="s">
        <v>22029</v>
      </c>
      <c r="AI2803" t="s">
        <v>30</v>
      </c>
      <c r="AJ2803" s="3" t="s">
        <v>22065</v>
      </c>
      <c r="AK2803" t="s">
        <v>22065</v>
      </c>
      <c r="AL2803" t="s">
        <v>27363</v>
      </c>
      <c r="AM2803" s="3">
        <v>46237</v>
      </c>
      <c r="AN2803" t="s">
        <v>22065</v>
      </c>
      <c r="AO2803" s="3" t="s">
        <v>22065</v>
      </c>
      <c r="AP2803" t="s">
        <v>22065</v>
      </c>
      <c r="AQ2803" s="3" t="s">
        <v>22065</v>
      </c>
    </row>
    <row r="2804" spans="1:43">
      <c r="A2804">
        <v>70010171008</v>
      </c>
      <c r="B2804" t="s">
        <v>19</v>
      </c>
      <c r="C2804" s="2" t="s">
        <v>14821</v>
      </c>
      <c r="D2804" s="2" t="s">
        <v>14821</v>
      </c>
      <c r="E2804" t="s">
        <v>34</v>
      </c>
      <c r="F2804" t="s">
        <v>193</v>
      </c>
      <c r="G2804" t="s">
        <v>22</v>
      </c>
      <c r="H2804">
        <v>2022</v>
      </c>
      <c r="I2804" t="s">
        <v>23</v>
      </c>
      <c r="J2804" t="s">
        <v>24</v>
      </c>
      <c r="K2804" t="s">
        <v>14810</v>
      </c>
      <c r="L2804" s="3">
        <v>46239.635706018518</v>
      </c>
      <c r="M2804" t="s">
        <v>21758</v>
      </c>
      <c r="N2804" t="s">
        <v>21759</v>
      </c>
      <c r="O2804" s="3" t="s">
        <v>14822</v>
      </c>
      <c r="P2804" s="3" t="s">
        <v>14812</v>
      </c>
      <c r="Q2804" s="3" t="s">
        <v>607</v>
      </c>
      <c r="R2804" t="s">
        <v>30</v>
      </c>
      <c r="S2804" s="3" t="s">
        <v>14823</v>
      </c>
      <c r="T2804" s="3" t="s">
        <v>14824</v>
      </c>
      <c r="U2804" t="s">
        <v>25639</v>
      </c>
      <c r="V2804" t="s">
        <v>14812</v>
      </c>
      <c r="W2804" t="s">
        <v>25640</v>
      </c>
      <c r="X2804" t="s">
        <v>22020</v>
      </c>
      <c r="Y2804" t="s">
        <v>22200</v>
      </c>
      <c r="Z2804" t="s">
        <v>22022</v>
      </c>
      <c r="AA2804" t="s">
        <v>22085</v>
      </c>
      <c r="AB2804" t="s">
        <v>22024</v>
      </c>
      <c r="AC2804" t="s">
        <v>25639</v>
      </c>
      <c r="AD2804" t="s">
        <v>14812</v>
      </c>
      <c r="AE2804" t="s">
        <v>25640</v>
      </c>
      <c r="AF2804" t="s">
        <v>22020</v>
      </c>
      <c r="AG2804" t="s">
        <v>22200</v>
      </c>
      <c r="AH2804" t="s">
        <v>22022</v>
      </c>
      <c r="AI2804" t="s">
        <v>30</v>
      </c>
      <c r="AJ2804" s="3" t="s">
        <v>22065</v>
      </c>
      <c r="AK2804" t="s">
        <v>22065</v>
      </c>
      <c r="AL2804" t="s">
        <v>27363</v>
      </c>
      <c r="AM2804" s="3">
        <v>46239</v>
      </c>
      <c r="AN2804" t="s">
        <v>22065</v>
      </c>
      <c r="AO2804" s="3" t="s">
        <v>22065</v>
      </c>
      <c r="AP2804" t="s">
        <v>22065</v>
      </c>
      <c r="AQ2804" s="3" t="s">
        <v>22065</v>
      </c>
    </row>
    <row r="2805" spans="1:43">
      <c r="A2805">
        <v>70010147672</v>
      </c>
      <c r="B2805" t="s">
        <v>19</v>
      </c>
      <c r="C2805" s="2" t="s">
        <v>14825</v>
      </c>
      <c r="D2805" s="2" t="s">
        <v>14825</v>
      </c>
      <c r="E2805" t="s">
        <v>34</v>
      </c>
      <c r="F2805" t="s">
        <v>227</v>
      </c>
      <c r="G2805" t="s">
        <v>22</v>
      </c>
      <c r="H2805">
        <v>2019</v>
      </c>
      <c r="I2805" t="s">
        <v>23</v>
      </c>
      <c r="J2805" t="s">
        <v>24</v>
      </c>
      <c r="K2805" t="s">
        <v>14785</v>
      </c>
      <c r="L2805" s="3">
        <v>46244.669016203698</v>
      </c>
      <c r="M2805" t="s">
        <v>21758</v>
      </c>
      <c r="N2805" t="s">
        <v>21759</v>
      </c>
      <c r="O2805" s="3" t="s">
        <v>14826</v>
      </c>
      <c r="P2805" s="3" t="s">
        <v>14787</v>
      </c>
      <c r="Q2805" s="3" t="s">
        <v>447</v>
      </c>
      <c r="R2805" t="s">
        <v>30</v>
      </c>
      <c r="S2805" s="3" t="s">
        <v>14827</v>
      </c>
      <c r="T2805" s="3" t="s">
        <v>14828</v>
      </c>
      <c r="U2805" t="s">
        <v>25633</v>
      </c>
      <c r="V2805" t="s">
        <v>14787</v>
      </c>
      <c r="W2805" t="s">
        <v>25634</v>
      </c>
      <c r="X2805" t="s">
        <v>22020</v>
      </c>
      <c r="Y2805" t="s">
        <v>22150</v>
      </c>
      <c r="Z2805" t="s">
        <v>22029</v>
      </c>
      <c r="AA2805" t="s">
        <v>22085</v>
      </c>
      <c r="AB2805" t="s">
        <v>22024</v>
      </c>
      <c r="AC2805" t="s">
        <v>25633</v>
      </c>
      <c r="AD2805" t="s">
        <v>14787</v>
      </c>
      <c r="AE2805" t="s">
        <v>25634</v>
      </c>
      <c r="AF2805" t="s">
        <v>22020</v>
      </c>
      <c r="AG2805" t="s">
        <v>22150</v>
      </c>
      <c r="AH2805" t="s">
        <v>22029</v>
      </c>
      <c r="AI2805" t="s">
        <v>30</v>
      </c>
      <c r="AJ2805" s="3" t="s">
        <v>22065</v>
      </c>
      <c r="AK2805" t="s">
        <v>22065</v>
      </c>
      <c r="AL2805" t="s">
        <v>27363</v>
      </c>
      <c r="AM2805" s="3">
        <v>46244</v>
      </c>
      <c r="AN2805" t="s">
        <v>22065</v>
      </c>
      <c r="AO2805" s="3" t="s">
        <v>22065</v>
      </c>
      <c r="AP2805" t="s">
        <v>22065</v>
      </c>
      <c r="AQ2805" s="3" t="s">
        <v>22065</v>
      </c>
    </row>
    <row r="2806" spans="1:43">
      <c r="A2806">
        <v>70010133181</v>
      </c>
      <c r="B2806" t="s">
        <v>19</v>
      </c>
      <c r="C2806" s="2" t="s">
        <v>14829</v>
      </c>
      <c r="D2806" s="2" t="s">
        <v>14829</v>
      </c>
      <c r="E2806" t="s">
        <v>26</v>
      </c>
      <c r="F2806" t="s">
        <v>350</v>
      </c>
      <c r="G2806" t="s">
        <v>351</v>
      </c>
      <c r="H2806">
        <v>2017</v>
      </c>
      <c r="I2806" t="s">
        <v>23</v>
      </c>
      <c r="J2806" t="s">
        <v>24</v>
      </c>
      <c r="K2806" t="s">
        <v>14785</v>
      </c>
      <c r="L2806" s="3">
        <v>46244.668171296304</v>
      </c>
      <c r="M2806" t="s">
        <v>21758</v>
      </c>
      <c r="N2806" t="s">
        <v>21759</v>
      </c>
      <c r="O2806" s="3" t="s">
        <v>14830</v>
      </c>
      <c r="P2806" s="3" t="s">
        <v>14787</v>
      </c>
      <c r="Q2806" s="3" t="s">
        <v>447</v>
      </c>
      <c r="R2806" t="s">
        <v>30</v>
      </c>
      <c r="S2806" s="3" t="s">
        <v>14831</v>
      </c>
      <c r="T2806" s="3" t="s">
        <v>14832</v>
      </c>
      <c r="U2806" t="s">
        <v>25633</v>
      </c>
      <c r="V2806" t="s">
        <v>14787</v>
      </c>
      <c r="W2806" t="s">
        <v>25634</v>
      </c>
      <c r="X2806" t="s">
        <v>22020</v>
      </c>
      <c r="Y2806" t="s">
        <v>22150</v>
      </c>
      <c r="Z2806" t="s">
        <v>22029</v>
      </c>
      <c r="AA2806" t="s">
        <v>22085</v>
      </c>
      <c r="AB2806" t="s">
        <v>22024</v>
      </c>
      <c r="AC2806" t="s">
        <v>25643</v>
      </c>
      <c r="AD2806" t="s">
        <v>14939</v>
      </c>
      <c r="AE2806" t="s">
        <v>25644</v>
      </c>
      <c r="AF2806" t="s">
        <v>22020</v>
      </c>
      <c r="AG2806" t="s">
        <v>22115</v>
      </c>
      <c r="AH2806" t="s">
        <v>22037</v>
      </c>
      <c r="AI2806" t="s">
        <v>30</v>
      </c>
      <c r="AJ2806" s="3" t="s">
        <v>22065</v>
      </c>
      <c r="AK2806" t="s">
        <v>22065</v>
      </c>
      <c r="AL2806" t="s">
        <v>27363</v>
      </c>
      <c r="AM2806" s="3">
        <v>46244</v>
      </c>
      <c r="AN2806" t="s">
        <v>22065</v>
      </c>
      <c r="AO2806" s="3" t="s">
        <v>22065</v>
      </c>
      <c r="AP2806" t="s">
        <v>22065</v>
      </c>
      <c r="AQ2806" s="3" t="s">
        <v>22065</v>
      </c>
    </row>
    <row r="2807" spans="1:43">
      <c r="A2807">
        <v>70010110392</v>
      </c>
      <c r="B2807" t="s">
        <v>19</v>
      </c>
      <c r="C2807" s="2" t="s">
        <v>21937</v>
      </c>
      <c r="D2807" s="2" t="s">
        <v>21937</v>
      </c>
      <c r="E2807" t="s">
        <v>6868</v>
      </c>
      <c r="F2807" t="s">
        <v>14833</v>
      </c>
      <c r="G2807" t="s">
        <v>269</v>
      </c>
      <c r="H2807">
        <v>2015</v>
      </c>
      <c r="I2807" t="s">
        <v>23</v>
      </c>
      <c r="J2807" t="s">
        <v>24</v>
      </c>
      <c r="K2807" t="s">
        <v>14785</v>
      </c>
      <c r="L2807" s="3">
        <v>46244.667187500003</v>
      </c>
      <c r="M2807" t="s">
        <v>21758</v>
      </c>
      <c r="N2807" t="s">
        <v>21759</v>
      </c>
      <c r="O2807" s="3" t="s">
        <v>14834</v>
      </c>
      <c r="P2807" s="3" t="s">
        <v>14787</v>
      </c>
      <c r="Q2807" s="3" t="s">
        <v>447</v>
      </c>
      <c r="R2807" t="s">
        <v>30</v>
      </c>
      <c r="S2807" s="3" t="s">
        <v>14835</v>
      </c>
      <c r="T2807" s="3" t="s">
        <v>14836</v>
      </c>
      <c r="U2807" t="s">
        <v>25633</v>
      </c>
      <c r="V2807" t="s">
        <v>14787</v>
      </c>
      <c r="W2807" t="s">
        <v>25634</v>
      </c>
      <c r="X2807" t="s">
        <v>22020</v>
      </c>
      <c r="Y2807" t="s">
        <v>22150</v>
      </c>
      <c r="Z2807" t="s">
        <v>22029</v>
      </c>
      <c r="AA2807" t="s">
        <v>22085</v>
      </c>
      <c r="AB2807" t="s">
        <v>22024</v>
      </c>
      <c r="AC2807" t="s">
        <v>25633</v>
      </c>
      <c r="AD2807" t="s">
        <v>14787</v>
      </c>
      <c r="AE2807" t="s">
        <v>25634</v>
      </c>
      <c r="AF2807" t="s">
        <v>22020</v>
      </c>
      <c r="AG2807" t="s">
        <v>22150</v>
      </c>
      <c r="AH2807" t="s">
        <v>22029</v>
      </c>
      <c r="AI2807" t="s">
        <v>30</v>
      </c>
      <c r="AJ2807" s="3" t="s">
        <v>22065</v>
      </c>
      <c r="AK2807" t="s">
        <v>22065</v>
      </c>
      <c r="AL2807" t="s">
        <v>27363</v>
      </c>
      <c r="AM2807" s="3">
        <v>46244</v>
      </c>
      <c r="AN2807" t="s">
        <v>22065</v>
      </c>
      <c r="AO2807" s="3" t="s">
        <v>22065</v>
      </c>
      <c r="AP2807" t="s">
        <v>22065</v>
      </c>
      <c r="AQ2807" s="3" t="s">
        <v>22065</v>
      </c>
    </row>
    <row r="2808" spans="1:43">
      <c r="A2808">
        <v>70010166621</v>
      </c>
      <c r="B2808" t="s">
        <v>19</v>
      </c>
      <c r="C2808" s="2" t="s">
        <v>14837</v>
      </c>
      <c r="D2808" s="2" t="s">
        <v>14837</v>
      </c>
      <c r="E2808" t="s">
        <v>34</v>
      </c>
      <c r="F2808" t="s">
        <v>193</v>
      </c>
      <c r="G2808" t="s">
        <v>22</v>
      </c>
      <c r="H2808">
        <v>2022</v>
      </c>
      <c r="I2808" t="s">
        <v>23</v>
      </c>
      <c r="J2808" t="s">
        <v>24</v>
      </c>
      <c r="K2808" t="s">
        <v>7061</v>
      </c>
      <c r="L2808" s="3">
        <v>46239.455787037034</v>
      </c>
      <c r="M2808" t="s">
        <v>21758</v>
      </c>
      <c r="N2808" t="s">
        <v>21759</v>
      </c>
      <c r="O2808" s="3" t="s">
        <v>14838</v>
      </c>
      <c r="P2808" s="3" t="s">
        <v>7063</v>
      </c>
      <c r="Q2808" s="3" t="s">
        <v>996</v>
      </c>
      <c r="R2808" t="s">
        <v>30</v>
      </c>
      <c r="S2808" s="3" t="s">
        <v>14839</v>
      </c>
      <c r="T2808" s="3" t="s">
        <v>14840</v>
      </c>
      <c r="U2808" t="s">
        <v>23289</v>
      </c>
      <c r="V2808" t="s">
        <v>7063</v>
      </c>
      <c r="W2808" t="s">
        <v>23290</v>
      </c>
      <c r="X2808" t="s">
        <v>22020</v>
      </c>
      <c r="Y2808" t="s">
        <v>22273</v>
      </c>
      <c r="Z2808" t="s">
        <v>22022</v>
      </c>
      <c r="AA2808" t="s">
        <v>22085</v>
      </c>
      <c r="AB2808" t="s">
        <v>22024</v>
      </c>
      <c r="AC2808" t="s">
        <v>23289</v>
      </c>
      <c r="AD2808" t="s">
        <v>7063</v>
      </c>
      <c r="AE2808" t="s">
        <v>23290</v>
      </c>
      <c r="AF2808" t="s">
        <v>22020</v>
      </c>
      <c r="AG2808" t="s">
        <v>22273</v>
      </c>
      <c r="AH2808" t="s">
        <v>22022</v>
      </c>
      <c r="AI2808" t="s">
        <v>30</v>
      </c>
      <c r="AJ2808" s="3" t="s">
        <v>22065</v>
      </c>
      <c r="AK2808" t="s">
        <v>22065</v>
      </c>
      <c r="AL2808" t="s">
        <v>27363</v>
      </c>
      <c r="AM2808" s="3">
        <v>46239</v>
      </c>
      <c r="AN2808" t="s">
        <v>22065</v>
      </c>
      <c r="AO2808" s="3" t="s">
        <v>22065</v>
      </c>
      <c r="AP2808" t="s">
        <v>22065</v>
      </c>
      <c r="AQ2808" s="3" t="s">
        <v>22065</v>
      </c>
    </row>
    <row r="2809" spans="1:43">
      <c r="A2809">
        <v>70010170999</v>
      </c>
      <c r="B2809" t="s">
        <v>19</v>
      </c>
      <c r="C2809" s="2" t="s">
        <v>14841</v>
      </c>
      <c r="D2809" s="2" t="s">
        <v>14841</v>
      </c>
      <c r="E2809" t="s">
        <v>34</v>
      </c>
      <c r="F2809" t="s">
        <v>193</v>
      </c>
      <c r="G2809" t="s">
        <v>22</v>
      </c>
      <c r="H2809">
        <v>2022</v>
      </c>
      <c r="I2809" t="s">
        <v>23</v>
      </c>
      <c r="J2809" t="s">
        <v>24</v>
      </c>
      <c r="K2809" t="s">
        <v>138</v>
      </c>
      <c r="L2809" s="3">
        <v>46241.408472222232</v>
      </c>
      <c r="M2809" t="s">
        <v>21758</v>
      </c>
      <c r="N2809" t="s">
        <v>21759</v>
      </c>
      <c r="O2809" s="3" t="s">
        <v>14842</v>
      </c>
      <c r="P2809" s="3" t="s">
        <v>140</v>
      </c>
      <c r="Q2809" s="3" t="s">
        <v>141</v>
      </c>
      <c r="R2809" t="s">
        <v>142</v>
      </c>
      <c r="S2809" s="3" t="s">
        <v>14843</v>
      </c>
      <c r="T2809" s="3" t="s">
        <v>14844</v>
      </c>
      <c r="U2809" t="s">
        <v>22064</v>
      </c>
      <c r="V2809" t="s">
        <v>21970</v>
      </c>
      <c r="W2809" t="s">
        <v>21970</v>
      </c>
      <c r="X2809" t="s">
        <v>21970</v>
      </c>
      <c r="Y2809" t="s">
        <v>21970</v>
      </c>
      <c r="Z2809" t="s">
        <v>21970</v>
      </c>
      <c r="AA2809" t="s">
        <v>21970</v>
      </c>
      <c r="AB2809" t="s">
        <v>22065</v>
      </c>
      <c r="AC2809" t="s">
        <v>22017</v>
      </c>
      <c r="AD2809" t="s">
        <v>21970</v>
      </c>
      <c r="AE2809" t="s">
        <v>21970</v>
      </c>
      <c r="AF2809" t="s">
        <v>21970</v>
      </c>
      <c r="AG2809" t="s">
        <v>21970</v>
      </c>
      <c r="AH2809" t="s">
        <v>21970</v>
      </c>
      <c r="AI2809" t="s">
        <v>30</v>
      </c>
      <c r="AJ2809" s="3" t="s">
        <v>22065</v>
      </c>
      <c r="AK2809" t="s">
        <v>22065</v>
      </c>
      <c r="AL2809" t="s">
        <v>27363</v>
      </c>
      <c r="AM2809" s="3">
        <v>46241</v>
      </c>
      <c r="AN2809" t="s">
        <v>22065</v>
      </c>
      <c r="AO2809" s="3" t="s">
        <v>22065</v>
      </c>
      <c r="AP2809" t="s">
        <v>22065</v>
      </c>
      <c r="AQ2809" s="3" t="s">
        <v>22065</v>
      </c>
    </row>
    <row r="2810" spans="1:43">
      <c r="A2810">
        <v>70010155692</v>
      </c>
      <c r="B2810" t="s">
        <v>19</v>
      </c>
      <c r="C2810" s="2" t="s">
        <v>14845</v>
      </c>
      <c r="D2810" s="2" t="s">
        <v>14845</v>
      </c>
      <c r="E2810" t="s">
        <v>34</v>
      </c>
      <c r="F2810" t="s">
        <v>476</v>
      </c>
      <c r="G2810" t="s">
        <v>180</v>
      </c>
      <c r="H2810">
        <v>2020</v>
      </c>
      <c r="I2810" t="s">
        <v>23</v>
      </c>
      <c r="J2810" t="s">
        <v>24</v>
      </c>
      <c r="K2810" t="s">
        <v>14846</v>
      </c>
      <c r="L2810" s="3">
        <v>46246.529976851853</v>
      </c>
      <c r="M2810" t="s">
        <v>21758</v>
      </c>
      <c r="N2810" t="s">
        <v>21759</v>
      </c>
      <c r="O2810" s="3" t="s">
        <v>14847</v>
      </c>
      <c r="P2810" s="3" t="s">
        <v>14848</v>
      </c>
      <c r="Q2810" s="3" t="s">
        <v>607</v>
      </c>
      <c r="R2810" t="s">
        <v>30</v>
      </c>
      <c r="S2810" s="3" t="s">
        <v>14849</v>
      </c>
      <c r="T2810" s="3" t="s">
        <v>14850</v>
      </c>
      <c r="U2810" t="s">
        <v>25645</v>
      </c>
      <c r="V2810" t="s">
        <v>14848</v>
      </c>
      <c r="W2810" t="s">
        <v>25646</v>
      </c>
      <c r="X2810" t="s">
        <v>22020</v>
      </c>
      <c r="Y2810" t="s">
        <v>22200</v>
      </c>
      <c r="Z2810" t="s">
        <v>22022</v>
      </c>
      <c r="AA2810" t="s">
        <v>22085</v>
      </c>
      <c r="AB2810" t="s">
        <v>22024</v>
      </c>
      <c r="AC2810" t="s">
        <v>25645</v>
      </c>
      <c r="AD2810" t="s">
        <v>14848</v>
      </c>
      <c r="AE2810" t="s">
        <v>25646</v>
      </c>
      <c r="AF2810" t="s">
        <v>22020</v>
      </c>
      <c r="AG2810" t="s">
        <v>22200</v>
      </c>
      <c r="AH2810" t="s">
        <v>22022</v>
      </c>
      <c r="AI2810" t="s">
        <v>30</v>
      </c>
      <c r="AJ2810" s="3" t="s">
        <v>22065</v>
      </c>
      <c r="AK2810" t="s">
        <v>22065</v>
      </c>
      <c r="AL2810" t="s">
        <v>27363</v>
      </c>
      <c r="AM2810" s="3">
        <v>46246</v>
      </c>
      <c r="AN2810" t="s">
        <v>22065</v>
      </c>
      <c r="AO2810" s="3" t="s">
        <v>22065</v>
      </c>
      <c r="AP2810" t="s">
        <v>22065</v>
      </c>
      <c r="AQ2810" s="3" t="s">
        <v>22065</v>
      </c>
    </row>
    <row r="2811" spans="1:43">
      <c r="A2811">
        <v>70010165868</v>
      </c>
      <c r="B2811" t="s">
        <v>19</v>
      </c>
      <c r="C2811" s="2" t="s">
        <v>14851</v>
      </c>
      <c r="D2811" s="2" t="s">
        <v>14851</v>
      </c>
      <c r="E2811" t="s">
        <v>34</v>
      </c>
      <c r="F2811" t="s">
        <v>179</v>
      </c>
      <c r="G2811" t="s">
        <v>180</v>
      </c>
      <c r="H2811">
        <v>2022</v>
      </c>
      <c r="I2811" t="s">
        <v>23</v>
      </c>
      <c r="J2811" t="s">
        <v>24</v>
      </c>
      <c r="K2811" t="s">
        <v>14852</v>
      </c>
      <c r="L2811" s="3">
        <v>46244.582476851851</v>
      </c>
      <c r="M2811" t="s">
        <v>21758</v>
      </c>
      <c r="N2811" t="s">
        <v>21759</v>
      </c>
      <c r="O2811" s="3" t="s">
        <v>14853</v>
      </c>
      <c r="P2811" s="3" t="s">
        <v>14854</v>
      </c>
      <c r="Q2811" s="3" t="s">
        <v>607</v>
      </c>
      <c r="R2811" t="s">
        <v>30</v>
      </c>
      <c r="S2811" s="3" t="s">
        <v>14855</v>
      </c>
      <c r="T2811" s="3" t="s">
        <v>14856</v>
      </c>
      <c r="U2811" t="s">
        <v>25647</v>
      </c>
      <c r="V2811" t="s">
        <v>14854</v>
      </c>
      <c r="W2811" t="s">
        <v>25648</v>
      </c>
      <c r="X2811" t="s">
        <v>22020</v>
      </c>
      <c r="Y2811" t="s">
        <v>22200</v>
      </c>
      <c r="Z2811" t="s">
        <v>22029</v>
      </c>
      <c r="AA2811" t="s">
        <v>22085</v>
      </c>
      <c r="AB2811" t="s">
        <v>22024</v>
      </c>
      <c r="AC2811" t="s">
        <v>25647</v>
      </c>
      <c r="AD2811" t="s">
        <v>14854</v>
      </c>
      <c r="AE2811" t="s">
        <v>25648</v>
      </c>
      <c r="AF2811" t="s">
        <v>22020</v>
      </c>
      <c r="AG2811" t="s">
        <v>22200</v>
      </c>
      <c r="AH2811" t="s">
        <v>22029</v>
      </c>
      <c r="AI2811" t="s">
        <v>30</v>
      </c>
      <c r="AJ2811" s="3" t="s">
        <v>22065</v>
      </c>
      <c r="AK2811" t="s">
        <v>22065</v>
      </c>
      <c r="AL2811" t="s">
        <v>27363</v>
      </c>
      <c r="AM2811" s="3">
        <v>46244</v>
      </c>
      <c r="AN2811" t="s">
        <v>22065</v>
      </c>
      <c r="AO2811" s="3" t="s">
        <v>22065</v>
      </c>
      <c r="AP2811" t="s">
        <v>22065</v>
      </c>
      <c r="AQ2811" s="3" t="s">
        <v>22065</v>
      </c>
    </row>
    <row r="2812" spans="1:43">
      <c r="A2812">
        <v>70010140114</v>
      </c>
      <c r="B2812" t="s">
        <v>19</v>
      </c>
      <c r="C2812" s="2" t="s">
        <v>14857</v>
      </c>
      <c r="D2812" s="2" t="s">
        <v>14857</v>
      </c>
      <c r="E2812" t="s">
        <v>284</v>
      </c>
      <c r="F2812" t="s">
        <v>315</v>
      </c>
      <c r="G2812" t="s">
        <v>180</v>
      </c>
      <c r="H2812">
        <v>2018</v>
      </c>
      <c r="I2812" t="s">
        <v>23</v>
      </c>
      <c r="J2812" t="s">
        <v>24</v>
      </c>
      <c r="K2812" t="s">
        <v>14858</v>
      </c>
      <c r="L2812" s="3">
        <v>46249.37703703704</v>
      </c>
      <c r="M2812" t="s">
        <v>21758</v>
      </c>
      <c r="N2812" t="s">
        <v>21759</v>
      </c>
      <c r="O2812" s="3" t="s">
        <v>14859</v>
      </c>
      <c r="P2812" s="3" t="s">
        <v>3313</v>
      </c>
      <c r="Q2812" s="3" t="s">
        <v>108</v>
      </c>
      <c r="R2812" t="s">
        <v>30</v>
      </c>
      <c r="S2812" s="3" t="s">
        <v>14860</v>
      </c>
      <c r="T2812" s="3" t="s">
        <v>14861</v>
      </c>
      <c r="U2812" t="s">
        <v>25649</v>
      </c>
      <c r="V2812" t="s">
        <v>3313</v>
      </c>
      <c r="W2812" t="s">
        <v>25650</v>
      </c>
      <c r="X2812" t="s">
        <v>22094</v>
      </c>
      <c r="Y2812" t="s">
        <v>22438</v>
      </c>
      <c r="Z2812" t="s">
        <v>22012</v>
      </c>
      <c r="AA2812" s="16" t="s">
        <v>22013</v>
      </c>
      <c r="AB2812" t="s">
        <v>22014</v>
      </c>
      <c r="AC2812" t="s">
        <v>25649</v>
      </c>
      <c r="AD2812" t="s">
        <v>3313</v>
      </c>
      <c r="AE2812" t="s">
        <v>25650</v>
      </c>
      <c r="AF2812" t="s">
        <v>22094</v>
      </c>
      <c r="AG2812" t="s">
        <v>22438</v>
      </c>
      <c r="AH2812" t="s">
        <v>22012</v>
      </c>
      <c r="AI2812" t="s">
        <v>30</v>
      </c>
      <c r="AJ2812" s="3" t="s">
        <v>22065</v>
      </c>
      <c r="AK2812" t="s">
        <v>22065</v>
      </c>
      <c r="AL2812" t="s">
        <v>27363</v>
      </c>
      <c r="AM2812" s="3">
        <v>46249</v>
      </c>
      <c r="AN2812" t="s">
        <v>22065</v>
      </c>
      <c r="AO2812" s="3" t="s">
        <v>22065</v>
      </c>
      <c r="AP2812" t="s">
        <v>22065</v>
      </c>
      <c r="AQ2812" s="3" t="s">
        <v>22065</v>
      </c>
    </row>
    <row r="2813" spans="1:43">
      <c r="A2813">
        <v>70010168129</v>
      </c>
      <c r="B2813" t="s">
        <v>19</v>
      </c>
      <c r="C2813" s="2" t="s">
        <v>14862</v>
      </c>
      <c r="D2813" s="2" t="s">
        <v>14862</v>
      </c>
      <c r="E2813" t="s">
        <v>34</v>
      </c>
      <c r="F2813" t="s">
        <v>193</v>
      </c>
      <c r="G2813" t="s">
        <v>22</v>
      </c>
      <c r="H2813">
        <v>2022</v>
      </c>
      <c r="I2813" t="s">
        <v>23</v>
      </c>
      <c r="J2813" t="s">
        <v>24</v>
      </c>
      <c r="K2813" t="s">
        <v>14863</v>
      </c>
      <c r="L2813" s="3">
        <v>46239.623171296298</v>
      </c>
      <c r="M2813" t="s">
        <v>21758</v>
      </c>
      <c r="N2813" t="s">
        <v>21759</v>
      </c>
      <c r="O2813" s="3" t="s">
        <v>14864</v>
      </c>
      <c r="P2813" s="3" t="s">
        <v>14865</v>
      </c>
      <c r="Q2813" s="3" t="s">
        <v>368</v>
      </c>
      <c r="R2813" t="s">
        <v>30</v>
      </c>
      <c r="S2813" s="3" t="s">
        <v>14866</v>
      </c>
      <c r="T2813" s="3" t="s">
        <v>14867</v>
      </c>
      <c r="U2813" t="s">
        <v>25651</v>
      </c>
      <c r="V2813" t="s">
        <v>14865</v>
      </c>
      <c r="W2813" t="s">
        <v>25652</v>
      </c>
      <c r="X2813" t="s">
        <v>22020</v>
      </c>
      <c r="Y2813" t="s">
        <v>22138</v>
      </c>
      <c r="Z2813" t="s">
        <v>22022</v>
      </c>
      <c r="AA2813" t="s">
        <v>22085</v>
      </c>
      <c r="AB2813" t="s">
        <v>22024</v>
      </c>
      <c r="AC2813" t="s">
        <v>25651</v>
      </c>
      <c r="AD2813" t="s">
        <v>14865</v>
      </c>
      <c r="AE2813" t="s">
        <v>25652</v>
      </c>
      <c r="AF2813" t="s">
        <v>22020</v>
      </c>
      <c r="AG2813" t="s">
        <v>22138</v>
      </c>
      <c r="AH2813" t="s">
        <v>22022</v>
      </c>
      <c r="AI2813" t="s">
        <v>30</v>
      </c>
      <c r="AJ2813" s="3" t="s">
        <v>22065</v>
      </c>
      <c r="AK2813" t="s">
        <v>22065</v>
      </c>
      <c r="AL2813" t="s">
        <v>27363</v>
      </c>
      <c r="AM2813" s="3">
        <v>46239</v>
      </c>
      <c r="AN2813" t="s">
        <v>22065</v>
      </c>
      <c r="AO2813" s="3" t="s">
        <v>22065</v>
      </c>
      <c r="AP2813" t="s">
        <v>22065</v>
      </c>
      <c r="AQ2813" s="3" t="s">
        <v>22065</v>
      </c>
    </row>
    <row r="2814" spans="1:43">
      <c r="A2814">
        <v>70010144596</v>
      </c>
      <c r="B2814" t="s">
        <v>19</v>
      </c>
      <c r="C2814" s="2" t="s">
        <v>14868</v>
      </c>
      <c r="D2814" s="2" t="s">
        <v>14868</v>
      </c>
      <c r="E2814" t="s">
        <v>34</v>
      </c>
      <c r="F2814" t="s">
        <v>227</v>
      </c>
      <c r="G2814" t="s">
        <v>22</v>
      </c>
      <c r="H2814">
        <v>2020</v>
      </c>
      <c r="I2814" t="s">
        <v>23</v>
      </c>
      <c r="J2814" t="s">
        <v>24</v>
      </c>
      <c r="K2814" t="s">
        <v>14869</v>
      </c>
      <c r="L2814" s="3">
        <v>46238.678530092591</v>
      </c>
      <c r="M2814" t="s">
        <v>21758</v>
      </c>
      <c r="N2814" t="s">
        <v>21759</v>
      </c>
      <c r="O2814" s="3" t="s">
        <v>14870</v>
      </c>
      <c r="P2814" s="3" t="s">
        <v>14871</v>
      </c>
      <c r="Q2814" s="3" t="s">
        <v>273</v>
      </c>
      <c r="R2814" t="s">
        <v>30</v>
      </c>
      <c r="S2814" s="3" t="s">
        <v>14872</v>
      </c>
      <c r="T2814" s="3" t="s">
        <v>14873</v>
      </c>
      <c r="U2814" t="s">
        <v>25653</v>
      </c>
      <c r="V2814" t="s">
        <v>14871</v>
      </c>
      <c r="W2814" t="s">
        <v>25654</v>
      </c>
      <c r="X2814" t="s">
        <v>22020</v>
      </c>
      <c r="Y2814" t="s">
        <v>22115</v>
      </c>
      <c r="Z2814" t="s">
        <v>22037</v>
      </c>
      <c r="AA2814" t="s">
        <v>22085</v>
      </c>
      <c r="AB2814" t="s">
        <v>22024</v>
      </c>
      <c r="AC2814" t="s">
        <v>25653</v>
      </c>
      <c r="AD2814" t="s">
        <v>14871</v>
      </c>
      <c r="AE2814" t="s">
        <v>25654</v>
      </c>
      <c r="AF2814" t="s">
        <v>22020</v>
      </c>
      <c r="AG2814" t="s">
        <v>22115</v>
      </c>
      <c r="AH2814" t="s">
        <v>22037</v>
      </c>
      <c r="AI2814" t="s">
        <v>30</v>
      </c>
      <c r="AJ2814" s="3" t="s">
        <v>22065</v>
      </c>
      <c r="AK2814" t="s">
        <v>22065</v>
      </c>
      <c r="AL2814" t="s">
        <v>27363</v>
      </c>
      <c r="AM2814" s="3">
        <v>46238</v>
      </c>
      <c r="AN2814" t="s">
        <v>22065</v>
      </c>
      <c r="AO2814" s="3" t="s">
        <v>22065</v>
      </c>
      <c r="AP2814" t="s">
        <v>22065</v>
      </c>
      <c r="AQ2814" s="3" t="s">
        <v>22065</v>
      </c>
    </row>
    <row r="2815" spans="1:43">
      <c r="A2815">
        <v>70010149366</v>
      </c>
      <c r="B2815" t="s">
        <v>19</v>
      </c>
      <c r="C2815" s="2" t="s">
        <v>14874</v>
      </c>
      <c r="D2815" s="2" t="s">
        <v>14874</v>
      </c>
      <c r="E2815" t="s">
        <v>34</v>
      </c>
      <c r="F2815" t="s">
        <v>657</v>
      </c>
      <c r="G2815" t="s">
        <v>201</v>
      </c>
      <c r="H2815">
        <v>2019</v>
      </c>
      <c r="I2815" t="s">
        <v>23</v>
      </c>
      <c r="J2815" t="s">
        <v>24</v>
      </c>
      <c r="K2815" t="s">
        <v>14875</v>
      </c>
      <c r="L2815" s="3">
        <v>46246.568969907406</v>
      </c>
      <c r="M2815" t="s">
        <v>21758</v>
      </c>
      <c r="N2815" t="s">
        <v>21759</v>
      </c>
      <c r="O2815" s="3" t="s">
        <v>14876</v>
      </c>
      <c r="P2815" s="3" t="s">
        <v>14877</v>
      </c>
      <c r="Q2815" s="3" t="s">
        <v>607</v>
      </c>
      <c r="R2815" t="s">
        <v>30</v>
      </c>
      <c r="S2815" s="3" t="s">
        <v>14878</v>
      </c>
      <c r="T2815" s="3" t="s">
        <v>14879</v>
      </c>
      <c r="U2815" t="s">
        <v>25655</v>
      </c>
      <c r="V2815" t="s">
        <v>14877</v>
      </c>
      <c r="W2815" t="s">
        <v>25656</v>
      </c>
      <c r="X2815" t="s">
        <v>22020</v>
      </c>
      <c r="Y2815" t="s">
        <v>22200</v>
      </c>
      <c r="Z2815" t="s">
        <v>22022</v>
      </c>
      <c r="AA2815" t="s">
        <v>22085</v>
      </c>
      <c r="AB2815" t="s">
        <v>22024</v>
      </c>
      <c r="AC2815" t="s">
        <v>25655</v>
      </c>
      <c r="AD2815" t="s">
        <v>14877</v>
      </c>
      <c r="AE2815" t="s">
        <v>25656</v>
      </c>
      <c r="AF2815" t="s">
        <v>22020</v>
      </c>
      <c r="AG2815" t="s">
        <v>22200</v>
      </c>
      <c r="AH2815" t="s">
        <v>22022</v>
      </c>
      <c r="AI2815" t="s">
        <v>30</v>
      </c>
      <c r="AJ2815" s="3" t="s">
        <v>22065</v>
      </c>
      <c r="AK2815" t="s">
        <v>22065</v>
      </c>
      <c r="AL2815" t="s">
        <v>27363</v>
      </c>
      <c r="AM2815" s="3">
        <v>46246</v>
      </c>
      <c r="AN2815" t="s">
        <v>22065</v>
      </c>
      <c r="AO2815" s="3" t="s">
        <v>22065</v>
      </c>
      <c r="AP2815" t="s">
        <v>22065</v>
      </c>
      <c r="AQ2815" s="3" t="s">
        <v>22065</v>
      </c>
    </row>
    <row r="2816" spans="1:43">
      <c r="A2816">
        <v>70010169207</v>
      </c>
      <c r="B2816" t="s">
        <v>19</v>
      </c>
      <c r="C2816" s="2" t="s">
        <v>14880</v>
      </c>
      <c r="D2816" s="2" t="s">
        <v>14880</v>
      </c>
      <c r="E2816" t="s">
        <v>34</v>
      </c>
      <c r="F2816" t="s">
        <v>193</v>
      </c>
      <c r="G2816" t="s">
        <v>22</v>
      </c>
      <c r="H2816">
        <v>2022</v>
      </c>
      <c r="I2816" t="s">
        <v>23</v>
      </c>
      <c r="J2816" t="s">
        <v>24</v>
      </c>
      <c r="K2816" t="s">
        <v>14881</v>
      </c>
      <c r="L2816" s="3">
        <v>46242.497233796297</v>
      </c>
      <c r="M2816" t="s">
        <v>21758</v>
      </c>
      <c r="N2816" t="s">
        <v>21759</v>
      </c>
      <c r="O2816" s="3" t="s">
        <v>14882</v>
      </c>
      <c r="P2816" s="3" t="s">
        <v>14883</v>
      </c>
      <c r="Q2816" s="3" t="s">
        <v>273</v>
      </c>
      <c r="R2816" t="s">
        <v>30</v>
      </c>
      <c r="S2816" s="3" t="s">
        <v>14884</v>
      </c>
      <c r="T2816" s="3" t="s">
        <v>14885</v>
      </c>
      <c r="U2816" t="s">
        <v>25657</v>
      </c>
      <c r="V2816" t="s">
        <v>14883</v>
      </c>
      <c r="W2816" t="s">
        <v>25658</v>
      </c>
      <c r="X2816" t="s">
        <v>22032</v>
      </c>
      <c r="Y2816" t="s">
        <v>22115</v>
      </c>
      <c r="Z2816" t="s">
        <v>22033</v>
      </c>
      <c r="AA2816" t="s">
        <v>22085</v>
      </c>
      <c r="AB2816" t="s">
        <v>22024</v>
      </c>
      <c r="AC2816" t="s">
        <v>25657</v>
      </c>
      <c r="AD2816" t="s">
        <v>14883</v>
      </c>
      <c r="AE2816" t="s">
        <v>25658</v>
      </c>
      <c r="AF2816" t="s">
        <v>22032</v>
      </c>
      <c r="AG2816" t="s">
        <v>22115</v>
      </c>
      <c r="AH2816" t="s">
        <v>22033</v>
      </c>
      <c r="AI2816" t="s">
        <v>30</v>
      </c>
      <c r="AJ2816" s="3" t="s">
        <v>22065</v>
      </c>
      <c r="AK2816" t="s">
        <v>22065</v>
      </c>
      <c r="AL2816" t="s">
        <v>27363</v>
      </c>
      <c r="AM2816" s="3">
        <v>46242</v>
      </c>
      <c r="AN2816" t="s">
        <v>22065</v>
      </c>
      <c r="AO2816" s="3" t="s">
        <v>22065</v>
      </c>
      <c r="AP2816" t="s">
        <v>22065</v>
      </c>
      <c r="AQ2816" s="3" t="s">
        <v>22065</v>
      </c>
    </row>
    <row r="2817" spans="1:43">
      <c r="A2817">
        <v>70010144408</v>
      </c>
      <c r="B2817" t="s">
        <v>19</v>
      </c>
      <c r="C2817" s="2" t="s">
        <v>14886</v>
      </c>
      <c r="D2817" s="2" t="s">
        <v>14886</v>
      </c>
      <c r="E2817" t="s">
        <v>34</v>
      </c>
      <c r="F2817" t="s">
        <v>227</v>
      </c>
      <c r="G2817" t="s">
        <v>22</v>
      </c>
      <c r="H2817">
        <v>2020</v>
      </c>
      <c r="I2817" t="s">
        <v>23</v>
      </c>
      <c r="J2817" t="s">
        <v>24</v>
      </c>
      <c r="K2817" t="s">
        <v>14887</v>
      </c>
      <c r="L2817" s="3">
        <v>46244.547013888892</v>
      </c>
      <c r="M2817" t="s">
        <v>21758</v>
      </c>
      <c r="N2817" t="s">
        <v>21759</v>
      </c>
      <c r="O2817" s="3" t="s">
        <v>14888</v>
      </c>
      <c r="P2817" s="3" t="s">
        <v>14889</v>
      </c>
      <c r="Q2817" s="3" t="s">
        <v>212</v>
      </c>
      <c r="R2817" t="s">
        <v>30</v>
      </c>
      <c r="S2817" s="3" t="s">
        <v>14890</v>
      </c>
      <c r="T2817" s="3" t="s">
        <v>14891</v>
      </c>
      <c r="U2817" t="s">
        <v>25659</v>
      </c>
      <c r="V2817" t="s">
        <v>14889</v>
      </c>
      <c r="W2817" t="s">
        <v>25660</v>
      </c>
      <c r="X2817" t="s">
        <v>22020</v>
      </c>
      <c r="Y2817" t="s">
        <v>22091</v>
      </c>
      <c r="Z2817" t="s">
        <v>22029</v>
      </c>
      <c r="AA2817" t="s">
        <v>22085</v>
      </c>
      <c r="AB2817" t="s">
        <v>22024</v>
      </c>
      <c r="AC2817" t="s">
        <v>25659</v>
      </c>
      <c r="AD2817" t="s">
        <v>14889</v>
      </c>
      <c r="AE2817" t="s">
        <v>25660</v>
      </c>
      <c r="AF2817" t="s">
        <v>22020</v>
      </c>
      <c r="AG2817" t="s">
        <v>22091</v>
      </c>
      <c r="AH2817" t="s">
        <v>22029</v>
      </c>
      <c r="AI2817" t="s">
        <v>30</v>
      </c>
      <c r="AJ2817" s="3" t="s">
        <v>22065</v>
      </c>
      <c r="AK2817" t="s">
        <v>22065</v>
      </c>
      <c r="AL2817" t="s">
        <v>27363</v>
      </c>
      <c r="AM2817" s="3">
        <v>46244</v>
      </c>
      <c r="AN2817" t="s">
        <v>22065</v>
      </c>
      <c r="AO2817" s="3" t="s">
        <v>22065</v>
      </c>
      <c r="AP2817" t="s">
        <v>22065</v>
      </c>
      <c r="AQ2817" s="3" t="s">
        <v>22065</v>
      </c>
    </row>
    <row r="2818" spans="1:43">
      <c r="A2818">
        <v>70010168091</v>
      </c>
      <c r="B2818" t="s">
        <v>19</v>
      </c>
      <c r="C2818" s="2" t="s">
        <v>14892</v>
      </c>
      <c r="D2818" s="2" t="s">
        <v>14892</v>
      </c>
      <c r="E2818" t="s">
        <v>34</v>
      </c>
      <c r="F2818" t="s">
        <v>193</v>
      </c>
      <c r="G2818" t="s">
        <v>22</v>
      </c>
      <c r="H2818">
        <v>2022</v>
      </c>
      <c r="I2818" t="s">
        <v>23</v>
      </c>
      <c r="J2818" t="s">
        <v>24</v>
      </c>
      <c r="K2818" t="s">
        <v>14893</v>
      </c>
      <c r="L2818" s="3">
        <v>46235.468715277777</v>
      </c>
      <c r="M2818" t="s">
        <v>21758</v>
      </c>
      <c r="N2818" t="s">
        <v>21759</v>
      </c>
      <c r="O2818" s="3" t="s">
        <v>14894</v>
      </c>
      <c r="P2818" s="3" t="s">
        <v>2042</v>
      </c>
      <c r="Q2818" s="3" t="s">
        <v>5020</v>
      </c>
      <c r="R2818" t="s">
        <v>30</v>
      </c>
      <c r="S2818" s="3" t="s">
        <v>14895</v>
      </c>
      <c r="T2818" s="3" t="s">
        <v>14896</v>
      </c>
      <c r="U2818" t="s">
        <v>25661</v>
      </c>
      <c r="V2818" t="s">
        <v>2042</v>
      </c>
      <c r="W2818" t="s">
        <v>25662</v>
      </c>
      <c r="X2818" t="s">
        <v>23650</v>
      </c>
      <c r="Y2818" t="s">
        <v>22438</v>
      </c>
      <c r="Z2818" t="s">
        <v>22029</v>
      </c>
      <c r="AA2818" s="16" t="s">
        <v>22013</v>
      </c>
      <c r="AB2818" t="s">
        <v>22014</v>
      </c>
      <c r="AC2818" t="s">
        <v>25661</v>
      </c>
      <c r="AD2818" t="s">
        <v>2042</v>
      </c>
      <c r="AE2818" t="s">
        <v>25662</v>
      </c>
      <c r="AF2818" t="s">
        <v>23650</v>
      </c>
      <c r="AG2818" t="s">
        <v>22438</v>
      </c>
      <c r="AH2818" t="s">
        <v>22029</v>
      </c>
      <c r="AI2818" t="s">
        <v>30</v>
      </c>
      <c r="AJ2818" s="3" t="s">
        <v>22065</v>
      </c>
      <c r="AK2818" t="s">
        <v>22065</v>
      </c>
      <c r="AL2818" t="s">
        <v>27363</v>
      </c>
      <c r="AM2818" s="3">
        <v>46235</v>
      </c>
      <c r="AN2818" t="s">
        <v>22065</v>
      </c>
      <c r="AO2818" s="3" t="s">
        <v>22065</v>
      </c>
      <c r="AP2818" t="s">
        <v>22065</v>
      </c>
      <c r="AQ2818" s="3" t="s">
        <v>22065</v>
      </c>
    </row>
    <row r="2819" spans="1:43">
      <c r="A2819">
        <v>70010165883</v>
      </c>
      <c r="B2819" t="s">
        <v>19</v>
      </c>
      <c r="C2819" s="2" t="s">
        <v>14897</v>
      </c>
      <c r="D2819" s="2" t="s">
        <v>14897</v>
      </c>
      <c r="E2819" t="s">
        <v>34</v>
      </c>
      <c r="F2819" t="s">
        <v>179</v>
      </c>
      <c r="G2819" t="s">
        <v>180</v>
      </c>
      <c r="H2819">
        <v>2022</v>
      </c>
      <c r="I2819" t="s">
        <v>23</v>
      </c>
      <c r="J2819" t="s">
        <v>24</v>
      </c>
      <c r="K2819" t="s">
        <v>14898</v>
      </c>
      <c r="L2819" s="3">
        <v>46239.524027777778</v>
      </c>
      <c r="M2819" t="s">
        <v>21758</v>
      </c>
      <c r="N2819" t="s">
        <v>21759</v>
      </c>
      <c r="O2819" s="3" t="s">
        <v>14899</v>
      </c>
      <c r="P2819" s="3" t="s">
        <v>14900</v>
      </c>
      <c r="Q2819" s="3" t="s">
        <v>607</v>
      </c>
      <c r="R2819" t="s">
        <v>30</v>
      </c>
      <c r="S2819" s="3" t="s">
        <v>14901</v>
      </c>
      <c r="T2819" s="3" t="s">
        <v>14902</v>
      </c>
      <c r="U2819" t="s">
        <v>25663</v>
      </c>
      <c r="V2819" t="s">
        <v>14900</v>
      </c>
      <c r="W2819" t="s">
        <v>25664</v>
      </c>
      <c r="X2819" t="s">
        <v>22020</v>
      </c>
      <c r="Y2819" t="s">
        <v>22200</v>
      </c>
      <c r="Z2819" t="s">
        <v>22022</v>
      </c>
      <c r="AA2819" t="s">
        <v>22085</v>
      </c>
      <c r="AB2819" t="s">
        <v>22024</v>
      </c>
      <c r="AC2819" t="s">
        <v>25663</v>
      </c>
      <c r="AD2819" t="s">
        <v>14900</v>
      </c>
      <c r="AE2819" t="s">
        <v>25664</v>
      </c>
      <c r="AF2819" t="s">
        <v>22020</v>
      </c>
      <c r="AG2819" t="s">
        <v>22200</v>
      </c>
      <c r="AH2819" t="s">
        <v>22022</v>
      </c>
      <c r="AI2819" t="s">
        <v>30</v>
      </c>
      <c r="AJ2819" s="3" t="s">
        <v>22065</v>
      </c>
      <c r="AK2819" t="s">
        <v>22065</v>
      </c>
      <c r="AL2819" t="s">
        <v>27363</v>
      </c>
      <c r="AM2819" s="3">
        <v>46239</v>
      </c>
      <c r="AN2819" t="s">
        <v>22065</v>
      </c>
      <c r="AO2819" s="3" t="s">
        <v>22065</v>
      </c>
      <c r="AP2819" t="s">
        <v>22065</v>
      </c>
      <c r="AQ2819" s="3" t="s">
        <v>22065</v>
      </c>
    </row>
    <row r="2820" spans="1:43">
      <c r="A2820">
        <v>70010155292</v>
      </c>
      <c r="B2820" t="s">
        <v>19</v>
      </c>
      <c r="C2820" s="2" t="s">
        <v>14903</v>
      </c>
      <c r="D2820" s="2" t="s">
        <v>14903</v>
      </c>
      <c r="E2820" t="s">
        <v>34</v>
      </c>
      <c r="F2820" t="s">
        <v>227</v>
      </c>
      <c r="G2820" t="s">
        <v>22</v>
      </c>
      <c r="H2820">
        <v>2020</v>
      </c>
      <c r="I2820" t="s">
        <v>23</v>
      </c>
      <c r="J2820" t="s">
        <v>24</v>
      </c>
      <c r="K2820" t="s">
        <v>14904</v>
      </c>
      <c r="L2820" s="3">
        <v>46245.549305555563</v>
      </c>
      <c r="M2820" t="s">
        <v>21758</v>
      </c>
      <c r="N2820" t="s">
        <v>21759</v>
      </c>
      <c r="O2820" s="3" t="s">
        <v>14905</v>
      </c>
      <c r="P2820" s="3" t="s">
        <v>14207</v>
      </c>
      <c r="Q2820" s="3" t="s">
        <v>264</v>
      </c>
      <c r="R2820" t="s">
        <v>30</v>
      </c>
      <c r="S2820" s="3" t="s">
        <v>14906</v>
      </c>
      <c r="T2820" s="3" t="s">
        <v>14209</v>
      </c>
      <c r="U2820" t="s">
        <v>25665</v>
      </c>
      <c r="V2820" t="s">
        <v>14207</v>
      </c>
      <c r="W2820" t="s">
        <v>25666</v>
      </c>
      <c r="X2820" t="s">
        <v>22020</v>
      </c>
      <c r="Y2820" t="s">
        <v>22112</v>
      </c>
      <c r="Z2820" t="s">
        <v>22037</v>
      </c>
      <c r="AA2820" t="s">
        <v>22085</v>
      </c>
      <c r="AB2820" t="s">
        <v>22024</v>
      </c>
      <c r="AC2820" t="s">
        <v>25665</v>
      </c>
      <c r="AD2820" t="s">
        <v>14207</v>
      </c>
      <c r="AE2820" t="s">
        <v>25666</v>
      </c>
      <c r="AF2820" t="s">
        <v>22020</v>
      </c>
      <c r="AG2820" t="s">
        <v>22112</v>
      </c>
      <c r="AH2820" t="s">
        <v>22037</v>
      </c>
      <c r="AI2820" t="s">
        <v>30</v>
      </c>
      <c r="AJ2820" s="3" t="s">
        <v>22065</v>
      </c>
      <c r="AK2820" t="s">
        <v>22065</v>
      </c>
      <c r="AL2820" t="s">
        <v>27363</v>
      </c>
      <c r="AM2820" s="3">
        <v>46245</v>
      </c>
      <c r="AN2820" t="s">
        <v>22065</v>
      </c>
      <c r="AO2820" s="3" t="s">
        <v>22065</v>
      </c>
      <c r="AP2820" t="s">
        <v>22065</v>
      </c>
      <c r="AQ2820" s="3" t="s">
        <v>22065</v>
      </c>
    </row>
    <row r="2821" spans="1:43">
      <c r="A2821">
        <v>70010165840</v>
      </c>
      <c r="B2821" t="s">
        <v>19</v>
      </c>
      <c r="C2821" s="2" t="s">
        <v>14907</v>
      </c>
      <c r="D2821" s="2" t="s">
        <v>14907</v>
      </c>
      <c r="E2821" t="s">
        <v>34</v>
      </c>
      <c r="F2821" t="s">
        <v>179</v>
      </c>
      <c r="G2821" t="s">
        <v>180</v>
      </c>
      <c r="H2821">
        <v>2022</v>
      </c>
      <c r="I2821" t="s">
        <v>23</v>
      </c>
      <c r="J2821" t="s">
        <v>24</v>
      </c>
      <c r="K2821" t="s">
        <v>14908</v>
      </c>
      <c r="L2821" s="3">
        <v>46239.516747685193</v>
      </c>
      <c r="M2821" t="s">
        <v>21758</v>
      </c>
      <c r="N2821" t="s">
        <v>21759</v>
      </c>
      <c r="O2821" s="3" t="s">
        <v>14909</v>
      </c>
      <c r="P2821" s="3" t="s">
        <v>14910</v>
      </c>
      <c r="Q2821" s="3" t="s">
        <v>607</v>
      </c>
      <c r="R2821" t="s">
        <v>30</v>
      </c>
      <c r="S2821" s="3" t="s">
        <v>14911</v>
      </c>
      <c r="T2821" s="3" t="s">
        <v>14912</v>
      </c>
      <c r="U2821" t="s">
        <v>25667</v>
      </c>
      <c r="V2821" t="s">
        <v>14910</v>
      </c>
      <c r="W2821" t="s">
        <v>25668</v>
      </c>
      <c r="X2821" t="s">
        <v>22020</v>
      </c>
      <c r="Y2821" t="s">
        <v>22200</v>
      </c>
      <c r="Z2821" t="s">
        <v>22022</v>
      </c>
      <c r="AA2821" t="s">
        <v>22085</v>
      </c>
      <c r="AB2821" t="s">
        <v>22024</v>
      </c>
      <c r="AC2821" t="s">
        <v>25667</v>
      </c>
      <c r="AD2821" t="s">
        <v>14910</v>
      </c>
      <c r="AE2821" t="s">
        <v>25668</v>
      </c>
      <c r="AF2821" t="s">
        <v>22020</v>
      </c>
      <c r="AG2821" t="s">
        <v>22200</v>
      </c>
      <c r="AH2821" t="s">
        <v>22022</v>
      </c>
      <c r="AI2821" t="s">
        <v>30</v>
      </c>
      <c r="AJ2821" s="3" t="s">
        <v>22065</v>
      </c>
      <c r="AK2821" t="s">
        <v>22065</v>
      </c>
      <c r="AL2821" t="s">
        <v>27363</v>
      </c>
      <c r="AM2821" s="3">
        <v>46239</v>
      </c>
      <c r="AN2821" t="s">
        <v>22065</v>
      </c>
      <c r="AO2821" s="3" t="s">
        <v>22065</v>
      </c>
      <c r="AP2821" t="s">
        <v>22065</v>
      </c>
      <c r="AQ2821" s="3" t="s">
        <v>22065</v>
      </c>
    </row>
    <row r="2822" spans="1:43">
      <c r="A2822">
        <v>70010167047</v>
      </c>
      <c r="B2822" t="s">
        <v>19</v>
      </c>
      <c r="C2822" s="2" t="s">
        <v>14913</v>
      </c>
      <c r="D2822" s="2" t="s">
        <v>14913</v>
      </c>
      <c r="E2822" t="s">
        <v>34</v>
      </c>
      <c r="F2822" t="s">
        <v>193</v>
      </c>
      <c r="G2822" t="s">
        <v>22</v>
      </c>
      <c r="H2822">
        <v>2022</v>
      </c>
      <c r="I2822" t="s">
        <v>23</v>
      </c>
      <c r="J2822" t="s">
        <v>24</v>
      </c>
      <c r="K2822" t="s">
        <v>14914</v>
      </c>
      <c r="L2822" s="3">
        <v>46235.377870370372</v>
      </c>
      <c r="M2822" t="s">
        <v>21758</v>
      </c>
      <c r="N2822" t="s">
        <v>21759</v>
      </c>
      <c r="O2822" s="3" t="s">
        <v>14915</v>
      </c>
      <c r="P2822" s="3" t="s">
        <v>14916</v>
      </c>
      <c r="Q2822" s="3" t="s">
        <v>205</v>
      </c>
      <c r="R2822" t="s">
        <v>30</v>
      </c>
      <c r="S2822" s="3" t="s">
        <v>14917</v>
      </c>
      <c r="T2822" s="3" t="s">
        <v>14918</v>
      </c>
      <c r="U2822" t="s">
        <v>25669</v>
      </c>
      <c r="V2822" t="s">
        <v>14916</v>
      </c>
      <c r="W2822" t="s">
        <v>25670</v>
      </c>
      <c r="X2822" t="s">
        <v>22032</v>
      </c>
      <c r="Y2822" t="s">
        <v>22088</v>
      </c>
      <c r="Z2822" t="s">
        <v>22033</v>
      </c>
      <c r="AA2822" t="s">
        <v>22085</v>
      </c>
      <c r="AB2822" t="s">
        <v>22024</v>
      </c>
      <c r="AC2822" t="s">
        <v>25669</v>
      </c>
      <c r="AD2822" t="s">
        <v>14916</v>
      </c>
      <c r="AE2822" t="s">
        <v>25670</v>
      </c>
      <c r="AF2822" t="s">
        <v>22032</v>
      </c>
      <c r="AG2822" t="s">
        <v>22088</v>
      </c>
      <c r="AH2822" t="s">
        <v>22033</v>
      </c>
      <c r="AI2822" t="s">
        <v>30</v>
      </c>
      <c r="AJ2822" s="3" t="s">
        <v>22065</v>
      </c>
      <c r="AK2822" t="s">
        <v>22065</v>
      </c>
      <c r="AL2822" t="s">
        <v>27363</v>
      </c>
      <c r="AM2822" s="3">
        <v>46235</v>
      </c>
      <c r="AN2822" t="s">
        <v>22065</v>
      </c>
      <c r="AO2822" s="3" t="s">
        <v>22065</v>
      </c>
      <c r="AP2822" t="s">
        <v>22065</v>
      </c>
      <c r="AQ2822" s="3" t="s">
        <v>22065</v>
      </c>
    </row>
    <row r="2823" spans="1:43">
      <c r="A2823">
        <v>70010141663</v>
      </c>
      <c r="B2823" t="s">
        <v>19</v>
      </c>
      <c r="C2823" s="2" t="s">
        <v>14919</v>
      </c>
      <c r="D2823" s="2" t="s">
        <v>14919</v>
      </c>
      <c r="E2823" t="s">
        <v>284</v>
      </c>
      <c r="F2823" t="s">
        <v>457</v>
      </c>
      <c r="G2823" t="s">
        <v>22</v>
      </c>
      <c r="H2823">
        <v>2018</v>
      </c>
      <c r="I2823" t="s">
        <v>23</v>
      </c>
      <c r="J2823" t="s">
        <v>24</v>
      </c>
      <c r="K2823" t="s">
        <v>14920</v>
      </c>
      <c r="L2823" s="3">
        <v>46239.447488425933</v>
      </c>
      <c r="M2823" t="s">
        <v>21758</v>
      </c>
      <c r="N2823" t="s">
        <v>21759</v>
      </c>
      <c r="O2823" s="3" t="s">
        <v>14921</v>
      </c>
      <c r="P2823" s="3" t="s">
        <v>14922</v>
      </c>
      <c r="Q2823" s="3" t="s">
        <v>212</v>
      </c>
      <c r="R2823" t="s">
        <v>30</v>
      </c>
      <c r="S2823" s="3" t="s">
        <v>14923</v>
      </c>
      <c r="T2823" s="3" t="s">
        <v>14924</v>
      </c>
      <c r="U2823" t="s">
        <v>25671</v>
      </c>
      <c r="V2823" t="s">
        <v>14922</v>
      </c>
      <c r="W2823" t="s">
        <v>25672</v>
      </c>
      <c r="X2823" t="s">
        <v>22020</v>
      </c>
      <c r="Y2823" t="s">
        <v>22091</v>
      </c>
      <c r="Z2823" t="s">
        <v>22022</v>
      </c>
      <c r="AA2823" t="s">
        <v>22085</v>
      </c>
      <c r="AB2823" t="s">
        <v>22024</v>
      </c>
      <c r="AC2823" t="s">
        <v>25671</v>
      </c>
      <c r="AD2823" t="s">
        <v>14922</v>
      </c>
      <c r="AE2823" t="s">
        <v>25672</v>
      </c>
      <c r="AF2823" t="s">
        <v>22020</v>
      </c>
      <c r="AG2823" t="s">
        <v>22091</v>
      </c>
      <c r="AH2823" t="s">
        <v>22022</v>
      </c>
      <c r="AI2823" t="s">
        <v>30</v>
      </c>
      <c r="AJ2823" s="3" t="s">
        <v>22065</v>
      </c>
      <c r="AK2823" t="s">
        <v>22065</v>
      </c>
      <c r="AL2823" t="s">
        <v>27363</v>
      </c>
      <c r="AM2823" s="3">
        <v>46239</v>
      </c>
      <c r="AN2823" t="s">
        <v>22065</v>
      </c>
      <c r="AO2823" s="3" t="s">
        <v>22065</v>
      </c>
      <c r="AP2823" t="s">
        <v>22065</v>
      </c>
      <c r="AQ2823" s="3" t="s">
        <v>22065</v>
      </c>
    </row>
    <row r="2824" spans="1:43">
      <c r="A2824">
        <v>70010165869</v>
      </c>
      <c r="B2824" t="s">
        <v>19</v>
      </c>
      <c r="C2824" s="2" t="s">
        <v>14925</v>
      </c>
      <c r="D2824" s="2" t="s">
        <v>14925</v>
      </c>
      <c r="E2824" t="s">
        <v>34</v>
      </c>
      <c r="F2824" t="s">
        <v>179</v>
      </c>
      <c r="G2824" t="s">
        <v>180</v>
      </c>
      <c r="H2824">
        <v>2022</v>
      </c>
      <c r="I2824" t="s">
        <v>23</v>
      </c>
      <c r="J2824" t="s">
        <v>24</v>
      </c>
      <c r="K2824" t="s">
        <v>14926</v>
      </c>
      <c r="L2824" s="3">
        <v>46238.640115740738</v>
      </c>
      <c r="M2824" t="s">
        <v>21758</v>
      </c>
      <c r="N2824" t="s">
        <v>21759</v>
      </c>
      <c r="O2824" s="3" t="s">
        <v>14927</v>
      </c>
      <c r="P2824" s="3" t="s">
        <v>14928</v>
      </c>
      <c r="Q2824" s="3" t="s">
        <v>273</v>
      </c>
      <c r="R2824" t="s">
        <v>30</v>
      </c>
      <c r="S2824" s="3" t="s">
        <v>14929</v>
      </c>
      <c r="T2824" s="3" t="s">
        <v>14930</v>
      </c>
      <c r="U2824" t="s">
        <v>25673</v>
      </c>
      <c r="V2824" t="s">
        <v>14928</v>
      </c>
      <c r="W2824" t="s">
        <v>25674</v>
      </c>
      <c r="X2824" t="s">
        <v>22020</v>
      </c>
      <c r="Y2824" t="s">
        <v>22115</v>
      </c>
      <c r="Z2824" t="s">
        <v>22037</v>
      </c>
      <c r="AA2824" t="s">
        <v>22085</v>
      </c>
      <c r="AB2824" t="s">
        <v>22024</v>
      </c>
      <c r="AC2824" t="s">
        <v>25673</v>
      </c>
      <c r="AD2824" t="s">
        <v>14928</v>
      </c>
      <c r="AE2824" t="s">
        <v>25674</v>
      </c>
      <c r="AF2824" t="s">
        <v>22020</v>
      </c>
      <c r="AG2824" t="s">
        <v>22115</v>
      </c>
      <c r="AH2824" t="s">
        <v>22037</v>
      </c>
      <c r="AI2824" t="s">
        <v>30</v>
      </c>
      <c r="AJ2824" s="3" t="s">
        <v>22065</v>
      </c>
      <c r="AK2824" t="s">
        <v>22065</v>
      </c>
      <c r="AL2824" t="s">
        <v>27363</v>
      </c>
      <c r="AM2824" s="3">
        <v>46238</v>
      </c>
      <c r="AN2824" t="s">
        <v>22065</v>
      </c>
      <c r="AO2824" s="3" t="s">
        <v>22065</v>
      </c>
      <c r="AP2824" t="s">
        <v>22065</v>
      </c>
      <c r="AQ2824" s="3" t="s">
        <v>22065</v>
      </c>
    </row>
    <row r="2825" spans="1:43">
      <c r="A2825">
        <v>70010143078</v>
      </c>
      <c r="B2825" t="s">
        <v>19</v>
      </c>
      <c r="C2825" s="2" t="s">
        <v>14931</v>
      </c>
      <c r="D2825" s="2" t="s">
        <v>14931</v>
      </c>
      <c r="E2825" t="s">
        <v>34</v>
      </c>
      <c r="F2825" t="s">
        <v>227</v>
      </c>
      <c r="G2825" t="s">
        <v>22</v>
      </c>
      <c r="H2825">
        <v>2019</v>
      </c>
      <c r="I2825" t="s">
        <v>23</v>
      </c>
      <c r="J2825" t="s">
        <v>24</v>
      </c>
      <c r="K2825" t="s">
        <v>14932</v>
      </c>
      <c r="L2825" s="3">
        <v>46235.422268518523</v>
      </c>
      <c r="M2825" t="s">
        <v>21758</v>
      </c>
      <c r="N2825" t="s">
        <v>21759</v>
      </c>
      <c r="O2825" s="3" t="s">
        <v>14933</v>
      </c>
      <c r="P2825" s="3" t="s">
        <v>354</v>
      </c>
      <c r="Q2825" s="3" t="s">
        <v>355</v>
      </c>
      <c r="R2825" t="s">
        <v>30</v>
      </c>
      <c r="S2825" s="3" t="s">
        <v>14934</v>
      </c>
      <c r="T2825" s="3" t="s">
        <v>14935</v>
      </c>
      <c r="U2825" t="s">
        <v>25675</v>
      </c>
      <c r="V2825" t="s">
        <v>354</v>
      </c>
      <c r="W2825" t="s">
        <v>25676</v>
      </c>
      <c r="X2825" t="s">
        <v>22032</v>
      </c>
      <c r="Y2825" t="s">
        <v>22133</v>
      </c>
      <c r="Z2825" t="s">
        <v>22033</v>
      </c>
      <c r="AA2825" t="s">
        <v>22023</v>
      </c>
      <c r="AB2825" t="s">
        <v>22024</v>
      </c>
      <c r="AC2825" t="s">
        <v>25675</v>
      </c>
      <c r="AD2825" t="s">
        <v>354</v>
      </c>
      <c r="AE2825" t="s">
        <v>25676</v>
      </c>
      <c r="AF2825" t="s">
        <v>22032</v>
      </c>
      <c r="AG2825" t="s">
        <v>22133</v>
      </c>
      <c r="AH2825" t="s">
        <v>22033</v>
      </c>
      <c r="AI2825" t="s">
        <v>30</v>
      </c>
      <c r="AJ2825" s="3" t="s">
        <v>22065</v>
      </c>
      <c r="AK2825" t="s">
        <v>22065</v>
      </c>
      <c r="AL2825" t="s">
        <v>27363</v>
      </c>
      <c r="AM2825" s="3">
        <v>46235</v>
      </c>
      <c r="AN2825" t="s">
        <v>22065</v>
      </c>
      <c r="AO2825" s="3" t="s">
        <v>22065</v>
      </c>
      <c r="AP2825" t="s">
        <v>22065</v>
      </c>
      <c r="AQ2825" s="3" t="s">
        <v>22065</v>
      </c>
    </row>
    <row r="2826" spans="1:43">
      <c r="A2826">
        <v>70010131989</v>
      </c>
      <c r="B2826" t="s">
        <v>19</v>
      </c>
      <c r="C2826" s="2" t="s">
        <v>14936</v>
      </c>
      <c r="D2826" s="2" t="s">
        <v>14936</v>
      </c>
      <c r="E2826" t="s">
        <v>284</v>
      </c>
      <c r="F2826" t="s">
        <v>457</v>
      </c>
      <c r="G2826" t="s">
        <v>22</v>
      </c>
      <c r="H2826">
        <v>2017</v>
      </c>
      <c r="I2826" t="s">
        <v>23</v>
      </c>
      <c r="J2826" t="s">
        <v>24</v>
      </c>
      <c r="K2826" t="s">
        <v>14937</v>
      </c>
      <c r="L2826" s="3">
        <v>46252.61954861111</v>
      </c>
      <c r="M2826" t="s">
        <v>21758</v>
      </c>
      <c r="N2826" t="s">
        <v>21759</v>
      </c>
      <c r="O2826" s="3" t="s">
        <v>14938</v>
      </c>
      <c r="P2826" s="3" t="s">
        <v>14939</v>
      </c>
      <c r="Q2826" s="3" t="s">
        <v>273</v>
      </c>
      <c r="R2826" t="s">
        <v>30</v>
      </c>
      <c r="S2826" s="3" t="s">
        <v>14940</v>
      </c>
      <c r="T2826" s="3" t="s">
        <v>14941</v>
      </c>
      <c r="U2826" t="s">
        <v>25643</v>
      </c>
      <c r="V2826" t="s">
        <v>14939</v>
      </c>
      <c r="W2826" t="s">
        <v>25644</v>
      </c>
      <c r="X2826" t="s">
        <v>22020</v>
      </c>
      <c r="Y2826" t="s">
        <v>22115</v>
      </c>
      <c r="Z2826" t="s">
        <v>22037</v>
      </c>
      <c r="AA2826" t="s">
        <v>22085</v>
      </c>
      <c r="AB2826" t="s">
        <v>22024</v>
      </c>
      <c r="AC2826" t="s">
        <v>25643</v>
      </c>
      <c r="AD2826" t="s">
        <v>14939</v>
      </c>
      <c r="AE2826" t="s">
        <v>25644</v>
      </c>
      <c r="AF2826" t="s">
        <v>22020</v>
      </c>
      <c r="AG2826" t="s">
        <v>22115</v>
      </c>
      <c r="AH2826" t="s">
        <v>22037</v>
      </c>
      <c r="AI2826" t="s">
        <v>30</v>
      </c>
      <c r="AJ2826" s="3" t="s">
        <v>22065</v>
      </c>
      <c r="AK2826" t="s">
        <v>22065</v>
      </c>
      <c r="AL2826" t="s">
        <v>27363</v>
      </c>
      <c r="AM2826" s="3">
        <v>46252</v>
      </c>
      <c r="AN2826" t="s">
        <v>22065</v>
      </c>
      <c r="AO2826" s="3" t="s">
        <v>22065</v>
      </c>
      <c r="AP2826" t="s">
        <v>22065</v>
      </c>
      <c r="AQ2826" s="3" t="s">
        <v>22065</v>
      </c>
    </row>
    <row r="2827" spans="1:43">
      <c r="A2827">
        <v>70010168100</v>
      </c>
      <c r="B2827" t="s">
        <v>19</v>
      </c>
      <c r="C2827" s="2" t="s">
        <v>14942</v>
      </c>
      <c r="D2827" s="2" t="s">
        <v>14942</v>
      </c>
      <c r="E2827" t="s">
        <v>34</v>
      </c>
      <c r="F2827" t="s">
        <v>193</v>
      </c>
      <c r="G2827" t="s">
        <v>22</v>
      </c>
      <c r="H2827">
        <v>2022</v>
      </c>
      <c r="I2827" t="s">
        <v>23</v>
      </c>
      <c r="J2827" t="s">
        <v>24</v>
      </c>
      <c r="K2827" t="s">
        <v>4613</v>
      </c>
      <c r="L2827" s="3">
        <v>46239.535416666673</v>
      </c>
      <c r="M2827" t="s">
        <v>21758</v>
      </c>
      <c r="N2827" t="s">
        <v>21759</v>
      </c>
      <c r="O2827" s="3" t="s">
        <v>14943</v>
      </c>
      <c r="P2827" s="3" t="s">
        <v>4615</v>
      </c>
      <c r="Q2827" s="3" t="s">
        <v>273</v>
      </c>
      <c r="R2827" t="s">
        <v>30</v>
      </c>
      <c r="S2827" s="3" t="s">
        <v>14944</v>
      </c>
      <c r="T2827" s="3" t="s">
        <v>14945</v>
      </c>
      <c r="U2827" t="s">
        <v>22897</v>
      </c>
      <c r="V2827" t="s">
        <v>4615</v>
      </c>
      <c r="W2827" t="s">
        <v>22898</v>
      </c>
      <c r="X2827" t="s">
        <v>22010</v>
      </c>
      <c r="Y2827" t="s">
        <v>22115</v>
      </c>
      <c r="Z2827" t="s">
        <v>22022</v>
      </c>
      <c r="AA2827" t="s">
        <v>22085</v>
      </c>
      <c r="AB2827" t="s">
        <v>22024</v>
      </c>
      <c r="AC2827" t="s">
        <v>22897</v>
      </c>
      <c r="AD2827" t="s">
        <v>4615</v>
      </c>
      <c r="AE2827" t="s">
        <v>22898</v>
      </c>
      <c r="AF2827" t="s">
        <v>22010</v>
      </c>
      <c r="AG2827" t="s">
        <v>22115</v>
      </c>
      <c r="AH2827" t="s">
        <v>22022</v>
      </c>
      <c r="AI2827" t="s">
        <v>30</v>
      </c>
      <c r="AJ2827" s="3" t="s">
        <v>22065</v>
      </c>
      <c r="AK2827" t="s">
        <v>22065</v>
      </c>
      <c r="AL2827" t="s">
        <v>27363</v>
      </c>
      <c r="AM2827" s="3">
        <v>46239</v>
      </c>
      <c r="AN2827" t="s">
        <v>22065</v>
      </c>
      <c r="AO2827" s="3" t="s">
        <v>22065</v>
      </c>
      <c r="AP2827" t="s">
        <v>22065</v>
      </c>
      <c r="AQ2827" s="3" t="s">
        <v>22065</v>
      </c>
    </row>
    <row r="2828" spans="1:43">
      <c r="A2828">
        <v>70010145060</v>
      </c>
      <c r="B2828" t="s">
        <v>19</v>
      </c>
      <c r="C2828" s="2" t="s">
        <v>14946</v>
      </c>
      <c r="D2828" s="2" t="s">
        <v>14946</v>
      </c>
      <c r="E2828" t="s">
        <v>34</v>
      </c>
      <c r="F2828" t="s">
        <v>476</v>
      </c>
      <c r="G2828" t="s">
        <v>180</v>
      </c>
      <c r="H2828">
        <v>2019</v>
      </c>
      <c r="I2828" t="s">
        <v>23</v>
      </c>
      <c r="J2828" t="s">
        <v>24</v>
      </c>
      <c r="K2828" t="s">
        <v>14947</v>
      </c>
      <c r="L2828" s="3">
        <v>46239.562152777777</v>
      </c>
      <c r="M2828" t="s">
        <v>21758</v>
      </c>
      <c r="N2828" t="s">
        <v>21759</v>
      </c>
      <c r="O2828" s="3" t="s">
        <v>14948</v>
      </c>
      <c r="P2828" s="3" t="s">
        <v>14949</v>
      </c>
      <c r="Q2828" s="3" t="s">
        <v>212</v>
      </c>
      <c r="R2828" t="s">
        <v>30</v>
      </c>
      <c r="S2828" s="3" t="s">
        <v>14950</v>
      </c>
      <c r="T2828" s="3" t="s">
        <v>14951</v>
      </c>
      <c r="U2828" t="s">
        <v>25677</v>
      </c>
      <c r="V2828" t="s">
        <v>14949</v>
      </c>
      <c r="W2828" t="s">
        <v>25678</v>
      </c>
      <c r="X2828" t="s">
        <v>22020</v>
      </c>
      <c r="Y2828" t="s">
        <v>22091</v>
      </c>
      <c r="Z2828" t="s">
        <v>22022</v>
      </c>
      <c r="AA2828" t="s">
        <v>22085</v>
      </c>
      <c r="AB2828" t="s">
        <v>22024</v>
      </c>
      <c r="AC2828" t="s">
        <v>25677</v>
      </c>
      <c r="AD2828" t="s">
        <v>14949</v>
      </c>
      <c r="AE2828" t="s">
        <v>25678</v>
      </c>
      <c r="AF2828" t="s">
        <v>22020</v>
      </c>
      <c r="AG2828" t="s">
        <v>22091</v>
      </c>
      <c r="AH2828" t="s">
        <v>22022</v>
      </c>
      <c r="AI2828" t="s">
        <v>30</v>
      </c>
      <c r="AJ2828" s="3" t="s">
        <v>22065</v>
      </c>
      <c r="AK2828" t="s">
        <v>22065</v>
      </c>
      <c r="AL2828" t="s">
        <v>27363</v>
      </c>
      <c r="AM2828" s="3">
        <v>46239</v>
      </c>
      <c r="AN2828" t="s">
        <v>22065</v>
      </c>
      <c r="AO2828" s="3" t="s">
        <v>22065</v>
      </c>
      <c r="AP2828" t="s">
        <v>22065</v>
      </c>
      <c r="AQ2828" s="3" t="s">
        <v>22065</v>
      </c>
    </row>
    <row r="2829" spans="1:43">
      <c r="A2829">
        <v>70010164358</v>
      </c>
      <c r="B2829" t="s">
        <v>19</v>
      </c>
      <c r="C2829" s="2" t="s">
        <v>14952</v>
      </c>
      <c r="D2829" s="2" t="s">
        <v>14952</v>
      </c>
      <c r="E2829" t="s">
        <v>34</v>
      </c>
      <c r="F2829" t="s">
        <v>193</v>
      </c>
      <c r="G2829" t="s">
        <v>22</v>
      </c>
      <c r="H2829">
        <v>2022</v>
      </c>
      <c r="I2829" t="s">
        <v>23</v>
      </c>
      <c r="J2829" t="s">
        <v>24</v>
      </c>
      <c r="K2829" t="s">
        <v>14953</v>
      </c>
      <c r="L2829" s="3">
        <v>46246.46671296296</v>
      </c>
      <c r="M2829" t="s">
        <v>21758</v>
      </c>
      <c r="N2829" t="s">
        <v>21759</v>
      </c>
      <c r="O2829" s="3" t="s">
        <v>14954</v>
      </c>
      <c r="P2829" s="3" t="s">
        <v>14955</v>
      </c>
      <c r="Q2829" s="3" t="s">
        <v>212</v>
      </c>
      <c r="R2829" t="s">
        <v>30</v>
      </c>
      <c r="S2829" s="3" t="s">
        <v>14956</v>
      </c>
      <c r="T2829" s="3" t="s">
        <v>14957</v>
      </c>
      <c r="U2829" t="s">
        <v>25679</v>
      </c>
      <c r="V2829" t="s">
        <v>14955</v>
      </c>
      <c r="W2829" t="s">
        <v>25680</v>
      </c>
      <c r="X2829" t="s">
        <v>22020</v>
      </c>
      <c r="Y2829" t="s">
        <v>22091</v>
      </c>
      <c r="Z2829" t="s">
        <v>22022</v>
      </c>
      <c r="AA2829" t="s">
        <v>22085</v>
      </c>
      <c r="AB2829" t="s">
        <v>22024</v>
      </c>
      <c r="AC2829" t="s">
        <v>25679</v>
      </c>
      <c r="AD2829" t="s">
        <v>14955</v>
      </c>
      <c r="AE2829" t="s">
        <v>25680</v>
      </c>
      <c r="AF2829" t="s">
        <v>22020</v>
      </c>
      <c r="AG2829" t="s">
        <v>22091</v>
      </c>
      <c r="AH2829" t="s">
        <v>22022</v>
      </c>
      <c r="AI2829" t="s">
        <v>30</v>
      </c>
      <c r="AJ2829" s="3" t="s">
        <v>22065</v>
      </c>
      <c r="AK2829" t="s">
        <v>22065</v>
      </c>
      <c r="AL2829" t="s">
        <v>27363</v>
      </c>
      <c r="AM2829" s="3">
        <v>46246</v>
      </c>
      <c r="AN2829" t="s">
        <v>22065</v>
      </c>
      <c r="AO2829" s="3" t="s">
        <v>22065</v>
      </c>
      <c r="AP2829" t="s">
        <v>22065</v>
      </c>
      <c r="AQ2829" s="3" t="s">
        <v>22065</v>
      </c>
    </row>
    <row r="2830" spans="1:43">
      <c r="A2830">
        <v>70010159800</v>
      </c>
      <c r="B2830" t="s">
        <v>19</v>
      </c>
      <c r="C2830" s="2" t="s">
        <v>14958</v>
      </c>
      <c r="D2830" s="2" t="s">
        <v>14958</v>
      </c>
      <c r="E2830" t="s">
        <v>34</v>
      </c>
      <c r="F2830" t="s">
        <v>227</v>
      </c>
      <c r="G2830" t="s">
        <v>22</v>
      </c>
      <c r="H2830">
        <v>2021</v>
      </c>
      <c r="I2830" t="s">
        <v>23</v>
      </c>
      <c r="J2830" t="s">
        <v>24</v>
      </c>
      <c r="K2830" t="s">
        <v>14959</v>
      </c>
      <c r="L2830" s="3">
        <v>46239.545810185176</v>
      </c>
      <c r="M2830" t="s">
        <v>21758</v>
      </c>
      <c r="N2830" t="s">
        <v>21759</v>
      </c>
      <c r="O2830" s="3" t="s">
        <v>14960</v>
      </c>
      <c r="P2830" s="3" t="s">
        <v>14961</v>
      </c>
      <c r="Q2830" s="3" t="s">
        <v>212</v>
      </c>
      <c r="R2830" t="s">
        <v>30</v>
      </c>
      <c r="S2830" s="3" t="s">
        <v>14962</v>
      </c>
      <c r="T2830" s="3" t="s">
        <v>14963</v>
      </c>
      <c r="U2830" t="s">
        <v>25681</v>
      </c>
      <c r="V2830" t="s">
        <v>14961</v>
      </c>
      <c r="W2830" t="s">
        <v>25682</v>
      </c>
      <c r="X2830" t="s">
        <v>22020</v>
      </c>
      <c r="Y2830" t="s">
        <v>22091</v>
      </c>
      <c r="Z2830" t="s">
        <v>22022</v>
      </c>
      <c r="AA2830" t="s">
        <v>22085</v>
      </c>
      <c r="AB2830" t="s">
        <v>22024</v>
      </c>
      <c r="AC2830" t="s">
        <v>25681</v>
      </c>
      <c r="AD2830" t="s">
        <v>14961</v>
      </c>
      <c r="AE2830" t="s">
        <v>25682</v>
      </c>
      <c r="AF2830" t="s">
        <v>22020</v>
      </c>
      <c r="AG2830" t="s">
        <v>22091</v>
      </c>
      <c r="AH2830" t="s">
        <v>22022</v>
      </c>
      <c r="AI2830" t="s">
        <v>30</v>
      </c>
      <c r="AJ2830" s="3" t="s">
        <v>22065</v>
      </c>
      <c r="AK2830" t="s">
        <v>22065</v>
      </c>
      <c r="AL2830" t="s">
        <v>27363</v>
      </c>
      <c r="AM2830" s="3">
        <v>46239</v>
      </c>
      <c r="AN2830" t="s">
        <v>22065</v>
      </c>
      <c r="AO2830" s="3" t="s">
        <v>22065</v>
      </c>
      <c r="AP2830" t="s">
        <v>22065</v>
      </c>
      <c r="AQ2830" s="3" t="s">
        <v>22065</v>
      </c>
    </row>
    <row r="2831" spans="1:43">
      <c r="A2831">
        <v>70010151060</v>
      </c>
      <c r="B2831" t="s">
        <v>19</v>
      </c>
      <c r="C2831" s="2" t="s">
        <v>14964</v>
      </c>
      <c r="D2831" s="2" t="s">
        <v>14964</v>
      </c>
      <c r="E2831" t="s">
        <v>34</v>
      </c>
      <c r="F2831" t="s">
        <v>227</v>
      </c>
      <c r="G2831" t="s">
        <v>22</v>
      </c>
      <c r="H2831">
        <v>2020</v>
      </c>
      <c r="I2831" t="s">
        <v>23</v>
      </c>
      <c r="J2831" t="s">
        <v>24</v>
      </c>
      <c r="K2831" t="s">
        <v>14965</v>
      </c>
      <c r="L2831" s="3">
        <v>46238.431446759263</v>
      </c>
      <c r="M2831" t="s">
        <v>21758</v>
      </c>
      <c r="N2831" t="s">
        <v>21759</v>
      </c>
      <c r="O2831" s="3" t="s">
        <v>14966</v>
      </c>
      <c r="P2831" s="3" t="s">
        <v>764</v>
      </c>
      <c r="Q2831" s="3" t="s">
        <v>996</v>
      </c>
      <c r="R2831" t="s">
        <v>30</v>
      </c>
      <c r="S2831" s="3" t="s">
        <v>14967</v>
      </c>
      <c r="T2831" s="3" t="s">
        <v>14968</v>
      </c>
      <c r="U2831" t="s">
        <v>25683</v>
      </c>
      <c r="V2831" t="s">
        <v>764</v>
      </c>
      <c r="W2831" t="s">
        <v>25684</v>
      </c>
      <c r="X2831" t="s">
        <v>22020</v>
      </c>
      <c r="Y2831" t="s">
        <v>22273</v>
      </c>
      <c r="Z2831" t="s">
        <v>22037</v>
      </c>
      <c r="AA2831" t="s">
        <v>22023</v>
      </c>
      <c r="AB2831" t="s">
        <v>22024</v>
      </c>
      <c r="AC2831" t="s">
        <v>25683</v>
      </c>
      <c r="AD2831" t="s">
        <v>764</v>
      </c>
      <c r="AE2831" t="s">
        <v>25684</v>
      </c>
      <c r="AF2831" t="s">
        <v>22020</v>
      </c>
      <c r="AG2831" t="s">
        <v>22273</v>
      </c>
      <c r="AH2831" t="s">
        <v>22037</v>
      </c>
      <c r="AI2831" t="s">
        <v>30</v>
      </c>
      <c r="AJ2831" s="3" t="s">
        <v>22065</v>
      </c>
      <c r="AK2831" t="s">
        <v>22065</v>
      </c>
      <c r="AL2831" t="s">
        <v>27363</v>
      </c>
      <c r="AM2831" s="3">
        <v>46238</v>
      </c>
      <c r="AN2831" t="s">
        <v>22065</v>
      </c>
      <c r="AO2831" s="3" t="s">
        <v>22065</v>
      </c>
      <c r="AP2831" t="s">
        <v>22065</v>
      </c>
      <c r="AQ2831" s="3" t="s">
        <v>22065</v>
      </c>
    </row>
    <row r="2832" spans="1:43">
      <c r="A2832">
        <v>70010147707</v>
      </c>
      <c r="B2832" t="s">
        <v>19</v>
      </c>
      <c r="C2832" s="2" t="s">
        <v>14969</v>
      </c>
      <c r="D2832" s="2" t="s">
        <v>14969</v>
      </c>
      <c r="E2832" t="s">
        <v>34</v>
      </c>
      <c r="F2832" t="s">
        <v>657</v>
      </c>
      <c r="G2832" t="s">
        <v>201</v>
      </c>
      <c r="H2832">
        <v>2019</v>
      </c>
      <c r="I2832" t="s">
        <v>23</v>
      </c>
      <c r="J2832" t="s">
        <v>24</v>
      </c>
      <c r="K2832" t="s">
        <v>138</v>
      </c>
      <c r="L2832" s="3">
        <v>46241.603460648148</v>
      </c>
      <c r="M2832" t="s">
        <v>21758</v>
      </c>
      <c r="N2832" t="s">
        <v>21759</v>
      </c>
      <c r="O2832" s="3" t="s">
        <v>14970</v>
      </c>
      <c r="P2832" s="3" t="s">
        <v>140</v>
      </c>
      <c r="Q2832" s="3" t="s">
        <v>141</v>
      </c>
      <c r="R2832" t="s">
        <v>142</v>
      </c>
      <c r="S2832" s="3" t="s">
        <v>14971</v>
      </c>
      <c r="T2832" s="3" t="s">
        <v>14972</v>
      </c>
      <c r="U2832" t="s">
        <v>22064</v>
      </c>
      <c r="V2832" t="s">
        <v>21970</v>
      </c>
      <c r="W2832" t="s">
        <v>21970</v>
      </c>
      <c r="X2832" t="s">
        <v>21970</v>
      </c>
      <c r="Y2832" t="s">
        <v>21970</v>
      </c>
      <c r="Z2832" t="s">
        <v>21970</v>
      </c>
      <c r="AA2832" t="s">
        <v>21970</v>
      </c>
      <c r="AB2832" t="s">
        <v>22065</v>
      </c>
      <c r="AC2832" t="s">
        <v>22017</v>
      </c>
      <c r="AD2832" t="s">
        <v>21970</v>
      </c>
      <c r="AE2832" t="s">
        <v>21970</v>
      </c>
      <c r="AF2832" t="s">
        <v>21970</v>
      </c>
      <c r="AG2832" t="s">
        <v>21970</v>
      </c>
      <c r="AH2832" t="s">
        <v>21970</v>
      </c>
      <c r="AI2832" t="s">
        <v>30</v>
      </c>
      <c r="AJ2832" s="3" t="s">
        <v>22065</v>
      </c>
      <c r="AK2832" t="s">
        <v>22065</v>
      </c>
      <c r="AL2832" t="s">
        <v>27363</v>
      </c>
      <c r="AM2832" s="3">
        <v>46241</v>
      </c>
      <c r="AN2832" t="s">
        <v>22065</v>
      </c>
      <c r="AO2832" s="3" t="s">
        <v>22065</v>
      </c>
      <c r="AP2832" t="s">
        <v>22065</v>
      </c>
      <c r="AQ2832" s="3" t="s">
        <v>22065</v>
      </c>
    </row>
    <row r="2833" spans="1:43">
      <c r="A2833">
        <v>70010129291</v>
      </c>
      <c r="B2833" t="s">
        <v>19</v>
      </c>
      <c r="C2833" s="2" t="s">
        <v>14973</v>
      </c>
      <c r="D2833" s="2" t="s">
        <v>14973</v>
      </c>
      <c r="E2833" t="s">
        <v>284</v>
      </c>
      <c r="F2833" t="s">
        <v>1816</v>
      </c>
      <c r="G2833" t="s">
        <v>201</v>
      </c>
      <c r="H2833">
        <v>2017</v>
      </c>
      <c r="I2833" t="s">
        <v>23</v>
      </c>
      <c r="J2833" t="s">
        <v>24</v>
      </c>
      <c r="K2833" t="s">
        <v>14974</v>
      </c>
      <c r="L2833" s="3">
        <v>46239.540266203701</v>
      </c>
      <c r="M2833" t="s">
        <v>21758</v>
      </c>
      <c r="N2833" t="s">
        <v>21759</v>
      </c>
      <c r="O2833" s="3" t="s">
        <v>14975</v>
      </c>
      <c r="P2833" s="3" t="s">
        <v>14976</v>
      </c>
      <c r="Q2833" s="3" t="s">
        <v>607</v>
      </c>
      <c r="R2833" t="s">
        <v>30</v>
      </c>
      <c r="S2833" s="3" t="s">
        <v>14977</v>
      </c>
      <c r="T2833" s="3" t="s">
        <v>14978</v>
      </c>
      <c r="U2833" t="s">
        <v>25685</v>
      </c>
      <c r="V2833" t="s">
        <v>14976</v>
      </c>
      <c r="W2833" t="s">
        <v>25686</v>
      </c>
      <c r="X2833" t="s">
        <v>22020</v>
      </c>
      <c r="Y2833" t="s">
        <v>22200</v>
      </c>
      <c r="Z2833" t="s">
        <v>22022</v>
      </c>
      <c r="AA2833" t="s">
        <v>22085</v>
      </c>
      <c r="AB2833" t="s">
        <v>22024</v>
      </c>
      <c r="AC2833" t="s">
        <v>25685</v>
      </c>
      <c r="AD2833" t="s">
        <v>14976</v>
      </c>
      <c r="AE2833" t="s">
        <v>25686</v>
      </c>
      <c r="AF2833" t="s">
        <v>22020</v>
      </c>
      <c r="AG2833" t="s">
        <v>22200</v>
      </c>
      <c r="AH2833" t="s">
        <v>22022</v>
      </c>
      <c r="AI2833" t="s">
        <v>30</v>
      </c>
      <c r="AJ2833" s="3" t="s">
        <v>22065</v>
      </c>
      <c r="AK2833" t="s">
        <v>22065</v>
      </c>
      <c r="AL2833" t="s">
        <v>27363</v>
      </c>
      <c r="AM2833" s="3">
        <v>46239</v>
      </c>
      <c r="AN2833" t="s">
        <v>22065</v>
      </c>
      <c r="AO2833" s="3" t="s">
        <v>22065</v>
      </c>
      <c r="AP2833" t="s">
        <v>22065</v>
      </c>
      <c r="AQ2833" s="3" t="s">
        <v>22065</v>
      </c>
    </row>
    <row r="2834" spans="1:43">
      <c r="A2834">
        <v>70010147421</v>
      </c>
      <c r="B2834" t="s">
        <v>19</v>
      </c>
      <c r="C2834" s="2" t="s">
        <v>14979</v>
      </c>
      <c r="D2834" s="2" t="s">
        <v>14979</v>
      </c>
      <c r="E2834" t="s">
        <v>34</v>
      </c>
      <c r="F2834" t="s">
        <v>476</v>
      </c>
      <c r="G2834" t="s">
        <v>180</v>
      </c>
      <c r="H2834">
        <v>2019</v>
      </c>
      <c r="I2834" t="s">
        <v>23</v>
      </c>
      <c r="J2834" t="s">
        <v>24</v>
      </c>
      <c r="K2834" t="s">
        <v>14980</v>
      </c>
      <c r="L2834" s="3">
        <v>46240.593321759261</v>
      </c>
      <c r="M2834" t="s">
        <v>21758</v>
      </c>
      <c r="N2834" t="s">
        <v>21759</v>
      </c>
      <c r="O2834" s="3" t="s">
        <v>14981</v>
      </c>
      <c r="P2834" s="3" t="s">
        <v>14982</v>
      </c>
      <c r="Q2834" s="3" t="s">
        <v>219</v>
      </c>
      <c r="R2834" t="s">
        <v>30</v>
      </c>
      <c r="S2834" s="3" t="s">
        <v>14983</v>
      </c>
      <c r="T2834" s="3" t="s">
        <v>14984</v>
      </c>
      <c r="U2834" t="s">
        <v>25687</v>
      </c>
      <c r="V2834" t="s">
        <v>14982</v>
      </c>
      <c r="W2834" t="s">
        <v>25688</v>
      </c>
      <c r="X2834" t="s">
        <v>22094</v>
      </c>
      <c r="Y2834" t="s">
        <v>22095</v>
      </c>
      <c r="Z2834" t="s">
        <v>22012</v>
      </c>
      <c r="AA2834" t="s">
        <v>22085</v>
      </c>
      <c r="AB2834" t="s">
        <v>22024</v>
      </c>
      <c r="AC2834" t="s">
        <v>25687</v>
      </c>
      <c r="AD2834" t="s">
        <v>14982</v>
      </c>
      <c r="AE2834" t="s">
        <v>25688</v>
      </c>
      <c r="AF2834" t="s">
        <v>22094</v>
      </c>
      <c r="AG2834" t="s">
        <v>22095</v>
      </c>
      <c r="AH2834" t="s">
        <v>22012</v>
      </c>
      <c r="AI2834" t="s">
        <v>30</v>
      </c>
      <c r="AJ2834" s="3" t="s">
        <v>22065</v>
      </c>
      <c r="AK2834" t="s">
        <v>22065</v>
      </c>
      <c r="AL2834" t="s">
        <v>27363</v>
      </c>
      <c r="AM2834" s="3">
        <v>46240</v>
      </c>
      <c r="AN2834" t="s">
        <v>22065</v>
      </c>
      <c r="AO2834" s="3" t="s">
        <v>22065</v>
      </c>
      <c r="AP2834" t="s">
        <v>22065</v>
      </c>
      <c r="AQ2834" s="3" t="s">
        <v>22065</v>
      </c>
    </row>
    <row r="2835" spans="1:43">
      <c r="A2835">
        <v>70010112978</v>
      </c>
      <c r="B2835" t="s">
        <v>19</v>
      </c>
      <c r="C2835" s="2" t="s">
        <v>21938</v>
      </c>
      <c r="D2835" s="2" t="s">
        <v>21938</v>
      </c>
      <c r="E2835" t="s">
        <v>284</v>
      </c>
      <c r="F2835" t="s">
        <v>285</v>
      </c>
      <c r="G2835" t="s">
        <v>201</v>
      </c>
      <c r="H2835">
        <v>2015</v>
      </c>
      <c r="I2835" t="s">
        <v>23</v>
      </c>
      <c r="J2835" t="s">
        <v>24</v>
      </c>
      <c r="K2835" t="s">
        <v>14985</v>
      </c>
      <c r="L2835" s="3">
        <v>46244.53564814815</v>
      </c>
      <c r="M2835" t="s">
        <v>21758</v>
      </c>
      <c r="N2835" t="s">
        <v>21759</v>
      </c>
      <c r="O2835" s="3" t="s">
        <v>14986</v>
      </c>
      <c r="P2835" s="3" t="s">
        <v>183</v>
      </c>
      <c r="Q2835" s="3" t="s">
        <v>73</v>
      </c>
      <c r="R2835" t="s">
        <v>30</v>
      </c>
      <c r="S2835" s="3" t="s">
        <v>14987</v>
      </c>
      <c r="T2835" s="3" t="s">
        <v>14988</v>
      </c>
      <c r="U2835" t="s">
        <v>25689</v>
      </c>
      <c r="V2835" t="s">
        <v>183</v>
      </c>
      <c r="W2835" t="s">
        <v>25690</v>
      </c>
      <c r="X2835" t="s">
        <v>22051</v>
      </c>
      <c r="Y2835" t="s">
        <v>22028</v>
      </c>
      <c r="Z2835" t="s">
        <v>22029</v>
      </c>
      <c r="AA2835" s="16" t="s">
        <v>22013</v>
      </c>
      <c r="AB2835" t="s">
        <v>22014</v>
      </c>
      <c r="AC2835" t="s">
        <v>25689</v>
      </c>
      <c r="AD2835" t="s">
        <v>183</v>
      </c>
      <c r="AE2835" t="s">
        <v>25690</v>
      </c>
      <c r="AF2835" t="s">
        <v>22051</v>
      </c>
      <c r="AG2835" t="s">
        <v>22028</v>
      </c>
      <c r="AH2835" t="s">
        <v>22029</v>
      </c>
      <c r="AI2835" t="s">
        <v>30</v>
      </c>
      <c r="AJ2835" s="3" t="s">
        <v>22065</v>
      </c>
      <c r="AK2835" t="s">
        <v>22065</v>
      </c>
      <c r="AL2835" t="s">
        <v>27363</v>
      </c>
      <c r="AM2835" s="3">
        <v>46244</v>
      </c>
      <c r="AN2835" t="s">
        <v>22065</v>
      </c>
      <c r="AO2835" s="3" t="s">
        <v>22065</v>
      </c>
      <c r="AP2835" t="s">
        <v>22065</v>
      </c>
      <c r="AQ2835" s="3" t="s">
        <v>22065</v>
      </c>
    </row>
    <row r="2836" spans="1:43">
      <c r="A2836">
        <v>70010161542</v>
      </c>
      <c r="B2836" t="s">
        <v>19</v>
      </c>
      <c r="C2836" s="2" t="s">
        <v>14989</v>
      </c>
      <c r="D2836" s="2" t="s">
        <v>14989</v>
      </c>
      <c r="E2836" t="s">
        <v>34</v>
      </c>
      <c r="F2836" t="s">
        <v>790</v>
      </c>
      <c r="G2836" t="s">
        <v>791</v>
      </c>
      <c r="H2836">
        <v>2022</v>
      </c>
      <c r="I2836" t="s">
        <v>23</v>
      </c>
      <c r="J2836" t="s">
        <v>24</v>
      </c>
      <c r="K2836" t="s">
        <v>6887</v>
      </c>
      <c r="L2836" s="3">
        <v>46237.491331018522</v>
      </c>
      <c r="M2836" t="s">
        <v>21758</v>
      </c>
      <c r="N2836" t="s">
        <v>21759</v>
      </c>
      <c r="O2836" s="3" t="s">
        <v>14990</v>
      </c>
      <c r="P2836" s="3" t="s">
        <v>6889</v>
      </c>
      <c r="Q2836" s="3" t="s">
        <v>368</v>
      </c>
      <c r="R2836" t="s">
        <v>30</v>
      </c>
      <c r="S2836" s="3" t="s">
        <v>14991</v>
      </c>
      <c r="T2836" s="3" t="s">
        <v>14992</v>
      </c>
      <c r="U2836" t="s">
        <v>23250</v>
      </c>
      <c r="V2836" t="s">
        <v>6889</v>
      </c>
      <c r="W2836" t="s">
        <v>23251</v>
      </c>
      <c r="X2836" t="s">
        <v>22020</v>
      </c>
      <c r="Y2836" t="s">
        <v>22138</v>
      </c>
      <c r="Z2836" t="s">
        <v>22029</v>
      </c>
      <c r="AA2836" t="s">
        <v>22085</v>
      </c>
      <c r="AB2836" t="s">
        <v>22024</v>
      </c>
      <c r="AC2836" t="s">
        <v>23250</v>
      </c>
      <c r="AD2836" t="s">
        <v>6889</v>
      </c>
      <c r="AE2836" t="s">
        <v>23251</v>
      </c>
      <c r="AF2836" t="s">
        <v>22020</v>
      </c>
      <c r="AG2836" t="s">
        <v>22138</v>
      </c>
      <c r="AH2836" t="s">
        <v>22029</v>
      </c>
      <c r="AI2836" t="s">
        <v>30</v>
      </c>
      <c r="AJ2836" s="3" t="s">
        <v>22065</v>
      </c>
      <c r="AK2836" t="s">
        <v>22065</v>
      </c>
      <c r="AL2836" t="s">
        <v>27363</v>
      </c>
      <c r="AM2836" s="3">
        <v>46237</v>
      </c>
      <c r="AN2836" t="s">
        <v>22065</v>
      </c>
      <c r="AO2836" s="3" t="s">
        <v>22065</v>
      </c>
      <c r="AP2836" t="s">
        <v>22065</v>
      </c>
      <c r="AQ2836" s="3" t="s">
        <v>22065</v>
      </c>
    </row>
    <row r="2837" spans="1:43">
      <c r="A2837">
        <v>70010145239</v>
      </c>
      <c r="B2837" t="s">
        <v>19</v>
      </c>
      <c r="C2837" s="2" t="s">
        <v>14993</v>
      </c>
      <c r="D2837" s="2" t="s">
        <v>14993</v>
      </c>
      <c r="E2837" t="s">
        <v>34</v>
      </c>
      <c r="F2837" t="s">
        <v>227</v>
      </c>
      <c r="G2837" t="s">
        <v>22</v>
      </c>
      <c r="H2837">
        <v>2020</v>
      </c>
      <c r="I2837" t="s">
        <v>23</v>
      </c>
      <c r="J2837" t="s">
        <v>24</v>
      </c>
      <c r="K2837" t="s">
        <v>138</v>
      </c>
      <c r="L2837" s="3">
        <v>46241.535960648151</v>
      </c>
      <c r="M2837" t="s">
        <v>21758</v>
      </c>
      <c r="N2837" t="s">
        <v>21759</v>
      </c>
      <c r="O2837" s="3" t="s">
        <v>14994</v>
      </c>
      <c r="P2837" s="3" t="s">
        <v>140</v>
      </c>
      <c r="Q2837" s="3" t="s">
        <v>141</v>
      </c>
      <c r="R2837" t="s">
        <v>142</v>
      </c>
      <c r="S2837" s="3" t="s">
        <v>14995</v>
      </c>
      <c r="T2837" s="3" t="s">
        <v>14996</v>
      </c>
      <c r="U2837" t="s">
        <v>22064</v>
      </c>
      <c r="V2837" t="s">
        <v>21970</v>
      </c>
      <c r="W2837" t="s">
        <v>21970</v>
      </c>
      <c r="X2837" t="s">
        <v>21970</v>
      </c>
      <c r="Y2837" t="s">
        <v>21970</v>
      </c>
      <c r="Z2837" t="s">
        <v>21970</v>
      </c>
      <c r="AA2837" t="s">
        <v>21970</v>
      </c>
      <c r="AB2837" t="s">
        <v>22065</v>
      </c>
      <c r="AC2837" t="s">
        <v>22017</v>
      </c>
      <c r="AD2837" t="s">
        <v>21970</v>
      </c>
      <c r="AE2837" t="s">
        <v>21970</v>
      </c>
      <c r="AF2837" t="s">
        <v>21970</v>
      </c>
      <c r="AG2837" t="s">
        <v>21970</v>
      </c>
      <c r="AH2837" t="s">
        <v>21970</v>
      </c>
      <c r="AI2837" t="s">
        <v>30</v>
      </c>
      <c r="AJ2837" s="3" t="s">
        <v>22065</v>
      </c>
      <c r="AK2837" t="s">
        <v>22065</v>
      </c>
      <c r="AL2837" t="s">
        <v>27363</v>
      </c>
      <c r="AM2837" s="3">
        <v>46241</v>
      </c>
      <c r="AN2837" t="s">
        <v>22065</v>
      </c>
      <c r="AO2837" s="3" t="s">
        <v>22065</v>
      </c>
      <c r="AP2837" t="s">
        <v>22065</v>
      </c>
      <c r="AQ2837" s="3" t="s">
        <v>22065</v>
      </c>
    </row>
    <row r="2838" spans="1:43">
      <c r="A2838">
        <v>70010156127</v>
      </c>
      <c r="B2838" t="s">
        <v>19</v>
      </c>
      <c r="C2838" s="2" t="s">
        <v>14997</v>
      </c>
      <c r="D2838" s="2" t="s">
        <v>14997</v>
      </c>
      <c r="E2838" t="s">
        <v>34</v>
      </c>
      <c r="F2838" t="s">
        <v>227</v>
      </c>
      <c r="G2838" t="s">
        <v>22</v>
      </c>
      <c r="H2838">
        <v>2020</v>
      </c>
      <c r="I2838" t="s">
        <v>23</v>
      </c>
      <c r="J2838" t="s">
        <v>24</v>
      </c>
      <c r="K2838" t="s">
        <v>14998</v>
      </c>
      <c r="L2838" s="3">
        <v>46237.595763888887</v>
      </c>
      <c r="M2838" t="s">
        <v>21758</v>
      </c>
      <c r="N2838" t="s">
        <v>21759</v>
      </c>
      <c r="O2838" s="3" t="s">
        <v>14999</v>
      </c>
      <c r="P2838" s="3" t="s">
        <v>15000</v>
      </c>
      <c r="Q2838" s="3" t="s">
        <v>996</v>
      </c>
      <c r="R2838" t="s">
        <v>30</v>
      </c>
      <c r="S2838" s="3" t="s">
        <v>15001</v>
      </c>
      <c r="T2838" s="3" t="s">
        <v>15002</v>
      </c>
      <c r="U2838" t="s">
        <v>25691</v>
      </c>
      <c r="V2838" t="s">
        <v>15000</v>
      </c>
      <c r="W2838" t="s">
        <v>25692</v>
      </c>
      <c r="X2838" t="s">
        <v>22020</v>
      </c>
      <c r="Y2838" t="s">
        <v>22273</v>
      </c>
      <c r="Z2838" t="s">
        <v>22029</v>
      </c>
      <c r="AA2838" t="s">
        <v>22085</v>
      </c>
      <c r="AB2838" t="s">
        <v>22024</v>
      </c>
      <c r="AC2838" t="s">
        <v>25691</v>
      </c>
      <c r="AD2838" t="s">
        <v>15000</v>
      </c>
      <c r="AE2838" t="s">
        <v>25692</v>
      </c>
      <c r="AF2838" t="s">
        <v>22020</v>
      </c>
      <c r="AG2838" t="s">
        <v>22273</v>
      </c>
      <c r="AH2838" t="s">
        <v>22029</v>
      </c>
      <c r="AI2838" t="s">
        <v>30</v>
      </c>
      <c r="AJ2838" s="3" t="s">
        <v>22065</v>
      </c>
      <c r="AK2838" t="s">
        <v>22065</v>
      </c>
      <c r="AL2838" t="s">
        <v>27363</v>
      </c>
      <c r="AM2838" s="3">
        <v>46237</v>
      </c>
      <c r="AN2838" t="s">
        <v>22065</v>
      </c>
      <c r="AO2838" s="3" t="s">
        <v>22065</v>
      </c>
      <c r="AP2838" t="s">
        <v>22065</v>
      </c>
      <c r="AQ2838" s="3" t="s">
        <v>22065</v>
      </c>
    </row>
    <row r="2839" spans="1:43">
      <c r="A2839">
        <v>70010164348</v>
      </c>
      <c r="B2839" t="s">
        <v>19</v>
      </c>
      <c r="C2839" s="2" t="s">
        <v>15003</v>
      </c>
      <c r="D2839" s="2" t="s">
        <v>15003</v>
      </c>
      <c r="E2839" t="s">
        <v>34</v>
      </c>
      <c r="F2839" t="s">
        <v>193</v>
      </c>
      <c r="G2839" t="s">
        <v>22</v>
      </c>
      <c r="H2839">
        <v>2022</v>
      </c>
      <c r="I2839" t="s">
        <v>23</v>
      </c>
      <c r="J2839" t="s">
        <v>24</v>
      </c>
      <c r="K2839" t="s">
        <v>15004</v>
      </c>
      <c r="L2839" s="3">
        <v>46241.53</v>
      </c>
      <c r="M2839" t="s">
        <v>21758</v>
      </c>
      <c r="N2839" t="s">
        <v>21759</v>
      </c>
      <c r="O2839" s="3" t="s">
        <v>15005</v>
      </c>
      <c r="P2839" s="3" t="s">
        <v>15006</v>
      </c>
      <c r="Q2839" s="3" t="s">
        <v>212</v>
      </c>
      <c r="R2839" t="s">
        <v>30</v>
      </c>
      <c r="S2839" s="3" t="s">
        <v>15007</v>
      </c>
      <c r="T2839" s="3" t="s">
        <v>15008</v>
      </c>
      <c r="U2839" t="s">
        <v>25693</v>
      </c>
      <c r="V2839" t="s">
        <v>15006</v>
      </c>
      <c r="W2839" t="s">
        <v>25694</v>
      </c>
      <c r="X2839" t="s">
        <v>22073</v>
      </c>
      <c r="Y2839" t="s">
        <v>22091</v>
      </c>
      <c r="Z2839" t="s">
        <v>22043</v>
      </c>
      <c r="AA2839" t="s">
        <v>22085</v>
      </c>
      <c r="AB2839" t="s">
        <v>22024</v>
      </c>
      <c r="AC2839" t="s">
        <v>25693</v>
      </c>
      <c r="AD2839" t="s">
        <v>15006</v>
      </c>
      <c r="AE2839" t="s">
        <v>25694</v>
      </c>
      <c r="AF2839" t="s">
        <v>22073</v>
      </c>
      <c r="AG2839" t="s">
        <v>22091</v>
      </c>
      <c r="AH2839" t="s">
        <v>22043</v>
      </c>
      <c r="AI2839" t="s">
        <v>30</v>
      </c>
      <c r="AJ2839" s="3" t="s">
        <v>22065</v>
      </c>
      <c r="AK2839" t="s">
        <v>22065</v>
      </c>
      <c r="AL2839" t="s">
        <v>27363</v>
      </c>
      <c r="AM2839" s="3">
        <v>46241</v>
      </c>
      <c r="AN2839" t="s">
        <v>22065</v>
      </c>
      <c r="AO2839" s="3" t="s">
        <v>22065</v>
      </c>
      <c r="AP2839" t="s">
        <v>22065</v>
      </c>
      <c r="AQ2839" s="3" t="s">
        <v>22065</v>
      </c>
    </row>
    <row r="2840" spans="1:43">
      <c r="A2840">
        <v>70010157376</v>
      </c>
      <c r="B2840" t="s">
        <v>19</v>
      </c>
      <c r="C2840" s="2" t="s">
        <v>15009</v>
      </c>
      <c r="D2840" s="2" t="s">
        <v>15009</v>
      </c>
      <c r="E2840" t="s">
        <v>34</v>
      </c>
      <c r="F2840" t="s">
        <v>512</v>
      </c>
      <c r="G2840" t="s">
        <v>242</v>
      </c>
      <c r="H2840">
        <v>2020</v>
      </c>
      <c r="I2840" t="s">
        <v>23</v>
      </c>
      <c r="J2840" t="s">
        <v>24</v>
      </c>
      <c r="K2840" t="s">
        <v>7298</v>
      </c>
      <c r="L2840" s="3">
        <v>46241.547337962962</v>
      </c>
      <c r="M2840" t="s">
        <v>21758</v>
      </c>
      <c r="N2840" t="s">
        <v>21759</v>
      </c>
      <c r="O2840" s="3" t="s">
        <v>15010</v>
      </c>
      <c r="P2840" s="3" t="s">
        <v>7300</v>
      </c>
      <c r="Q2840" s="3" t="s">
        <v>101</v>
      </c>
      <c r="R2840" t="s">
        <v>30</v>
      </c>
      <c r="S2840" s="3" t="s">
        <v>7301</v>
      </c>
      <c r="T2840" s="3" t="s">
        <v>7302</v>
      </c>
      <c r="U2840" t="s">
        <v>23348</v>
      </c>
      <c r="V2840" t="s">
        <v>7300</v>
      </c>
      <c r="W2840" t="s">
        <v>23349</v>
      </c>
      <c r="X2840" t="s">
        <v>22073</v>
      </c>
      <c r="Y2840" t="s">
        <v>22046</v>
      </c>
      <c r="Z2840" t="s">
        <v>22043</v>
      </c>
      <c r="AA2840" t="s">
        <v>22023</v>
      </c>
      <c r="AB2840" t="s">
        <v>22024</v>
      </c>
      <c r="AC2840" t="s">
        <v>25695</v>
      </c>
      <c r="AD2840" t="s">
        <v>16390</v>
      </c>
      <c r="AE2840" t="s">
        <v>25696</v>
      </c>
      <c r="AF2840" t="s">
        <v>22073</v>
      </c>
      <c r="AG2840" t="s">
        <v>22133</v>
      </c>
      <c r="AH2840" t="s">
        <v>22043</v>
      </c>
      <c r="AI2840" t="s">
        <v>30</v>
      </c>
      <c r="AJ2840" s="3" t="s">
        <v>22065</v>
      </c>
      <c r="AK2840" t="s">
        <v>22065</v>
      </c>
      <c r="AL2840" t="s">
        <v>27363</v>
      </c>
      <c r="AM2840" s="3">
        <v>46241</v>
      </c>
      <c r="AN2840" t="s">
        <v>22065</v>
      </c>
      <c r="AO2840" s="3" t="s">
        <v>22065</v>
      </c>
      <c r="AP2840" t="s">
        <v>22065</v>
      </c>
      <c r="AQ2840" s="3" t="s">
        <v>22065</v>
      </c>
    </row>
    <row r="2841" spans="1:43">
      <c r="A2841">
        <v>70010076400</v>
      </c>
      <c r="B2841" t="s">
        <v>19</v>
      </c>
      <c r="C2841" s="2" t="s">
        <v>21939</v>
      </c>
      <c r="D2841" s="2" t="s">
        <v>21939</v>
      </c>
      <c r="E2841" t="s">
        <v>20</v>
      </c>
      <c r="F2841" t="s">
        <v>3359</v>
      </c>
      <c r="G2841" t="s">
        <v>180</v>
      </c>
      <c r="H2841">
        <v>2011</v>
      </c>
      <c r="I2841" t="s">
        <v>23</v>
      </c>
      <c r="J2841" t="s">
        <v>24</v>
      </c>
      <c r="K2841" t="s">
        <v>15011</v>
      </c>
      <c r="L2841" s="3">
        <v>46240.405671296299</v>
      </c>
      <c r="M2841" t="s">
        <v>21758</v>
      </c>
      <c r="N2841" t="s">
        <v>21759</v>
      </c>
      <c r="O2841" s="3" t="s">
        <v>15012</v>
      </c>
      <c r="P2841" s="3" t="s">
        <v>15013</v>
      </c>
      <c r="Q2841" s="3" t="s">
        <v>108</v>
      </c>
      <c r="R2841" t="s">
        <v>30</v>
      </c>
      <c r="S2841" s="3" t="s">
        <v>15014</v>
      </c>
      <c r="T2841" s="3" t="s">
        <v>15015</v>
      </c>
      <c r="U2841" t="s">
        <v>25697</v>
      </c>
      <c r="V2841" t="s">
        <v>15013</v>
      </c>
      <c r="W2841" t="s">
        <v>25698</v>
      </c>
      <c r="X2841" t="s">
        <v>22073</v>
      </c>
      <c r="Y2841" t="s">
        <v>22011</v>
      </c>
      <c r="Z2841" t="s">
        <v>22033</v>
      </c>
      <c r="AA2841" s="16" t="s">
        <v>22013</v>
      </c>
      <c r="AB2841" t="s">
        <v>22014</v>
      </c>
      <c r="AC2841" t="s">
        <v>25697</v>
      </c>
      <c r="AD2841" t="s">
        <v>15013</v>
      </c>
      <c r="AE2841" t="s">
        <v>25698</v>
      </c>
      <c r="AF2841" t="s">
        <v>22073</v>
      </c>
      <c r="AG2841" t="s">
        <v>22011</v>
      </c>
      <c r="AH2841" t="s">
        <v>22033</v>
      </c>
      <c r="AI2841" t="s">
        <v>30</v>
      </c>
      <c r="AJ2841" s="3" t="s">
        <v>22065</v>
      </c>
      <c r="AK2841" t="s">
        <v>22065</v>
      </c>
      <c r="AL2841" t="s">
        <v>27363</v>
      </c>
      <c r="AM2841" s="3">
        <v>46240</v>
      </c>
      <c r="AN2841" t="s">
        <v>22065</v>
      </c>
      <c r="AO2841" s="3" t="s">
        <v>22065</v>
      </c>
      <c r="AP2841" t="s">
        <v>22065</v>
      </c>
      <c r="AQ2841" s="3" t="s">
        <v>22065</v>
      </c>
    </row>
    <row r="2842" spans="1:43">
      <c r="A2842">
        <v>70010138518</v>
      </c>
      <c r="B2842" t="s">
        <v>19</v>
      </c>
      <c r="C2842" s="2" t="s">
        <v>15016</v>
      </c>
      <c r="D2842" s="2" t="s">
        <v>15016</v>
      </c>
      <c r="E2842" t="s">
        <v>284</v>
      </c>
      <c r="F2842" t="s">
        <v>315</v>
      </c>
      <c r="G2842" t="s">
        <v>180</v>
      </c>
      <c r="H2842">
        <v>2018</v>
      </c>
      <c r="I2842" t="s">
        <v>23</v>
      </c>
      <c r="J2842" t="s">
        <v>24</v>
      </c>
      <c r="K2842" t="s">
        <v>15017</v>
      </c>
      <c r="L2842" s="3">
        <v>46240.414930555547</v>
      </c>
      <c r="M2842" t="s">
        <v>21758</v>
      </c>
      <c r="N2842" t="s">
        <v>21759</v>
      </c>
      <c r="O2842" s="3" t="s">
        <v>15018</v>
      </c>
      <c r="P2842" s="3" t="s">
        <v>15019</v>
      </c>
      <c r="Q2842" s="3" t="s">
        <v>108</v>
      </c>
      <c r="R2842" t="s">
        <v>30</v>
      </c>
      <c r="S2842" s="3" t="s">
        <v>15020</v>
      </c>
      <c r="T2842" s="3" t="s">
        <v>15021</v>
      </c>
      <c r="U2842" t="s">
        <v>25699</v>
      </c>
      <c r="V2842" t="s">
        <v>15019</v>
      </c>
      <c r="W2842" t="s">
        <v>25700</v>
      </c>
      <c r="X2842" t="s">
        <v>22073</v>
      </c>
      <c r="Y2842" t="s">
        <v>22011</v>
      </c>
      <c r="Z2842" t="s">
        <v>22033</v>
      </c>
      <c r="AA2842" s="16" t="s">
        <v>22013</v>
      </c>
      <c r="AB2842" t="s">
        <v>22014</v>
      </c>
      <c r="AC2842" t="s">
        <v>25699</v>
      </c>
      <c r="AD2842" t="s">
        <v>15019</v>
      </c>
      <c r="AE2842" t="s">
        <v>25700</v>
      </c>
      <c r="AF2842" t="s">
        <v>22073</v>
      </c>
      <c r="AG2842" t="s">
        <v>22011</v>
      </c>
      <c r="AH2842" t="s">
        <v>22033</v>
      </c>
      <c r="AI2842" t="s">
        <v>30</v>
      </c>
      <c r="AJ2842" s="3" t="s">
        <v>22065</v>
      </c>
      <c r="AK2842" t="s">
        <v>22065</v>
      </c>
      <c r="AL2842" t="s">
        <v>27363</v>
      </c>
      <c r="AM2842" s="3">
        <v>46240</v>
      </c>
      <c r="AN2842" t="s">
        <v>22065</v>
      </c>
      <c r="AO2842" s="3" t="s">
        <v>22065</v>
      </c>
      <c r="AP2842" t="s">
        <v>22065</v>
      </c>
      <c r="AQ2842" s="3" t="s">
        <v>22065</v>
      </c>
    </row>
    <row r="2843" spans="1:43">
      <c r="A2843">
        <v>70010159408</v>
      </c>
      <c r="B2843" t="s">
        <v>19</v>
      </c>
      <c r="C2843" s="2" t="s">
        <v>15022</v>
      </c>
      <c r="D2843" s="2" t="s">
        <v>15022</v>
      </c>
      <c r="E2843" t="s">
        <v>34</v>
      </c>
      <c r="F2843" t="s">
        <v>476</v>
      </c>
      <c r="G2843" t="s">
        <v>180</v>
      </c>
      <c r="H2843">
        <v>2021</v>
      </c>
      <c r="I2843" t="s">
        <v>23</v>
      </c>
      <c r="J2843" t="s">
        <v>24</v>
      </c>
      <c r="K2843" t="s">
        <v>15023</v>
      </c>
      <c r="L2843" s="3">
        <v>46210.636018518519</v>
      </c>
      <c r="M2843" t="s">
        <v>21758</v>
      </c>
      <c r="N2843" t="s">
        <v>21762</v>
      </c>
      <c r="O2843" s="3" t="s">
        <v>15024</v>
      </c>
      <c r="P2843" s="3" t="s">
        <v>15025</v>
      </c>
      <c r="Q2843" s="3" t="s">
        <v>5020</v>
      </c>
      <c r="R2843" t="s">
        <v>395</v>
      </c>
      <c r="S2843" s="3" t="s">
        <v>15026</v>
      </c>
      <c r="T2843" s="3" t="s">
        <v>15027</v>
      </c>
      <c r="U2843" t="s">
        <v>25701</v>
      </c>
      <c r="V2843" t="s">
        <v>21970</v>
      </c>
      <c r="W2843" t="s">
        <v>21970</v>
      </c>
      <c r="X2843" t="s">
        <v>21970</v>
      </c>
      <c r="Y2843" t="s">
        <v>21970</v>
      </c>
      <c r="Z2843" t="s">
        <v>21970</v>
      </c>
      <c r="AA2843" s="16" t="s">
        <v>21970</v>
      </c>
      <c r="AB2843" t="s">
        <v>22065</v>
      </c>
      <c r="AC2843" t="s">
        <v>25702</v>
      </c>
      <c r="AD2843" t="s">
        <v>25703</v>
      </c>
      <c r="AE2843" t="s">
        <v>25704</v>
      </c>
      <c r="AF2843" t="s">
        <v>22070</v>
      </c>
      <c r="AG2843" t="s">
        <v>22438</v>
      </c>
      <c r="AH2843" t="s">
        <v>22043</v>
      </c>
      <c r="AI2843" t="s">
        <v>30</v>
      </c>
      <c r="AJ2843" s="3">
        <v>46258.553981481477</v>
      </c>
      <c r="AK2843" t="s">
        <v>108</v>
      </c>
      <c r="AL2843" t="s">
        <v>27363</v>
      </c>
      <c r="AM2843" s="3">
        <v>46258</v>
      </c>
      <c r="AN2843" t="s">
        <v>22065</v>
      </c>
      <c r="AO2843" s="3" t="s">
        <v>22065</v>
      </c>
      <c r="AP2843" t="s">
        <v>22065</v>
      </c>
      <c r="AQ2843" s="3" t="s">
        <v>22065</v>
      </c>
    </row>
    <row r="2844" spans="1:43">
      <c r="A2844">
        <v>70010044396</v>
      </c>
      <c r="B2844" t="s">
        <v>19</v>
      </c>
      <c r="C2844" s="2" t="s">
        <v>21940</v>
      </c>
      <c r="D2844" s="2" t="s">
        <v>21940</v>
      </c>
      <c r="E2844" t="s">
        <v>20</v>
      </c>
      <c r="F2844" t="s">
        <v>3359</v>
      </c>
      <c r="G2844" t="s">
        <v>180</v>
      </c>
      <c r="H2844">
        <v>2009</v>
      </c>
      <c r="I2844" t="s">
        <v>23</v>
      </c>
      <c r="J2844" t="s">
        <v>24</v>
      </c>
      <c r="K2844" t="s">
        <v>15028</v>
      </c>
      <c r="L2844" s="3">
        <v>46241.644212962958</v>
      </c>
      <c r="M2844" t="s">
        <v>21758</v>
      </c>
      <c r="N2844" t="s">
        <v>21759</v>
      </c>
      <c r="O2844" s="3" t="s">
        <v>15029</v>
      </c>
      <c r="P2844" s="3" t="s">
        <v>15030</v>
      </c>
      <c r="Q2844" s="3" t="s">
        <v>47</v>
      </c>
      <c r="R2844" t="s">
        <v>30</v>
      </c>
      <c r="S2844" s="3" t="s">
        <v>15031</v>
      </c>
      <c r="T2844" s="3" t="s">
        <v>15032</v>
      </c>
      <c r="U2844" t="s">
        <v>25705</v>
      </c>
      <c r="V2844" t="s">
        <v>15030</v>
      </c>
      <c r="W2844" t="s">
        <v>25706</v>
      </c>
      <c r="X2844" t="s">
        <v>22010</v>
      </c>
      <c r="Y2844" t="s">
        <v>22011</v>
      </c>
      <c r="Z2844" t="s">
        <v>22012</v>
      </c>
      <c r="AA2844" s="16" t="s">
        <v>22013</v>
      </c>
      <c r="AB2844" t="s">
        <v>22014</v>
      </c>
      <c r="AC2844" t="s">
        <v>22017</v>
      </c>
      <c r="AD2844" t="s">
        <v>21970</v>
      </c>
      <c r="AE2844" t="s">
        <v>21970</v>
      </c>
      <c r="AF2844" t="s">
        <v>21970</v>
      </c>
      <c r="AG2844" t="s">
        <v>21970</v>
      </c>
      <c r="AH2844" t="s">
        <v>21970</v>
      </c>
      <c r="AI2844" t="s">
        <v>30</v>
      </c>
      <c r="AJ2844" s="3" t="s">
        <v>22065</v>
      </c>
      <c r="AK2844" t="s">
        <v>22065</v>
      </c>
      <c r="AL2844" t="s">
        <v>27363</v>
      </c>
      <c r="AM2844" s="3">
        <v>46241</v>
      </c>
      <c r="AN2844" t="s">
        <v>22065</v>
      </c>
      <c r="AO2844" s="3" t="s">
        <v>22065</v>
      </c>
      <c r="AP2844" t="s">
        <v>22065</v>
      </c>
      <c r="AQ2844" s="3" t="s">
        <v>22065</v>
      </c>
    </row>
    <row r="2845" spans="1:43">
      <c r="A2845">
        <v>70010139930</v>
      </c>
      <c r="B2845" t="s">
        <v>19</v>
      </c>
      <c r="C2845" s="2" t="s">
        <v>15033</v>
      </c>
      <c r="D2845" s="2" t="s">
        <v>15033</v>
      </c>
      <c r="E2845" t="s">
        <v>284</v>
      </c>
      <c r="F2845" t="s">
        <v>315</v>
      </c>
      <c r="G2845" t="s">
        <v>180</v>
      </c>
      <c r="H2845">
        <v>2018</v>
      </c>
      <c r="I2845" t="s">
        <v>23</v>
      </c>
      <c r="J2845" t="s">
        <v>24</v>
      </c>
      <c r="K2845" t="s">
        <v>15034</v>
      </c>
      <c r="L2845" s="3">
        <v>46239.517268518517</v>
      </c>
      <c r="M2845" t="s">
        <v>21758</v>
      </c>
      <c r="N2845" t="s">
        <v>21759</v>
      </c>
      <c r="O2845" s="3" t="s">
        <v>15035</v>
      </c>
      <c r="P2845" s="3" t="s">
        <v>15036</v>
      </c>
      <c r="Q2845" s="3" t="s">
        <v>273</v>
      </c>
      <c r="R2845" t="s">
        <v>30</v>
      </c>
      <c r="S2845" s="3" t="s">
        <v>15037</v>
      </c>
      <c r="T2845" s="3" t="s">
        <v>15038</v>
      </c>
      <c r="U2845" t="s">
        <v>25707</v>
      </c>
      <c r="V2845" t="s">
        <v>15036</v>
      </c>
      <c r="W2845" t="s">
        <v>25708</v>
      </c>
      <c r="X2845" t="s">
        <v>22010</v>
      </c>
      <c r="Y2845" t="s">
        <v>22115</v>
      </c>
      <c r="Z2845" t="s">
        <v>22022</v>
      </c>
      <c r="AA2845" t="s">
        <v>22085</v>
      </c>
      <c r="AB2845" t="s">
        <v>22024</v>
      </c>
      <c r="AC2845" t="s">
        <v>25707</v>
      </c>
      <c r="AD2845" t="s">
        <v>15036</v>
      </c>
      <c r="AE2845" t="s">
        <v>25708</v>
      </c>
      <c r="AF2845" t="s">
        <v>22010</v>
      </c>
      <c r="AG2845" t="s">
        <v>22115</v>
      </c>
      <c r="AH2845" t="s">
        <v>22022</v>
      </c>
      <c r="AI2845" t="s">
        <v>30</v>
      </c>
      <c r="AJ2845" s="3" t="s">
        <v>22065</v>
      </c>
      <c r="AK2845" t="s">
        <v>22065</v>
      </c>
      <c r="AL2845" t="s">
        <v>27363</v>
      </c>
      <c r="AM2845" s="3">
        <v>46239</v>
      </c>
      <c r="AN2845" t="s">
        <v>22065</v>
      </c>
      <c r="AO2845" s="3" t="s">
        <v>22065</v>
      </c>
      <c r="AP2845" t="s">
        <v>22065</v>
      </c>
      <c r="AQ2845" s="3" t="s">
        <v>22065</v>
      </c>
    </row>
    <row r="2846" spans="1:43">
      <c r="A2846">
        <v>70010090929</v>
      </c>
      <c r="B2846" t="s">
        <v>19</v>
      </c>
      <c r="C2846" s="2" t="s">
        <v>15039</v>
      </c>
      <c r="D2846" s="2" t="s">
        <v>21941</v>
      </c>
      <c r="E2846" t="s">
        <v>20</v>
      </c>
      <c r="F2846" t="s">
        <v>2536</v>
      </c>
      <c r="G2846" t="s">
        <v>22</v>
      </c>
      <c r="H2846">
        <v>2012</v>
      </c>
      <c r="I2846" t="s">
        <v>23</v>
      </c>
      <c r="J2846" t="s">
        <v>24</v>
      </c>
      <c r="K2846" t="s">
        <v>138</v>
      </c>
      <c r="L2846" s="3">
        <v>46241.523854166669</v>
      </c>
      <c r="M2846" t="s">
        <v>21758</v>
      </c>
      <c r="N2846" t="s">
        <v>21759</v>
      </c>
      <c r="O2846" s="3" t="s">
        <v>15040</v>
      </c>
      <c r="P2846" s="3" t="s">
        <v>140</v>
      </c>
      <c r="Q2846" s="3" t="s">
        <v>141</v>
      </c>
      <c r="R2846" t="s">
        <v>142</v>
      </c>
      <c r="S2846" s="3" t="s">
        <v>15041</v>
      </c>
      <c r="T2846" s="3" t="s">
        <v>15042</v>
      </c>
      <c r="U2846" t="s">
        <v>22064</v>
      </c>
      <c r="V2846" t="s">
        <v>21970</v>
      </c>
      <c r="W2846" t="s">
        <v>21970</v>
      </c>
      <c r="X2846" t="s">
        <v>21970</v>
      </c>
      <c r="Y2846" t="s">
        <v>21970</v>
      </c>
      <c r="Z2846" t="s">
        <v>21970</v>
      </c>
      <c r="AA2846" t="s">
        <v>21970</v>
      </c>
      <c r="AB2846" t="s">
        <v>22065</v>
      </c>
      <c r="AC2846" t="s">
        <v>21970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 t="s">
        <v>30</v>
      </c>
      <c r="AJ2846" s="3" t="s">
        <v>22065</v>
      </c>
      <c r="AK2846" t="s">
        <v>22065</v>
      </c>
      <c r="AL2846" t="s">
        <v>27363</v>
      </c>
      <c r="AM2846" s="3">
        <v>46241</v>
      </c>
      <c r="AN2846" t="s">
        <v>22065</v>
      </c>
      <c r="AO2846" s="3" t="s">
        <v>22065</v>
      </c>
      <c r="AP2846" t="s">
        <v>22065</v>
      </c>
      <c r="AQ2846" s="3" t="s">
        <v>22065</v>
      </c>
    </row>
    <row r="2847" spans="1:43">
      <c r="A2847">
        <v>70010134671</v>
      </c>
      <c r="B2847" t="s">
        <v>19</v>
      </c>
      <c r="C2847" s="2" t="s">
        <v>15043</v>
      </c>
      <c r="D2847" s="2" t="s">
        <v>15043</v>
      </c>
      <c r="E2847" t="s">
        <v>284</v>
      </c>
      <c r="F2847" t="s">
        <v>1816</v>
      </c>
      <c r="G2847" t="s">
        <v>201</v>
      </c>
      <c r="H2847">
        <v>2018</v>
      </c>
      <c r="I2847" t="s">
        <v>23</v>
      </c>
      <c r="J2847" t="s">
        <v>24</v>
      </c>
      <c r="K2847" t="s">
        <v>15044</v>
      </c>
      <c r="L2847" s="3">
        <v>46238.554386574076</v>
      </c>
      <c r="M2847" t="s">
        <v>21758</v>
      </c>
      <c r="N2847" t="s">
        <v>21759</v>
      </c>
      <c r="O2847" s="3" t="s">
        <v>15045</v>
      </c>
      <c r="P2847" s="3" t="s">
        <v>7482</v>
      </c>
      <c r="Q2847" s="3" t="s">
        <v>47</v>
      </c>
      <c r="R2847" t="s">
        <v>30</v>
      </c>
      <c r="S2847" s="3" t="s">
        <v>15046</v>
      </c>
      <c r="T2847" s="3" t="s">
        <v>15047</v>
      </c>
      <c r="U2847" t="s">
        <v>25709</v>
      </c>
      <c r="V2847" t="s">
        <v>7482</v>
      </c>
      <c r="W2847" t="s">
        <v>25710</v>
      </c>
      <c r="X2847" t="s">
        <v>22120</v>
      </c>
      <c r="Y2847" t="s">
        <v>22011</v>
      </c>
      <c r="Z2847" t="s">
        <v>22037</v>
      </c>
      <c r="AA2847" s="16" t="s">
        <v>22013</v>
      </c>
      <c r="AB2847" t="s">
        <v>22014</v>
      </c>
      <c r="AC2847" t="s">
        <v>25709</v>
      </c>
      <c r="AD2847" t="s">
        <v>7482</v>
      </c>
      <c r="AE2847" t="s">
        <v>25710</v>
      </c>
      <c r="AF2847" t="s">
        <v>22120</v>
      </c>
      <c r="AG2847" t="s">
        <v>22011</v>
      </c>
      <c r="AH2847" t="s">
        <v>22037</v>
      </c>
      <c r="AI2847" t="s">
        <v>30</v>
      </c>
      <c r="AJ2847" s="3" t="s">
        <v>22065</v>
      </c>
      <c r="AK2847" t="s">
        <v>22065</v>
      </c>
      <c r="AL2847" t="s">
        <v>27363</v>
      </c>
      <c r="AM2847" s="3">
        <v>46238</v>
      </c>
      <c r="AN2847" t="s">
        <v>22065</v>
      </c>
      <c r="AO2847" s="3" t="s">
        <v>22065</v>
      </c>
      <c r="AP2847" t="s">
        <v>22065</v>
      </c>
      <c r="AQ2847" s="3" t="s">
        <v>22065</v>
      </c>
    </row>
    <row r="2848" spans="1:43">
      <c r="A2848">
        <v>70010110214</v>
      </c>
      <c r="B2848" t="s">
        <v>19</v>
      </c>
      <c r="C2848" s="2" t="s">
        <v>21942</v>
      </c>
      <c r="D2848" s="2" t="s">
        <v>21942</v>
      </c>
      <c r="E2848" t="s">
        <v>284</v>
      </c>
      <c r="F2848" t="s">
        <v>1893</v>
      </c>
      <c r="G2848" t="s">
        <v>180</v>
      </c>
      <c r="H2848">
        <v>2015</v>
      </c>
      <c r="I2848" t="s">
        <v>23</v>
      </c>
      <c r="J2848" t="s">
        <v>24</v>
      </c>
      <c r="K2848" t="s">
        <v>15048</v>
      </c>
      <c r="L2848" s="3">
        <v>46240.504618055558</v>
      </c>
      <c r="M2848" t="s">
        <v>21758</v>
      </c>
      <c r="N2848" t="s">
        <v>21759</v>
      </c>
      <c r="O2848" s="3" t="s">
        <v>15049</v>
      </c>
      <c r="P2848" s="3" t="s">
        <v>15050</v>
      </c>
      <c r="Q2848" s="3" t="s">
        <v>607</v>
      </c>
      <c r="R2848" t="s">
        <v>30</v>
      </c>
      <c r="S2848" s="3" t="s">
        <v>15051</v>
      </c>
      <c r="T2848" s="3" t="s">
        <v>15052</v>
      </c>
      <c r="U2848" t="s">
        <v>25711</v>
      </c>
      <c r="V2848" t="s">
        <v>15050</v>
      </c>
      <c r="W2848" t="s">
        <v>25712</v>
      </c>
      <c r="X2848" t="s">
        <v>22036</v>
      </c>
      <c r="Y2848" t="s">
        <v>22200</v>
      </c>
      <c r="Z2848" t="s">
        <v>22012</v>
      </c>
      <c r="AA2848" t="s">
        <v>22085</v>
      </c>
      <c r="AB2848" t="s">
        <v>22024</v>
      </c>
      <c r="AC2848" t="s">
        <v>25711</v>
      </c>
      <c r="AD2848" t="s">
        <v>15050</v>
      </c>
      <c r="AE2848" t="s">
        <v>25712</v>
      </c>
      <c r="AF2848" t="s">
        <v>22036</v>
      </c>
      <c r="AG2848" t="s">
        <v>22200</v>
      </c>
      <c r="AH2848" t="s">
        <v>22012</v>
      </c>
      <c r="AI2848" t="s">
        <v>30</v>
      </c>
      <c r="AJ2848" s="3" t="s">
        <v>22065</v>
      </c>
      <c r="AK2848" t="s">
        <v>22065</v>
      </c>
      <c r="AL2848" t="s">
        <v>27363</v>
      </c>
      <c r="AM2848" s="3">
        <v>46240</v>
      </c>
      <c r="AN2848" t="s">
        <v>22065</v>
      </c>
      <c r="AO2848" s="3" t="s">
        <v>22065</v>
      </c>
      <c r="AP2848" t="s">
        <v>22065</v>
      </c>
      <c r="AQ2848" s="3" t="s">
        <v>22065</v>
      </c>
    </row>
    <row r="2849" spans="1:43">
      <c r="A2849">
        <v>70010147034</v>
      </c>
      <c r="B2849" t="s">
        <v>19</v>
      </c>
      <c r="C2849" s="2" t="s">
        <v>15053</v>
      </c>
      <c r="D2849" s="2" t="s">
        <v>15053</v>
      </c>
      <c r="E2849" t="s">
        <v>34</v>
      </c>
      <c r="F2849" t="s">
        <v>476</v>
      </c>
      <c r="G2849" t="s">
        <v>180</v>
      </c>
      <c r="H2849">
        <v>2019</v>
      </c>
      <c r="I2849" t="s">
        <v>23</v>
      </c>
      <c r="J2849" t="s">
        <v>24</v>
      </c>
      <c r="K2849" t="s">
        <v>15054</v>
      </c>
      <c r="L2849" s="3">
        <v>46247.48982638889</v>
      </c>
      <c r="M2849" t="s">
        <v>21758</v>
      </c>
      <c r="N2849" t="s">
        <v>21759</v>
      </c>
      <c r="O2849" s="3" t="s">
        <v>15055</v>
      </c>
      <c r="P2849" s="3" t="s">
        <v>15056</v>
      </c>
      <c r="Q2849" s="3" t="s">
        <v>73</v>
      </c>
      <c r="R2849" t="s">
        <v>30</v>
      </c>
      <c r="S2849" s="3" t="s">
        <v>15057</v>
      </c>
      <c r="T2849" s="3" t="s">
        <v>15058</v>
      </c>
      <c r="U2849" t="s">
        <v>25713</v>
      </c>
      <c r="V2849" t="s">
        <v>15056</v>
      </c>
      <c r="W2849" t="s">
        <v>25714</v>
      </c>
      <c r="X2849" t="s">
        <v>22780</v>
      </c>
      <c r="Y2849" t="s">
        <v>22028</v>
      </c>
      <c r="Z2849" t="s">
        <v>22012</v>
      </c>
      <c r="AA2849" s="16" t="s">
        <v>22013</v>
      </c>
      <c r="AB2849" t="s">
        <v>22014</v>
      </c>
      <c r="AC2849" t="s">
        <v>25713</v>
      </c>
      <c r="AD2849" t="s">
        <v>15056</v>
      </c>
      <c r="AE2849" t="s">
        <v>25714</v>
      </c>
      <c r="AF2849" t="s">
        <v>22780</v>
      </c>
      <c r="AG2849" t="s">
        <v>22028</v>
      </c>
      <c r="AH2849" t="s">
        <v>22012</v>
      </c>
      <c r="AI2849" t="s">
        <v>30</v>
      </c>
      <c r="AJ2849" s="3" t="s">
        <v>22065</v>
      </c>
      <c r="AK2849" t="s">
        <v>22065</v>
      </c>
      <c r="AL2849" t="s">
        <v>27363</v>
      </c>
      <c r="AM2849" s="3">
        <v>46247</v>
      </c>
      <c r="AN2849" t="s">
        <v>22065</v>
      </c>
      <c r="AO2849" s="3" t="s">
        <v>22065</v>
      </c>
      <c r="AP2849" t="s">
        <v>22065</v>
      </c>
      <c r="AQ2849" s="3" t="s">
        <v>22065</v>
      </c>
    </row>
    <row r="2850" spans="1:43">
      <c r="A2850">
        <v>70010016913</v>
      </c>
      <c r="B2850" t="s">
        <v>19</v>
      </c>
      <c r="C2850" s="2" t="s">
        <v>15059</v>
      </c>
      <c r="D2850" s="2" t="s">
        <v>21943</v>
      </c>
      <c r="E2850" t="s">
        <v>20</v>
      </c>
      <c r="F2850" t="s">
        <v>2536</v>
      </c>
      <c r="G2850" t="s">
        <v>22</v>
      </c>
      <c r="H2850">
        <v>2001</v>
      </c>
      <c r="I2850" t="s">
        <v>23</v>
      </c>
      <c r="J2850" t="s">
        <v>24</v>
      </c>
      <c r="K2850" t="s">
        <v>15060</v>
      </c>
      <c r="L2850" s="3">
        <v>46240.456967592603</v>
      </c>
      <c r="M2850" t="s">
        <v>21758</v>
      </c>
      <c r="N2850" t="s">
        <v>21759</v>
      </c>
      <c r="O2850" s="3" t="s">
        <v>15061</v>
      </c>
      <c r="P2850" s="3" t="s">
        <v>15062</v>
      </c>
      <c r="Q2850" s="3" t="s">
        <v>73</v>
      </c>
      <c r="R2850" t="s">
        <v>30</v>
      </c>
      <c r="S2850" s="3" t="s">
        <v>15063</v>
      </c>
      <c r="T2850" s="3" t="s">
        <v>15064</v>
      </c>
      <c r="U2850" t="s">
        <v>25715</v>
      </c>
      <c r="V2850" t="s">
        <v>25716</v>
      </c>
      <c r="W2850" t="s">
        <v>25717</v>
      </c>
      <c r="X2850" t="s">
        <v>22094</v>
      </c>
      <c r="Y2850" t="s">
        <v>22028</v>
      </c>
      <c r="Z2850" t="s">
        <v>22012</v>
      </c>
      <c r="AA2850" s="16" t="s">
        <v>22013</v>
      </c>
      <c r="AB2850" t="s">
        <v>22014</v>
      </c>
      <c r="AC2850" t="s">
        <v>21970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 t="s">
        <v>30</v>
      </c>
      <c r="AJ2850" s="3" t="s">
        <v>22065</v>
      </c>
      <c r="AK2850" t="s">
        <v>22065</v>
      </c>
      <c r="AL2850" t="s">
        <v>27363</v>
      </c>
      <c r="AM2850" s="3">
        <v>46240</v>
      </c>
      <c r="AN2850" t="s">
        <v>22065</v>
      </c>
      <c r="AO2850" s="3" t="s">
        <v>22065</v>
      </c>
      <c r="AP2850" t="s">
        <v>22065</v>
      </c>
      <c r="AQ2850" s="3" t="s">
        <v>22065</v>
      </c>
    </row>
    <row r="2851" spans="1:43">
      <c r="A2851">
        <v>70010130840</v>
      </c>
      <c r="B2851" t="s">
        <v>19</v>
      </c>
      <c r="C2851" s="2" t="s">
        <v>15065</v>
      </c>
      <c r="D2851" s="2" t="s">
        <v>15065</v>
      </c>
      <c r="E2851" t="s">
        <v>284</v>
      </c>
      <c r="F2851" t="s">
        <v>315</v>
      </c>
      <c r="G2851" t="s">
        <v>180</v>
      </c>
      <c r="H2851">
        <v>2017</v>
      </c>
      <c r="I2851" t="s">
        <v>23</v>
      </c>
      <c r="J2851" t="s">
        <v>24</v>
      </c>
      <c r="K2851" t="s">
        <v>15066</v>
      </c>
      <c r="L2851" s="3">
        <v>46241.512349537043</v>
      </c>
      <c r="M2851" t="s">
        <v>21758</v>
      </c>
      <c r="N2851" t="s">
        <v>21759</v>
      </c>
      <c r="O2851" s="3" t="s">
        <v>15067</v>
      </c>
      <c r="P2851" s="3" t="s">
        <v>15068</v>
      </c>
      <c r="Q2851" s="3" t="s">
        <v>447</v>
      </c>
      <c r="R2851" t="s">
        <v>30</v>
      </c>
      <c r="S2851" s="3" t="s">
        <v>15069</v>
      </c>
      <c r="T2851" s="3" t="s">
        <v>15070</v>
      </c>
      <c r="U2851" t="s">
        <v>25718</v>
      </c>
      <c r="V2851" t="s">
        <v>15068</v>
      </c>
      <c r="W2851" t="s">
        <v>25719</v>
      </c>
      <c r="X2851" t="s">
        <v>22073</v>
      </c>
      <c r="Y2851" t="s">
        <v>22150</v>
      </c>
      <c r="Z2851" t="s">
        <v>22043</v>
      </c>
      <c r="AA2851" t="s">
        <v>22085</v>
      </c>
      <c r="AB2851" t="s">
        <v>22024</v>
      </c>
      <c r="AC2851" t="s">
        <v>25718</v>
      </c>
      <c r="AD2851" t="s">
        <v>15068</v>
      </c>
      <c r="AE2851" t="s">
        <v>25719</v>
      </c>
      <c r="AF2851" t="s">
        <v>22073</v>
      </c>
      <c r="AG2851" t="s">
        <v>22150</v>
      </c>
      <c r="AH2851" t="s">
        <v>22043</v>
      </c>
      <c r="AI2851" t="s">
        <v>30</v>
      </c>
      <c r="AJ2851" s="3" t="s">
        <v>22065</v>
      </c>
      <c r="AK2851" t="s">
        <v>22065</v>
      </c>
      <c r="AL2851" t="s">
        <v>27363</v>
      </c>
      <c r="AM2851" s="3">
        <v>46241</v>
      </c>
      <c r="AN2851" t="s">
        <v>22065</v>
      </c>
      <c r="AO2851" s="3" t="s">
        <v>22065</v>
      </c>
      <c r="AP2851" t="s">
        <v>22065</v>
      </c>
      <c r="AQ2851" s="3" t="s">
        <v>22065</v>
      </c>
    </row>
    <row r="2852" spans="1:43">
      <c r="A2852">
        <v>70010145702</v>
      </c>
      <c r="B2852" t="s">
        <v>19</v>
      </c>
      <c r="C2852" s="2" t="s">
        <v>15071</v>
      </c>
      <c r="D2852" s="2" t="s">
        <v>15071</v>
      </c>
      <c r="E2852" t="s">
        <v>34</v>
      </c>
      <c r="F2852" t="s">
        <v>512</v>
      </c>
      <c r="G2852" t="s">
        <v>242</v>
      </c>
      <c r="H2852">
        <v>2020</v>
      </c>
      <c r="I2852" t="s">
        <v>23</v>
      </c>
      <c r="J2852" t="s">
        <v>24</v>
      </c>
      <c r="K2852" t="s">
        <v>15072</v>
      </c>
      <c r="L2852" s="3">
        <v>46241.402118055557</v>
      </c>
      <c r="M2852" t="s">
        <v>21758</v>
      </c>
      <c r="N2852" t="s">
        <v>21759</v>
      </c>
      <c r="O2852" s="3" t="s">
        <v>15073</v>
      </c>
      <c r="P2852" s="3" t="s">
        <v>15074</v>
      </c>
      <c r="Q2852" s="3" t="s">
        <v>212</v>
      </c>
      <c r="R2852" t="s">
        <v>30</v>
      </c>
      <c r="S2852" s="3" t="s">
        <v>15075</v>
      </c>
      <c r="T2852" s="3" t="s">
        <v>15076</v>
      </c>
      <c r="U2852" t="s">
        <v>25720</v>
      </c>
      <c r="V2852" t="s">
        <v>15074</v>
      </c>
      <c r="W2852" t="s">
        <v>25721</v>
      </c>
      <c r="X2852" t="s">
        <v>22073</v>
      </c>
      <c r="Y2852" t="s">
        <v>22091</v>
      </c>
      <c r="Z2852" t="s">
        <v>22043</v>
      </c>
      <c r="AA2852" t="s">
        <v>22085</v>
      </c>
      <c r="AB2852" t="s">
        <v>22024</v>
      </c>
      <c r="AC2852" t="s">
        <v>25720</v>
      </c>
      <c r="AD2852" t="s">
        <v>15074</v>
      </c>
      <c r="AE2852" t="s">
        <v>25721</v>
      </c>
      <c r="AF2852" t="s">
        <v>22073</v>
      </c>
      <c r="AG2852" t="s">
        <v>22091</v>
      </c>
      <c r="AH2852" t="s">
        <v>22043</v>
      </c>
      <c r="AI2852" t="s">
        <v>30</v>
      </c>
      <c r="AJ2852" s="3" t="s">
        <v>22065</v>
      </c>
      <c r="AK2852" t="s">
        <v>22065</v>
      </c>
      <c r="AL2852" t="s">
        <v>27363</v>
      </c>
      <c r="AM2852" s="3">
        <v>46241</v>
      </c>
      <c r="AN2852" t="s">
        <v>22065</v>
      </c>
      <c r="AO2852" s="3" t="s">
        <v>22065</v>
      </c>
      <c r="AP2852" t="s">
        <v>22065</v>
      </c>
      <c r="AQ2852" s="3" t="s">
        <v>22065</v>
      </c>
    </row>
    <row r="2853" spans="1:43">
      <c r="A2853">
        <v>70010161719</v>
      </c>
      <c r="B2853" t="s">
        <v>19</v>
      </c>
      <c r="C2853" s="2" t="s">
        <v>15077</v>
      </c>
      <c r="D2853" s="2" t="s">
        <v>15077</v>
      </c>
      <c r="E2853" t="s">
        <v>34</v>
      </c>
      <c r="F2853" t="s">
        <v>790</v>
      </c>
      <c r="G2853" t="s">
        <v>791</v>
      </c>
      <c r="H2853">
        <v>2022</v>
      </c>
      <c r="I2853" t="s">
        <v>23</v>
      </c>
      <c r="J2853" t="s">
        <v>24</v>
      </c>
      <c r="K2853" t="s">
        <v>15078</v>
      </c>
      <c r="L2853" s="3">
        <v>46245.677557870367</v>
      </c>
      <c r="M2853" t="s">
        <v>21758</v>
      </c>
      <c r="N2853" t="s">
        <v>21759</v>
      </c>
      <c r="O2853" s="3" t="s">
        <v>15079</v>
      </c>
      <c r="P2853" s="3" t="s">
        <v>15080</v>
      </c>
      <c r="Q2853" s="3" t="s">
        <v>447</v>
      </c>
      <c r="R2853" t="s">
        <v>30</v>
      </c>
      <c r="S2853" s="3" t="s">
        <v>15081</v>
      </c>
      <c r="T2853" s="3" t="s">
        <v>15082</v>
      </c>
      <c r="U2853" t="s">
        <v>25722</v>
      </c>
      <c r="V2853" t="s">
        <v>15080</v>
      </c>
      <c r="W2853" t="s">
        <v>25723</v>
      </c>
      <c r="X2853" t="s">
        <v>22099</v>
      </c>
      <c r="Y2853" t="s">
        <v>22150</v>
      </c>
      <c r="Z2853" t="s">
        <v>22037</v>
      </c>
      <c r="AA2853" t="s">
        <v>22085</v>
      </c>
      <c r="AB2853" t="s">
        <v>22024</v>
      </c>
      <c r="AC2853" t="s">
        <v>25722</v>
      </c>
      <c r="AD2853" t="s">
        <v>15080</v>
      </c>
      <c r="AE2853" t="s">
        <v>25723</v>
      </c>
      <c r="AF2853" t="s">
        <v>22099</v>
      </c>
      <c r="AG2853" t="s">
        <v>22150</v>
      </c>
      <c r="AH2853" t="s">
        <v>22037</v>
      </c>
      <c r="AI2853" t="s">
        <v>30</v>
      </c>
      <c r="AJ2853" s="3" t="s">
        <v>22065</v>
      </c>
      <c r="AK2853" t="s">
        <v>22065</v>
      </c>
      <c r="AL2853" t="s">
        <v>27363</v>
      </c>
      <c r="AM2853" s="3">
        <v>46245</v>
      </c>
      <c r="AN2853" t="s">
        <v>22065</v>
      </c>
      <c r="AO2853" s="3" t="s">
        <v>22065</v>
      </c>
      <c r="AP2853" t="s">
        <v>22065</v>
      </c>
      <c r="AQ2853" s="3" t="s">
        <v>22065</v>
      </c>
    </row>
    <row r="2854" spans="1:43">
      <c r="A2854">
        <v>70010136610</v>
      </c>
      <c r="B2854" t="s">
        <v>19</v>
      </c>
      <c r="C2854" s="2" t="s">
        <v>15083</v>
      </c>
      <c r="D2854" s="2" t="s">
        <v>15083</v>
      </c>
      <c r="E2854" t="s">
        <v>284</v>
      </c>
      <c r="F2854" t="s">
        <v>457</v>
      </c>
      <c r="G2854" t="s">
        <v>22</v>
      </c>
      <c r="H2854">
        <v>2018</v>
      </c>
      <c r="I2854" t="s">
        <v>23</v>
      </c>
      <c r="J2854" t="s">
        <v>24</v>
      </c>
      <c r="K2854" t="s">
        <v>15084</v>
      </c>
      <c r="L2854" s="3">
        <v>46237.650497685187</v>
      </c>
      <c r="M2854" t="s">
        <v>21758</v>
      </c>
      <c r="N2854" t="s">
        <v>21759</v>
      </c>
      <c r="O2854" s="3" t="s">
        <v>15085</v>
      </c>
      <c r="P2854" s="3" t="s">
        <v>15086</v>
      </c>
      <c r="Q2854" s="3" t="s">
        <v>996</v>
      </c>
      <c r="R2854" t="s">
        <v>30</v>
      </c>
      <c r="S2854" s="3" t="s">
        <v>15087</v>
      </c>
      <c r="T2854" s="3" t="s">
        <v>15088</v>
      </c>
      <c r="U2854" t="s">
        <v>25724</v>
      </c>
      <c r="V2854" t="s">
        <v>15086</v>
      </c>
      <c r="W2854" t="s">
        <v>25725</v>
      </c>
      <c r="X2854" t="s">
        <v>22020</v>
      </c>
      <c r="Y2854" t="s">
        <v>22273</v>
      </c>
      <c r="Z2854" t="s">
        <v>22029</v>
      </c>
      <c r="AA2854" t="s">
        <v>22085</v>
      </c>
      <c r="AB2854" t="s">
        <v>22024</v>
      </c>
      <c r="AC2854" t="s">
        <v>25724</v>
      </c>
      <c r="AD2854" t="s">
        <v>15086</v>
      </c>
      <c r="AE2854" t="s">
        <v>25725</v>
      </c>
      <c r="AF2854" t="s">
        <v>22020</v>
      </c>
      <c r="AG2854" t="s">
        <v>22273</v>
      </c>
      <c r="AH2854" t="s">
        <v>22029</v>
      </c>
      <c r="AI2854" t="s">
        <v>30</v>
      </c>
      <c r="AJ2854" s="3" t="s">
        <v>22065</v>
      </c>
      <c r="AK2854" t="s">
        <v>22065</v>
      </c>
      <c r="AL2854" t="s">
        <v>27363</v>
      </c>
      <c r="AM2854" s="3">
        <v>46237</v>
      </c>
      <c r="AN2854" t="s">
        <v>22065</v>
      </c>
      <c r="AO2854" s="3" t="s">
        <v>22065</v>
      </c>
      <c r="AP2854" t="s">
        <v>22065</v>
      </c>
      <c r="AQ2854" s="3" t="s">
        <v>22065</v>
      </c>
    </row>
    <row r="2855" spans="1:43">
      <c r="A2855">
        <v>70010148557</v>
      </c>
      <c r="B2855" t="s">
        <v>19</v>
      </c>
      <c r="C2855" s="2" t="s">
        <v>15089</v>
      </c>
      <c r="D2855" s="2" t="s">
        <v>15089</v>
      </c>
      <c r="E2855" t="s">
        <v>34</v>
      </c>
      <c r="F2855" t="s">
        <v>227</v>
      </c>
      <c r="G2855" t="s">
        <v>22</v>
      </c>
      <c r="H2855">
        <v>2019</v>
      </c>
      <c r="I2855" t="s">
        <v>23</v>
      </c>
      <c r="J2855" t="s">
        <v>24</v>
      </c>
      <c r="K2855" t="s">
        <v>15090</v>
      </c>
      <c r="L2855" s="3">
        <v>46245.682962962957</v>
      </c>
      <c r="M2855" t="s">
        <v>21758</v>
      </c>
      <c r="N2855" t="s">
        <v>21759</v>
      </c>
      <c r="O2855" s="3" t="s">
        <v>15091</v>
      </c>
      <c r="P2855" s="3" t="s">
        <v>12385</v>
      </c>
      <c r="Q2855" s="3" t="s">
        <v>447</v>
      </c>
      <c r="R2855" t="s">
        <v>30</v>
      </c>
      <c r="S2855" s="3" t="s">
        <v>15092</v>
      </c>
      <c r="T2855" s="3" t="s">
        <v>15093</v>
      </c>
      <c r="U2855" t="s">
        <v>25726</v>
      </c>
      <c r="V2855" t="s">
        <v>12385</v>
      </c>
      <c r="W2855" t="s">
        <v>25727</v>
      </c>
      <c r="X2855" t="s">
        <v>22099</v>
      </c>
      <c r="Y2855" t="s">
        <v>22150</v>
      </c>
      <c r="Z2855" t="s">
        <v>22037</v>
      </c>
      <c r="AA2855" t="s">
        <v>22085</v>
      </c>
      <c r="AB2855" t="s">
        <v>22024</v>
      </c>
      <c r="AC2855" t="s">
        <v>25726</v>
      </c>
      <c r="AD2855" t="s">
        <v>12385</v>
      </c>
      <c r="AE2855" t="s">
        <v>25727</v>
      </c>
      <c r="AF2855" t="s">
        <v>22099</v>
      </c>
      <c r="AG2855" t="s">
        <v>22150</v>
      </c>
      <c r="AH2855" t="s">
        <v>22037</v>
      </c>
      <c r="AI2855" t="s">
        <v>30</v>
      </c>
      <c r="AJ2855" s="3" t="s">
        <v>22065</v>
      </c>
      <c r="AK2855" t="s">
        <v>22065</v>
      </c>
      <c r="AL2855" t="s">
        <v>27363</v>
      </c>
      <c r="AM2855" s="3">
        <v>46245</v>
      </c>
      <c r="AN2855" t="s">
        <v>22065</v>
      </c>
      <c r="AO2855" s="3" t="s">
        <v>22065</v>
      </c>
      <c r="AP2855" t="s">
        <v>22065</v>
      </c>
      <c r="AQ2855" s="3" t="s">
        <v>22065</v>
      </c>
    </row>
    <row r="2856" spans="1:43">
      <c r="A2856">
        <v>70010160244</v>
      </c>
      <c r="B2856" t="s">
        <v>19</v>
      </c>
      <c r="C2856" s="2" t="s">
        <v>15094</v>
      </c>
      <c r="D2856" s="2" t="s">
        <v>15094</v>
      </c>
      <c r="E2856" t="s">
        <v>34</v>
      </c>
      <c r="F2856" t="s">
        <v>512</v>
      </c>
      <c r="G2856" t="s">
        <v>242</v>
      </c>
      <c r="H2856">
        <v>2022</v>
      </c>
      <c r="I2856" t="s">
        <v>23</v>
      </c>
      <c r="J2856" t="s">
        <v>24</v>
      </c>
      <c r="K2856" t="s">
        <v>15095</v>
      </c>
      <c r="L2856" s="3">
        <v>46245.667546296303</v>
      </c>
      <c r="M2856" t="s">
        <v>21758</v>
      </c>
      <c r="N2856" t="s">
        <v>21759</v>
      </c>
      <c r="O2856" s="3" t="s">
        <v>15096</v>
      </c>
      <c r="P2856" s="3" t="s">
        <v>15097</v>
      </c>
      <c r="Q2856" s="3" t="s">
        <v>447</v>
      </c>
      <c r="R2856" t="s">
        <v>30</v>
      </c>
      <c r="S2856" s="3" t="s">
        <v>15098</v>
      </c>
      <c r="T2856" s="3" t="s">
        <v>15099</v>
      </c>
      <c r="U2856" t="s">
        <v>25728</v>
      </c>
      <c r="V2856" t="s">
        <v>15097</v>
      </c>
      <c r="W2856" t="s">
        <v>25729</v>
      </c>
      <c r="X2856" t="s">
        <v>22099</v>
      </c>
      <c r="Y2856" t="s">
        <v>22150</v>
      </c>
      <c r="Z2856" t="s">
        <v>22037</v>
      </c>
      <c r="AA2856" t="s">
        <v>22085</v>
      </c>
      <c r="AB2856" t="s">
        <v>22024</v>
      </c>
      <c r="AC2856" t="s">
        <v>25728</v>
      </c>
      <c r="AD2856" t="s">
        <v>15097</v>
      </c>
      <c r="AE2856" t="s">
        <v>25729</v>
      </c>
      <c r="AF2856" t="s">
        <v>22099</v>
      </c>
      <c r="AG2856" t="s">
        <v>22150</v>
      </c>
      <c r="AH2856" t="s">
        <v>22037</v>
      </c>
      <c r="AI2856" t="s">
        <v>30</v>
      </c>
      <c r="AJ2856" s="3" t="s">
        <v>22065</v>
      </c>
      <c r="AK2856" t="s">
        <v>22065</v>
      </c>
      <c r="AL2856" t="s">
        <v>27363</v>
      </c>
      <c r="AM2856" s="3">
        <v>46245</v>
      </c>
      <c r="AN2856" t="s">
        <v>22065</v>
      </c>
      <c r="AO2856" s="3" t="s">
        <v>22065</v>
      </c>
      <c r="AP2856" t="s">
        <v>22065</v>
      </c>
      <c r="AQ2856" s="3" t="s">
        <v>22065</v>
      </c>
    </row>
    <row r="2857" spans="1:43">
      <c r="A2857">
        <v>70010167027</v>
      </c>
      <c r="B2857" t="s">
        <v>19</v>
      </c>
      <c r="C2857" s="2" t="s">
        <v>15100</v>
      </c>
      <c r="D2857" s="2" t="s">
        <v>15100</v>
      </c>
      <c r="E2857" t="s">
        <v>34</v>
      </c>
      <c r="F2857" t="s">
        <v>193</v>
      </c>
      <c r="G2857" t="s">
        <v>22</v>
      </c>
      <c r="H2857">
        <v>2022</v>
      </c>
      <c r="I2857" t="s">
        <v>23</v>
      </c>
      <c r="J2857" t="s">
        <v>24</v>
      </c>
      <c r="K2857" t="s">
        <v>138</v>
      </c>
      <c r="L2857" s="3">
        <v>46241.370868055557</v>
      </c>
      <c r="M2857" t="s">
        <v>21758</v>
      </c>
      <c r="N2857" t="s">
        <v>21759</v>
      </c>
      <c r="O2857" s="3" t="s">
        <v>15101</v>
      </c>
      <c r="P2857" s="3" t="s">
        <v>140</v>
      </c>
      <c r="Q2857" s="3" t="s">
        <v>141</v>
      </c>
      <c r="R2857" t="s">
        <v>142</v>
      </c>
      <c r="S2857" s="3" t="s">
        <v>15102</v>
      </c>
      <c r="T2857" s="3" t="s">
        <v>7047</v>
      </c>
      <c r="U2857" t="s">
        <v>22064</v>
      </c>
      <c r="V2857" t="s">
        <v>21970</v>
      </c>
      <c r="W2857" t="s">
        <v>21970</v>
      </c>
      <c r="X2857" t="s">
        <v>21970</v>
      </c>
      <c r="Y2857" t="s">
        <v>21970</v>
      </c>
      <c r="Z2857" t="s">
        <v>21970</v>
      </c>
      <c r="AA2857" t="s">
        <v>21970</v>
      </c>
      <c r="AB2857" t="s">
        <v>22065</v>
      </c>
      <c r="AC2857" t="s">
        <v>22017</v>
      </c>
      <c r="AD2857" t="s">
        <v>21970</v>
      </c>
      <c r="AE2857" t="s">
        <v>21970</v>
      </c>
      <c r="AF2857" t="s">
        <v>21970</v>
      </c>
      <c r="AG2857" t="s">
        <v>21970</v>
      </c>
      <c r="AH2857" t="s">
        <v>21970</v>
      </c>
      <c r="AI2857" t="s">
        <v>30</v>
      </c>
      <c r="AJ2857" s="3" t="s">
        <v>22065</v>
      </c>
      <c r="AK2857" t="s">
        <v>22065</v>
      </c>
      <c r="AL2857" t="s">
        <v>27363</v>
      </c>
      <c r="AM2857" s="3">
        <v>46241</v>
      </c>
      <c r="AN2857" t="s">
        <v>22065</v>
      </c>
      <c r="AO2857" s="3" t="s">
        <v>22065</v>
      </c>
      <c r="AP2857" t="s">
        <v>22065</v>
      </c>
      <c r="AQ2857" s="3" t="s">
        <v>22065</v>
      </c>
    </row>
    <row r="2858" spans="1:43">
      <c r="A2858">
        <v>70010156894</v>
      </c>
      <c r="B2858" t="s">
        <v>19</v>
      </c>
      <c r="C2858" s="2" t="s">
        <v>15103</v>
      </c>
      <c r="D2858" s="2" t="s">
        <v>15103</v>
      </c>
      <c r="E2858" t="s">
        <v>34</v>
      </c>
      <c r="F2858" t="s">
        <v>476</v>
      </c>
      <c r="G2858" t="s">
        <v>180</v>
      </c>
      <c r="H2858">
        <v>2021</v>
      </c>
      <c r="I2858" t="s">
        <v>23</v>
      </c>
      <c r="J2858" t="s">
        <v>24</v>
      </c>
      <c r="K2858" t="s">
        <v>138</v>
      </c>
      <c r="L2858" s="3">
        <v>46241.410439814812</v>
      </c>
      <c r="M2858" t="s">
        <v>21758</v>
      </c>
      <c r="N2858" t="s">
        <v>21759</v>
      </c>
      <c r="O2858" s="3" t="s">
        <v>15104</v>
      </c>
      <c r="P2858" s="3" t="s">
        <v>140</v>
      </c>
      <c r="Q2858" s="3" t="s">
        <v>141</v>
      </c>
      <c r="R2858" t="s">
        <v>142</v>
      </c>
      <c r="S2858" s="3" t="s">
        <v>10350</v>
      </c>
      <c r="T2858" s="3" t="s">
        <v>10351</v>
      </c>
      <c r="U2858" t="s">
        <v>22064</v>
      </c>
      <c r="V2858" t="s">
        <v>21970</v>
      </c>
      <c r="W2858" t="s">
        <v>21970</v>
      </c>
      <c r="X2858" t="s">
        <v>21970</v>
      </c>
      <c r="Y2858" t="s">
        <v>21970</v>
      </c>
      <c r="Z2858" t="s">
        <v>21970</v>
      </c>
      <c r="AA2858" t="s">
        <v>21970</v>
      </c>
      <c r="AB2858" t="s">
        <v>22065</v>
      </c>
      <c r="AC2858" t="s">
        <v>22017</v>
      </c>
      <c r="AD2858" t="s">
        <v>21970</v>
      </c>
      <c r="AE2858" t="s">
        <v>21970</v>
      </c>
      <c r="AF2858" t="s">
        <v>21970</v>
      </c>
      <c r="AG2858" t="s">
        <v>21970</v>
      </c>
      <c r="AH2858" t="s">
        <v>21970</v>
      </c>
      <c r="AI2858" t="s">
        <v>30</v>
      </c>
      <c r="AJ2858" s="3" t="s">
        <v>22065</v>
      </c>
      <c r="AK2858" t="s">
        <v>22065</v>
      </c>
      <c r="AL2858" t="s">
        <v>27363</v>
      </c>
      <c r="AM2858" s="3">
        <v>46241</v>
      </c>
      <c r="AN2858" t="s">
        <v>22065</v>
      </c>
      <c r="AO2858" s="3" t="s">
        <v>22065</v>
      </c>
      <c r="AP2858" t="s">
        <v>22065</v>
      </c>
      <c r="AQ2858" s="3" t="s">
        <v>22065</v>
      </c>
    </row>
    <row r="2859" spans="1:43">
      <c r="A2859">
        <v>70010167025</v>
      </c>
      <c r="B2859" t="s">
        <v>19</v>
      </c>
      <c r="C2859" s="2" t="s">
        <v>15105</v>
      </c>
      <c r="D2859" s="2" t="s">
        <v>15105</v>
      </c>
      <c r="E2859" t="s">
        <v>34</v>
      </c>
      <c r="F2859" t="s">
        <v>193</v>
      </c>
      <c r="G2859" t="s">
        <v>22</v>
      </c>
      <c r="H2859">
        <v>2022</v>
      </c>
      <c r="I2859" t="s">
        <v>23</v>
      </c>
      <c r="J2859" t="s">
        <v>24</v>
      </c>
      <c r="K2859" t="s">
        <v>15106</v>
      </c>
      <c r="L2859" s="3">
        <v>46241.548020833332</v>
      </c>
      <c r="M2859" t="s">
        <v>21758</v>
      </c>
      <c r="N2859" t="s">
        <v>21759</v>
      </c>
      <c r="O2859" s="3" t="s">
        <v>15107</v>
      </c>
      <c r="P2859" s="3" t="s">
        <v>15108</v>
      </c>
      <c r="Q2859" s="3" t="s">
        <v>273</v>
      </c>
      <c r="R2859" t="s">
        <v>30</v>
      </c>
      <c r="S2859" s="3" t="s">
        <v>15109</v>
      </c>
      <c r="T2859" s="3" t="s">
        <v>15110</v>
      </c>
      <c r="U2859" t="s">
        <v>25730</v>
      </c>
      <c r="V2859" t="s">
        <v>15108</v>
      </c>
      <c r="W2859" t="s">
        <v>25731</v>
      </c>
      <c r="X2859" t="s">
        <v>22073</v>
      </c>
      <c r="Y2859" t="s">
        <v>22115</v>
      </c>
      <c r="Z2859" t="s">
        <v>22043</v>
      </c>
      <c r="AA2859" t="s">
        <v>22085</v>
      </c>
      <c r="AB2859" t="s">
        <v>22024</v>
      </c>
      <c r="AC2859" t="s">
        <v>25730</v>
      </c>
      <c r="AD2859" t="s">
        <v>15108</v>
      </c>
      <c r="AE2859" t="s">
        <v>25731</v>
      </c>
      <c r="AF2859" t="s">
        <v>22073</v>
      </c>
      <c r="AG2859" t="s">
        <v>22115</v>
      </c>
      <c r="AH2859" t="s">
        <v>22043</v>
      </c>
      <c r="AI2859" t="s">
        <v>30</v>
      </c>
      <c r="AJ2859" s="3" t="s">
        <v>22065</v>
      </c>
      <c r="AK2859" t="s">
        <v>22065</v>
      </c>
      <c r="AL2859" t="s">
        <v>27363</v>
      </c>
      <c r="AM2859" s="3">
        <v>46241</v>
      </c>
      <c r="AN2859" t="s">
        <v>22065</v>
      </c>
      <c r="AO2859" s="3" t="s">
        <v>22065</v>
      </c>
      <c r="AP2859" t="s">
        <v>22065</v>
      </c>
      <c r="AQ2859" s="3" t="s">
        <v>22065</v>
      </c>
    </row>
    <row r="2860" spans="1:43">
      <c r="A2860">
        <v>70010169252</v>
      </c>
      <c r="B2860" t="s">
        <v>19</v>
      </c>
      <c r="C2860" s="2" t="s">
        <v>15111</v>
      </c>
      <c r="D2860" s="2" t="s">
        <v>15111</v>
      </c>
      <c r="E2860" t="s">
        <v>34</v>
      </c>
      <c r="F2860" t="s">
        <v>193</v>
      </c>
      <c r="G2860" t="s">
        <v>22</v>
      </c>
      <c r="H2860">
        <v>2022</v>
      </c>
      <c r="I2860" t="s">
        <v>23</v>
      </c>
      <c r="J2860" t="s">
        <v>24</v>
      </c>
      <c r="K2860" t="s">
        <v>138</v>
      </c>
      <c r="L2860" s="3">
        <v>46241.388414351852</v>
      </c>
      <c r="M2860" t="s">
        <v>21758</v>
      </c>
      <c r="N2860" t="s">
        <v>21759</v>
      </c>
      <c r="O2860" s="3" t="s">
        <v>15112</v>
      </c>
      <c r="P2860" s="3" t="s">
        <v>140</v>
      </c>
      <c r="Q2860" s="3" t="s">
        <v>141</v>
      </c>
      <c r="R2860" t="s">
        <v>142</v>
      </c>
      <c r="S2860" s="3" t="s">
        <v>15113</v>
      </c>
      <c r="T2860" s="3" t="s">
        <v>15114</v>
      </c>
      <c r="U2860" t="s">
        <v>22064</v>
      </c>
      <c r="V2860" t="s">
        <v>21970</v>
      </c>
      <c r="W2860" t="s">
        <v>21970</v>
      </c>
      <c r="X2860" t="s">
        <v>21970</v>
      </c>
      <c r="Y2860" t="s">
        <v>21970</v>
      </c>
      <c r="Z2860" t="s">
        <v>21970</v>
      </c>
      <c r="AA2860" t="s">
        <v>21970</v>
      </c>
      <c r="AB2860" t="s">
        <v>22065</v>
      </c>
      <c r="AC2860" t="s">
        <v>22017</v>
      </c>
      <c r="AD2860" t="s">
        <v>21970</v>
      </c>
      <c r="AE2860" t="s">
        <v>21970</v>
      </c>
      <c r="AF2860" t="s">
        <v>21970</v>
      </c>
      <c r="AG2860" t="s">
        <v>21970</v>
      </c>
      <c r="AH2860" t="s">
        <v>21970</v>
      </c>
      <c r="AI2860" t="s">
        <v>30</v>
      </c>
      <c r="AJ2860" s="3" t="s">
        <v>22065</v>
      </c>
      <c r="AK2860" t="s">
        <v>22065</v>
      </c>
      <c r="AL2860" t="s">
        <v>27363</v>
      </c>
      <c r="AM2860" s="3">
        <v>46241</v>
      </c>
      <c r="AN2860" t="s">
        <v>22065</v>
      </c>
      <c r="AO2860" s="3" t="s">
        <v>22065</v>
      </c>
      <c r="AP2860" t="s">
        <v>22065</v>
      </c>
      <c r="AQ2860" s="3" t="s">
        <v>22065</v>
      </c>
    </row>
    <row r="2861" spans="1:43">
      <c r="A2861">
        <v>70010149477</v>
      </c>
      <c r="B2861" t="s">
        <v>19</v>
      </c>
      <c r="C2861" s="2" t="s">
        <v>15115</v>
      </c>
      <c r="D2861" s="2" t="s">
        <v>15115</v>
      </c>
      <c r="E2861" t="s">
        <v>34</v>
      </c>
      <c r="F2861" t="s">
        <v>476</v>
      </c>
      <c r="G2861" t="s">
        <v>180</v>
      </c>
      <c r="H2861">
        <v>2020</v>
      </c>
      <c r="I2861" t="s">
        <v>23</v>
      </c>
      <c r="J2861" t="s">
        <v>24</v>
      </c>
      <c r="K2861" t="s">
        <v>15116</v>
      </c>
      <c r="L2861" s="3">
        <v>46237.566319444442</v>
      </c>
      <c r="M2861" t="s">
        <v>21758</v>
      </c>
      <c r="N2861" t="s">
        <v>21759</v>
      </c>
      <c r="O2861" s="3" t="s">
        <v>15117</v>
      </c>
      <c r="P2861" s="3" t="s">
        <v>15118</v>
      </c>
      <c r="Q2861" s="3" t="s">
        <v>368</v>
      </c>
      <c r="R2861" t="s">
        <v>30</v>
      </c>
      <c r="S2861" s="3" t="s">
        <v>15119</v>
      </c>
      <c r="T2861" s="3" t="s">
        <v>15120</v>
      </c>
      <c r="U2861" t="s">
        <v>25732</v>
      </c>
      <c r="V2861" t="s">
        <v>15118</v>
      </c>
      <c r="W2861" t="s">
        <v>25733</v>
      </c>
      <c r="X2861" t="s">
        <v>22020</v>
      </c>
      <c r="Y2861" t="s">
        <v>22138</v>
      </c>
      <c r="Z2861" t="s">
        <v>22029</v>
      </c>
      <c r="AA2861" t="s">
        <v>22085</v>
      </c>
      <c r="AB2861" t="s">
        <v>22024</v>
      </c>
      <c r="AC2861" t="s">
        <v>25732</v>
      </c>
      <c r="AD2861" t="s">
        <v>15118</v>
      </c>
      <c r="AE2861" t="s">
        <v>25733</v>
      </c>
      <c r="AF2861" t="s">
        <v>22020</v>
      </c>
      <c r="AG2861" t="s">
        <v>22138</v>
      </c>
      <c r="AH2861" t="s">
        <v>22029</v>
      </c>
      <c r="AI2861" t="s">
        <v>30</v>
      </c>
      <c r="AJ2861" s="3" t="s">
        <v>22065</v>
      </c>
      <c r="AK2861" t="s">
        <v>22065</v>
      </c>
      <c r="AL2861" t="s">
        <v>27363</v>
      </c>
      <c r="AM2861" s="3">
        <v>46237</v>
      </c>
      <c r="AN2861" t="s">
        <v>22065</v>
      </c>
      <c r="AO2861" s="3" t="s">
        <v>22065</v>
      </c>
      <c r="AP2861" t="s">
        <v>22065</v>
      </c>
      <c r="AQ2861" s="3" t="s">
        <v>22065</v>
      </c>
    </row>
    <row r="2862" spans="1:43">
      <c r="A2862">
        <v>70010142065</v>
      </c>
      <c r="B2862" t="s">
        <v>19</v>
      </c>
      <c r="C2862" s="2" t="s">
        <v>15121</v>
      </c>
      <c r="D2862" s="2" t="s">
        <v>15121</v>
      </c>
      <c r="E2862" t="s">
        <v>284</v>
      </c>
      <c r="F2862" t="s">
        <v>457</v>
      </c>
      <c r="G2862" t="s">
        <v>22</v>
      </c>
      <c r="H2862">
        <v>2018</v>
      </c>
      <c r="I2862" t="s">
        <v>23</v>
      </c>
      <c r="J2862" t="s">
        <v>24</v>
      </c>
      <c r="K2862" t="s">
        <v>15116</v>
      </c>
      <c r="L2862" s="3">
        <v>46237.567002314812</v>
      </c>
      <c r="M2862" t="s">
        <v>21758</v>
      </c>
      <c r="N2862" t="s">
        <v>21759</v>
      </c>
      <c r="O2862" s="3" t="s">
        <v>15122</v>
      </c>
      <c r="P2862" s="3" t="s">
        <v>15118</v>
      </c>
      <c r="Q2862" s="3" t="s">
        <v>368</v>
      </c>
      <c r="R2862" t="s">
        <v>30</v>
      </c>
      <c r="S2862" s="3" t="s">
        <v>15123</v>
      </c>
      <c r="T2862" s="3" t="s">
        <v>15124</v>
      </c>
      <c r="U2862" t="s">
        <v>25732</v>
      </c>
      <c r="V2862" t="s">
        <v>15118</v>
      </c>
      <c r="W2862" t="s">
        <v>25733</v>
      </c>
      <c r="X2862" t="s">
        <v>22020</v>
      </c>
      <c r="Y2862" t="s">
        <v>22138</v>
      </c>
      <c r="Z2862" t="s">
        <v>22029</v>
      </c>
      <c r="AA2862" t="s">
        <v>22085</v>
      </c>
      <c r="AB2862" t="s">
        <v>22024</v>
      </c>
      <c r="AC2862" t="s">
        <v>25732</v>
      </c>
      <c r="AD2862" t="s">
        <v>15118</v>
      </c>
      <c r="AE2862" t="s">
        <v>25733</v>
      </c>
      <c r="AF2862" t="s">
        <v>22020</v>
      </c>
      <c r="AG2862" t="s">
        <v>22138</v>
      </c>
      <c r="AH2862" t="s">
        <v>22029</v>
      </c>
      <c r="AI2862" t="s">
        <v>30</v>
      </c>
      <c r="AJ2862" s="3" t="s">
        <v>22065</v>
      </c>
      <c r="AK2862" t="s">
        <v>22065</v>
      </c>
      <c r="AL2862" t="s">
        <v>27363</v>
      </c>
      <c r="AM2862" s="3">
        <v>46237</v>
      </c>
      <c r="AN2862" t="s">
        <v>22065</v>
      </c>
      <c r="AO2862" s="3" t="s">
        <v>22065</v>
      </c>
      <c r="AP2862" t="s">
        <v>22065</v>
      </c>
      <c r="AQ2862" s="3" t="s">
        <v>22065</v>
      </c>
    </row>
    <row r="2863" spans="1:43">
      <c r="A2863">
        <v>70010144059</v>
      </c>
      <c r="B2863" t="s">
        <v>19</v>
      </c>
      <c r="C2863" s="2" t="s">
        <v>15125</v>
      </c>
      <c r="D2863" s="2" t="s">
        <v>15125</v>
      </c>
      <c r="E2863" t="s">
        <v>34</v>
      </c>
      <c r="F2863" t="s">
        <v>227</v>
      </c>
      <c r="G2863" t="s">
        <v>22</v>
      </c>
      <c r="H2863">
        <v>2020</v>
      </c>
      <c r="I2863" t="s">
        <v>23</v>
      </c>
      <c r="J2863" t="s">
        <v>24</v>
      </c>
      <c r="K2863" t="s">
        <v>15126</v>
      </c>
      <c r="L2863" s="3">
        <v>46238.668877314813</v>
      </c>
      <c r="M2863" t="s">
        <v>21758</v>
      </c>
      <c r="N2863" t="s">
        <v>21759</v>
      </c>
      <c r="O2863" s="3" t="s">
        <v>15127</v>
      </c>
      <c r="P2863" s="3" t="s">
        <v>15128</v>
      </c>
      <c r="Q2863" s="3" t="s">
        <v>607</v>
      </c>
      <c r="R2863" t="s">
        <v>30</v>
      </c>
      <c r="S2863" s="3" t="s">
        <v>15129</v>
      </c>
      <c r="T2863" s="3" t="s">
        <v>15130</v>
      </c>
      <c r="U2863" t="s">
        <v>25734</v>
      </c>
      <c r="V2863" t="s">
        <v>15128</v>
      </c>
      <c r="W2863" t="s">
        <v>25735</v>
      </c>
      <c r="X2863" t="s">
        <v>22099</v>
      </c>
      <c r="Y2863" t="s">
        <v>22200</v>
      </c>
      <c r="Z2863" t="s">
        <v>22037</v>
      </c>
      <c r="AA2863" t="s">
        <v>22085</v>
      </c>
      <c r="AB2863" t="s">
        <v>22024</v>
      </c>
      <c r="AC2863" t="s">
        <v>25734</v>
      </c>
      <c r="AD2863" t="s">
        <v>15128</v>
      </c>
      <c r="AE2863" t="s">
        <v>25735</v>
      </c>
      <c r="AF2863" t="s">
        <v>22099</v>
      </c>
      <c r="AG2863" t="s">
        <v>22200</v>
      </c>
      <c r="AH2863" t="s">
        <v>22037</v>
      </c>
      <c r="AI2863" t="s">
        <v>30</v>
      </c>
      <c r="AJ2863" s="3" t="s">
        <v>22065</v>
      </c>
      <c r="AK2863" t="s">
        <v>22065</v>
      </c>
      <c r="AL2863" t="s">
        <v>27363</v>
      </c>
      <c r="AM2863" s="3">
        <v>46238</v>
      </c>
      <c r="AN2863" t="s">
        <v>22065</v>
      </c>
      <c r="AO2863" s="3" t="s">
        <v>22065</v>
      </c>
      <c r="AP2863" t="s">
        <v>22065</v>
      </c>
      <c r="AQ2863" s="3" t="s">
        <v>22065</v>
      </c>
    </row>
    <row r="2864" spans="1:43">
      <c r="A2864">
        <v>70010161670</v>
      </c>
      <c r="B2864" t="s">
        <v>19</v>
      </c>
      <c r="C2864" s="2" t="s">
        <v>15131</v>
      </c>
      <c r="D2864" s="2" t="s">
        <v>15131</v>
      </c>
      <c r="E2864" t="s">
        <v>34</v>
      </c>
      <c r="F2864" t="s">
        <v>790</v>
      </c>
      <c r="G2864" t="s">
        <v>791</v>
      </c>
      <c r="H2864">
        <v>2022</v>
      </c>
      <c r="I2864" t="s">
        <v>23</v>
      </c>
      <c r="J2864" t="s">
        <v>24</v>
      </c>
      <c r="K2864" t="s">
        <v>11502</v>
      </c>
      <c r="L2864" s="3">
        <v>46241.569363425922</v>
      </c>
      <c r="M2864" t="s">
        <v>21758</v>
      </c>
      <c r="N2864" t="s">
        <v>21759</v>
      </c>
      <c r="O2864" s="3" t="s">
        <v>15132</v>
      </c>
      <c r="P2864" s="3" t="s">
        <v>11504</v>
      </c>
      <c r="Q2864" s="3" t="s">
        <v>447</v>
      </c>
      <c r="R2864" t="s">
        <v>30</v>
      </c>
      <c r="S2864" s="3" t="s">
        <v>15133</v>
      </c>
      <c r="T2864" s="3" t="s">
        <v>15134</v>
      </c>
      <c r="U2864" t="s">
        <v>24641</v>
      </c>
      <c r="V2864" t="s">
        <v>11504</v>
      </c>
      <c r="W2864" t="s">
        <v>24642</v>
      </c>
      <c r="X2864" t="s">
        <v>22073</v>
      </c>
      <c r="Y2864" t="s">
        <v>22150</v>
      </c>
      <c r="Z2864" t="s">
        <v>22043</v>
      </c>
      <c r="AA2864" t="s">
        <v>22085</v>
      </c>
      <c r="AB2864" t="s">
        <v>22024</v>
      </c>
      <c r="AC2864" t="s">
        <v>24641</v>
      </c>
      <c r="AD2864" t="s">
        <v>11504</v>
      </c>
      <c r="AE2864" t="s">
        <v>24642</v>
      </c>
      <c r="AF2864" t="s">
        <v>22073</v>
      </c>
      <c r="AG2864" t="s">
        <v>22150</v>
      </c>
      <c r="AH2864" t="s">
        <v>22043</v>
      </c>
      <c r="AI2864" t="s">
        <v>30</v>
      </c>
      <c r="AJ2864" s="3" t="s">
        <v>22065</v>
      </c>
      <c r="AK2864" t="s">
        <v>22065</v>
      </c>
      <c r="AL2864" t="s">
        <v>27363</v>
      </c>
      <c r="AM2864" s="3">
        <v>46241</v>
      </c>
      <c r="AN2864" t="s">
        <v>22065</v>
      </c>
      <c r="AO2864" s="3" t="s">
        <v>22065</v>
      </c>
      <c r="AP2864" t="s">
        <v>22065</v>
      </c>
      <c r="AQ2864" s="3" t="s">
        <v>22065</v>
      </c>
    </row>
    <row r="2865" spans="1:43">
      <c r="A2865">
        <v>70010149389</v>
      </c>
      <c r="B2865" t="s">
        <v>19</v>
      </c>
      <c r="C2865" s="2" t="s">
        <v>15135</v>
      </c>
      <c r="D2865" s="2" t="s">
        <v>15135</v>
      </c>
      <c r="E2865" t="s">
        <v>34</v>
      </c>
      <c r="F2865" t="s">
        <v>657</v>
      </c>
      <c r="G2865" t="s">
        <v>201</v>
      </c>
      <c r="H2865">
        <v>2019</v>
      </c>
      <c r="I2865" t="s">
        <v>23</v>
      </c>
      <c r="J2865" t="s">
        <v>24</v>
      </c>
      <c r="K2865" t="s">
        <v>15136</v>
      </c>
      <c r="L2865" s="3">
        <v>46241.619652777779</v>
      </c>
      <c r="M2865" t="s">
        <v>21758</v>
      </c>
      <c r="N2865" t="s">
        <v>21759</v>
      </c>
      <c r="O2865" s="3" t="s">
        <v>15137</v>
      </c>
      <c r="P2865" s="3" t="s">
        <v>15138</v>
      </c>
      <c r="Q2865" s="3" t="s">
        <v>447</v>
      </c>
      <c r="R2865" t="s">
        <v>30</v>
      </c>
      <c r="S2865" s="3" t="s">
        <v>15139</v>
      </c>
      <c r="T2865" s="3" t="s">
        <v>15140</v>
      </c>
      <c r="U2865" t="s">
        <v>25736</v>
      </c>
      <c r="V2865" t="s">
        <v>15138</v>
      </c>
      <c r="W2865" t="s">
        <v>25737</v>
      </c>
      <c r="X2865" t="s">
        <v>22073</v>
      </c>
      <c r="Y2865" t="s">
        <v>22150</v>
      </c>
      <c r="Z2865" t="s">
        <v>22043</v>
      </c>
      <c r="AA2865" t="s">
        <v>22085</v>
      </c>
      <c r="AB2865" t="s">
        <v>22024</v>
      </c>
      <c r="AC2865" t="s">
        <v>25736</v>
      </c>
      <c r="AD2865" t="s">
        <v>15138</v>
      </c>
      <c r="AE2865" t="s">
        <v>25737</v>
      </c>
      <c r="AF2865" t="s">
        <v>22073</v>
      </c>
      <c r="AG2865" t="s">
        <v>22150</v>
      </c>
      <c r="AH2865" t="s">
        <v>22043</v>
      </c>
      <c r="AI2865" t="s">
        <v>30</v>
      </c>
      <c r="AJ2865" s="3" t="s">
        <v>22065</v>
      </c>
      <c r="AK2865" t="s">
        <v>22065</v>
      </c>
      <c r="AL2865" t="s">
        <v>27363</v>
      </c>
      <c r="AM2865" s="3">
        <v>46241</v>
      </c>
      <c r="AN2865" t="s">
        <v>22065</v>
      </c>
      <c r="AO2865" s="3" t="s">
        <v>22065</v>
      </c>
      <c r="AP2865" t="s">
        <v>22065</v>
      </c>
      <c r="AQ2865" s="3" t="s">
        <v>22065</v>
      </c>
    </row>
    <row r="2866" spans="1:43">
      <c r="A2866">
        <v>70010165897</v>
      </c>
      <c r="B2866" t="s">
        <v>19</v>
      </c>
      <c r="C2866" s="2" t="s">
        <v>15141</v>
      </c>
      <c r="D2866" s="2" t="s">
        <v>15141</v>
      </c>
      <c r="E2866" t="s">
        <v>34</v>
      </c>
      <c r="F2866" t="s">
        <v>179</v>
      </c>
      <c r="G2866" t="s">
        <v>180</v>
      </c>
      <c r="H2866">
        <v>2022</v>
      </c>
      <c r="I2866" t="s">
        <v>23</v>
      </c>
      <c r="J2866" t="s">
        <v>24</v>
      </c>
      <c r="K2866" t="s">
        <v>15142</v>
      </c>
      <c r="L2866" s="3">
        <v>46241.519803240742</v>
      </c>
      <c r="M2866" t="s">
        <v>21758</v>
      </c>
      <c r="N2866" t="s">
        <v>21759</v>
      </c>
      <c r="O2866" s="3" t="s">
        <v>15143</v>
      </c>
      <c r="P2866" s="3" t="s">
        <v>15144</v>
      </c>
      <c r="Q2866" s="3" t="s">
        <v>607</v>
      </c>
      <c r="R2866" t="s">
        <v>30</v>
      </c>
      <c r="S2866" s="3" t="s">
        <v>15145</v>
      </c>
      <c r="T2866" s="3" t="s">
        <v>15146</v>
      </c>
      <c r="U2866" t="s">
        <v>25738</v>
      </c>
      <c r="V2866" t="s">
        <v>15144</v>
      </c>
      <c r="W2866" t="s">
        <v>25739</v>
      </c>
      <c r="X2866" t="s">
        <v>22073</v>
      </c>
      <c r="Y2866" t="s">
        <v>22200</v>
      </c>
      <c r="Z2866" t="s">
        <v>22043</v>
      </c>
      <c r="AA2866" t="s">
        <v>22085</v>
      </c>
      <c r="AB2866" t="s">
        <v>22024</v>
      </c>
      <c r="AC2866" t="s">
        <v>25738</v>
      </c>
      <c r="AD2866" t="s">
        <v>15144</v>
      </c>
      <c r="AE2866" t="s">
        <v>25739</v>
      </c>
      <c r="AF2866" t="s">
        <v>22073</v>
      </c>
      <c r="AG2866" t="s">
        <v>22200</v>
      </c>
      <c r="AH2866" t="s">
        <v>22043</v>
      </c>
      <c r="AI2866" t="s">
        <v>30</v>
      </c>
      <c r="AJ2866" s="3" t="s">
        <v>22065</v>
      </c>
      <c r="AK2866" t="s">
        <v>22065</v>
      </c>
      <c r="AL2866" t="s">
        <v>27363</v>
      </c>
      <c r="AM2866" s="3">
        <v>46241</v>
      </c>
      <c r="AN2866" t="s">
        <v>22065</v>
      </c>
      <c r="AO2866" s="3" t="s">
        <v>22065</v>
      </c>
      <c r="AP2866" t="s">
        <v>22065</v>
      </c>
      <c r="AQ2866" s="3" t="s">
        <v>22065</v>
      </c>
    </row>
    <row r="2867" spans="1:43">
      <c r="A2867">
        <v>70010161438</v>
      </c>
      <c r="B2867" t="s">
        <v>19</v>
      </c>
      <c r="C2867" s="2" t="s">
        <v>15147</v>
      </c>
      <c r="D2867" s="2" t="s">
        <v>15147</v>
      </c>
      <c r="E2867" t="s">
        <v>26</v>
      </c>
      <c r="F2867" t="s">
        <v>350</v>
      </c>
      <c r="G2867" t="s">
        <v>351</v>
      </c>
      <c r="H2867">
        <v>2022</v>
      </c>
      <c r="I2867" t="s">
        <v>23</v>
      </c>
      <c r="J2867" t="s">
        <v>24</v>
      </c>
      <c r="K2867" t="s">
        <v>10845</v>
      </c>
      <c r="L2867" s="3">
        <v>46235.381666666668</v>
      </c>
      <c r="M2867" t="s">
        <v>21758</v>
      </c>
      <c r="N2867" t="s">
        <v>21759</v>
      </c>
      <c r="O2867" s="3" t="s">
        <v>15148</v>
      </c>
      <c r="P2867" s="3" t="s">
        <v>10847</v>
      </c>
      <c r="Q2867" s="3" t="s">
        <v>996</v>
      </c>
      <c r="R2867" t="s">
        <v>30</v>
      </c>
      <c r="S2867" s="3" t="s">
        <v>15149</v>
      </c>
      <c r="T2867" s="3" t="s">
        <v>15150</v>
      </c>
      <c r="U2867" t="s">
        <v>24433</v>
      </c>
      <c r="V2867" t="s">
        <v>10847</v>
      </c>
      <c r="W2867" t="s">
        <v>24434</v>
      </c>
      <c r="X2867" t="s">
        <v>22032</v>
      </c>
      <c r="Y2867" t="s">
        <v>22273</v>
      </c>
      <c r="Z2867" t="s">
        <v>22033</v>
      </c>
      <c r="AA2867" t="s">
        <v>22085</v>
      </c>
      <c r="AB2867" t="s">
        <v>22024</v>
      </c>
      <c r="AC2867" t="s">
        <v>24433</v>
      </c>
      <c r="AD2867" t="s">
        <v>10847</v>
      </c>
      <c r="AE2867" t="s">
        <v>24434</v>
      </c>
      <c r="AF2867" t="s">
        <v>22032</v>
      </c>
      <c r="AG2867" t="s">
        <v>22273</v>
      </c>
      <c r="AH2867" t="s">
        <v>22033</v>
      </c>
      <c r="AI2867" t="s">
        <v>30</v>
      </c>
      <c r="AJ2867" s="3" t="s">
        <v>22065</v>
      </c>
      <c r="AK2867" t="s">
        <v>22065</v>
      </c>
      <c r="AL2867" t="s">
        <v>27363</v>
      </c>
      <c r="AM2867" s="3">
        <v>46235</v>
      </c>
      <c r="AN2867" t="s">
        <v>22065</v>
      </c>
      <c r="AO2867" s="3" t="s">
        <v>22065</v>
      </c>
      <c r="AP2867" t="s">
        <v>22065</v>
      </c>
      <c r="AQ2867" s="3" t="s">
        <v>22065</v>
      </c>
    </row>
    <row r="2868" spans="1:43">
      <c r="A2868">
        <v>70010158520</v>
      </c>
      <c r="B2868" t="s">
        <v>19</v>
      </c>
      <c r="C2868" s="2" t="s">
        <v>15151</v>
      </c>
      <c r="D2868" s="2" t="s">
        <v>15151</v>
      </c>
      <c r="E2868" t="s">
        <v>34</v>
      </c>
      <c r="F2868" t="s">
        <v>476</v>
      </c>
      <c r="G2868" t="s">
        <v>180</v>
      </c>
      <c r="H2868">
        <v>2021</v>
      </c>
      <c r="I2868" t="s">
        <v>23</v>
      </c>
      <c r="J2868" t="s">
        <v>24</v>
      </c>
      <c r="K2868" t="s">
        <v>15152</v>
      </c>
      <c r="L2868" s="3">
        <v>46238.633796296293</v>
      </c>
      <c r="M2868" t="s">
        <v>21758</v>
      </c>
      <c r="N2868" t="s">
        <v>21759</v>
      </c>
      <c r="O2868" s="3" t="s">
        <v>15153</v>
      </c>
      <c r="P2868" s="3" t="s">
        <v>15154</v>
      </c>
      <c r="Q2868" s="3" t="s">
        <v>368</v>
      </c>
      <c r="R2868" t="s">
        <v>30</v>
      </c>
      <c r="S2868" s="3" t="s">
        <v>15155</v>
      </c>
      <c r="T2868" s="3" t="s">
        <v>15156</v>
      </c>
      <c r="U2868" t="s">
        <v>25740</v>
      </c>
      <c r="V2868" t="s">
        <v>21970</v>
      </c>
      <c r="W2868" t="s">
        <v>21970</v>
      </c>
      <c r="X2868" t="s">
        <v>21970</v>
      </c>
      <c r="Y2868" t="s">
        <v>21970</v>
      </c>
      <c r="Z2868" t="s">
        <v>21970</v>
      </c>
      <c r="AA2868" t="s">
        <v>21970</v>
      </c>
      <c r="AB2868" t="s">
        <v>22065</v>
      </c>
      <c r="AC2868" t="s">
        <v>25741</v>
      </c>
      <c r="AD2868" t="s">
        <v>15154</v>
      </c>
      <c r="AE2868" t="s">
        <v>25742</v>
      </c>
      <c r="AF2868" t="s">
        <v>22099</v>
      </c>
      <c r="AG2868" t="s">
        <v>22138</v>
      </c>
      <c r="AH2868" t="s">
        <v>22037</v>
      </c>
      <c r="AI2868" t="s">
        <v>30</v>
      </c>
      <c r="AJ2868" s="3" t="s">
        <v>22065</v>
      </c>
      <c r="AK2868" t="s">
        <v>22065</v>
      </c>
      <c r="AL2868" t="s">
        <v>27363</v>
      </c>
      <c r="AM2868" s="3">
        <v>46238</v>
      </c>
      <c r="AN2868" t="s">
        <v>22065</v>
      </c>
      <c r="AO2868" s="3" t="s">
        <v>22065</v>
      </c>
      <c r="AP2868" t="s">
        <v>22065</v>
      </c>
      <c r="AQ2868" s="3" t="s">
        <v>22065</v>
      </c>
    </row>
    <row r="2869" spans="1:43">
      <c r="A2869">
        <v>70010166617</v>
      </c>
      <c r="B2869" t="s">
        <v>19</v>
      </c>
      <c r="C2869" s="2" t="s">
        <v>15157</v>
      </c>
      <c r="D2869" s="2" t="s">
        <v>15157</v>
      </c>
      <c r="E2869" t="s">
        <v>34</v>
      </c>
      <c r="F2869" t="s">
        <v>193</v>
      </c>
      <c r="G2869" t="s">
        <v>22</v>
      </c>
      <c r="H2869">
        <v>2022</v>
      </c>
      <c r="I2869" t="s">
        <v>23</v>
      </c>
      <c r="J2869" t="s">
        <v>24</v>
      </c>
      <c r="K2869" t="s">
        <v>15158</v>
      </c>
      <c r="L2869" s="3">
        <v>46237.522905092592</v>
      </c>
      <c r="M2869" t="s">
        <v>21758</v>
      </c>
      <c r="N2869" t="s">
        <v>21759</v>
      </c>
      <c r="O2869" s="3" t="s">
        <v>15159</v>
      </c>
      <c r="P2869" s="3" t="s">
        <v>15160</v>
      </c>
      <c r="Q2869" s="3" t="s">
        <v>368</v>
      </c>
      <c r="R2869" t="s">
        <v>30</v>
      </c>
      <c r="S2869" s="3" t="s">
        <v>15161</v>
      </c>
      <c r="T2869" s="3" t="s">
        <v>15162</v>
      </c>
      <c r="U2869" t="s">
        <v>25743</v>
      </c>
      <c r="V2869" t="s">
        <v>15160</v>
      </c>
      <c r="W2869" t="s">
        <v>25744</v>
      </c>
      <c r="X2869" t="s">
        <v>22020</v>
      </c>
      <c r="Y2869" t="s">
        <v>22138</v>
      </c>
      <c r="Z2869" t="s">
        <v>22029</v>
      </c>
      <c r="AA2869" t="s">
        <v>22085</v>
      </c>
      <c r="AB2869" t="s">
        <v>22024</v>
      </c>
      <c r="AC2869" t="s">
        <v>25743</v>
      </c>
      <c r="AD2869" t="s">
        <v>15160</v>
      </c>
      <c r="AE2869" t="s">
        <v>25744</v>
      </c>
      <c r="AF2869" t="s">
        <v>22020</v>
      </c>
      <c r="AG2869" t="s">
        <v>22138</v>
      </c>
      <c r="AH2869" t="s">
        <v>22029</v>
      </c>
      <c r="AI2869" t="s">
        <v>30</v>
      </c>
      <c r="AJ2869" s="3" t="s">
        <v>22065</v>
      </c>
      <c r="AK2869" t="s">
        <v>22065</v>
      </c>
      <c r="AL2869" t="s">
        <v>27363</v>
      </c>
      <c r="AM2869" s="3">
        <v>46237</v>
      </c>
      <c r="AN2869" t="s">
        <v>22065</v>
      </c>
      <c r="AO2869" s="3" t="s">
        <v>22065</v>
      </c>
      <c r="AP2869" t="s">
        <v>22065</v>
      </c>
      <c r="AQ2869" s="3" t="s">
        <v>22065</v>
      </c>
    </row>
    <row r="2870" spans="1:43">
      <c r="A2870">
        <v>70010152589</v>
      </c>
      <c r="B2870" t="s">
        <v>19</v>
      </c>
      <c r="C2870" s="2" t="s">
        <v>15163</v>
      </c>
      <c r="D2870" s="2" t="s">
        <v>15163</v>
      </c>
      <c r="E2870" t="s">
        <v>34</v>
      </c>
      <c r="F2870" t="s">
        <v>227</v>
      </c>
      <c r="G2870" t="s">
        <v>22</v>
      </c>
      <c r="H2870">
        <v>2020</v>
      </c>
      <c r="I2870" t="s">
        <v>23</v>
      </c>
      <c r="J2870" t="s">
        <v>24</v>
      </c>
      <c r="K2870" t="s">
        <v>15164</v>
      </c>
      <c r="L2870" s="3">
        <v>46241.430763888893</v>
      </c>
      <c r="M2870" t="s">
        <v>21758</v>
      </c>
      <c r="N2870" t="s">
        <v>21759</v>
      </c>
      <c r="O2870" s="3" t="s">
        <v>15165</v>
      </c>
      <c r="P2870" s="3" t="s">
        <v>15166</v>
      </c>
      <c r="Q2870" s="3" t="s">
        <v>101</v>
      </c>
      <c r="R2870" t="s">
        <v>30</v>
      </c>
      <c r="S2870" s="3" t="s">
        <v>15167</v>
      </c>
      <c r="T2870" s="3" t="s">
        <v>15168</v>
      </c>
      <c r="U2870" t="s">
        <v>25745</v>
      </c>
      <c r="V2870" t="s">
        <v>15166</v>
      </c>
      <c r="W2870" t="s">
        <v>25746</v>
      </c>
      <c r="X2870" t="s">
        <v>22073</v>
      </c>
      <c r="Y2870" t="s">
        <v>22046</v>
      </c>
      <c r="Z2870" t="s">
        <v>22043</v>
      </c>
      <c r="AA2870" t="s">
        <v>22085</v>
      </c>
      <c r="AB2870" t="s">
        <v>22024</v>
      </c>
      <c r="AC2870" t="s">
        <v>25745</v>
      </c>
      <c r="AD2870" t="s">
        <v>15166</v>
      </c>
      <c r="AE2870" t="s">
        <v>25746</v>
      </c>
      <c r="AF2870" t="s">
        <v>22073</v>
      </c>
      <c r="AG2870" t="s">
        <v>22046</v>
      </c>
      <c r="AH2870" t="s">
        <v>22043</v>
      </c>
      <c r="AI2870" t="s">
        <v>30</v>
      </c>
      <c r="AJ2870" s="3" t="s">
        <v>22065</v>
      </c>
      <c r="AK2870" t="s">
        <v>22065</v>
      </c>
      <c r="AL2870" t="s">
        <v>27363</v>
      </c>
      <c r="AM2870" s="3">
        <v>46241</v>
      </c>
      <c r="AN2870" t="s">
        <v>22065</v>
      </c>
      <c r="AO2870" s="3" t="s">
        <v>22065</v>
      </c>
      <c r="AP2870" t="s">
        <v>22065</v>
      </c>
      <c r="AQ2870" s="3" t="s">
        <v>22065</v>
      </c>
    </row>
    <row r="2871" spans="1:43">
      <c r="A2871">
        <v>70010158564</v>
      </c>
      <c r="B2871" t="s">
        <v>19</v>
      </c>
      <c r="C2871" s="2" t="s">
        <v>15169</v>
      </c>
      <c r="D2871" s="2" t="s">
        <v>15169</v>
      </c>
      <c r="E2871" t="s">
        <v>34</v>
      </c>
      <c r="F2871" t="s">
        <v>476</v>
      </c>
      <c r="G2871" t="s">
        <v>180</v>
      </c>
      <c r="H2871">
        <v>2021</v>
      </c>
      <c r="I2871" t="s">
        <v>23</v>
      </c>
      <c r="J2871" t="s">
        <v>24</v>
      </c>
      <c r="K2871" t="s">
        <v>15170</v>
      </c>
      <c r="L2871" s="3">
        <v>46241.559814814813</v>
      </c>
      <c r="M2871" t="s">
        <v>21758</v>
      </c>
      <c r="N2871" t="s">
        <v>21759</v>
      </c>
      <c r="O2871" s="3" t="s">
        <v>15171</v>
      </c>
      <c r="P2871" s="3" t="s">
        <v>15172</v>
      </c>
      <c r="Q2871" s="3" t="s">
        <v>607</v>
      </c>
      <c r="R2871" t="s">
        <v>30</v>
      </c>
      <c r="S2871" s="3" t="s">
        <v>15173</v>
      </c>
      <c r="T2871" s="3" t="s">
        <v>15174</v>
      </c>
      <c r="U2871" t="s">
        <v>25747</v>
      </c>
      <c r="V2871" t="s">
        <v>15172</v>
      </c>
      <c r="W2871" t="s">
        <v>25748</v>
      </c>
      <c r="X2871" t="s">
        <v>22073</v>
      </c>
      <c r="Y2871" t="s">
        <v>22200</v>
      </c>
      <c r="Z2871" t="s">
        <v>22043</v>
      </c>
      <c r="AA2871" t="s">
        <v>22085</v>
      </c>
      <c r="AB2871" t="s">
        <v>22024</v>
      </c>
      <c r="AC2871" t="s">
        <v>25747</v>
      </c>
      <c r="AD2871" t="s">
        <v>15172</v>
      </c>
      <c r="AE2871" t="s">
        <v>25748</v>
      </c>
      <c r="AF2871" t="s">
        <v>22073</v>
      </c>
      <c r="AG2871" t="s">
        <v>22200</v>
      </c>
      <c r="AH2871" t="s">
        <v>22043</v>
      </c>
      <c r="AI2871" t="s">
        <v>30</v>
      </c>
      <c r="AJ2871" s="3" t="s">
        <v>22065</v>
      </c>
      <c r="AK2871" t="s">
        <v>22065</v>
      </c>
      <c r="AL2871" t="s">
        <v>27363</v>
      </c>
      <c r="AM2871" s="3">
        <v>46241</v>
      </c>
      <c r="AN2871" t="s">
        <v>22065</v>
      </c>
      <c r="AO2871" s="3" t="s">
        <v>22065</v>
      </c>
      <c r="AP2871" t="s">
        <v>22065</v>
      </c>
      <c r="AQ2871" s="3" t="s">
        <v>22065</v>
      </c>
    </row>
    <row r="2872" spans="1:43">
      <c r="A2872">
        <v>70010154836</v>
      </c>
      <c r="B2872" t="s">
        <v>19</v>
      </c>
      <c r="C2872" s="2" t="s">
        <v>15175</v>
      </c>
      <c r="D2872" s="2" t="s">
        <v>15175</v>
      </c>
      <c r="E2872" t="s">
        <v>34</v>
      </c>
      <c r="F2872" t="s">
        <v>657</v>
      </c>
      <c r="G2872" t="s">
        <v>201</v>
      </c>
      <c r="H2872">
        <v>2020</v>
      </c>
      <c r="I2872" t="s">
        <v>23</v>
      </c>
      <c r="J2872" t="s">
        <v>24</v>
      </c>
      <c r="K2872" t="s">
        <v>15176</v>
      </c>
      <c r="L2872" s="3">
        <v>46241.663703703707</v>
      </c>
      <c r="M2872" t="s">
        <v>21758</v>
      </c>
      <c r="N2872" t="s">
        <v>21759</v>
      </c>
      <c r="O2872" s="3" t="s">
        <v>15177</v>
      </c>
      <c r="P2872" s="3" t="s">
        <v>15178</v>
      </c>
      <c r="Q2872" s="3" t="s">
        <v>355</v>
      </c>
      <c r="R2872" t="s">
        <v>30</v>
      </c>
      <c r="S2872" s="3" t="s">
        <v>15179</v>
      </c>
      <c r="T2872" s="3" t="s">
        <v>15180</v>
      </c>
      <c r="U2872" t="s">
        <v>25749</v>
      </c>
      <c r="V2872" t="s">
        <v>15178</v>
      </c>
      <c r="W2872" t="s">
        <v>25750</v>
      </c>
      <c r="X2872" t="s">
        <v>22073</v>
      </c>
      <c r="Y2872" t="s">
        <v>22133</v>
      </c>
      <c r="Z2872" t="s">
        <v>22043</v>
      </c>
      <c r="AA2872" t="s">
        <v>22085</v>
      </c>
      <c r="AB2872" t="s">
        <v>22024</v>
      </c>
      <c r="AC2872" t="s">
        <v>25749</v>
      </c>
      <c r="AD2872" t="s">
        <v>15178</v>
      </c>
      <c r="AE2872" t="s">
        <v>25750</v>
      </c>
      <c r="AF2872" t="s">
        <v>22073</v>
      </c>
      <c r="AG2872" t="s">
        <v>22133</v>
      </c>
      <c r="AH2872" t="s">
        <v>22043</v>
      </c>
      <c r="AI2872" t="s">
        <v>30</v>
      </c>
      <c r="AJ2872" s="3" t="s">
        <v>22065</v>
      </c>
      <c r="AK2872" t="s">
        <v>22065</v>
      </c>
      <c r="AL2872" t="s">
        <v>27363</v>
      </c>
      <c r="AM2872" s="3">
        <v>46241</v>
      </c>
      <c r="AN2872" t="s">
        <v>22065</v>
      </c>
      <c r="AO2872" s="3" t="s">
        <v>22065</v>
      </c>
      <c r="AP2872" t="s">
        <v>22065</v>
      </c>
      <c r="AQ2872" s="3" t="s">
        <v>22065</v>
      </c>
    </row>
    <row r="2873" spans="1:43">
      <c r="A2873">
        <v>70010155948</v>
      </c>
      <c r="B2873" t="s">
        <v>19</v>
      </c>
      <c r="C2873" s="2" t="s">
        <v>15181</v>
      </c>
      <c r="D2873" s="2" t="s">
        <v>15181</v>
      </c>
      <c r="E2873" t="s">
        <v>34</v>
      </c>
      <c r="F2873" t="s">
        <v>476</v>
      </c>
      <c r="G2873" t="s">
        <v>180</v>
      </c>
      <c r="H2873">
        <v>2020</v>
      </c>
      <c r="I2873" t="s">
        <v>23</v>
      </c>
      <c r="J2873" t="s">
        <v>24</v>
      </c>
      <c r="K2873" t="s">
        <v>15182</v>
      </c>
      <c r="L2873" s="3">
        <v>46245.469768518517</v>
      </c>
      <c r="M2873" t="s">
        <v>21758</v>
      </c>
      <c r="N2873" t="s">
        <v>21759</v>
      </c>
      <c r="O2873" s="3" t="s">
        <v>15183</v>
      </c>
      <c r="P2873" s="3" t="s">
        <v>15184</v>
      </c>
      <c r="Q2873" s="3" t="s">
        <v>212</v>
      </c>
      <c r="R2873" t="s">
        <v>30</v>
      </c>
      <c r="S2873" s="3" t="s">
        <v>15185</v>
      </c>
      <c r="T2873" s="3" t="s">
        <v>15186</v>
      </c>
      <c r="U2873" t="s">
        <v>25751</v>
      </c>
      <c r="V2873" t="s">
        <v>15184</v>
      </c>
      <c r="W2873" t="s">
        <v>25752</v>
      </c>
      <c r="X2873" t="s">
        <v>22099</v>
      </c>
      <c r="Y2873" t="s">
        <v>22091</v>
      </c>
      <c r="Z2873" t="s">
        <v>22037</v>
      </c>
      <c r="AA2873" t="s">
        <v>22085</v>
      </c>
      <c r="AB2873" t="s">
        <v>22024</v>
      </c>
      <c r="AC2873" t="s">
        <v>25751</v>
      </c>
      <c r="AD2873" t="s">
        <v>15184</v>
      </c>
      <c r="AE2873" t="s">
        <v>25752</v>
      </c>
      <c r="AF2873" t="s">
        <v>22099</v>
      </c>
      <c r="AG2873" t="s">
        <v>22091</v>
      </c>
      <c r="AH2873" t="s">
        <v>22037</v>
      </c>
      <c r="AI2873" t="s">
        <v>30</v>
      </c>
      <c r="AJ2873" s="3" t="s">
        <v>22065</v>
      </c>
      <c r="AK2873" t="s">
        <v>22065</v>
      </c>
      <c r="AL2873" t="s">
        <v>27363</v>
      </c>
      <c r="AM2873" s="3">
        <v>46245</v>
      </c>
      <c r="AN2873" t="s">
        <v>22065</v>
      </c>
      <c r="AO2873" s="3" t="s">
        <v>22065</v>
      </c>
      <c r="AP2873" t="s">
        <v>22065</v>
      </c>
      <c r="AQ2873" s="3" t="s">
        <v>22065</v>
      </c>
    </row>
    <row r="2874" spans="1:43">
      <c r="A2874">
        <v>70010155613</v>
      </c>
      <c r="B2874" t="s">
        <v>19</v>
      </c>
      <c r="C2874" s="2" t="s">
        <v>15187</v>
      </c>
      <c r="D2874" s="2" t="s">
        <v>15187</v>
      </c>
      <c r="E2874" t="s">
        <v>34</v>
      </c>
      <c r="F2874" t="s">
        <v>476</v>
      </c>
      <c r="G2874" t="s">
        <v>180</v>
      </c>
      <c r="H2874">
        <v>2020</v>
      </c>
      <c r="I2874" t="s">
        <v>23</v>
      </c>
      <c r="J2874" t="s">
        <v>24</v>
      </c>
      <c r="K2874" t="s">
        <v>15188</v>
      </c>
      <c r="L2874" s="3">
        <v>46240.566817129627</v>
      </c>
      <c r="M2874" t="s">
        <v>21758</v>
      </c>
      <c r="N2874" t="s">
        <v>21759</v>
      </c>
      <c r="O2874" s="3" t="s">
        <v>15189</v>
      </c>
      <c r="P2874" s="3" t="s">
        <v>15190</v>
      </c>
      <c r="Q2874" s="3" t="s">
        <v>264</v>
      </c>
      <c r="R2874" t="s">
        <v>30</v>
      </c>
      <c r="S2874" s="3" t="s">
        <v>15191</v>
      </c>
      <c r="T2874" s="3" t="s">
        <v>15192</v>
      </c>
      <c r="U2874" t="s">
        <v>25753</v>
      </c>
      <c r="V2874" t="s">
        <v>15190</v>
      </c>
      <c r="W2874" t="s">
        <v>25754</v>
      </c>
      <c r="X2874" t="s">
        <v>22036</v>
      </c>
      <c r="Y2874" t="s">
        <v>22112</v>
      </c>
      <c r="Z2874" t="s">
        <v>22012</v>
      </c>
      <c r="AA2874" t="s">
        <v>22085</v>
      </c>
      <c r="AB2874" t="s">
        <v>22024</v>
      </c>
      <c r="AC2874" t="s">
        <v>22017</v>
      </c>
      <c r="AD2874" t="s">
        <v>21970</v>
      </c>
      <c r="AE2874" t="s">
        <v>21970</v>
      </c>
      <c r="AF2874" t="s">
        <v>21970</v>
      </c>
      <c r="AG2874" t="s">
        <v>21970</v>
      </c>
      <c r="AH2874" t="s">
        <v>21970</v>
      </c>
      <c r="AI2874" t="s">
        <v>30</v>
      </c>
      <c r="AJ2874" s="3" t="s">
        <v>22065</v>
      </c>
      <c r="AK2874" t="s">
        <v>22065</v>
      </c>
      <c r="AL2874" t="s">
        <v>27363</v>
      </c>
      <c r="AM2874" s="3">
        <v>46240</v>
      </c>
      <c r="AN2874" t="s">
        <v>22065</v>
      </c>
      <c r="AO2874" s="3" t="s">
        <v>22065</v>
      </c>
      <c r="AP2874" t="s">
        <v>22065</v>
      </c>
      <c r="AQ2874" s="3" t="s">
        <v>22065</v>
      </c>
    </row>
    <row r="2875" spans="1:43">
      <c r="A2875">
        <v>70010167079</v>
      </c>
      <c r="B2875" t="s">
        <v>19</v>
      </c>
      <c r="C2875" s="2" t="s">
        <v>15193</v>
      </c>
      <c r="D2875" s="2" t="s">
        <v>15193</v>
      </c>
      <c r="E2875" t="s">
        <v>34</v>
      </c>
      <c r="F2875" t="s">
        <v>193</v>
      </c>
      <c r="G2875" t="s">
        <v>22</v>
      </c>
      <c r="H2875">
        <v>2022</v>
      </c>
      <c r="I2875" t="s">
        <v>23</v>
      </c>
      <c r="J2875" t="s">
        <v>24</v>
      </c>
      <c r="K2875" t="s">
        <v>15194</v>
      </c>
      <c r="L2875" s="3">
        <v>46238.692083333342</v>
      </c>
      <c r="M2875" t="s">
        <v>21758</v>
      </c>
      <c r="N2875" t="s">
        <v>21759</v>
      </c>
      <c r="O2875" s="3" t="s">
        <v>15195</v>
      </c>
      <c r="P2875" s="3" t="s">
        <v>15196</v>
      </c>
      <c r="Q2875" s="3" t="s">
        <v>447</v>
      </c>
      <c r="R2875" t="s">
        <v>30</v>
      </c>
      <c r="S2875" s="3" t="s">
        <v>15197</v>
      </c>
      <c r="T2875" s="3" t="s">
        <v>15198</v>
      </c>
      <c r="U2875" t="s">
        <v>25755</v>
      </c>
      <c r="V2875" t="s">
        <v>25756</v>
      </c>
      <c r="W2875" t="s">
        <v>25757</v>
      </c>
      <c r="X2875" t="s">
        <v>22099</v>
      </c>
      <c r="Y2875" t="s">
        <v>22150</v>
      </c>
      <c r="Z2875" t="s">
        <v>22029</v>
      </c>
      <c r="AA2875" t="s">
        <v>22085</v>
      </c>
      <c r="AB2875" t="s">
        <v>22024</v>
      </c>
      <c r="AC2875" t="s">
        <v>25755</v>
      </c>
      <c r="AD2875" t="s">
        <v>25756</v>
      </c>
      <c r="AE2875" t="s">
        <v>25757</v>
      </c>
      <c r="AF2875" t="s">
        <v>22099</v>
      </c>
      <c r="AG2875" t="s">
        <v>22150</v>
      </c>
      <c r="AH2875" t="s">
        <v>22029</v>
      </c>
      <c r="AI2875" t="s">
        <v>30</v>
      </c>
      <c r="AJ2875" s="3" t="s">
        <v>22065</v>
      </c>
      <c r="AK2875" t="s">
        <v>22065</v>
      </c>
      <c r="AL2875" t="s">
        <v>27363</v>
      </c>
      <c r="AM2875" s="3">
        <v>46238</v>
      </c>
      <c r="AN2875" t="s">
        <v>22065</v>
      </c>
      <c r="AO2875" s="3" t="s">
        <v>22065</v>
      </c>
      <c r="AP2875" t="s">
        <v>22065</v>
      </c>
      <c r="AQ2875" s="3" t="s">
        <v>22065</v>
      </c>
    </row>
    <row r="2876" spans="1:43">
      <c r="A2876">
        <v>70010164322</v>
      </c>
      <c r="B2876" t="s">
        <v>19</v>
      </c>
      <c r="C2876" s="2" t="s">
        <v>15199</v>
      </c>
      <c r="D2876" s="2" t="s">
        <v>15199</v>
      </c>
      <c r="E2876" t="s">
        <v>34</v>
      </c>
      <c r="F2876" t="s">
        <v>193</v>
      </c>
      <c r="G2876" t="s">
        <v>22</v>
      </c>
      <c r="H2876">
        <v>2022</v>
      </c>
      <c r="I2876" t="s">
        <v>23</v>
      </c>
      <c r="J2876" t="s">
        <v>24</v>
      </c>
      <c r="K2876" t="s">
        <v>138</v>
      </c>
      <c r="L2876" s="3">
        <v>46241.370567129627</v>
      </c>
      <c r="M2876" t="s">
        <v>21758</v>
      </c>
      <c r="N2876" t="s">
        <v>21759</v>
      </c>
      <c r="O2876" s="3" t="s">
        <v>15200</v>
      </c>
      <c r="P2876" s="3" t="s">
        <v>140</v>
      </c>
      <c r="Q2876" s="3" t="s">
        <v>141</v>
      </c>
      <c r="R2876" t="s">
        <v>142</v>
      </c>
      <c r="S2876" s="3" t="s">
        <v>15102</v>
      </c>
      <c r="T2876" s="3" t="s">
        <v>7047</v>
      </c>
      <c r="U2876" t="s">
        <v>22064</v>
      </c>
      <c r="V2876" t="s">
        <v>21970</v>
      </c>
      <c r="W2876" t="s">
        <v>21970</v>
      </c>
      <c r="X2876" t="s">
        <v>21970</v>
      </c>
      <c r="Y2876" t="s">
        <v>21970</v>
      </c>
      <c r="Z2876" t="s">
        <v>21970</v>
      </c>
      <c r="AA2876" t="s">
        <v>21970</v>
      </c>
      <c r="AB2876" t="s">
        <v>22065</v>
      </c>
      <c r="AC2876" t="s">
        <v>22017</v>
      </c>
      <c r="AD2876" t="s">
        <v>21970</v>
      </c>
      <c r="AE2876" t="s">
        <v>21970</v>
      </c>
      <c r="AF2876" t="s">
        <v>21970</v>
      </c>
      <c r="AG2876" t="s">
        <v>21970</v>
      </c>
      <c r="AH2876" t="s">
        <v>21970</v>
      </c>
      <c r="AI2876" t="s">
        <v>30</v>
      </c>
      <c r="AJ2876" s="3" t="s">
        <v>22065</v>
      </c>
      <c r="AK2876" t="s">
        <v>22065</v>
      </c>
      <c r="AL2876" t="s">
        <v>27363</v>
      </c>
      <c r="AM2876" s="3">
        <v>46241</v>
      </c>
      <c r="AN2876" t="s">
        <v>22065</v>
      </c>
      <c r="AO2876" s="3" t="s">
        <v>22065</v>
      </c>
      <c r="AP2876" t="s">
        <v>22065</v>
      </c>
      <c r="AQ2876" s="3" t="s">
        <v>22065</v>
      </c>
    </row>
    <row r="2877" spans="1:43">
      <c r="A2877">
        <v>70010156089</v>
      </c>
      <c r="B2877" t="s">
        <v>19</v>
      </c>
      <c r="C2877" s="2" t="s">
        <v>15201</v>
      </c>
      <c r="D2877" s="2" t="s">
        <v>15201</v>
      </c>
      <c r="E2877" t="s">
        <v>34</v>
      </c>
      <c r="F2877" t="s">
        <v>227</v>
      </c>
      <c r="G2877" t="s">
        <v>22</v>
      </c>
      <c r="H2877">
        <v>2020</v>
      </c>
      <c r="I2877" t="s">
        <v>23</v>
      </c>
      <c r="J2877" t="s">
        <v>24</v>
      </c>
      <c r="K2877" t="s">
        <v>15202</v>
      </c>
      <c r="L2877" s="3">
        <v>46241.541898148149</v>
      </c>
      <c r="M2877" t="s">
        <v>21758</v>
      </c>
      <c r="N2877" t="s">
        <v>21759</v>
      </c>
      <c r="O2877" s="3" t="s">
        <v>15203</v>
      </c>
      <c r="P2877" s="3" t="s">
        <v>15204</v>
      </c>
      <c r="Q2877" s="3" t="s">
        <v>219</v>
      </c>
      <c r="R2877" t="s">
        <v>30</v>
      </c>
      <c r="S2877" s="3" t="s">
        <v>15205</v>
      </c>
      <c r="T2877" s="3" t="s">
        <v>15206</v>
      </c>
      <c r="U2877" t="s">
        <v>25758</v>
      </c>
      <c r="V2877" t="s">
        <v>15204</v>
      </c>
      <c r="W2877" t="s">
        <v>25759</v>
      </c>
      <c r="X2877" t="s">
        <v>22073</v>
      </c>
      <c r="Y2877" t="s">
        <v>22095</v>
      </c>
      <c r="Z2877" t="s">
        <v>22043</v>
      </c>
      <c r="AA2877" t="s">
        <v>22085</v>
      </c>
      <c r="AB2877" t="s">
        <v>22024</v>
      </c>
      <c r="AC2877" t="s">
        <v>25758</v>
      </c>
      <c r="AD2877" t="s">
        <v>15204</v>
      </c>
      <c r="AE2877" t="s">
        <v>25759</v>
      </c>
      <c r="AF2877" t="s">
        <v>22073</v>
      </c>
      <c r="AG2877" t="s">
        <v>22095</v>
      </c>
      <c r="AH2877" t="s">
        <v>22043</v>
      </c>
      <c r="AI2877" t="s">
        <v>30</v>
      </c>
      <c r="AJ2877" s="3" t="s">
        <v>22065</v>
      </c>
      <c r="AK2877" t="s">
        <v>22065</v>
      </c>
      <c r="AL2877" t="s">
        <v>27363</v>
      </c>
      <c r="AM2877" s="3">
        <v>46241</v>
      </c>
      <c r="AN2877" t="s">
        <v>22065</v>
      </c>
      <c r="AO2877" s="3" t="s">
        <v>22065</v>
      </c>
      <c r="AP2877" t="s">
        <v>22065</v>
      </c>
      <c r="AQ2877" s="3" t="s">
        <v>22065</v>
      </c>
    </row>
    <row r="2878" spans="1:43">
      <c r="A2878">
        <v>70010165836</v>
      </c>
      <c r="B2878" t="s">
        <v>19</v>
      </c>
      <c r="C2878" s="2" t="s">
        <v>15207</v>
      </c>
      <c r="D2878" s="2" t="s">
        <v>15207</v>
      </c>
      <c r="E2878" t="s">
        <v>34</v>
      </c>
      <c r="F2878" t="s">
        <v>179</v>
      </c>
      <c r="G2878" t="s">
        <v>180</v>
      </c>
      <c r="H2878">
        <v>2022</v>
      </c>
      <c r="I2878" t="s">
        <v>23</v>
      </c>
      <c r="J2878" t="s">
        <v>24</v>
      </c>
      <c r="K2878" t="s">
        <v>15208</v>
      </c>
      <c r="L2878" s="3">
        <v>46238.722037037027</v>
      </c>
      <c r="M2878" t="s">
        <v>21758</v>
      </c>
      <c r="N2878" t="s">
        <v>21759</v>
      </c>
      <c r="O2878" s="3" t="s">
        <v>15209</v>
      </c>
      <c r="P2878" s="3" t="s">
        <v>15210</v>
      </c>
      <c r="Q2878" s="3" t="s">
        <v>368</v>
      </c>
      <c r="R2878" t="s">
        <v>30</v>
      </c>
      <c r="S2878" s="3" t="s">
        <v>15211</v>
      </c>
      <c r="T2878" s="3" t="s">
        <v>15212</v>
      </c>
      <c r="U2878" t="s">
        <v>25760</v>
      </c>
      <c r="V2878" t="s">
        <v>15210</v>
      </c>
      <c r="W2878" t="s">
        <v>25761</v>
      </c>
      <c r="X2878" t="s">
        <v>22099</v>
      </c>
      <c r="Y2878" t="s">
        <v>22138</v>
      </c>
      <c r="Z2878" t="s">
        <v>22037</v>
      </c>
      <c r="AA2878" t="s">
        <v>22085</v>
      </c>
      <c r="AB2878" t="s">
        <v>22024</v>
      </c>
      <c r="AC2878" t="s">
        <v>25760</v>
      </c>
      <c r="AD2878" t="s">
        <v>15210</v>
      </c>
      <c r="AE2878" t="s">
        <v>25761</v>
      </c>
      <c r="AF2878" t="s">
        <v>22099</v>
      </c>
      <c r="AG2878" t="s">
        <v>22138</v>
      </c>
      <c r="AH2878" t="s">
        <v>22037</v>
      </c>
      <c r="AI2878" t="s">
        <v>30</v>
      </c>
      <c r="AJ2878" s="3" t="s">
        <v>22065</v>
      </c>
      <c r="AK2878" t="s">
        <v>22065</v>
      </c>
      <c r="AL2878" t="s">
        <v>27363</v>
      </c>
      <c r="AM2878" s="3">
        <v>46238</v>
      </c>
      <c r="AN2878" t="s">
        <v>22065</v>
      </c>
      <c r="AO2878" s="3" t="s">
        <v>22065</v>
      </c>
      <c r="AP2878" t="s">
        <v>22065</v>
      </c>
      <c r="AQ2878" s="3" t="s">
        <v>22065</v>
      </c>
    </row>
    <row r="2879" spans="1:43">
      <c r="A2879">
        <v>70010149401</v>
      </c>
      <c r="B2879" t="s">
        <v>19</v>
      </c>
      <c r="C2879" s="2" t="s">
        <v>15213</v>
      </c>
      <c r="D2879" s="2" t="s">
        <v>15213</v>
      </c>
      <c r="E2879" t="s">
        <v>34</v>
      </c>
      <c r="F2879" t="s">
        <v>657</v>
      </c>
      <c r="G2879" t="s">
        <v>201</v>
      </c>
      <c r="H2879">
        <v>2019</v>
      </c>
      <c r="I2879" t="s">
        <v>23</v>
      </c>
      <c r="J2879" t="s">
        <v>24</v>
      </c>
      <c r="K2879" t="s">
        <v>4079</v>
      </c>
      <c r="L2879" s="3">
        <v>46239.541817129633</v>
      </c>
      <c r="M2879" t="s">
        <v>21758</v>
      </c>
      <c r="N2879" t="s">
        <v>21759</v>
      </c>
      <c r="O2879" s="3" t="s">
        <v>15214</v>
      </c>
      <c r="P2879" s="3" t="s">
        <v>4081</v>
      </c>
      <c r="Q2879" s="3" t="s">
        <v>47</v>
      </c>
      <c r="R2879" t="s">
        <v>30</v>
      </c>
      <c r="S2879" s="3" t="s">
        <v>15215</v>
      </c>
      <c r="T2879" s="3" t="s">
        <v>15216</v>
      </c>
      <c r="U2879" t="s">
        <v>22837</v>
      </c>
      <c r="V2879" t="s">
        <v>4081</v>
      </c>
      <c r="W2879" t="s">
        <v>22838</v>
      </c>
      <c r="X2879" t="s">
        <v>22020</v>
      </c>
      <c r="Y2879" t="s">
        <v>22011</v>
      </c>
      <c r="Z2879" t="s">
        <v>22022</v>
      </c>
      <c r="AA2879" s="16" t="s">
        <v>22013</v>
      </c>
      <c r="AB2879" t="s">
        <v>22014</v>
      </c>
      <c r="AC2879" t="s">
        <v>22017</v>
      </c>
      <c r="AD2879" t="s">
        <v>21970</v>
      </c>
      <c r="AE2879" t="s">
        <v>21970</v>
      </c>
      <c r="AF2879" t="s">
        <v>21970</v>
      </c>
      <c r="AG2879" t="s">
        <v>21970</v>
      </c>
      <c r="AH2879" t="s">
        <v>21970</v>
      </c>
      <c r="AI2879" t="s">
        <v>30</v>
      </c>
      <c r="AJ2879" s="3" t="s">
        <v>22065</v>
      </c>
      <c r="AK2879" t="s">
        <v>22065</v>
      </c>
      <c r="AL2879" t="s">
        <v>27363</v>
      </c>
      <c r="AM2879" s="3">
        <v>46239</v>
      </c>
      <c r="AN2879" t="s">
        <v>22065</v>
      </c>
      <c r="AO2879" s="3" t="s">
        <v>22065</v>
      </c>
      <c r="AP2879" t="s">
        <v>22065</v>
      </c>
      <c r="AQ2879" s="3" t="s">
        <v>22065</v>
      </c>
    </row>
    <row r="2880" spans="1:43">
      <c r="A2880">
        <v>70010158522</v>
      </c>
      <c r="B2880" t="s">
        <v>19</v>
      </c>
      <c r="C2880" s="2" t="s">
        <v>15217</v>
      </c>
      <c r="D2880" s="2" t="s">
        <v>15217</v>
      </c>
      <c r="E2880" t="s">
        <v>34</v>
      </c>
      <c r="F2880" t="s">
        <v>476</v>
      </c>
      <c r="G2880" t="s">
        <v>180</v>
      </c>
      <c r="H2880">
        <v>2021</v>
      </c>
      <c r="I2880" t="s">
        <v>23</v>
      </c>
      <c r="J2880" t="s">
        <v>24</v>
      </c>
      <c r="K2880" t="s">
        <v>15218</v>
      </c>
      <c r="L2880" s="3">
        <v>46235.442453703698</v>
      </c>
      <c r="M2880" t="s">
        <v>21758</v>
      </c>
      <c r="N2880" t="s">
        <v>21759</v>
      </c>
      <c r="O2880" s="3" t="s">
        <v>15219</v>
      </c>
      <c r="P2880" s="3" t="s">
        <v>15220</v>
      </c>
      <c r="Q2880" s="3" t="s">
        <v>264</v>
      </c>
      <c r="R2880" t="s">
        <v>30</v>
      </c>
      <c r="S2880" s="3" t="s">
        <v>15221</v>
      </c>
      <c r="T2880" s="3" t="s">
        <v>15222</v>
      </c>
      <c r="U2880" t="s">
        <v>25762</v>
      </c>
      <c r="V2880" t="s">
        <v>21970</v>
      </c>
      <c r="W2880" t="s">
        <v>21970</v>
      </c>
      <c r="X2880" t="s">
        <v>21970</v>
      </c>
      <c r="Y2880" t="s">
        <v>21970</v>
      </c>
      <c r="Z2880" t="s">
        <v>21970</v>
      </c>
      <c r="AA2880" t="s">
        <v>21970</v>
      </c>
      <c r="AB2880" t="s">
        <v>22065</v>
      </c>
      <c r="AC2880" t="s">
        <v>25763</v>
      </c>
      <c r="AD2880" t="s">
        <v>25764</v>
      </c>
      <c r="AE2880" t="s">
        <v>25765</v>
      </c>
      <c r="AF2880" t="s">
        <v>22076</v>
      </c>
      <c r="AG2880" t="s">
        <v>22112</v>
      </c>
      <c r="AH2880" t="s">
        <v>22033</v>
      </c>
      <c r="AI2880" t="s">
        <v>30</v>
      </c>
      <c r="AJ2880" s="3" t="s">
        <v>22065</v>
      </c>
      <c r="AK2880" t="s">
        <v>22065</v>
      </c>
      <c r="AL2880" t="s">
        <v>27363</v>
      </c>
      <c r="AM2880" s="3">
        <v>46235</v>
      </c>
      <c r="AN2880" t="s">
        <v>22065</v>
      </c>
      <c r="AO2880" s="3" t="s">
        <v>22065</v>
      </c>
      <c r="AP2880" t="s">
        <v>22065</v>
      </c>
      <c r="AQ2880" s="3" t="s">
        <v>22065</v>
      </c>
    </row>
    <row r="2881" spans="1:43">
      <c r="A2881">
        <v>70010139978</v>
      </c>
      <c r="B2881" t="s">
        <v>19</v>
      </c>
      <c r="C2881" s="2" t="s">
        <v>15223</v>
      </c>
      <c r="D2881" s="2" t="s">
        <v>15223</v>
      </c>
      <c r="E2881" t="s">
        <v>284</v>
      </c>
      <c r="F2881" t="s">
        <v>315</v>
      </c>
      <c r="G2881" t="s">
        <v>180</v>
      </c>
      <c r="H2881">
        <v>2018</v>
      </c>
      <c r="I2881" t="s">
        <v>23</v>
      </c>
      <c r="J2881" t="s">
        <v>24</v>
      </c>
      <c r="K2881" t="s">
        <v>15224</v>
      </c>
      <c r="L2881" s="3">
        <v>46240.622939814813</v>
      </c>
      <c r="M2881" t="s">
        <v>21758</v>
      </c>
      <c r="N2881" t="s">
        <v>21759</v>
      </c>
      <c r="O2881" s="3" t="s">
        <v>15225</v>
      </c>
      <c r="P2881" s="3" t="s">
        <v>15226</v>
      </c>
      <c r="Q2881" s="3" t="s">
        <v>205</v>
      </c>
      <c r="R2881" t="s">
        <v>30</v>
      </c>
      <c r="S2881" s="3" t="s">
        <v>15227</v>
      </c>
      <c r="T2881" s="3" t="s">
        <v>15228</v>
      </c>
      <c r="U2881" t="s">
        <v>25766</v>
      </c>
      <c r="V2881" t="s">
        <v>15226</v>
      </c>
      <c r="W2881" t="s">
        <v>25767</v>
      </c>
      <c r="X2881" t="s">
        <v>22010</v>
      </c>
      <c r="Y2881" t="s">
        <v>22088</v>
      </c>
      <c r="Z2881" t="s">
        <v>22012</v>
      </c>
      <c r="AA2881" t="s">
        <v>22085</v>
      </c>
      <c r="AB2881" t="s">
        <v>22024</v>
      </c>
      <c r="AC2881" t="s">
        <v>25766</v>
      </c>
      <c r="AD2881" t="s">
        <v>15226</v>
      </c>
      <c r="AE2881" t="s">
        <v>25767</v>
      </c>
      <c r="AF2881" t="s">
        <v>22010</v>
      </c>
      <c r="AG2881" t="s">
        <v>22088</v>
      </c>
      <c r="AH2881" t="s">
        <v>22012</v>
      </c>
      <c r="AI2881" t="s">
        <v>30</v>
      </c>
      <c r="AJ2881" s="3" t="s">
        <v>22065</v>
      </c>
      <c r="AK2881" t="s">
        <v>22065</v>
      </c>
      <c r="AL2881" t="s">
        <v>27363</v>
      </c>
      <c r="AM2881" s="3">
        <v>46240</v>
      </c>
      <c r="AN2881" t="s">
        <v>22065</v>
      </c>
      <c r="AO2881" s="3" t="s">
        <v>22065</v>
      </c>
      <c r="AP2881" t="s">
        <v>22065</v>
      </c>
      <c r="AQ2881" s="3" t="s">
        <v>22065</v>
      </c>
    </row>
    <row r="2882" spans="1:43">
      <c r="A2882">
        <v>70010171017</v>
      </c>
      <c r="B2882" t="s">
        <v>19</v>
      </c>
      <c r="C2882" s="2" t="s">
        <v>15229</v>
      </c>
      <c r="D2882" s="2" t="s">
        <v>15229</v>
      </c>
      <c r="E2882" t="s">
        <v>34</v>
      </c>
      <c r="F2882" t="s">
        <v>193</v>
      </c>
      <c r="G2882" t="s">
        <v>22</v>
      </c>
      <c r="H2882">
        <v>2022</v>
      </c>
      <c r="I2882" t="s">
        <v>23</v>
      </c>
      <c r="J2882" t="s">
        <v>24</v>
      </c>
      <c r="K2882" t="s">
        <v>15230</v>
      </c>
      <c r="L2882" s="3">
        <v>46218.548148148147</v>
      </c>
      <c r="M2882" t="s">
        <v>21758</v>
      </c>
      <c r="N2882" t="s">
        <v>21762</v>
      </c>
      <c r="O2882" s="3" t="s">
        <v>15231</v>
      </c>
      <c r="P2882" s="3" t="s">
        <v>15232</v>
      </c>
      <c r="Q2882" s="3" t="s">
        <v>447</v>
      </c>
      <c r="R2882" t="s">
        <v>30</v>
      </c>
      <c r="S2882" s="3" t="s">
        <v>15233</v>
      </c>
      <c r="T2882" s="3" t="s">
        <v>15234</v>
      </c>
      <c r="U2882" t="s">
        <v>25768</v>
      </c>
      <c r="V2882" t="s">
        <v>15232</v>
      </c>
      <c r="W2882" t="s">
        <v>25769</v>
      </c>
      <c r="X2882" t="s">
        <v>22010</v>
      </c>
      <c r="Y2882" t="s">
        <v>22150</v>
      </c>
      <c r="Z2882" t="s">
        <v>22022</v>
      </c>
      <c r="AA2882" t="s">
        <v>22085</v>
      </c>
      <c r="AB2882" t="s">
        <v>22024</v>
      </c>
      <c r="AC2882" t="s">
        <v>25768</v>
      </c>
      <c r="AD2882" t="s">
        <v>15232</v>
      </c>
      <c r="AE2882" t="s">
        <v>25769</v>
      </c>
      <c r="AF2882" t="s">
        <v>22010</v>
      </c>
      <c r="AG2882" t="s">
        <v>22150</v>
      </c>
      <c r="AH2882" t="s">
        <v>22022</v>
      </c>
      <c r="AI2882" t="s">
        <v>27370</v>
      </c>
      <c r="AJ2882" s="3" t="s">
        <v>22065</v>
      </c>
      <c r="AK2882" t="s">
        <v>22065</v>
      </c>
      <c r="AL2882" t="s">
        <v>27364</v>
      </c>
      <c r="AM2882" s="3">
        <v>0</v>
      </c>
      <c r="AN2882" t="s">
        <v>22065</v>
      </c>
      <c r="AO2882" s="3" t="s">
        <v>22065</v>
      </c>
      <c r="AP2882" t="s">
        <v>22065</v>
      </c>
      <c r="AQ2882" s="3" t="s">
        <v>22065</v>
      </c>
    </row>
    <row r="2883" spans="1:43">
      <c r="A2883">
        <v>70010171037</v>
      </c>
      <c r="B2883" t="s">
        <v>19</v>
      </c>
      <c r="C2883" s="2" t="s">
        <v>15235</v>
      </c>
      <c r="D2883" s="2" t="s">
        <v>15235</v>
      </c>
      <c r="E2883" t="s">
        <v>34</v>
      </c>
      <c r="F2883" t="s">
        <v>193</v>
      </c>
      <c r="G2883" t="s">
        <v>22</v>
      </c>
      <c r="H2883">
        <v>2022</v>
      </c>
      <c r="I2883" t="s">
        <v>23</v>
      </c>
      <c r="J2883" t="s">
        <v>24</v>
      </c>
      <c r="K2883" t="s">
        <v>15236</v>
      </c>
      <c r="L2883" s="3">
        <v>46253.607048611113</v>
      </c>
      <c r="M2883" t="s">
        <v>21758</v>
      </c>
      <c r="N2883" t="s">
        <v>21759</v>
      </c>
      <c r="O2883" s="3" t="s">
        <v>15237</v>
      </c>
      <c r="P2883" s="3" t="s">
        <v>15238</v>
      </c>
      <c r="Q2883" s="3" t="s">
        <v>101</v>
      </c>
      <c r="R2883" t="s">
        <v>30</v>
      </c>
      <c r="S2883" s="3" t="s">
        <v>15239</v>
      </c>
      <c r="T2883" s="3" t="s">
        <v>15240</v>
      </c>
      <c r="U2883" t="s">
        <v>25770</v>
      </c>
      <c r="V2883" t="s">
        <v>15238</v>
      </c>
      <c r="W2883" t="s">
        <v>25771</v>
      </c>
      <c r="X2883" t="s">
        <v>22010</v>
      </c>
      <c r="Y2883" t="s">
        <v>22046</v>
      </c>
      <c r="Z2883" t="s">
        <v>22022</v>
      </c>
      <c r="AA2883" t="s">
        <v>22085</v>
      </c>
      <c r="AB2883" t="s">
        <v>22024</v>
      </c>
      <c r="AC2883" t="s">
        <v>25770</v>
      </c>
      <c r="AD2883" t="s">
        <v>15238</v>
      </c>
      <c r="AE2883" t="s">
        <v>25771</v>
      </c>
      <c r="AF2883" t="s">
        <v>22010</v>
      </c>
      <c r="AG2883" t="s">
        <v>22046</v>
      </c>
      <c r="AH2883" t="s">
        <v>22022</v>
      </c>
      <c r="AI2883" t="s">
        <v>30</v>
      </c>
      <c r="AJ2883" s="3" t="s">
        <v>22065</v>
      </c>
      <c r="AK2883" t="s">
        <v>22065</v>
      </c>
      <c r="AL2883" t="s">
        <v>27363</v>
      </c>
      <c r="AM2883" s="3">
        <v>46253</v>
      </c>
      <c r="AN2883" t="s">
        <v>22065</v>
      </c>
      <c r="AO2883" s="3" t="s">
        <v>22065</v>
      </c>
      <c r="AP2883" t="s">
        <v>22065</v>
      </c>
      <c r="AQ2883" s="3" t="s">
        <v>22065</v>
      </c>
    </row>
    <row r="2884" spans="1:43">
      <c r="A2884">
        <v>70010170997</v>
      </c>
      <c r="B2884" t="s">
        <v>19</v>
      </c>
      <c r="C2884" s="2" t="s">
        <v>15241</v>
      </c>
      <c r="D2884" s="2" t="s">
        <v>15241</v>
      </c>
      <c r="E2884" t="s">
        <v>34</v>
      </c>
      <c r="F2884" t="s">
        <v>193</v>
      </c>
      <c r="G2884" t="s">
        <v>22</v>
      </c>
      <c r="H2884">
        <v>2022</v>
      </c>
      <c r="I2884" t="s">
        <v>23</v>
      </c>
      <c r="J2884" t="s">
        <v>24</v>
      </c>
      <c r="K2884" t="s">
        <v>15242</v>
      </c>
      <c r="L2884" s="3">
        <v>46211.615393518521</v>
      </c>
      <c r="M2884" t="s">
        <v>21758</v>
      </c>
      <c r="N2884" t="s">
        <v>21762</v>
      </c>
      <c r="O2884" s="3" t="s">
        <v>15243</v>
      </c>
      <c r="P2884" s="3" t="s">
        <v>15244</v>
      </c>
      <c r="Q2884" s="3" t="s">
        <v>447</v>
      </c>
      <c r="R2884" t="s">
        <v>395</v>
      </c>
      <c r="S2884" s="3" t="s">
        <v>15245</v>
      </c>
      <c r="T2884" s="3" t="s">
        <v>15246</v>
      </c>
      <c r="U2884" t="s">
        <v>25772</v>
      </c>
      <c r="V2884" t="s">
        <v>15244</v>
      </c>
      <c r="W2884" t="s">
        <v>25773</v>
      </c>
      <c r="X2884" t="s">
        <v>22010</v>
      </c>
      <c r="Y2884" t="s">
        <v>22150</v>
      </c>
      <c r="Z2884" t="s">
        <v>22022</v>
      </c>
      <c r="AA2884" t="s">
        <v>22085</v>
      </c>
      <c r="AB2884" t="s">
        <v>22024</v>
      </c>
      <c r="AC2884" t="s">
        <v>25772</v>
      </c>
      <c r="AD2884" t="s">
        <v>15244</v>
      </c>
      <c r="AE2884" t="s">
        <v>25773</v>
      </c>
      <c r="AF2884" t="s">
        <v>22010</v>
      </c>
      <c r="AG2884" t="s">
        <v>22150</v>
      </c>
      <c r="AH2884" t="s">
        <v>22022</v>
      </c>
      <c r="AI2884" t="s">
        <v>27370</v>
      </c>
      <c r="AJ2884" s="3" t="s">
        <v>22065</v>
      </c>
      <c r="AK2884" t="s">
        <v>22065</v>
      </c>
      <c r="AL2884" t="s">
        <v>27364</v>
      </c>
      <c r="AM2884" s="3">
        <v>0</v>
      </c>
      <c r="AN2884" t="s">
        <v>22065</v>
      </c>
      <c r="AO2884" s="3" t="s">
        <v>22065</v>
      </c>
      <c r="AP2884" t="s">
        <v>22065</v>
      </c>
      <c r="AQ2884" s="3" t="s">
        <v>22065</v>
      </c>
    </row>
    <row r="2885" spans="1:43">
      <c r="A2885">
        <v>70010078100</v>
      </c>
      <c r="B2885" t="s">
        <v>19</v>
      </c>
      <c r="C2885" s="2" t="s">
        <v>21944</v>
      </c>
      <c r="D2885" s="2" t="s">
        <v>21944</v>
      </c>
      <c r="E2885" t="s">
        <v>20</v>
      </c>
      <c r="F2885" t="s">
        <v>2536</v>
      </c>
      <c r="G2885" t="s">
        <v>22</v>
      </c>
      <c r="H2885">
        <v>2012</v>
      </c>
      <c r="I2885" t="s">
        <v>23</v>
      </c>
      <c r="J2885" t="s">
        <v>24</v>
      </c>
      <c r="K2885" t="s">
        <v>138</v>
      </c>
      <c r="L2885" s="3">
        <v>46241.510162037041</v>
      </c>
      <c r="M2885" t="s">
        <v>21758</v>
      </c>
      <c r="N2885" t="s">
        <v>21759</v>
      </c>
      <c r="O2885" s="3" t="s">
        <v>15247</v>
      </c>
      <c r="P2885" s="3" t="s">
        <v>140</v>
      </c>
      <c r="Q2885" s="3" t="s">
        <v>141</v>
      </c>
      <c r="R2885" t="s">
        <v>142</v>
      </c>
      <c r="S2885" s="3" t="s">
        <v>15248</v>
      </c>
      <c r="T2885" s="3" t="s">
        <v>15249</v>
      </c>
      <c r="U2885" t="s">
        <v>22064</v>
      </c>
      <c r="V2885" t="s">
        <v>21970</v>
      </c>
      <c r="W2885" t="s">
        <v>21970</v>
      </c>
      <c r="X2885" t="s">
        <v>21970</v>
      </c>
      <c r="Y2885" t="s">
        <v>21970</v>
      </c>
      <c r="Z2885" t="s">
        <v>21970</v>
      </c>
      <c r="AA2885" t="s">
        <v>21970</v>
      </c>
      <c r="AB2885" t="s">
        <v>22065</v>
      </c>
      <c r="AC2885" t="s">
        <v>22017</v>
      </c>
      <c r="AD2885" t="s">
        <v>21970</v>
      </c>
      <c r="AE2885" t="s">
        <v>21970</v>
      </c>
      <c r="AF2885" t="s">
        <v>21970</v>
      </c>
      <c r="AG2885" t="s">
        <v>21970</v>
      </c>
      <c r="AH2885" t="s">
        <v>21970</v>
      </c>
      <c r="AI2885" t="s">
        <v>30</v>
      </c>
      <c r="AJ2885" s="3" t="s">
        <v>22065</v>
      </c>
      <c r="AK2885" t="s">
        <v>22065</v>
      </c>
      <c r="AL2885" t="s">
        <v>27363</v>
      </c>
      <c r="AM2885" s="3">
        <v>46241</v>
      </c>
      <c r="AN2885" t="s">
        <v>22065</v>
      </c>
      <c r="AO2885" s="3" t="s">
        <v>22065</v>
      </c>
      <c r="AP2885" t="s">
        <v>22065</v>
      </c>
      <c r="AQ2885" s="3" t="s">
        <v>22065</v>
      </c>
    </row>
    <row r="2886" spans="1:43">
      <c r="A2886">
        <v>70010165894</v>
      </c>
      <c r="B2886" t="s">
        <v>19</v>
      </c>
      <c r="C2886" s="2" t="s">
        <v>15250</v>
      </c>
      <c r="D2886" s="2" t="s">
        <v>15250</v>
      </c>
      <c r="E2886" t="s">
        <v>34</v>
      </c>
      <c r="F2886" t="s">
        <v>179</v>
      </c>
      <c r="G2886" t="s">
        <v>180</v>
      </c>
      <c r="H2886">
        <v>2022</v>
      </c>
      <c r="I2886" t="s">
        <v>23</v>
      </c>
      <c r="J2886" t="s">
        <v>24</v>
      </c>
      <c r="K2886" t="s">
        <v>15251</v>
      </c>
      <c r="L2886" s="3">
        <v>46252.572060185194</v>
      </c>
      <c r="M2886" t="s">
        <v>21758</v>
      </c>
      <c r="N2886" t="s">
        <v>21759</v>
      </c>
      <c r="O2886" s="3" t="s">
        <v>15252</v>
      </c>
      <c r="P2886" s="3" t="s">
        <v>15253</v>
      </c>
      <c r="Q2886" s="3" t="s">
        <v>73</v>
      </c>
      <c r="R2886" t="s">
        <v>30</v>
      </c>
      <c r="S2886" s="3" t="s">
        <v>15254</v>
      </c>
      <c r="T2886" s="3" t="s">
        <v>15255</v>
      </c>
      <c r="U2886" t="s">
        <v>25774</v>
      </c>
      <c r="V2886" t="s">
        <v>15253</v>
      </c>
      <c r="W2886" t="s">
        <v>25775</v>
      </c>
      <c r="X2886" t="s">
        <v>25342</v>
      </c>
      <c r="Y2886" t="s">
        <v>22028</v>
      </c>
      <c r="Z2886" t="s">
        <v>22037</v>
      </c>
      <c r="AA2886" s="16" t="s">
        <v>22013</v>
      </c>
      <c r="AB2886" t="s">
        <v>22014</v>
      </c>
      <c r="AC2886" t="s">
        <v>25774</v>
      </c>
      <c r="AD2886" t="s">
        <v>15253</v>
      </c>
      <c r="AE2886" t="s">
        <v>25775</v>
      </c>
      <c r="AF2886" t="s">
        <v>25342</v>
      </c>
      <c r="AG2886" t="s">
        <v>22028</v>
      </c>
      <c r="AH2886" t="s">
        <v>22037</v>
      </c>
      <c r="AI2886" t="s">
        <v>30</v>
      </c>
      <c r="AJ2886" s="3" t="s">
        <v>22065</v>
      </c>
      <c r="AK2886" t="s">
        <v>22065</v>
      </c>
      <c r="AL2886" t="s">
        <v>27363</v>
      </c>
      <c r="AM2886" s="3">
        <v>46252</v>
      </c>
      <c r="AN2886" t="s">
        <v>22065</v>
      </c>
      <c r="AO2886" s="3" t="s">
        <v>22065</v>
      </c>
      <c r="AP2886" t="s">
        <v>22065</v>
      </c>
      <c r="AQ2886" s="3" t="s">
        <v>22065</v>
      </c>
    </row>
    <row r="2887" spans="1:43">
      <c r="A2887">
        <v>70010167033</v>
      </c>
      <c r="B2887" t="s">
        <v>19</v>
      </c>
      <c r="C2887" s="2" t="s">
        <v>15256</v>
      </c>
      <c r="D2887" s="2" t="s">
        <v>15256</v>
      </c>
      <c r="E2887" t="s">
        <v>34</v>
      </c>
      <c r="F2887" t="s">
        <v>193</v>
      </c>
      <c r="G2887" t="s">
        <v>22</v>
      </c>
      <c r="H2887">
        <v>2022</v>
      </c>
      <c r="I2887" t="s">
        <v>23</v>
      </c>
      <c r="J2887" t="s">
        <v>24</v>
      </c>
      <c r="K2887" t="s">
        <v>15257</v>
      </c>
      <c r="L2887" s="3">
        <v>46240.428553240738</v>
      </c>
      <c r="M2887" t="s">
        <v>21758</v>
      </c>
      <c r="N2887" t="s">
        <v>21759</v>
      </c>
      <c r="O2887" s="3" t="s">
        <v>15258</v>
      </c>
      <c r="P2887" s="3" t="s">
        <v>15259</v>
      </c>
      <c r="Q2887" s="3" t="s">
        <v>64</v>
      </c>
      <c r="R2887" t="s">
        <v>30</v>
      </c>
      <c r="S2887" s="3" t="s">
        <v>15260</v>
      </c>
      <c r="T2887" s="3" t="s">
        <v>15261</v>
      </c>
      <c r="U2887" t="s">
        <v>25776</v>
      </c>
      <c r="V2887" t="s">
        <v>25777</v>
      </c>
      <c r="W2887" t="s">
        <v>25778</v>
      </c>
      <c r="X2887" t="s">
        <v>22010</v>
      </c>
      <c r="Y2887" t="s">
        <v>22021</v>
      </c>
      <c r="Z2887" t="s">
        <v>22012</v>
      </c>
      <c r="AA2887" t="s">
        <v>22085</v>
      </c>
      <c r="AB2887" t="s">
        <v>22024</v>
      </c>
      <c r="AC2887" t="s">
        <v>25776</v>
      </c>
      <c r="AD2887" t="s">
        <v>25777</v>
      </c>
      <c r="AE2887" t="s">
        <v>25778</v>
      </c>
      <c r="AF2887" t="s">
        <v>22010</v>
      </c>
      <c r="AG2887" t="s">
        <v>22021</v>
      </c>
      <c r="AH2887" t="s">
        <v>22012</v>
      </c>
      <c r="AI2887" t="s">
        <v>30</v>
      </c>
      <c r="AJ2887" s="3" t="s">
        <v>22065</v>
      </c>
      <c r="AK2887" t="s">
        <v>22065</v>
      </c>
      <c r="AL2887" t="s">
        <v>27363</v>
      </c>
      <c r="AM2887" s="3">
        <v>46240</v>
      </c>
      <c r="AN2887" t="s">
        <v>22065</v>
      </c>
      <c r="AO2887" s="3" t="s">
        <v>22065</v>
      </c>
      <c r="AP2887" t="s">
        <v>22065</v>
      </c>
      <c r="AQ2887" s="3" t="s">
        <v>22065</v>
      </c>
    </row>
    <row r="2888" spans="1:43">
      <c r="A2888">
        <v>70010169231</v>
      </c>
      <c r="B2888" t="s">
        <v>19</v>
      </c>
      <c r="C2888" s="2" t="s">
        <v>15262</v>
      </c>
      <c r="D2888" s="2" t="s">
        <v>15262</v>
      </c>
      <c r="E2888" t="s">
        <v>34</v>
      </c>
      <c r="F2888" t="s">
        <v>193</v>
      </c>
      <c r="G2888" t="s">
        <v>22</v>
      </c>
      <c r="H2888">
        <v>2022</v>
      </c>
      <c r="I2888" t="s">
        <v>23</v>
      </c>
      <c r="J2888" t="s">
        <v>24</v>
      </c>
      <c r="K2888" t="s">
        <v>15263</v>
      </c>
      <c r="L2888" s="3">
        <v>46240.468576388892</v>
      </c>
      <c r="M2888" t="s">
        <v>21758</v>
      </c>
      <c r="N2888" t="s">
        <v>21759</v>
      </c>
      <c r="O2888" s="3" t="s">
        <v>15264</v>
      </c>
      <c r="P2888" s="3" t="s">
        <v>15265</v>
      </c>
      <c r="Q2888" s="3" t="s">
        <v>64</v>
      </c>
      <c r="R2888" t="s">
        <v>30</v>
      </c>
      <c r="S2888" s="3" t="s">
        <v>15266</v>
      </c>
      <c r="T2888" s="3" t="s">
        <v>15267</v>
      </c>
      <c r="U2888" t="s">
        <v>25779</v>
      </c>
      <c r="V2888" t="s">
        <v>15265</v>
      </c>
      <c r="W2888" t="s">
        <v>25780</v>
      </c>
      <c r="X2888" t="s">
        <v>22010</v>
      </c>
      <c r="Y2888" t="s">
        <v>22021</v>
      </c>
      <c r="Z2888" t="s">
        <v>22012</v>
      </c>
      <c r="AA2888" t="s">
        <v>22085</v>
      </c>
      <c r="AB2888" t="s">
        <v>22024</v>
      </c>
      <c r="AC2888" t="s">
        <v>25779</v>
      </c>
      <c r="AD2888" t="s">
        <v>15265</v>
      </c>
      <c r="AE2888" t="s">
        <v>25780</v>
      </c>
      <c r="AF2888" t="s">
        <v>22010</v>
      </c>
      <c r="AG2888" t="s">
        <v>22021</v>
      </c>
      <c r="AH2888" t="s">
        <v>22012</v>
      </c>
      <c r="AI2888" t="s">
        <v>30</v>
      </c>
      <c r="AJ2888" s="3" t="s">
        <v>22065</v>
      </c>
      <c r="AK2888" t="s">
        <v>22065</v>
      </c>
      <c r="AL2888" t="s">
        <v>27363</v>
      </c>
      <c r="AM2888" s="3">
        <v>46240</v>
      </c>
      <c r="AN2888" t="s">
        <v>22065</v>
      </c>
      <c r="AO2888" s="3" t="s">
        <v>22065</v>
      </c>
      <c r="AP2888" t="s">
        <v>22065</v>
      </c>
      <c r="AQ2888" s="3" t="s">
        <v>22065</v>
      </c>
    </row>
    <row r="2889" spans="1:43">
      <c r="A2889">
        <v>70010156696</v>
      </c>
      <c r="B2889" t="s">
        <v>19</v>
      </c>
      <c r="C2889" s="2" t="s">
        <v>15268</v>
      </c>
      <c r="D2889" s="2" t="s">
        <v>15268</v>
      </c>
      <c r="E2889" t="s">
        <v>34</v>
      </c>
      <c r="F2889" t="s">
        <v>512</v>
      </c>
      <c r="G2889" t="s">
        <v>242</v>
      </c>
      <c r="H2889">
        <v>2020</v>
      </c>
      <c r="I2889" t="s">
        <v>23</v>
      </c>
      <c r="J2889" t="s">
        <v>24</v>
      </c>
      <c r="K2889" t="s">
        <v>138</v>
      </c>
      <c r="L2889" s="3">
        <v>46241.605173611111</v>
      </c>
      <c r="M2889" t="s">
        <v>21758</v>
      </c>
      <c r="N2889" t="s">
        <v>21759</v>
      </c>
      <c r="O2889" s="3" t="s">
        <v>15269</v>
      </c>
      <c r="P2889" s="3" t="s">
        <v>140</v>
      </c>
      <c r="Q2889" s="3" t="s">
        <v>141</v>
      </c>
      <c r="R2889" t="s">
        <v>142</v>
      </c>
      <c r="S2889" s="3" t="s">
        <v>15270</v>
      </c>
      <c r="T2889" s="3" t="s">
        <v>15271</v>
      </c>
      <c r="U2889" t="s">
        <v>22064</v>
      </c>
      <c r="V2889" t="s">
        <v>21970</v>
      </c>
      <c r="W2889" t="s">
        <v>21970</v>
      </c>
      <c r="X2889" t="s">
        <v>21970</v>
      </c>
      <c r="Y2889" t="s">
        <v>21970</v>
      </c>
      <c r="Z2889" t="s">
        <v>21970</v>
      </c>
      <c r="AA2889" t="s">
        <v>21970</v>
      </c>
      <c r="AB2889" t="s">
        <v>22065</v>
      </c>
      <c r="AC2889" t="s">
        <v>22017</v>
      </c>
      <c r="AD2889" t="s">
        <v>21970</v>
      </c>
      <c r="AE2889" t="s">
        <v>21970</v>
      </c>
      <c r="AF2889" t="s">
        <v>21970</v>
      </c>
      <c r="AG2889" t="s">
        <v>21970</v>
      </c>
      <c r="AH2889" t="s">
        <v>21970</v>
      </c>
      <c r="AI2889" t="s">
        <v>30</v>
      </c>
      <c r="AJ2889" s="3" t="s">
        <v>22065</v>
      </c>
      <c r="AK2889" t="s">
        <v>22065</v>
      </c>
      <c r="AL2889" t="s">
        <v>27363</v>
      </c>
      <c r="AM2889" s="3">
        <v>46241</v>
      </c>
      <c r="AN2889" t="s">
        <v>22065</v>
      </c>
      <c r="AO2889" s="3" t="s">
        <v>22065</v>
      </c>
      <c r="AP2889" t="s">
        <v>22065</v>
      </c>
      <c r="AQ2889" s="3" t="s">
        <v>22065</v>
      </c>
    </row>
    <row r="2890" spans="1:43">
      <c r="A2890">
        <v>70010167085</v>
      </c>
      <c r="B2890" t="s">
        <v>19</v>
      </c>
      <c r="C2890" s="2" t="s">
        <v>15272</v>
      </c>
      <c r="D2890" s="2" t="s">
        <v>15272</v>
      </c>
      <c r="E2890" t="s">
        <v>34</v>
      </c>
      <c r="F2890" t="s">
        <v>193</v>
      </c>
      <c r="G2890" t="s">
        <v>22</v>
      </c>
      <c r="H2890">
        <v>2022</v>
      </c>
      <c r="I2890" t="s">
        <v>23</v>
      </c>
      <c r="J2890" t="s">
        <v>24</v>
      </c>
      <c r="K2890" t="s">
        <v>15273</v>
      </c>
      <c r="L2890" s="3">
        <v>46204.413784722223</v>
      </c>
      <c r="M2890" t="s">
        <v>21758</v>
      </c>
      <c r="N2890" t="s">
        <v>21762</v>
      </c>
      <c r="O2890" s="3" t="s">
        <v>15274</v>
      </c>
      <c r="P2890" s="3" t="s">
        <v>15275</v>
      </c>
      <c r="Q2890" s="3" t="s">
        <v>273</v>
      </c>
      <c r="R2890" t="s">
        <v>395</v>
      </c>
      <c r="S2890" s="3" t="s">
        <v>15276</v>
      </c>
      <c r="T2890" s="3" t="s">
        <v>15277</v>
      </c>
      <c r="U2890" t="s">
        <v>25781</v>
      </c>
      <c r="V2890" t="s">
        <v>15275</v>
      </c>
      <c r="W2890" t="s">
        <v>25782</v>
      </c>
      <c r="X2890" t="s">
        <v>22010</v>
      </c>
      <c r="Y2890" t="s">
        <v>22115</v>
      </c>
      <c r="Z2890" t="s">
        <v>22022</v>
      </c>
      <c r="AA2890" t="s">
        <v>22085</v>
      </c>
      <c r="AB2890" t="s">
        <v>22024</v>
      </c>
      <c r="AC2890" t="s">
        <v>25781</v>
      </c>
      <c r="AD2890" t="s">
        <v>15275</v>
      </c>
      <c r="AE2890" t="s">
        <v>25782</v>
      </c>
      <c r="AF2890" t="s">
        <v>22010</v>
      </c>
      <c r="AG2890" t="s">
        <v>22115</v>
      </c>
      <c r="AH2890" t="s">
        <v>22022</v>
      </c>
      <c r="AI2890" t="s">
        <v>30</v>
      </c>
      <c r="AJ2890" s="3">
        <v>46260.431458333333</v>
      </c>
      <c r="AK2890" t="s">
        <v>273</v>
      </c>
      <c r="AL2890" t="s">
        <v>27364</v>
      </c>
      <c r="AM2890" s="3">
        <v>0</v>
      </c>
      <c r="AN2890" t="s">
        <v>22065</v>
      </c>
      <c r="AO2890" s="3" t="s">
        <v>22065</v>
      </c>
      <c r="AP2890" t="s">
        <v>22065</v>
      </c>
      <c r="AQ2890" s="3" t="s">
        <v>22065</v>
      </c>
    </row>
    <row r="2891" spans="1:43">
      <c r="A2891">
        <v>70010074060</v>
      </c>
      <c r="B2891" t="s">
        <v>19</v>
      </c>
      <c r="C2891" s="2" t="s">
        <v>21945</v>
      </c>
      <c r="D2891" s="2" t="s">
        <v>21945</v>
      </c>
      <c r="E2891" t="s">
        <v>20</v>
      </c>
      <c r="F2891" t="s">
        <v>1139</v>
      </c>
      <c r="G2891" t="s">
        <v>242</v>
      </c>
      <c r="H2891">
        <v>2010</v>
      </c>
      <c r="I2891" t="s">
        <v>23</v>
      </c>
      <c r="J2891" t="s">
        <v>24</v>
      </c>
      <c r="K2891" t="s">
        <v>15278</v>
      </c>
      <c r="L2891" s="3">
        <v>46247.621550925927</v>
      </c>
      <c r="M2891" t="s">
        <v>21758</v>
      </c>
      <c r="N2891" t="s">
        <v>21759</v>
      </c>
      <c r="O2891" s="3" t="s">
        <v>15279</v>
      </c>
      <c r="P2891" s="3" t="s">
        <v>15280</v>
      </c>
      <c r="Q2891" s="3" t="s">
        <v>64</v>
      </c>
      <c r="R2891" t="s">
        <v>30</v>
      </c>
      <c r="S2891" s="3" t="s">
        <v>15281</v>
      </c>
      <c r="T2891" s="3" t="s">
        <v>15282</v>
      </c>
      <c r="U2891" t="s">
        <v>25783</v>
      </c>
      <c r="V2891" t="s">
        <v>15280</v>
      </c>
      <c r="W2891" t="s">
        <v>25784</v>
      </c>
      <c r="X2891" t="s">
        <v>22010</v>
      </c>
      <c r="Y2891" t="s">
        <v>22021</v>
      </c>
      <c r="Z2891" t="s">
        <v>22012</v>
      </c>
      <c r="AA2891" t="s">
        <v>22085</v>
      </c>
      <c r="AB2891" t="s">
        <v>22024</v>
      </c>
      <c r="AC2891" t="s">
        <v>25783</v>
      </c>
      <c r="AD2891" t="s">
        <v>15280</v>
      </c>
      <c r="AE2891" t="s">
        <v>25784</v>
      </c>
      <c r="AF2891" t="s">
        <v>22010</v>
      </c>
      <c r="AG2891" t="s">
        <v>22021</v>
      </c>
      <c r="AH2891" t="s">
        <v>22012</v>
      </c>
      <c r="AI2891" t="s">
        <v>30</v>
      </c>
      <c r="AJ2891" s="3" t="s">
        <v>22065</v>
      </c>
      <c r="AK2891" t="s">
        <v>22065</v>
      </c>
      <c r="AL2891" t="s">
        <v>27363</v>
      </c>
      <c r="AM2891" s="3">
        <v>46247</v>
      </c>
      <c r="AN2891" t="s">
        <v>22065</v>
      </c>
      <c r="AO2891" s="3" t="s">
        <v>22065</v>
      </c>
      <c r="AP2891" t="s">
        <v>22065</v>
      </c>
      <c r="AQ2891" s="3" t="s">
        <v>22065</v>
      </c>
    </row>
    <row r="2892" spans="1:43">
      <c r="A2892">
        <v>70010165838</v>
      </c>
      <c r="B2892" t="s">
        <v>19</v>
      </c>
      <c r="C2892" s="2" t="s">
        <v>15283</v>
      </c>
      <c r="D2892" s="2" t="s">
        <v>15283</v>
      </c>
      <c r="E2892" t="s">
        <v>34</v>
      </c>
      <c r="F2892" t="s">
        <v>179</v>
      </c>
      <c r="G2892" t="s">
        <v>180</v>
      </c>
      <c r="H2892">
        <v>2022</v>
      </c>
      <c r="I2892" t="s">
        <v>23</v>
      </c>
      <c r="J2892" t="s">
        <v>24</v>
      </c>
      <c r="K2892" t="s">
        <v>15284</v>
      </c>
      <c r="L2892" s="3">
        <v>46239.48097222222</v>
      </c>
      <c r="M2892" t="s">
        <v>21758</v>
      </c>
      <c r="N2892" t="s">
        <v>21759</v>
      </c>
      <c r="O2892" s="3" t="s">
        <v>15285</v>
      </c>
      <c r="P2892" s="3" t="s">
        <v>15286</v>
      </c>
      <c r="Q2892" s="3" t="s">
        <v>205</v>
      </c>
      <c r="R2892" t="s">
        <v>30</v>
      </c>
      <c r="S2892" s="3" t="s">
        <v>15287</v>
      </c>
      <c r="T2892" s="3" t="s">
        <v>15288</v>
      </c>
      <c r="U2892" t="s">
        <v>25785</v>
      </c>
      <c r="V2892" t="s">
        <v>15286</v>
      </c>
      <c r="W2892" t="s">
        <v>25786</v>
      </c>
      <c r="X2892" t="s">
        <v>22010</v>
      </c>
      <c r="Y2892" t="s">
        <v>22088</v>
      </c>
      <c r="Z2892" t="s">
        <v>22022</v>
      </c>
      <c r="AA2892" t="s">
        <v>22085</v>
      </c>
      <c r="AB2892" t="s">
        <v>22024</v>
      </c>
      <c r="AC2892" t="s">
        <v>25785</v>
      </c>
      <c r="AD2892" t="s">
        <v>15286</v>
      </c>
      <c r="AE2892" t="s">
        <v>25786</v>
      </c>
      <c r="AF2892" t="s">
        <v>22010</v>
      </c>
      <c r="AG2892" t="s">
        <v>22088</v>
      </c>
      <c r="AH2892" t="s">
        <v>22022</v>
      </c>
      <c r="AI2892" t="s">
        <v>30</v>
      </c>
      <c r="AJ2892" s="3" t="s">
        <v>22065</v>
      </c>
      <c r="AK2892" t="s">
        <v>22065</v>
      </c>
      <c r="AL2892" t="s">
        <v>27363</v>
      </c>
      <c r="AM2892" s="3">
        <v>46239</v>
      </c>
      <c r="AN2892" t="s">
        <v>22065</v>
      </c>
      <c r="AO2892" s="3" t="s">
        <v>22065</v>
      </c>
      <c r="AP2892" t="s">
        <v>22065</v>
      </c>
      <c r="AQ2892" s="3" t="s">
        <v>22065</v>
      </c>
    </row>
    <row r="2893" spans="1:43">
      <c r="A2893">
        <v>70010164389</v>
      </c>
      <c r="B2893" t="s">
        <v>19</v>
      </c>
      <c r="C2893" s="2" t="s">
        <v>15289</v>
      </c>
      <c r="D2893" s="2" t="s">
        <v>15289</v>
      </c>
      <c r="E2893" t="s">
        <v>34</v>
      </c>
      <c r="F2893" t="s">
        <v>193</v>
      </c>
      <c r="G2893" t="s">
        <v>22</v>
      </c>
      <c r="H2893">
        <v>2022</v>
      </c>
      <c r="I2893" t="s">
        <v>23</v>
      </c>
      <c r="J2893" t="s">
        <v>24</v>
      </c>
      <c r="K2893" t="s">
        <v>15290</v>
      </c>
      <c r="L2893" s="3">
        <v>46240.575208333343</v>
      </c>
      <c r="M2893" t="s">
        <v>21758</v>
      </c>
      <c r="N2893" t="s">
        <v>21759</v>
      </c>
      <c r="O2893" s="3" t="s">
        <v>15291</v>
      </c>
      <c r="P2893" s="3" t="s">
        <v>15292</v>
      </c>
      <c r="Q2893" s="3" t="s">
        <v>64</v>
      </c>
      <c r="R2893" t="s">
        <v>30</v>
      </c>
      <c r="S2893" s="3" t="s">
        <v>15293</v>
      </c>
      <c r="T2893" s="3" t="s">
        <v>15294</v>
      </c>
      <c r="U2893" t="s">
        <v>25787</v>
      </c>
      <c r="V2893" t="s">
        <v>25788</v>
      </c>
      <c r="W2893" t="s">
        <v>25789</v>
      </c>
      <c r="X2893" t="s">
        <v>22010</v>
      </c>
      <c r="Y2893" t="s">
        <v>22021</v>
      </c>
      <c r="Z2893" t="s">
        <v>22012</v>
      </c>
      <c r="AA2893" t="s">
        <v>22085</v>
      </c>
      <c r="AB2893" t="s">
        <v>22024</v>
      </c>
      <c r="AC2893" t="s">
        <v>25787</v>
      </c>
      <c r="AD2893" t="s">
        <v>25788</v>
      </c>
      <c r="AE2893" t="s">
        <v>25789</v>
      </c>
      <c r="AF2893" t="s">
        <v>22010</v>
      </c>
      <c r="AG2893" t="s">
        <v>22021</v>
      </c>
      <c r="AH2893" t="s">
        <v>22012</v>
      </c>
      <c r="AI2893" t="s">
        <v>30</v>
      </c>
      <c r="AJ2893" s="3" t="s">
        <v>22065</v>
      </c>
      <c r="AK2893" t="s">
        <v>22065</v>
      </c>
      <c r="AL2893" t="s">
        <v>27363</v>
      </c>
      <c r="AM2893" s="3">
        <v>46240</v>
      </c>
      <c r="AN2893" t="s">
        <v>22065</v>
      </c>
      <c r="AO2893" s="3" t="s">
        <v>22065</v>
      </c>
      <c r="AP2893" t="s">
        <v>22065</v>
      </c>
      <c r="AQ2893" s="3" t="s">
        <v>22065</v>
      </c>
    </row>
    <row r="2894" spans="1:43">
      <c r="A2894">
        <v>70010140460</v>
      </c>
      <c r="B2894" t="s">
        <v>19</v>
      </c>
      <c r="C2894" s="2" t="s">
        <v>15295</v>
      </c>
      <c r="D2894" s="2" t="s">
        <v>15295</v>
      </c>
      <c r="E2894" t="s">
        <v>284</v>
      </c>
      <c r="F2894" t="s">
        <v>1816</v>
      </c>
      <c r="G2894" t="s">
        <v>201</v>
      </c>
      <c r="H2894">
        <v>2018</v>
      </c>
      <c r="I2894" t="s">
        <v>23</v>
      </c>
      <c r="J2894" t="s">
        <v>24</v>
      </c>
      <c r="K2894" t="s">
        <v>15296</v>
      </c>
      <c r="L2894" s="3">
        <v>46239.722870370373</v>
      </c>
      <c r="M2894" t="s">
        <v>21758</v>
      </c>
      <c r="N2894" t="s">
        <v>21759</v>
      </c>
      <c r="O2894" s="3" t="s">
        <v>15297</v>
      </c>
      <c r="P2894" s="3" t="s">
        <v>15298</v>
      </c>
      <c r="Q2894" s="3" t="s">
        <v>273</v>
      </c>
      <c r="R2894" t="s">
        <v>30</v>
      </c>
      <c r="S2894" s="3" t="s">
        <v>15299</v>
      </c>
      <c r="T2894" s="3" t="s">
        <v>15300</v>
      </c>
      <c r="U2894" t="s">
        <v>25790</v>
      </c>
      <c r="V2894" t="s">
        <v>15298</v>
      </c>
      <c r="W2894" t="s">
        <v>25791</v>
      </c>
      <c r="X2894" t="s">
        <v>22010</v>
      </c>
      <c r="Y2894" t="s">
        <v>22115</v>
      </c>
      <c r="Z2894" t="s">
        <v>22022</v>
      </c>
      <c r="AA2894" t="s">
        <v>22085</v>
      </c>
      <c r="AB2894" t="s">
        <v>22024</v>
      </c>
      <c r="AC2894" t="s">
        <v>25790</v>
      </c>
      <c r="AD2894" t="s">
        <v>15298</v>
      </c>
      <c r="AE2894" t="s">
        <v>25791</v>
      </c>
      <c r="AF2894" t="s">
        <v>22010</v>
      </c>
      <c r="AG2894" t="s">
        <v>22115</v>
      </c>
      <c r="AH2894" t="s">
        <v>22022</v>
      </c>
      <c r="AI2894" t="s">
        <v>30</v>
      </c>
      <c r="AJ2894" s="3" t="s">
        <v>22065</v>
      </c>
      <c r="AK2894" t="s">
        <v>22065</v>
      </c>
      <c r="AL2894" t="s">
        <v>27363</v>
      </c>
      <c r="AM2894" s="3">
        <v>46239</v>
      </c>
      <c r="AN2894" t="s">
        <v>22065</v>
      </c>
      <c r="AO2894" s="3" t="s">
        <v>22065</v>
      </c>
      <c r="AP2894" t="s">
        <v>22065</v>
      </c>
      <c r="AQ2894" s="3" t="s">
        <v>22065</v>
      </c>
    </row>
    <row r="2895" spans="1:43">
      <c r="A2895">
        <v>70010143122</v>
      </c>
      <c r="B2895" t="s">
        <v>19</v>
      </c>
      <c r="C2895" s="2" t="s">
        <v>15301</v>
      </c>
      <c r="D2895" s="2" t="s">
        <v>15301</v>
      </c>
      <c r="E2895" t="s">
        <v>34</v>
      </c>
      <c r="F2895" t="s">
        <v>227</v>
      </c>
      <c r="G2895" t="s">
        <v>22</v>
      </c>
      <c r="H2895">
        <v>2019</v>
      </c>
      <c r="I2895" t="s">
        <v>23</v>
      </c>
      <c r="J2895" t="s">
        <v>24</v>
      </c>
      <c r="K2895" t="s">
        <v>15302</v>
      </c>
      <c r="L2895" s="3">
        <v>46240.537847222222</v>
      </c>
      <c r="M2895" t="s">
        <v>21758</v>
      </c>
      <c r="N2895" t="s">
        <v>21759</v>
      </c>
      <c r="O2895" s="3" t="s">
        <v>15303</v>
      </c>
      <c r="P2895" s="3" t="s">
        <v>15304</v>
      </c>
      <c r="Q2895" s="3" t="s">
        <v>64</v>
      </c>
      <c r="R2895" t="s">
        <v>30</v>
      </c>
      <c r="S2895" s="3" t="s">
        <v>15305</v>
      </c>
      <c r="T2895" s="3" t="s">
        <v>15306</v>
      </c>
      <c r="U2895" t="s">
        <v>25792</v>
      </c>
      <c r="V2895" t="s">
        <v>15304</v>
      </c>
      <c r="W2895" t="s">
        <v>25793</v>
      </c>
      <c r="X2895" t="s">
        <v>22010</v>
      </c>
      <c r="Y2895" t="s">
        <v>22021</v>
      </c>
      <c r="Z2895" t="s">
        <v>22012</v>
      </c>
      <c r="AA2895" t="s">
        <v>22085</v>
      </c>
      <c r="AB2895" t="s">
        <v>22024</v>
      </c>
      <c r="AC2895" t="s">
        <v>25792</v>
      </c>
      <c r="AD2895" t="s">
        <v>15304</v>
      </c>
      <c r="AE2895" t="s">
        <v>25793</v>
      </c>
      <c r="AF2895" t="s">
        <v>22010</v>
      </c>
      <c r="AG2895" t="s">
        <v>22021</v>
      </c>
      <c r="AH2895" t="s">
        <v>22012</v>
      </c>
      <c r="AI2895" t="s">
        <v>30</v>
      </c>
      <c r="AJ2895" s="3" t="s">
        <v>22065</v>
      </c>
      <c r="AK2895" t="s">
        <v>22065</v>
      </c>
      <c r="AL2895" t="s">
        <v>27363</v>
      </c>
      <c r="AM2895" s="3">
        <v>46240</v>
      </c>
      <c r="AN2895" t="s">
        <v>22065</v>
      </c>
      <c r="AO2895" s="3" t="s">
        <v>22065</v>
      </c>
      <c r="AP2895" t="s">
        <v>22065</v>
      </c>
      <c r="AQ2895" s="3" t="s">
        <v>22065</v>
      </c>
    </row>
    <row r="2896" spans="1:43">
      <c r="A2896">
        <v>70010153408</v>
      </c>
      <c r="B2896" t="s">
        <v>19</v>
      </c>
      <c r="C2896" s="2" t="s">
        <v>15307</v>
      </c>
      <c r="D2896" s="2" t="s">
        <v>15307</v>
      </c>
      <c r="E2896" t="s">
        <v>34</v>
      </c>
      <c r="F2896" t="s">
        <v>476</v>
      </c>
      <c r="G2896" t="s">
        <v>180</v>
      </c>
      <c r="H2896">
        <v>2020</v>
      </c>
      <c r="I2896" t="s">
        <v>23</v>
      </c>
      <c r="J2896" t="s">
        <v>24</v>
      </c>
      <c r="K2896" t="s">
        <v>15308</v>
      </c>
      <c r="L2896" s="3">
        <v>46235.551423611112</v>
      </c>
      <c r="M2896" t="s">
        <v>21758</v>
      </c>
      <c r="N2896" t="s">
        <v>21759</v>
      </c>
      <c r="O2896" s="3" t="s">
        <v>15309</v>
      </c>
      <c r="P2896" s="3" t="s">
        <v>15310</v>
      </c>
      <c r="Q2896" s="3" t="s">
        <v>607</v>
      </c>
      <c r="R2896" t="s">
        <v>30</v>
      </c>
      <c r="S2896" s="3" t="s">
        <v>15311</v>
      </c>
      <c r="T2896" s="3" t="s">
        <v>15312</v>
      </c>
      <c r="U2896" t="s">
        <v>25794</v>
      </c>
      <c r="V2896" t="s">
        <v>15310</v>
      </c>
      <c r="W2896" t="s">
        <v>25795</v>
      </c>
      <c r="X2896" t="s">
        <v>22076</v>
      </c>
      <c r="Y2896" t="s">
        <v>22200</v>
      </c>
      <c r="Z2896" t="s">
        <v>22033</v>
      </c>
      <c r="AA2896" t="s">
        <v>22085</v>
      </c>
      <c r="AB2896" t="s">
        <v>22024</v>
      </c>
      <c r="AC2896" t="s">
        <v>25794</v>
      </c>
      <c r="AD2896" t="s">
        <v>15310</v>
      </c>
      <c r="AE2896" t="s">
        <v>25795</v>
      </c>
      <c r="AF2896" t="s">
        <v>22076</v>
      </c>
      <c r="AG2896" t="s">
        <v>22200</v>
      </c>
      <c r="AH2896" t="s">
        <v>22033</v>
      </c>
      <c r="AI2896" t="s">
        <v>30</v>
      </c>
      <c r="AJ2896" s="3" t="s">
        <v>22065</v>
      </c>
      <c r="AK2896" t="s">
        <v>22065</v>
      </c>
      <c r="AL2896" t="s">
        <v>27363</v>
      </c>
      <c r="AM2896" s="3">
        <v>46235</v>
      </c>
      <c r="AN2896" t="s">
        <v>22065</v>
      </c>
      <c r="AO2896" s="3" t="s">
        <v>22065</v>
      </c>
      <c r="AP2896" t="s">
        <v>22065</v>
      </c>
      <c r="AQ2896" s="3" t="s">
        <v>22065</v>
      </c>
    </row>
    <row r="2897" spans="1:43">
      <c r="A2897">
        <v>70010155637</v>
      </c>
      <c r="B2897" t="s">
        <v>19</v>
      </c>
      <c r="C2897" s="2" t="s">
        <v>15313</v>
      </c>
      <c r="D2897" s="2" t="s">
        <v>15313</v>
      </c>
      <c r="E2897" t="s">
        <v>34</v>
      </c>
      <c r="F2897" t="s">
        <v>476</v>
      </c>
      <c r="G2897" t="s">
        <v>180</v>
      </c>
      <c r="H2897">
        <v>2020</v>
      </c>
      <c r="I2897" t="s">
        <v>23</v>
      </c>
      <c r="J2897" t="s">
        <v>24</v>
      </c>
      <c r="K2897" t="s">
        <v>15314</v>
      </c>
      <c r="L2897" s="3">
        <v>46242.514340277783</v>
      </c>
      <c r="M2897" t="s">
        <v>21758</v>
      </c>
      <c r="N2897" t="s">
        <v>21759</v>
      </c>
      <c r="O2897" s="3" t="s">
        <v>15315</v>
      </c>
      <c r="P2897" s="3" t="s">
        <v>15316</v>
      </c>
      <c r="Q2897" s="3" t="s">
        <v>264</v>
      </c>
      <c r="R2897" t="s">
        <v>30</v>
      </c>
      <c r="S2897" s="3" t="s">
        <v>15317</v>
      </c>
      <c r="T2897" s="3" t="s">
        <v>15318</v>
      </c>
      <c r="U2897" t="s">
        <v>25796</v>
      </c>
      <c r="V2897" t="s">
        <v>15316</v>
      </c>
      <c r="W2897" t="s">
        <v>25797</v>
      </c>
      <c r="X2897" t="s">
        <v>22076</v>
      </c>
      <c r="Y2897" t="s">
        <v>22112</v>
      </c>
      <c r="Z2897" t="s">
        <v>22033</v>
      </c>
      <c r="AA2897" t="s">
        <v>22085</v>
      </c>
      <c r="AB2897" t="s">
        <v>22024</v>
      </c>
      <c r="AC2897" t="s">
        <v>25796</v>
      </c>
      <c r="AD2897" t="s">
        <v>15316</v>
      </c>
      <c r="AE2897" t="s">
        <v>25797</v>
      </c>
      <c r="AF2897" t="s">
        <v>22076</v>
      </c>
      <c r="AG2897" t="s">
        <v>22112</v>
      </c>
      <c r="AH2897" t="s">
        <v>22033</v>
      </c>
      <c r="AI2897" t="s">
        <v>30</v>
      </c>
      <c r="AJ2897" s="3" t="s">
        <v>22065</v>
      </c>
      <c r="AK2897" t="s">
        <v>22065</v>
      </c>
      <c r="AL2897" t="s">
        <v>27363</v>
      </c>
      <c r="AM2897" s="3">
        <v>46242</v>
      </c>
      <c r="AN2897" t="s">
        <v>22065</v>
      </c>
      <c r="AO2897" s="3" t="s">
        <v>22065</v>
      </c>
      <c r="AP2897" t="s">
        <v>22065</v>
      </c>
      <c r="AQ2897" s="3" t="s">
        <v>22065</v>
      </c>
    </row>
    <row r="2898" spans="1:43">
      <c r="A2898">
        <v>70010164380</v>
      </c>
      <c r="B2898" t="s">
        <v>19</v>
      </c>
      <c r="C2898" s="2" t="s">
        <v>15319</v>
      </c>
      <c r="D2898" s="2" t="s">
        <v>15319</v>
      </c>
      <c r="E2898" t="s">
        <v>34</v>
      </c>
      <c r="F2898" t="s">
        <v>193</v>
      </c>
      <c r="G2898" t="s">
        <v>22</v>
      </c>
      <c r="H2898">
        <v>2022</v>
      </c>
      <c r="I2898" t="s">
        <v>23</v>
      </c>
      <c r="J2898" t="s">
        <v>24</v>
      </c>
      <c r="K2898" t="s">
        <v>15320</v>
      </c>
      <c r="L2898" s="3">
        <v>46240.535462962973</v>
      </c>
      <c r="M2898" t="s">
        <v>21758</v>
      </c>
      <c r="N2898" t="s">
        <v>21759</v>
      </c>
      <c r="O2898" s="3" t="s">
        <v>15321</v>
      </c>
      <c r="P2898" s="3" t="s">
        <v>15322</v>
      </c>
      <c r="Q2898" s="3" t="s">
        <v>64</v>
      </c>
      <c r="R2898" t="s">
        <v>30</v>
      </c>
      <c r="S2898" s="3" t="s">
        <v>15323</v>
      </c>
      <c r="T2898" s="3" t="s">
        <v>15324</v>
      </c>
      <c r="U2898" t="s">
        <v>25798</v>
      </c>
      <c r="V2898" t="s">
        <v>15322</v>
      </c>
      <c r="W2898" t="s">
        <v>25799</v>
      </c>
      <c r="X2898" t="s">
        <v>22010</v>
      </c>
      <c r="Y2898" t="s">
        <v>22021</v>
      </c>
      <c r="Z2898" t="s">
        <v>22012</v>
      </c>
      <c r="AA2898" t="s">
        <v>22085</v>
      </c>
      <c r="AB2898" t="s">
        <v>22024</v>
      </c>
      <c r="AC2898" t="s">
        <v>25798</v>
      </c>
      <c r="AD2898" t="s">
        <v>15322</v>
      </c>
      <c r="AE2898" t="s">
        <v>25799</v>
      </c>
      <c r="AF2898" t="s">
        <v>22010</v>
      </c>
      <c r="AG2898" t="s">
        <v>22021</v>
      </c>
      <c r="AH2898" t="s">
        <v>22012</v>
      </c>
      <c r="AI2898" t="s">
        <v>30</v>
      </c>
      <c r="AJ2898" s="3" t="s">
        <v>22065</v>
      </c>
      <c r="AK2898" t="s">
        <v>22065</v>
      </c>
      <c r="AL2898" t="s">
        <v>27363</v>
      </c>
      <c r="AM2898" s="3">
        <v>46240</v>
      </c>
      <c r="AN2898" t="s">
        <v>22065</v>
      </c>
      <c r="AO2898" s="3" t="s">
        <v>22065</v>
      </c>
      <c r="AP2898" t="s">
        <v>22065</v>
      </c>
      <c r="AQ2898" s="3" t="s">
        <v>22065</v>
      </c>
    </row>
    <row r="2899" spans="1:43">
      <c r="A2899">
        <v>70010161760</v>
      </c>
      <c r="B2899" t="s">
        <v>19</v>
      </c>
      <c r="C2899" s="2" t="s">
        <v>15325</v>
      </c>
      <c r="D2899" s="2" t="s">
        <v>15325</v>
      </c>
      <c r="E2899" t="s">
        <v>34</v>
      </c>
      <c r="F2899" t="s">
        <v>790</v>
      </c>
      <c r="G2899" t="s">
        <v>791</v>
      </c>
      <c r="H2899">
        <v>2022</v>
      </c>
      <c r="I2899" t="s">
        <v>23</v>
      </c>
      <c r="J2899" t="s">
        <v>24</v>
      </c>
      <c r="K2899" t="s">
        <v>15326</v>
      </c>
      <c r="L2899" s="3">
        <v>46246.527395833327</v>
      </c>
      <c r="M2899" t="s">
        <v>21758</v>
      </c>
      <c r="N2899" t="s">
        <v>21759</v>
      </c>
      <c r="O2899" s="3" t="s">
        <v>15327</v>
      </c>
      <c r="P2899" s="3" t="s">
        <v>15328</v>
      </c>
      <c r="Q2899" s="3" t="s">
        <v>355</v>
      </c>
      <c r="R2899" t="s">
        <v>30</v>
      </c>
      <c r="S2899" s="3" t="s">
        <v>15329</v>
      </c>
      <c r="T2899" s="3" t="s">
        <v>15330</v>
      </c>
      <c r="U2899" t="s">
        <v>25800</v>
      </c>
      <c r="V2899" t="s">
        <v>15328</v>
      </c>
      <c r="W2899" t="s">
        <v>25801</v>
      </c>
      <c r="X2899" t="s">
        <v>22010</v>
      </c>
      <c r="Y2899" t="s">
        <v>22133</v>
      </c>
      <c r="Z2899" t="s">
        <v>22022</v>
      </c>
      <c r="AA2899" t="s">
        <v>22085</v>
      </c>
      <c r="AB2899" t="s">
        <v>22024</v>
      </c>
      <c r="AC2899" t="s">
        <v>25800</v>
      </c>
      <c r="AD2899" t="s">
        <v>15328</v>
      </c>
      <c r="AE2899" t="s">
        <v>25801</v>
      </c>
      <c r="AF2899" t="s">
        <v>22010</v>
      </c>
      <c r="AG2899" t="s">
        <v>22133</v>
      </c>
      <c r="AH2899" t="s">
        <v>22022</v>
      </c>
      <c r="AI2899" t="s">
        <v>30</v>
      </c>
      <c r="AJ2899" s="3" t="s">
        <v>22065</v>
      </c>
      <c r="AK2899" t="s">
        <v>22065</v>
      </c>
      <c r="AL2899" t="s">
        <v>27363</v>
      </c>
      <c r="AM2899" s="3">
        <v>46246</v>
      </c>
      <c r="AN2899" t="s">
        <v>22065</v>
      </c>
      <c r="AO2899" s="3" t="s">
        <v>22065</v>
      </c>
      <c r="AP2899" t="s">
        <v>22065</v>
      </c>
      <c r="AQ2899" s="3" t="s">
        <v>22065</v>
      </c>
    </row>
    <row r="2900" spans="1:43">
      <c r="A2900">
        <v>70010150107</v>
      </c>
      <c r="B2900" t="s">
        <v>19</v>
      </c>
      <c r="C2900" s="2" t="s">
        <v>15331</v>
      </c>
      <c r="D2900" s="2" t="s">
        <v>15331</v>
      </c>
      <c r="E2900" t="s">
        <v>34</v>
      </c>
      <c r="F2900" t="s">
        <v>657</v>
      </c>
      <c r="G2900" t="s">
        <v>201</v>
      </c>
      <c r="H2900">
        <v>2020</v>
      </c>
      <c r="I2900" t="s">
        <v>23</v>
      </c>
      <c r="J2900" t="s">
        <v>24</v>
      </c>
      <c r="K2900" t="s">
        <v>15332</v>
      </c>
      <c r="L2900" s="3">
        <v>46246.599351851852</v>
      </c>
      <c r="M2900" t="s">
        <v>21758</v>
      </c>
      <c r="N2900" t="s">
        <v>21759</v>
      </c>
      <c r="O2900" s="3" t="s">
        <v>15333</v>
      </c>
      <c r="P2900" s="3" t="s">
        <v>764</v>
      </c>
      <c r="Q2900" s="3" t="s">
        <v>273</v>
      </c>
      <c r="R2900" t="s">
        <v>30</v>
      </c>
      <c r="S2900" s="3" t="s">
        <v>15334</v>
      </c>
      <c r="T2900" s="3" t="s">
        <v>15335</v>
      </c>
      <c r="U2900" t="s">
        <v>25802</v>
      </c>
      <c r="V2900" t="s">
        <v>764</v>
      </c>
      <c r="W2900" t="s">
        <v>25803</v>
      </c>
      <c r="X2900" t="s">
        <v>22010</v>
      </c>
      <c r="Y2900" t="s">
        <v>22115</v>
      </c>
      <c r="Z2900" t="s">
        <v>22022</v>
      </c>
      <c r="AA2900" t="s">
        <v>22023</v>
      </c>
      <c r="AB2900" t="s">
        <v>22024</v>
      </c>
      <c r="AC2900" t="s">
        <v>25802</v>
      </c>
      <c r="AD2900" t="s">
        <v>764</v>
      </c>
      <c r="AE2900" t="s">
        <v>25803</v>
      </c>
      <c r="AF2900" t="s">
        <v>22010</v>
      </c>
      <c r="AG2900" t="s">
        <v>22115</v>
      </c>
      <c r="AH2900" t="s">
        <v>22022</v>
      </c>
      <c r="AI2900" t="s">
        <v>30</v>
      </c>
      <c r="AJ2900" s="3" t="s">
        <v>22065</v>
      </c>
      <c r="AK2900" t="s">
        <v>22065</v>
      </c>
      <c r="AL2900" t="s">
        <v>27363</v>
      </c>
      <c r="AM2900" s="3">
        <v>46246</v>
      </c>
      <c r="AN2900" t="s">
        <v>22065</v>
      </c>
      <c r="AO2900" s="3" t="s">
        <v>22065</v>
      </c>
      <c r="AP2900" t="s">
        <v>22065</v>
      </c>
      <c r="AQ2900" s="3" t="s">
        <v>22065</v>
      </c>
    </row>
    <row r="2901" spans="1:43">
      <c r="A2901">
        <v>70010159428</v>
      </c>
      <c r="B2901" t="s">
        <v>19</v>
      </c>
      <c r="C2901" s="2" t="s">
        <v>15336</v>
      </c>
      <c r="D2901" s="2" t="s">
        <v>15336</v>
      </c>
      <c r="E2901" t="s">
        <v>34</v>
      </c>
      <c r="F2901" t="s">
        <v>476</v>
      </c>
      <c r="G2901" t="s">
        <v>180</v>
      </c>
      <c r="H2901">
        <v>2021</v>
      </c>
      <c r="I2901" t="s">
        <v>23</v>
      </c>
      <c r="J2901" t="s">
        <v>24</v>
      </c>
      <c r="K2901" t="s">
        <v>15337</v>
      </c>
      <c r="L2901" s="3">
        <v>46240.514687499999</v>
      </c>
      <c r="M2901" t="s">
        <v>21758</v>
      </c>
      <c r="N2901" t="s">
        <v>21759</v>
      </c>
      <c r="O2901" s="3" t="s">
        <v>15338</v>
      </c>
      <c r="P2901" s="3" t="s">
        <v>15339</v>
      </c>
      <c r="Q2901" s="3" t="s">
        <v>64</v>
      </c>
      <c r="R2901" t="s">
        <v>30</v>
      </c>
      <c r="S2901" s="3" t="s">
        <v>15340</v>
      </c>
      <c r="T2901" s="3" t="s">
        <v>15341</v>
      </c>
      <c r="U2901" t="s">
        <v>25804</v>
      </c>
      <c r="V2901" t="s">
        <v>15339</v>
      </c>
      <c r="W2901" t="s">
        <v>25805</v>
      </c>
      <c r="X2901" t="s">
        <v>22010</v>
      </c>
      <c r="Y2901" t="s">
        <v>22021</v>
      </c>
      <c r="Z2901" t="s">
        <v>22012</v>
      </c>
      <c r="AA2901" t="s">
        <v>22085</v>
      </c>
      <c r="AB2901" t="s">
        <v>22024</v>
      </c>
      <c r="AC2901" t="s">
        <v>25804</v>
      </c>
      <c r="AD2901" t="s">
        <v>15339</v>
      </c>
      <c r="AE2901" t="s">
        <v>25805</v>
      </c>
      <c r="AF2901" t="s">
        <v>22010</v>
      </c>
      <c r="AG2901" t="s">
        <v>22021</v>
      </c>
      <c r="AH2901" t="s">
        <v>22012</v>
      </c>
      <c r="AI2901" t="s">
        <v>30</v>
      </c>
      <c r="AJ2901" s="3" t="s">
        <v>22065</v>
      </c>
      <c r="AK2901" t="s">
        <v>22065</v>
      </c>
      <c r="AL2901" t="s">
        <v>27363</v>
      </c>
      <c r="AM2901" s="3">
        <v>46240</v>
      </c>
      <c r="AN2901" t="s">
        <v>22065</v>
      </c>
      <c r="AO2901" s="3" t="s">
        <v>22065</v>
      </c>
      <c r="AP2901" t="s">
        <v>22065</v>
      </c>
      <c r="AQ2901" s="3" t="s">
        <v>22065</v>
      </c>
    </row>
    <row r="2902" spans="1:43">
      <c r="A2902">
        <v>70010154417</v>
      </c>
      <c r="B2902" t="s">
        <v>19</v>
      </c>
      <c r="C2902" s="2" t="s">
        <v>15342</v>
      </c>
      <c r="D2902" s="2" t="s">
        <v>15342</v>
      </c>
      <c r="E2902" t="s">
        <v>34</v>
      </c>
      <c r="F2902" t="s">
        <v>657</v>
      </c>
      <c r="G2902" t="s">
        <v>201</v>
      </c>
      <c r="H2902">
        <v>2020</v>
      </c>
      <c r="I2902" t="s">
        <v>23</v>
      </c>
      <c r="J2902" t="s">
        <v>24</v>
      </c>
      <c r="K2902" t="s">
        <v>138</v>
      </c>
      <c r="L2902" s="3">
        <v>46241.497685185182</v>
      </c>
      <c r="M2902" t="s">
        <v>21758</v>
      </c>
      <c r="N2902" t="s">
        <v>21759</v>
      </c>
      <c r="O2902" s="3" t="s">
        <v>15343</v>
      </c>
      <c r="P2902" s="3" t="s">
        <v>140</v>
      </c>
      <c r="Q2902" s="3" t="s">
        <v>141</v>
      </c>
      <c r="R2902" t="s">
        <v>142</v>
      </c>
      <c r="S2902" s="3" t="s">
        <v>12580</v>
      </c>
      <c r="T2902" s="3" t="s">
        <v>12581</v>
      </c>
      <c r="U2902" t="s">
        <v>22064</v>
      </c>
      <c r="V2902" t="s">
        <v>21970</v>
      </c>
      <c r="W2902" t="s">
        <v>21970</v>
      </c>
      <c r="X2902" t="s">
        <v>21970</v>
      </c>
      <c r="Y2902" t="s">
        <v>21970</v>
      </c>
      <c r="Z2902" t="s">
        <v>21970</v>
      </c>
      <c r="AA2902" t="s">
        <v>21970</v>
      </c>
      <c r="AB2902" t="s">
        <v>22065</v>
      </c>
      <c r="AC2902" t="s">
        <v>22017</v>
      </c>
      <c r="AD2902" t="s">
        <v>21970</v>
      </c>
      <c r="AE2902" t="s">
        <v>21970</v>
      </c>
      <c r="AF2902" t="s">
        <v>21970</v>
      </c>
      <c r="AG2902" t="s">
        <v>21970</v>
      </c>
      <c r="AH2902" t="s">
        <v>21970</v>
      </c>
      <c r="AI2902" t="s">
        <v>30</v>
      </c>
      <c r="AJ2902" s="3" t="s">
        <v>22065</v>
      </c>
      <c r="AK2902" t="s">
        <v>22065</v>
      </c>
      <c r="AL2902" t="s">
        <v>27363</v>
      </c>
      <c r="AM2902" s="3">
        <v>46241</v>
      </c>
      <c r="AN2902" t="s">
        <v>22065</v>
      </c>
      <c r="AO2902" s="3" t="s">
        <v>22065</v>
      </c>
      <c r="AP2902" t="s">
        <v>22065</v>
      </c>
      <c r="AQ2902" s="3" t="s">
        <v>22065</v>
      </c>
    </row>
    <row r="2903" spans="1:43">
      <c r="A2903">
        <v>70010020109</v>
      </c>
      <c r="B2903" t="s">
        <v>19</v>
      </c>
      <c r="C2903" s="2" t="s">
        <v>21946</v>
      </c>
      <c r="D2903" s="2" t="s">
        <v>21946</v>
      </c>
      <c r="E2903" t="s">
        <v>6238</v>
      </c>
      <c r="F2903" t="s">
        <v>7277</v>
      </c>
      <c r="G2903" t="s">
        <v>201</v>
      </c>
      <c r="H2903">
        <v>2004</v>
      </c>
      <c r="I2903" t="s">
        <v>23</v>
      </c>
      <c r="J2903" t="s">
        <v>24</v>
      </c>
      <c r="K2903" t="s">
        <v>138</v>
      </c>
      <c r="L2903" s="3">
        <v>46241.430127314823</v>
      </c>
      <c r="M2903" t="s">
        <v>21758</v>
      </c>
      <c r="N2903" t="s">
        <v>21759</v>
      </c>
      <c r="O2903" s="3" t="s">
        <v>15344</v>
      </c>
      <c r="P2903" s="3" t="s">
        <v>140</v>
      </c>
      <c r="Q2903" s="3" t="s">
        <v>141</v>
      </c>
      <c r="R2903" t="s">
        <v>142</v>
      </c>
      <c r="S2903" s="3" t="s">
        <v>15345</v>
      </c>
      <c r="T2903" s="3" t="s">
        <v>15346</v>
      </c>
      <c r="U2903" t="s">
        <v>22064</v>
      </c>
      <c r="V2903" t="s">
        <v>21970</v>
      </c>
      <c r="W2903" t="s">
        <v>21970</v>
      </c>
      <c r="X2903" t="s">
        <v>21970</v>
      </c>
      <c r="Y2903" t="s">
        <v>21970</v>
      </c>
      <c r="Z2903" t="s">
        <v>21970</v>
      </c>
      <c r="AA2903" t="s">
        <v>21970</v>
      </c>
      <c r="AB2903" t="s">
        <v>22065</v>
      </c>
      <c r="AC2903" t="s">
        <v>22017</v>
      </c>
      <c r="AD2903" t="s">
        <v>21970</v>
      </c>
      <c r="AE2903" t="s">
        <v>21970</v>
      </c>
      <c r="AF2903" t="s">
        <v>21970</v>
      </c>
      <c r="AG2903" t="s">
        <v>21970</v>
      </c>
      <c r="AH2903" t="s">
        <v>21970</v>
      </c>
      <c r="AI2903" t="s">
        <v>30</v>
      </c>
      <c r="AJ2903" s="3" t="s">
        <v>22065</v>
      </c>
      <c r="AK2903" t="s">
        <v>22065</v>
      </c>
      <c r="AL2903" t="s">
        <v>27363</v>
      </c>
      <c r="AM2903" s="3">
        <v>46241</v>
      </c>
      <c r="AN2903" t="s">
        <v>22065</v>
      </c>
      <c r="AO2903" s="3" t="s">
        <v>22065</v>
      </c>
      <c r="AP2903" t="s">
        <v>22065</v>
      </c>
      <c r="AQ2903" s="3" t="s">
        <v>22065</v>
      </c>
    </row>
    <row r="2904" spans="1:43">
      <c r="A2904">
        <v>70010070392</v>
      </c>
      <c r="B2904" t="s">
        <v>19</v>
      </c>
      <c r="C2904" s="2" t="s">
        <v>21947</v>
      </c>
      <c r="D2904" s="2" t="s">
        <v>21947</v>
      </c>
      <c r="E2904" t="s">
        <v>20</v>
      </c>
      <c r="F2904" t="s">
        <v>507</v>
      </c>
      <c r="G2904" t="s">
        <v>201</v>
      </c>
      <c r="H2904">
        <v>2010</v>
      </c>
      <c r="I2904" t="s">
        <v>23</v>
      </c>
      <c r="J2904" t="s">
        <v>24</v>
      </c>
      <c r="K2904" t="s">
        <v>15347</v>
      </c>
      <c r="L2904" s="3">
        <v>46237.575787037043</v>
      </c>
      <c r="M2904" t="s">
        <v>21758</v>
      </c>
      <c r="N2904" t="s">
        <v>21759</v>
      </c>
      <c r="O2904" s="3" t="s">
        <v>15348</v>
      </c>
      <c r="P2904" s="3" t="s">
        <v>288</v>
      </c>
      <c r="Q2904" s="3" t="s">
        <v>47</v>
      </c>
      <c r="R2904" t="s">
        <v>30</v>
      </c>
      <c r="S2904" s="3" t="s">
        <v>15349</v>
      </c>
      <c r="T2904" s="3" t="s">
        <v>15350</v>
      </c>
      <c r="U2904" t="s">
        <v>25806</v>
      </c>
      <c r="V2904" t="s">
        <v>288</v>
      </c>
      <c r="W2904" t="s">
        <v>25807</v>
      </c>
      <c r="X2904" t="s">
        <v>23</v>
      </c>
      <c r="Y2904" t="s">
        <v>22011</v>
      </c>
      <c r="Z2904" t="s">
        <v>22029</v>
      </c>
      <c r="AA2904" s="16" t="s">
        <v>22013</v>
      </c>
      <c r="AB2904" t="s">
        <v>22014</v>
      </c>
      <c r="AC2904" t="s">
        <v>21970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 t="s">
        <v>30</v>
      </c>
      <c r="AJ2904" s="3" t="s">
        <v>22065</v>
      </c>
      <c r="AK2904" t="s">
        <v>22065</v>
      </c>
      <c r="AL2904" t="s">
        <v>27363</v>
      </c>
      <c r="AM2904" s="3">
        <v>46237</v>
      </c>
      <c r="AN2904" t="s">
        <v>22065</v>
      </c>
      <c r="AO2904" s="3" t="s">
        <v>22065</v>
      </c>
      <c r="AP2904" t="s">
        <v>22065</v>
      </c>
      <c r="AQ2904" s="3" t="s">
        <v>22065</v>
      </c>
    </row>
    <row r="2905" spans="1:43">
      <c r="A2905">
        <v>70010156040</v>
      </c>
      <c r="B2905" t="s">
        <v>19</v>
      </c>
      <c r="C2905" s="2" t="s">
        <v>15351</v>
      </c>
      <c r="D2905" s="2" t="s">
        <v>15351</v>
      </c>
      <c r="E2905" t="s">
        <v>34</v>
      </c>
      <c r="F2905" t="s">
        <v>227</v>
      </c>
      <c r="G2905" t="s">
        <v>22</v>
      </c>
      <c r="H2905">
        <v>2020</v>
      </c>
      <c r="I2905" t="s">
        <v>23</v>
      </c>
      <c r="J2905" t="s">
        <v>24</v>
      </c>
      <c r="K2905" t="s">
        <v>15352</v>
      </c>
      <c r="L2905" s="3">
        <v>46235.478356481479</v>
      </c>
      <c r="M2905" t="s">
        <v>21758</v>
      </c>
      <c r="N2905" t="s">
        <v>21759</v>
      </c>
      <c r="O2905" s="3" t="s">
        <v>15353</v>
      </c>
      <c r="P2905" s="3" t="s">
        <v>15354</v>
      </c>
      <c r="Q2905" s="3" t="s">
        <v>368</v>
      </c>
      <c r="R2905" t="s">
        <v>30</v>
      </c>
      <c r="S2905" s="3" t="s">
        <v>15355</v>
      </c>
      <c r="T2905" s="3" t="s">
        <v>15356</v>
      </c>
      <c r="U2905" t="s">
        <v>25808</v>
      </c>
      <c r="V2905" t="s">
        <v>25809</v>
      </c>
      <c r="W2905" t="s">
        <v>25810</v>
      </c>
      <c r="X2905" t="s">
        <v>22076</v>
      </c>
      <c r="Y2905" t="s">
        <v>22138</v>
      </c>
      <c r="Z2905" t="s">
        <v>22033</v>
      </c>
      <c r="AA2905" t="s">
        <v>22085</v>
      </c>
      <c r="AB2905" t="s">
        <v>22024</v>
      </c>
      <c r="AC2905" t="s">
        <v>25808</v>
      </c>
      <c r="AD2905" t="s">
        <v>25809</v>
      </c>
      <c r="AE2905" t="s">
        <v>25810</v>
      </c>
      <c r="AF2905" t="s">
        <v>22076</v>
      </c>
      <c r="AG2905" t="s">
        <v>22138</v>
      </c>
      <c r="AH2905" t="s">
        <v>22033</v>
      </c>
      <c r="AI2905" t="s">
        <v>30</v>
      </c>
      <c r="AJ2905" s="3" t="s">
        <v>22065</v>
      </c>
      <c r="AK2905" t="s">
        <v>22065</v>
      </c>
      <c r="AL2905" t="s">
        <v>27363</v>
      </c>
      <c r="AM2905" s="3">
        <v>46235</v>
      </c>
      <c r="AN2905" t="s">
        <v>22065</v>
      </c>
      <c r="AO2905" s="3" t="s">
        <v>22065</v>
      </c>
      <c r="AP2905" t="s">
        <v>22065</v>
      </c>
      <c r="AQ2905" s="3" t="s">
        <v>22065</v>
      </c>
    </row>
    <row r="2906" spans="1:43">
      <c r="A2906">
        <v>70010128544</v>
      </c>
      <c r="B2906" t="s">
        <v>19</v>
      </c>
      <c r="C2906" s="2" t="s">
        <v>15357</v>
      </c>
      <c r="D2906" s="2" t="s">
        <v>15357</v>
      </c>
      <c r="E2906" t="s">
        <v>284</v>
      </c>
      <c r="F2906" t="s">
        <v>315</v>
      </c>
      <c r="G2906" t="s">
        <v>180</v>
      </c>
      <c r="H2906">
        <v>2017</v>
      </c>
      <c r="I2906" t="s">
        <v>23</v>
      </c>
      <c r="J2906" t="s">
        <v>24</v>
      </c>
      <c r="K2906" t="s">
        <v>138</v>
      </c>
      <c r="L2906" s="3">
        <v>46241.434166666673</v>
      </c>
      <c r="M2906" t="s">
        <v>21758</v>
      </c>
      <c r="N2906" t="s">
        <v>21759</v>
      </c>
      <c r="O2906" s="3" t="s">
        <v>15358</v>
      </c>
      <c r="P2906" s="3" t="s">
        <v>140</v>
      </c>
      <c r="Q2906" s="3" t="s">
        <v>141</v>
      </c>
      <c r="R2906" t="s">
        <v>142</v>
      </c>
      <c r="S2906" s="3" t="s">
        <v>15359</v>
      </c>
      <c r="T2906" s="3" t="s">
        <v>15360</v>
      </c>
      <c r="U2906" t="s">
        <v>22064</v>
      </c>
      <c r="V2906" t="s">
        <v>21970</v>
      </c>
      <c r="W2906" t="s">
        <v>21970</v>
      </c>
      <c r="X2906" t="s">
        <v>21970</v>
      </c>
      <c r="Y2906" t="s">
        <v>21970</v>
      </c>
      <c r="Z2906" t="s">
        <v>21970</v>
      </c>
      <c r="AA2906" t="s">
        <v>21970</v>
      </c>
      <c r="AB2906" t="s">
        <v>22065</v>
      </c>
      <c r="AC2906" t="s">
        <v>21970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 t="s">
        <v>30</v>
      </c>
      <c r="AJ2906" s="3" t="s">
        <v>22065</v>
      </c>
      <c r="AK2906" t="s">
        <v>22065</v>
      </c>
      <c r="AL2906" t="s">
        <v>27363</v>
      </c>
      <c r="AM2906" s="3">
        <v>46241</v>
      </c>
      <c r="AN2906" t="s">
        <v>22065</v>
      </c>
      <c r="AO2906" s="3" t="s">
        <v>22065</v>
      </c>
      <c r="AP2906" t="s">
        <v>22065</v>
      </c>
      <c r="AQ2906" s="3" t="s">
        <v>22065</v>
      </c>
    </row>
    <row r="2907" spans="1:43">
      <c r="A2907">
        <v>70010035845</v>
      </c>
      <c r="B2907" t="s">
        <v>19</v>
      </c>
      <c r="C2907" s="2" t="s">
        <v>21948</v>
      </c>
      <c r="D2907" s="2" t="s">
        <v>21948</v>
      </c>
      <c r="E2907" t="s">
        <v>26</v>
      </c>
      <c r="F2907" t="s">
        <v>26</v>
      </c>
      <c r="G2907" t="s">
        <v>22</v>
      </c>
      <c r="H2907">
        <v>2004</v>
      </c>
      <c r="I2907" t="s">
        <v>23</v>
      </c>
      <c r="J2907" t="s">
        <v>24</v>
      </c>
      <c r="K2907" t="s">
        <v>279</v>
      </c>
      <c r="L2907" s="3">
        <v>46235.490532407413</v>
      </c>
      <c r="M2907" t="s">
        <v>21758</v>
      </c>
      <c r="N2907" t="s">
        <v>21759</v>
      </c>
      <c r="O2907" s="3" t="s">
        <v>15361</v>
      </c>
      <c r="P2907" s="3" t="s">
        <v>281</v>
      </c>
      <c r="Q2907" s="3" t="s">
        <v>47</v>
      </c>
      <c r="R2907" t="s">
        <v>30</v>
      </c>
      <c r="S2907" s="3" t="s">
        <v>15362</v>
      </c>
      <c r="T2907" s="3" t="s">
        <v>15363</v>
      </c>
      <c r="U2907" t="s">
        <v>22116</v>
      </c>
      <c r="V2907" t="s">
        <v>281</v>
      </c>
      <c r="W2907" t="s">
        <v>22117</v>
      </c>
      <c r="X2907" t="s">
        <v>22076</v>
      </c>
      <c r="Y2907" t="s">
        <v>22011</v>
      </c>
      <c r="Z2907" t="s">
        <v>22043</v>
      </c>
      <c r="AA2907" s="16" t="s">
        <v>22013</v>
      </c>
      <c r="AB2907" t="s">
        <v>22014</v>
      </c>
      <c r="AC2907" t="s">
        <v>22116</v>
      </c>
      <c r="AD2907" t="s">
        <v>281</v>
      </c>
      <c r="AE2907" t="s">
        <v>22117</v>
      </c>
      <c r="AF2907" t="s">
        <v>22076</v>
      </c>
      <c r="AG2907" t="s">
        <v>22011</v>
      </c>
      <c r="AH2907" t="s">
        <v>22043</v>
      </c>
      <c r="AI2907" t="s">
        <v>30</v>
      </c>
      <c r="AJ2907" s="3" t="s">
        <v>22065</v>
      </c>
      <c r="AK2907" t="s">
        <v>22065</v>
      </c>
      <c r="AL2907" t="s">
        <v>27363</v>
      </c>
      <c r="AM2907" s="3">
        <v>46235</v>
      </c>
      <c r="AN2907" t="s">
        <v>22065</v>
      </c>
      <c r="AO2907" s="3" t="s">
        <v>22065</v>
      </c>
      <c r="AP2907" t="s">
        <v>22065</v>
      </c>
      <c r="AQ2907" s="3" t="s">
        <v>22065</v>
      </c>
    </row>
    <row r="2908" spans="1:43">
      <c r="A2908">
        <v>70010145465</v>
      </c>
      <c r="B2908" t="s">
        <v>19</v>
      </c>
      <c r="C2908" s="2" t="s">
        <v>15364</v>
      </c>
      <c r="D2908" s="2" t="s">
        <v>15364</v>
      </c>
      <c r="E2908" t="s">
        <v>6868</v>
      </c>
      <c r="F2908" t="s">
        <v>6869</v>
      </c>
      <c r="G2908" t="s">
        <v>6870</v>
      </c>
      <c r="H2908">
        <v>2019</v>
      </c>
      <c r="I2908" t="s">
        <v>23</v>
      </c>
      <c r="J2908" t="s">
        <v>24</v>
      </c>
      <c r="K2908" t="s">
        <v>15365</v>
      </c>
      <c r="L2908" s="3">
        <v>46247.535254629627</v>
      </c>
      <c r="M2908" t="s">
        <v>21758</v>
      </c>
      <c r="N2908" t="s">
        <v>21759</v>
      </c>
      <c r="O2908" s="3" t="s">
        <v>15366</v>
      </c>
      <c r="P2908" s="3" t="s">
        <v>15367</v>
      </c>
      <c r="Q2908" s="3" t="s">
        <v>73</v>
      </c>
      <c r="R2908" t="s">
        <v>30</v>
      </c>
      <c r="S2908" s="3" t="s">
        <v>15368</v>
      </c>
      <c r="T2908" s="3" t="s">
        <v>15369</v>
      </c>
      <c r="U2908" t="s">
        <v>25811</v>
      </c>
      <c r="V2908" t="s">
        <v>15367</v>
      </c>
      <c r="W2908" t="s">
        <v>25812</v>
      </c>
      <c r="X2908" t="s">
        <v>22780</v>
      </c>
      <c r="Y2908" t="s">
        <v>22028</v>
      </c>
      <c r="Z2908" t="s">
        <v>22012</v>
      </c>
      <c r="AA2908" s="16" t="s">
        <v>22013</v>
      </c>
      <c r="AB2908" t="s">
        <v>22014</v>
      </c>
      <c r="AC2908" t="s">
        <v>25811</v>
      </c>
      <c r="AD2908" t="s">
        <v>15367</v>
      </c>
      <c r="AE2908" t="s">
        <v>25812</v>
      </c>
      <c r="AF2908" t="s">
        <v>22780</v>
      </c>
      <c r="AG2908" t="s">
        <v>22028</v>
      </c>
      <c r="AH2908" t="s">
        <v>22012</v>
      </c>
      <c r="AI2908" t="s">
        <v>30</v>
      </c>
      <c r="AJ2908" s="3" t="s">
        <v>22065</v>
      </c>
      <c r="AK2908" t="s">
        <v>22065</v>
      </c>
      <c r="AL2908" t="s">
        <v>27363</v>
      </c>
      <c r="AM2908" s="3">
        <v>46247</v>
      </c>
      <c r="AN2908" t="s">
        <v>22065</v>
      </c>
      <c r="AO2908" s="3" t="s">
        <v>22065</v>
      </c>
      <c r="AP2908" t="s">
        <v>22065</v>
      </c>
      <c r="AQ2908" s="3" t="s">
        <v>22065</v>
      </c>
    </row>
    <row r="2909" spans="1:43">
      <c r="A2909">
        <v>70010156922</v>
      </c>
      <c r="B2909" t="s">
        <v>19</v>
      </c>
      <c r="C2909" s="2" t="s">
        <v>15370</v>
      </c>
      <c r="D2909" s="2" t="s">
        <v>15370</v>
      </c>
      <c r="E2909" t="s">
        <v>34</v>
      </c>
      <c r="F2909" t="s">
        <v>476</v>
      </c>
      <c r="G2909" t="s">
        <v>180</v>
      </c>
      <c r="H2909">
        <v>2021</v>
      </c>
      <c r="I2909" t="s">
        <v>23</v>
      </c>
      <c r="J2909" t="s">
        <v>24</v>
      </c>
      <c r="K2909" t="s">
        <v>15371</v>
      </c>
      <c r="L2909" s="3">
        <v>46240.422256944446</v>
      </c>
      <c r="M2909" t="s">
        <v>21758</v>
      </c>
      <c r="N2909" t="s">
        <v>21759</v>
      </c>
      <c r="O2909" s="3" t="s">
        <v>15372</v>
      </c>
      <c r="P2909" s="3" t="s">
        <v>15373</v>
      </c>
      <c r="Q2909" s="3" t="s">
        <v>73</v>
      </c>
      <c r="R2909" t="s">
        <v>30</v>
      </c>
      <c r="S2909" s="3" t="s">
        <v>15374</v>
      </c>
      <c r="T2909" s="3" t="s">
        <v>15375</v>
      </c>
      <c r="U2909" t="s">
        <v>25813</v>
      </c>
      <c r="V2909" t="s">
        <v>15373</v>
      </c>
      <c r="W2909" t="s">
        <v>25814</v>
      </c>
      <c r="X2909" t="s">
        <v>22094</v>
      </c>
      <c r="Y2909" t="s">
        <v>22028</v>
      </c>
      <c r="Z2909" t="s">
        <v>22012</v>
      </c>
      <c r="AA2909" s="16" t="s">
        <v>22013</v>
      </c>
      <c r="AB2909" t="s">
        <v>22014</v>
      </c>
      <c r="AC2909" t="s">
        <v>21970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 t="s">
        <v>30</v>
      </c>
      <c r="AJ2909" s="3" t="s">
        <v>22065</v>
      </c>
      <c r="AK2909" t="s">
        <v>22065</v>
      </c>
      <c r="AL2909" t="s">
        <v>27363</v>
      </c>
      <c r="AM2909" s="3">
        <v>46240</v>
      </c>
      <c r="AN2909" t="s">
        <v>22065</v>
      </c>
      <c r="AO2909" s="3" t="s">
        <v>22065</v>
      </c>
      <c r="AP2909" t="s">
        <v>22065</v>
      </c>
      <c r="AQ2909" s="3" t="s">
        <v>22065</v>
      </c>
    </row>
    <row r="2910" spans="1:43">
      <c r="A2910">
        <v>70010170957</v>
      </c>
      <c r="B2910" t="s">
        <v>19</v>
      </c>
      <c r="C2910" s="2" t="s">
        <v>15376</v>
      </c>
      <c r="D2910" s="2" t="s">
        <v>15376</v>
      </c>
      <c r="E2910" t="s">
        <v>34</v>
      </c>
      <c r="F2910" t="s">
        <v>193</v>
      </c>
      <c r="G2910" t="s">
        <v>22</v>
      </c>
      <c r="H2910">
        <v>2022</v>
      </c>
      <c r="I2910" t="s">
        <v>23</v>
      </c>
      <c r="J2910" t="s">
        <v>24</v>
      </c>
      <c r="K2910" t="s">
        <v>15377</v>
      </c>
      <c r="L2910" s="3">
        <v>46241.552905092591</v>
      </c>
      <c r="M2910" t="s">
        <v>21758</v>
      </c>
      <c r="N2910" t="s">
        <v>21759</v>
      </c>
      <c r="O2910" s="3" t="s">
        <v>15378</v>
      </c>
      <c r="P2910" s="3" t="s">
        <v>5547</v>
      </c>
      <c r="Q2910" s="3" t="s">
        <v>47</v>
      </c>
      <c r="R2910" t="s">
        <v>30</v>
      </c>
      <c r="S2910" s="3" t="s">
        <v>15379</v>
      </c>
      <c r="T2910" s="3" t="s">
        <v>15380</v>
      </c>
      <c r="U2910" t="s">
        <v>25815</v>
      </c>
      <c r="V2910" t="s">
        <v>5547</v>
      </c>
      <c r="W2910" t="s">
        <v>25816</v>
      </c>
      <c r="X2910" t="s">
        <v>22076</v>
      </c>
      <c r="Y2910" t="s">
        <v>22011</v>
      </c>
      <c r="Z2910" t="s">
        <v>22043</v>
      </c>
      <c r="AA2910" s="16" t="s">
        <v>22013</v>
      </c>
      <c r="AB2910" t="s">
        <v>22014</v>
      </c>
      <c r="AC2910" t="s">
        <v>25815</v>
      </c>
      <c r="AD2910" t="s">
        <v>5547</v>
      </c>
      <c r="AE2910" t="s">
        <v>25816</v>
      </c>
      <c r="AF2910" t="s">
        <v>22076</v>
      </c>
      <c r="AG2910" t="s">
        <v>22011</v>
      </c>
      <c r="AH2910" t="s">
        <v>22043</v>
      </c>
      <c r="AI2910" t="s">
        <v>30</v>
      </c>
      <c r="AJ2910" s="3" t="s">
        <v>22065</v>
      </c>
      <c r="AK2910" t="s">
        <v>22065</v>
      </c>
      <c r="AL2910" t="s">
        <v>27363</v>
      </c>
      <c r="AM2910" s="3">
        <v>46241</v>
      </c>
      <c r="AN2910" t="s">
        <v>22065</v>
      </c>
      <c r="AO2910" s="3" t="s">
        <v>22065</v>
      </c>
      <c r="AP2910" t="s">
        <v>22065</v>
      </c>
      <c r="AQ2910" s="3" t="s">
        <v>22065</v>
      </c>
    </row>
    <row r="2911" spans="1:43">
      <c r="A2911">
        <v>70010026201</v>
      </c>
      <c r="B2911" t="s">
        <v>19</v>
      </c>
      <c r="C2911" s="2" t="s">
        <v>21949</v>
      </c>
      <c r="D2911" s="2" t="s">
        <v>21949</v>
      </c>
      <c r="E2911" t="s">
        <v>6238</v>
      </c>
      <c r="F2911" t="s">
        <v>8806</v>
      </c>
      <c r="G2911" t="s">
        <v>180</v>
      </c>
      <c r="H2911">
        <v>2005</v>
      </c>
      <c r="I2911" t="s">
        <v>23</v>
      </c>
      <c r="J2911" t="s">
        <v>24</v>
      </c>
      <c r="K2911" t="s">
        <v>15381</v>
      </c>
      <c r="L2911" s="3">
        <v>46212.953877314823</v>
      </c>
      <c r="M2911" t="s">
        <v>21758</v>
      </c>
      <c r="N2911" t="s">
        <v>21762</v>
      </c>
      <c r="O2911" s="3" t="s">
        <v>15382</v>
      </c>
      <c r="P2911" s="3" t="s">
        <v>15383</v>
      </c>
      <c r="Q2911" s="3" t="s">
        <v>5020</v>
      </c>
      <c r="R2911" t="s">
        <v>395</v>
      </c>
      <c r="S2911" s="3" t="s">
        <v>15384</v>
      </c>
      <c r="T2911" s="3" t="s">
        <v>15385</v>
      </c>
      <c r="U2911" t="s">
        <v>25817</v>
      </c>
      <c r="V2911" t="s">
        <v>15383</v>
      </c>
      <c r="W2911" t="s">
        <v>25818</v>
      </c>
      <c r="X2911" t="s">
        <v>22036</v>
      </c>
      <c r="Y2911" t="s">
        <v>22438</v>
      </c>
      <c r="Z2911" t="s">
        <v>22037</v>
      </c>
      <c r="AA2911" s="16" t="s">
        <v>22013</v>
      </c>
      <c r="AB2911" t="s">
        <v>22014</v>
      </c>
      <c r="AC2911" t="s">
        <v>21970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 t="s">
        <v>30</v>
      </c>
      <c r="AJ2911" s="3">
        <v>46260.57472222222</v>
      </c>
      <c r="AK2911" t="s">
        <v>108</v>
      </c>
      <c r="AL2911" t="s">
        <v>27364</v>
      </c>
      <c r="AM2911" s="3">
        <v>0</v>
      </c>
      <c r="AN2911" t="s">
        <v>22065</v>
      </c>
      <c r="AO2911" s="3" t="s">
        <v>22065</v>
      </c>
      <c r="AP2911" t="s">
        <v>22065</v>
      </c>
      <c r="AQ2911" s="3" t="s">
        <v>22065</v>
      </c>
    </row>
    <row r="2912" spans="1:43">
      <c r="A2912">
        <v>70010057630</v>
      </c>
      <c r="B2912" t="s">
        <v>19</v>
      </c>
      <c r="C2912" s="2" t="s">
        <v>21950</v>
      </c>
      <c r="D2912" s="2" t="s">
        <v>21950</v>
      </c>
      <c r="E2912" t="s">
        <v>20</v>
      </c>
      <c r="F2912" t="s">
        <v>3359</v>
      </c>
      <c r="G2912" t="s">
        <v>180</v>
      </c>
      <c r="H2912">
        <v>2008</v>
      </c>
      <c r="I2912" t="s">
        <v>23</v>
      </c>
      <c r="J2912" t="s">
        <v>24</v>
      </c>
      <c r="K2912" t="s">
        <v>138</v>
      </c>
      <c r="L2912" s="3">
        <v>46241.606689814813</v>
      </c>
      <c r="M2912" t="s">
        <v>21758</v>
      </c>
      <c r="N2912" t="s">
        <v>21759</v>
      </c>
      <c r="O2912" s="3" t="s">
        <v>15386</v>
      </c>
      <c r="P2912" s="3" t="s">
        <v>140</v>
      </c>
      <c r="Q2912" s="3" t="s">
        <v>141</v>
      </c>
      <c r="R2912" t="s">
        <v>142</v>
      </c>
      <c r="S2912" s="3" t="s">
        <v>6770</v>
      </c>
      <c r="T2912" s="3" t="s">
        <v>2114</v>
      </c>
      <c r="U2912" t="s">
        <v>22064</v>
      </c>
      <c r="V2912" t="s">
        <v>21970</v>
      </c>
      <c r="W2912" t="s">
        <v>21970</v>
      </c>
      <c r="X2912" t="s">
        <v>21970</v>
      </c>
      <c r="Y2912" t="s">
        <v>21970</v>
      </c>
      <c r="Z2912" t="s">
        <v>21970</v>
      </c>
      <c r="AA2912" t="s">
        <v>21970</v>
      </c>
      <c r="AB2912" t="s">
        <v>22065</v>
      </c>
      <c r="AC2912" t="s">
        <v>22017</v>
      </c>
      <c r="AD2912" t="s">
        <v>21970</v>
      </c>
      <c r="AE2912" t="s">
        <v>21970</v>
      </c>
      <c r="AF2912" t="s">
        <v>21970</v>
      </c>
      <c r="AG2912" t="s">
        <v>21970</v>
      </c>
      <c r="AH2912" t="s">
        <v>21970</v>
      </c>
      <c r="AI2912" t="s">
        <v>30</v>
      </c>
      <c r="AJ2912" s="3" t="s">
        <v>22065</v>
      </c>
      <c r="AK2912" t="s">
        <v>22065</v>
      </c>
      <c r="AL2912" t="s">
        <v>27363</v>
      </c>
      <c r="AM2912" s="3">
        <v>46241</v>
      </c>
      <c r="AN2912" t="s">
        <v>22065</v>
      </c>
      <c r="AO2912" s="3" t="s">
        <v>22065</v>
      </c>
      <c r="AP2912" t="s">
        <v>22065</v>
      </c>
      <c r="AQ2912" s="3" t="s">
        <v>22065</v>
      </c>
    </row>
    <row r="2913" spans="1:43">
      <c r="A2913">
        <v>70010051751</v>
      </c>
      <c r="B2913" t="s">
        <v>19</v>
      </c>
      <c r="C2913" s="2" t="s">
        <v>21951</v>
      </c>
      <c r="D2913" s="2" t="s">
        <v>21951</v>
      </c>
      <c r="E2913" t="s">
        <v>20</v>
      </c>
      <c r="F2913" t="s">
        <v>2536</v>
      </c>
      <c r="G2913" t="s">
        <v>22</v>
      </c>
      <c r="H2913">
        <v>2008</v>
      </c>
      <c r="I2913" t="s">
        <v>23</v>
      </c>
      <c r="J2913" t="s">
        <v>24</v>
      </c>
      <c r="K2913" t="s">
        <v>15387</v>
      </c>
      <c r="L2913" s="3">
        <v>46254.445925925917</v>
      </c>
      <c r="M2913" t="s">
        <v>21758</v>
      </c>
      <c r="N2913" t="s">
        <v>21759</v>
      </c>
      <c r="O2913" s="3" t="s">
        <v>15388</v>
      </c>
      <c r="P2913" s="3" t="s">
        <v>15389</v>
      </c>
      <c r="Q2913" s="3" t="s">
        <v>73</v>
      </c>
      <c r="R2913" t="s">
        <v>30</v>
      </c>
      <c r="S2913" s="3" t="s">
        <v>15390</v>
      </c>
      <c r="T2913" s="3" t="s">
        <v>15391</v>
      </c>
      <c r="U2913" t="s">
        <v>25819</v>
      </c>
      <c r="V2913" t="s">
        <v>15389</v>
      </c>
      <c r="W2913" t="s">
        <v>25820</v>
      </c>
      <c r="X2913" t="s">
        <v>22094</v>
      </c>
      <c r="Y2913" t="s">
        <v>22028</v>
      </c>
      <c r="Z2913" t="s">
        <v>22012</v>
      </c>
      <c r="AA2913" s="16" t="s">
        <v>22013</v>
      </c>
      <c r="AB2913" t="s">
        <v>22014</v>
      </c>
      <c r="AC2913" t="s">
        <v>25819</v>
      </c>
      <c r="AD2913" t="s">
        <v>15389</v>
      </c>
      <c r="AE2913" t="s">
        <v>25820</v>
      </c>
      <c r="AF2913" t="s">
        <v>22094</v>
      </c>
      <c r="AG2913" t="s">
        <v>22028</v>
      </c>
      <c r="AH2913" t="s">
        <v>22012</v>
      </c>
      <c r="AI2913" t="s">
        <v>30</v>
      </c>
      <c r="AJ2913" s="3" t="s">
        <v>22065</v>
      </c>
      <c r="AK2913" t="s">
        <v>22065</v>
      </c>
      <c r="AL2913" t="s">
        <v>27363</v>
      </c>
      <c r="AM2913" s="3">
        <v>46254</v>
      </c>
      <c r="AN2913" t="s">
        <v>22065</v>
      </c>
      <c r="AO2913" s="3" t="s">
        <v>22065</v>
      </c>
      <c r="AP2913" t="s">
        <v>22065</v>
      </c>
      <c r="AQ2913" s="3" t="s">
        <v>22065</v>
      </c>
    </row>
    <row r="2914" spans="1:43">
      <c r="A2914">
        <v>70010076391</v>
      </c>
      <c r="B2914" t="s">
        <v>19</v>
      </c>
      <c r="C2914" s="2" t="s">
        <v>21952</v>
      </c>
      <c r="D2914" s="2" t="s">
        <v>21952</v>
      </c>
      <c r="E2914" t="s">
        <v>20</v>
      </c>
      <c r="F2914" t="s">
        <v>3359</v>
      </c>
      <c r="G2914" t="s">
        <v>180</v>
      </c>
      <c r="H2914">
        <v>2011</v>
      </c>
      <c r="I2914" t="s">
        <v>23</v>
      </c>
      <c r="J2914" t="s">
        <v>24</v>
      </c>
      <c r="K2914" t="s">
        <v>15392</v>
      </c>
      <c r="L2914" s="3">
        <v>46248.598587962973</v>
      </c>
      <c r="M2914" t="s">
        <v>21758</v>
      </c>
      <c r="N2914" t="s">
        <v>21759</v>
      </c>
      <c r="O2914" s="3" t="s">
        <v>15393</v>
      </c>
      <c r="P2914" s="3" t="s">
        <v>15394</v>
      </c>
      <c r="Q2914" s="3" t="s">
        <v>73</v>
      </c>
      <c r="R2914" t="s">
        <v>30</v>
      </c>
      <c r="S2914" s="3" t="s">
        <v>15395</v>
      </c>
      <c r="T2914" s="3" t="s">
        <v>15396</v>
      </c>
      <c r="U2914" t="s">
        <v>25821</v>
      </c>
      <c r="V2914" t="s">
        <v>15394</v>
      </c>
      <c r="W2914" t="s">
        <v>25822</v>
      </c>
      <c r="X2914" t="s">
        <v>22094</v>
      </c>
      <c r="Y2914" t="s">
        <v>22028</v>
      </c>
      <c r="Z2914" t="s">
        <v>22012</v>
      </c>
      <c r="AA2914" s="16" t="s">
        <v>22013</v>
      </c>
      <c r="AB2914" t="s">
        <v>22014</v>
      </c>
      <c r="AC2914" t="s">
        <v>25821</v>
      </c>
      <c r="AD2914" t="s">
        <v>15394</v>
      </c>
      <c r="AE2914" t="s">
        <v>25822</v>
      </c>
      <c r="AF2914" t="s">
        <v>22094</v>
      </c>
      <c r="AG2914" t="s">
        <v>22028</v>
      </c>
      <c r="AH2914" t="s">
        <v>22012</v>
      </c>
      <c r="AI2914" t="s">
        <v>30</v>
      </c>
      <c r="AJ2914" s="3" t="s">
        <v>22065</v>
      </c>
      <c r="AK2914" t="s">
        <v>22065</v>
      </c>
      <c r="AL2914" t="s">
        <v>27363</v>
      </c>
      <c r="AM2914" s="3">
        <v>46248</v>
      </c>
      <c r="AN2914" t="s">
        <v>22065</v>
      </c>
      <c r="AO2914" s="3" t="s">
        <v>22065</v>
      </c>
      <c r="AP2914" t="s">
        <v>22065</v>
      </c>
      <c r="AQ2914" s="3" t="s">
        <v>22065</v>
      </c>
    </row>
    <row r="2915" spans="1:43">
      <c r="A2915">
        <v>70010113748</v>
      </c>
      <c r="B2915" t="s">
        <v>19</v>
      </c>
      <c r="C2915" s="2" t="s">
        <v>21953</v>
      </c>
      <c r="D2915" s="2" t="s">
        <v>21953</v>
      </c>
      <c r="E2915" t="s">
        <v>284</v>
      </c>
      <c r="F2915" t="s">
        <v>285</v>
      </c>
      <c r="G2915" t="s">
        <v>201</v>
      </c>
      <c r="H2915">
        <v>2015</v>
      </c>
      <c r="I2915" t="s">
        <v>23</v>
      </c>
      <c r="J2915" t="s">
        <v>24</v>
      </c>
      <c r="K2915" t="s">
        <v>138</v>
      </c>
      <c r="L2915" s="3">
        <v>46241.530393518522</v>
      </c>
      <c r="M2915" t="s">
        <v>21758</v>
      </c>
      <c r="N2915" t="s">
        <v>21759</v>
      </c>
      <c r="O2915" s="3" t="s">
        <v>15397</v>
      </c>
      <c r="P2915" s="3" t="s">
        <v>140</v>
      </c>
      <c r="Q2915" s="3" t="s">
        <v>141</v>
      </c>
      <c r="R2915" t="s">
        <v>142</v>
      </c>
      <c r="S2915" s="3" t="s">
        <v>15398</v>
      </c>
      <c r="T2915" s="3" t="s">
        <v>15399</v>
      </c>
      <c r="U2915" t="s">
        <v>22064</v>
      </c>
      <c r="V2915" t="s">
        <v>21970</v>
      </c>
      <c r="W2915" t="s">
        <v>21970</v>
      </c>
      <c r="X2915" t="s">
        <v>21970</v>
      </c>
      <c r="Y2915" t="s">
        <v>21970</v>
      </c>
      <c r="Z2915" t="s">
        <v>21970</v>
      </c>
      <c r="AA2915" t="s">
        <v>21970</v>
      </c>
      <c r="AB2915" t="s">
        <v>22065</v>
      </c>
      <c r="AC2915" t="s">
        <v>22017</v>
      </c>
      <c r="AD2915" t="s">
        <v>21970</v>
      </c>
      <c r="AE2915" t="s">
        <v>21970</v>
      </c>
      <c r="AF2915" t="s">
        <v>21970</v>
      </c>
      <c r="AG2915" t="s">
        <v>21970</v>
      </c>
      <c r="AH2915" t="s">
        <v>21970</v>
      </c>
      <c r="AI2915" t="s">
        <v>30</v>
      </c>
      <c r="AJ2915" s="3" t="s">
        <v>22065</v>
      </c>
      <c r="AK2915" t="s">
        <v>22065</v>
      </c>
      <c r="AL2915" t="s">
        <v>27363</v>
      </c>
      <c r="AM2915" s="3">
        <v>46241</v>
      </c>
      <c r="AN2915" t="s">
        <v>22065</v>
      </c>
      <c r="AO2915" s="3" t="s">
        <v>22065</v>
      </c>
      <c r="AP2915" t="s">
        <v>22065</v>
      </c>
      <c r="AQ2915" s="3" t="s">
        <v>22065</v>
      </c>
    </row>
    <row r="2916" spans="1:43">
      <c r="A2916">
        <v>70010116002</v>
      </c>
      <c r="B2916" t="s">
        <v>19</v>
      </c>
      <c r="C2916" s="2" t="s">
        <v>21954</v>
      </c>
      <c r="D2916" s="2" t="s">
        <v>21954</v>
      </c>
      <c r="E2916" t="s">
        <v>15400</v>
      </c>
      <c r="F2916" t="s">
        <v>15401</v>
      </c>
      <c r="G2916" t="s">
        <v>69</v>
      </c>
      <c r="H2916">
        <v>2016</v>
      </c>
      <c r="I2916" t="s">
        <v>23</v>
      </c>
      <c r="J2916" t="s">
        <v>24</v>
      </c>
      <c r="K2916" t="s">
        <v>15402</v>
      </c>
      <c r="L2916" s="3">
        <v>46240.469641203701</v>
      </c>
      <c r="M2916" t="s">
        <v>21758</v>
      </c>
      <c r="N2916" t="s">
        <v>21759</v>
      </c>
      <c r="O2916" s="3" t="s">
        <v>15403</v>
      </c>
      <c r="P2916" s="3" t="s">
        <v>15404</v>
      </c>
      <c r="Q2916" s="3" t="s">
        <v>108</v>
      </c>
      <c r="R2916" t="s">
        <v>30</v>
      </c>
      <c r="S2916" s="3" t="s">
        <v>15405</v>
      </c>
      <c r="T2916" s="3" t="s">
        <v>15406</v>
      </c>
      <c r="U2916" t="s">
        <v>25823</v>
      </c>
      <c r="V2916" t="s">
        <v>25824</v>
      </c>
      <c r="W2916" t="s">
        <v>25825</v>
      </c>
      <c r="X2916" t="s">
        <v>22073</v>
      </c>
      <c r="Y2916" t="s">
        <v>22011</v>
      </c>
      <c r="Z2916" t="s">
        <v>22033</v>
      </c>
      <c r="AA2916" s="16" t="s">
        <v>22013</v>
      </c>
      <c r="AB2916" t="s">
        <v>22014</v>
      </c>
      <c r="AC2916" t="s">
        <v>25823</v>
      </c>
      <c r="AD2916" t="s">
        <v>25824</v>
      </c>
      <c r="AE2916" t="s">
        <v>25825</v>
      </c>
      <c r="AF2916" t="s">
        <v>22073</v>
      </c>
      <c r="AG2916" t="s">
        <v>22011</v>
      </c>
      <c r="AH2916" t="s">
        <v>22033</v>
      </c>
      <c r="AI2916" t="s">
        <v>30</v>
      </c>
      <c r="AJ2916" s="3" t="s">
        <v>22065</v>
      </c>
      <c r="AK2916" t="s">
        <v>22065</v>
      </c>
      <c r="AL2916" t="s">
        <v>27363</v>
      </c>
      <c r="AM2916" s="3">
        <v>46240</v>
      </c>
      <c r="AN2916" t="s">
        <v>22065</v>
      </c>
      <c r="AO2916" s="3" t="s">
        <v>22065</v>
      </c>
      <c r="AP2916" t="s">
        <v>22065</v>
      </c>
      <c r="AQ2916" s="3" t="s">
        <v>22065</v>
      </c>
    </row>
    <row r="2917" spans="1:43">
      <c r="A2917">
        <v>70010156153</v>
      </c>
      <c r="B2917" t="s">
        <v>19</v>
      </c>
      <c r="C2917" s="2" t="s">
        <v>15407</v>
      </c>
      <c r="D2917" s="2" t="s">
        <v>15407</v>
      </c>
      <c r="E2917" t="s">
        <v>34</v>
      </c>
      <c r="F2917" t="s">
        <v>227</v>
      </c>
      <c r="G2917" t="s">
        <v>22</v>
      </c>
      <c r="H2917">
        <v>2020</v>
      </c>
      <c r="I2917" t="s">
        <v>23</v>
      </c>
      <c r="J2917" t="s">
        <v>24</v>
      </c>
      <c r="K2917" t="s">
        <v>15408</v>
      </c>
      <c r="L2917" s="3">
        <v>46240.601539351846</v>
      </c>
      <c r="M2917" t="s">
        <v>21758</v>
      </c>
      <c r="N2917" t="s">
        <v>21759</v>
      </c>
      <c r="O2917" s="3" t="s">
        <v>15409</v>
      </c>
      <c r="P2917" s="3" t="s">
        <v>15410</v>
      </c>
      <c r="Q2917" s="3" t="s">
        <v>64</v>
      </c>
      <c r="R2917" t="s">
        <v>30</v>
      </c>
      <c r="S2917" s="3" t="s">
        <v>15411</v>
      </c>
      <c r="T2917" s="3" t="s">
        <v>15412</v>
      </c>
      <c r="U2917" t="s">
        <v>25826</v>
      </c>
      <c r="V2917" t="s">
        <v>15410</v>
      </c>
      <c r="W2917" t="s">
        <v>25827</v>
      </c>
      <c r="X2917" t="s">
        <v>22010</v>
      </c>
      <c r="Y2917" t="s">
        <v>22021</v>
      </c>
      <c r="Z2917" t="s">
        <v>22012</v>
      </c>
      <c r="AA2917" t="s">
        <v>22085</v>
      </c>
      <c r="AB2917" t="s">
        <v>22024</v>
      </c>
      <c r="AC2917" t="s">
        <v>25826</v>
      </c>
      <c r="AD2917" t="s">
        <v>15410</v>
      </c>
      <c r="AE2917" t="s">
        <v>25827</v>
      </c>
      <c r="AF2917" t="s">
        <v>22010</v>
      </c>
      <c r="AG2917" t="s">
        <v>22021</v>
      </c>
      <c r="AH2917" t="s">
        <v>22012</v>
      </c>
      <c r="AI2917" t="s">
        <v>30</v>
      </c>
      <c r="AJ2917" s="3" t="s">
        <v>22065</v>
      </c>
      <c r="AK2917" t="s">
        <v>22065</v>
      </c>
      <c r="AL2917" t="s">
        <v>27363</v>
      </c>
      <c r="AM2917" s="3">
        <v>46240</v>
      </c>
      <c r="AN2917" t="s">
        <v>22065</v>
      </c>
      <c r="AO2917" s="3" t="s">
        <v>22065</v>
      </c>
      <c r="AP2917" t="s">
        <v>22065</v>
      </c>
      <c r="AQ2917" s="3" t="s">
        <v>22065</v>
      </c>
    </row>
    <row r="2918" spans="1:43">
      <c r="A2918">
        <v>70010165833</v>
      </c>
      <c r="B2918" t="s">
        <v>19</v>
      </c>
      <c r="C2918" s="2" t="s">
        <v>15413</v>
      </c>
      <c r="D2918" s="2" t="s">
        <v>15413</v>
      </c>
      <c r="E2918" t="s">
        <v>34</v>
      </c>
      <c r="F2918" t="s">
        <v>179</v>
      </c>
      <c r="G2918" t="s">
        <v>180</v>
      </c>
      <c r="H2918">
        <v>2022</v>
      </c>
      <c r="I2918" t="s">
        <v>23</v>
      </c>
      <c r="J2918" t="s">
        <v>24</v>
      </c>
      <c r="K2918" t="s">
        <v>15414</v>
      </c>
      <c r="L2918" s="3">
        <v>46238.508576388893</v>
      </c>
      <c r="M2918" t="s">
        <v>21758</v>
      </c>
      <c r="N2918" t="s">
        <v>21759</v>
      </c>
      <c r="O2918" s="3" t="s">
        <v>15415</v>
      </c>
      <c r="P2918" s="3" t="s">
        <v>15416</v>
      </c>
      <c r="Q2918" s="3" t="s">
        <v>205</v>
      </c>
      <c r="R2918" t="s">
        <v>30</v>
      </c>
      <c r="S2918" s="3" t="s">
        <v>15417</v>
      </c>
      <c r="T2918" s="3" t="s">
        <v>15418</v>
      </c>
      <c r="U2918" t="s">
        <v>25828</v>
      </c>
      <c r="V2918" t="s">
        <v>15416</v>
      </c>
      <c r="W2918" t="s">
        <v>25829</v>
      </c>
      <c r="X2918" t="s">
        <v>22099</v>
      </c>
      <c r="Y2918" t="s">
        <v>22088</v>
      </c>
      <c r="Z2918" t="s">
        <v>22037</v>
      </c>
      <c r="AA2918" t="s">
        <v>22085</v>
      </c>
      <c r="AB2918" t="s">
        <v>22024</v>
      </c>
      <c r="AC2918" t="s">
        <v>25828</v>
      </c>
      <c r="AD2918" t="s">
        <v>15416</v>
      </c>
      <c r="AE2918" t="s">
        <v>25829</v>
      </c>
      <c r="AF2918" t="s">
        <v>22099</v>
      </c>
      <c r="AG2918" t="s">
        <v>22088</v>
      </c>
      <c r="AH2918" t="s">
        <v>22037</v>
      </c>
      <c r="AI2918" t="s">
        <v>30</v>
      </c>
      <c r="AJ2918" s="3" t="s">
        <v>22065</v>
      </c>
      <c r="AK2918" t="s">
        <v>22065</v>
      </c>
      <c r="AL2918" t="s">
        <v>27363</v>
      </c>
      <c r="AM2918" s="3">
        <v>46238</v>
      </c>
      <c r="AN2918" t="s">
        <v>22065</v>
      </c>
      <c r="AO2918" s="3" t="s">
        <v>22065</v>
      </c>
      <c r="AP2918" t="s">
        <v>22065</v>
      </c>
      <c r="AQ2918" s="3" t="s">
        <v>22065</v>
      </c>
    </row>
    <row r="2919" spans="1:43">
      <c r="A2919">
        <v>70010132734</v>
      </c>
      <c r="B2919" t="s">
        <v>19</v>
      </c>
      <c r="C2919" s="2" t="s">
        <v>15419</v>
      </c>
      <c r="D2919" s="2" t="s">
        <v>15419</v>
      </c>
      <c r="E2919" t="s">
        <v>20</v>
      </c>
      <c r="F2919" t="s">
        <v>9569</v>
      </c>
      <c r="G2919" t="s">
        <v>6870</v>
      </c>
      <c r="H2919">
        <v>2017</v>
      </c>
      <c r="I2919" t="s">
        <v>23</v>
      </c>
      <c r="J2919" t="s">
        <v>24</v>
      </c>
      <c r="K2919" t="s">
        <v>15420</v>
      </c>
      <c r="L2919" s="3">
        <v>46239.483506944453</v>
      </c>
      <c r="M2919" t="s">
        <v>21758</v>
      </c>
      <c r="N2919" t="s">
        <v>21759</v>
      </c>
      <c r="O2919" s="3" t="s">
        <v>15421</v>
      </c>
      <c r="P2919" s="3" t="s">
        <v>15422</v>
      </c>
      <c r="Q2919" s="3" t="s">
        <v>108</v>
      </c>
      <c r="R2919" t="s">
        <v>30</v>
      </c>
      <c r="S2919" s="3" t="s">
        <v>15423</v>
      </c>
      <c r="T2919" s="3" t="s">
        <v>15424</v>
      </c>
      <c r="U2919" t="s">
        <v>25830</v>
      </c>
      <c r="V2919" t="s">
        <v>15422</v>
      </c>
      <c r="W2919" t="s">
        <v>25831</v>
      </c>
      <c r="X2919" t="s">
        <v>22099</v>
      </c>
      <c r="Y2919" t="s">
        <v>22011</v>
      </c>
      <c r="Z2919" t="s">
        <v>22043</v>
      </c>
      <c r="AA2919" s="16" t="s">
        <v>22013</v>
      </c>
      <c r="AB2919" t="s">
        <v>22014</v>
      </c>
      <c r="AC2919" t="s">
        <v>25830</v>
      </c>
      <c r="AD2919" t="s">
        <v>15422</v>
      </c>
      <c r="AE2919" t="s">
        <v>25831</v>
      </c>
      <c r="AF2919" t="s">
        <v>22099</v>
      </c>
      <c r="AG2919" t="s">
        <v>22011</v>
      </c>
      <c r="AH2919" t="s">
        <v>22043</v>
      </c>
      <c r="AI2919" t="s">
        <v>30</v>
      </c>
      <c r="AJ2919" s="3" t="s">
        <v>22065</v>
      </c>
      <c r="AK2919" t="s">
        <v>22065</v>
      </c>
      <c r="AL2919" t="s">
        <v>27363</v>
      </c>
      <c r="AM2919" s="3">
        <v>46239</v>
      </c>
      <c r="AN2919" t="s">
        <v>22065</v>
      </c>
      <c r="AO2919" s="3" t="s">
        <v>22065</v>
      </c>
      <c r="AP2919" t="s">
        <v>22065</v>
      </c>
      <c r="AQ2919" s="3" t="s">
        <v>22065</v>
      </c>
    </row>
    <row r="2920" spans="1:43">
      <c r="A2920">
        <v>70010144326</v>
      </c>
      <c r="B2920" t="s">
        <v>19</v>
      </c>
      <c r="C2920" s="2" t="s">
        <v>15425</v>
      </c>
      <c r="D2920" s="2" t="s">
        <v>15425</v>
      </c>
      <c r="E2920" t="s">
        <v>34</v>
      </c>
      <c r="F2920" t="s">
        <v>227</v>
      </c>
      <c r="G2920" t="s">
        <v>22</v>
      </c>
      <c r="H2920">
        <v>2020</v>
      </c>
      <c r="I2920" t="s">
        <v>23</v>
      </c>
      <c r="J2920" t="s">
        <v>24</v>
      </c>
      <c r="K2920" t="s">
        <v>2034</v>
      </c>
      <c r="L2920" s="3">
        <v>46246.431157407409</v>
      </c>
      <c r="M2920" t="s">
        <v>21758</v>
      </c>
      <c r="N2920" t="s">
        <v>21759</v>
      </c>
      <c r="O2920" s="3" t="s">
        <v>15426</v>
      </c>
      <c r="P2920" s="3" t="s">
        <v>2036</v>
      </c>
      <c r="Q2920" s="3" t="s">
        <v>355</v>
      </c>
      <c r="R2920" t="s">
        <v>30</v>
      </c>
      <c r="S2920" s="3" t="s">
        <v>15427</v>
      </c>
      <c r="T2920" s="3" t="s">
        <v>15428</v>
      </c>
      <c r="U2920" t="s">
        <v>22431</v>
      </c>
      <c r="V2920" t="s">
        <v>22432</v>
      </c>
      <c r="W2920" t="s">
        <v>22433</v>
      </c>
      <c r="X2920" t="s">
        <v>22010</v>
      </c>
      <c r="Y2920" t="s">
        <v>22133</v>
      </c>
      <c r="Z2920" t="s">
        <v>22022</v>
      </c>
      <c r="AA2920" t="s">
        <v>22085</v>
      </c>
      <c r="AB2920" t="s">
        <v>22024</v>
      </c>
      <c r="AC2920" t="s">
        <v>22431</v>
      </c>
      <c r="AD2920" t="s">
        <v>22432</v>
      </c>
      <c r="AE2920" t="s">
        <v>22433</v>
      </c>
      <c r="AF2920" t="s">
        <v>22010</v>
      </c>
      <c r="AG2920" t="s">
        <v>22133</v>
      </c>
      <c r="AH2920" t="s">
        <v>22022</v>
      </c>
      <c r="AI2920" t="s">
        <v>30</v>
      </c>
      <c r="AJ2920" s="3" t="s">
        <v>22065</v>
      </c>
      <c r="AK2920" t="s">
        <v>22065</v>
      </c>
      <c r="AL2920" t="s">
        <v>27363</v>
      </c>
      <c r="AM2920" s="3">
        <v>46246</v>
      </c>
      <c r="AN2920" t="s">
        <v>22065</v>
      </c>
      <c r="AO2920" s="3" t="s">
        <v>22065</v>
      </c>
      <c r="AP2920" t="s">
        <v>22065</v>
      </c>
      <c r="AQ2920" s="3" t="s">
        <v>22065</v>
      </c>
    </row>
    <row r="2921" spans="1:43">
      <c r="A2921">
        <v>70010169248</v>
      </c>
      <c r="B2921" t="s">
        <v>19</v>
      </c>
      <c r="C2921" s="2" t="s">
        <v>15429</v>
      </c>
      <c r="D2921" s="2" t="s">
        <v>15429</v>
      </c>
      <c r="E2921" t="s">
        <v>34</v>
      </c>
      <c r="F2921" t="s">
        <v>193</v>
      </c>
      <c r="G2921" t="s">
        <v>22</v>
      </c>
      <c r="H2921">
        <v>2022</v>
      </c>
      <c r="I2921" t="s">
        <v>23</v>
      </c>
      <c r="J2921" t="s">
        <v>24</v>
      </c>
      <c r="K2921" t="s">
        <v>15430</v>
      </c>
      <c r="L2921" s="3">
        <v>46235.429965277777</v>
      </c>
      <c r="M2921" t="s">
        <v>21758</v>
      </c>
      <c r="N2921" t="s">
        <v>21759</v>
      </c>
      <c r="O2921" s="3" t="s">
        <v>15431</v>
      </c>
      <c r="P2921" s="3" t="s">
        <v>15432</v>
      </c>
      <c r="Q2921" s="3" t="s">
        <v>368</v>
      </c>
      <c r="R2921" t="s">
        <v>30</v>
      </c>
      <c r="S2921" s="3" t="s">
        <v>15433</v>
      </c>
      <c r="T2921" s="3" t="s">
        <v>15434</v>
      </c>
      <c r="U2921" t="s">
        <v>25832</v>
      </c>
      <c r="V2921" t="s">
        <v>15432</v>
      </c>
      <c r="W2921" t="s">
        <v>25833</v>
      </c>
      <c r="X2921" t="s">
        <v>22076</v>
      </c>
      <c r="Y2921" t="s">
        <v>22138</v>
      </c>
      <c r="Z2921" t="s">
        <v>22033</v>
      </c>
      <c r="AA2921" t="s">
        <v>22085</v>
      </c>
      <c r="AB2921" t="s">
        <v>22024</v>
      </c>
      <c r="AC2921" t="s">
        <v>22017</v>
      </c>
      <c r="AD2921" t="s">
        <v>21970</v>
      </c>
      <c r="AE2921" t="s">
        <v>21970</v>
      </c>
      <c r="AF2921" t="s">
        <v>21970</v>
      </c>
      <c r="AG2921" t="s">
        <v>21970</v>
      </c>
      <c r="AH2921" t="s">
        <v>21970</v>
      </c>
      <c r="AI2921" t="s">
        <v>30</v>
      </c>
      <c r="AJ2921" s="3" t="s">
        <v>22065</v>
      </c>
      <c r="AK2921" t="s">
        <v>22065</v>
      </c>
      <c r="AL2921" t="s">
        <v>27363</v>
      </c>
      <c r="AM2921" s="3">
        <v>46235</v>
      </c>
      <c r="AN2921" t="s">
        <v>22065</v>
      </c>
      <c r="AO2921" s="3" t="s">
        <v>22065</v>
      </c>
      <c r="AP2921" t="s">
        <v>22065</v>
      </c>
      <c r="AQ2921" s="3" t="s">
        <v>22065</v>
      </c>
    </row>
    <row r="2922" spans="1:43">
      <c r="A2922">
        <v>70010164344</v>
      </c>
      <c r="B2922" t="s">
        <v>19</v>
      </c>
      <c r="C2922" s="2" t="s">
        <v>15435</v>
      </c>
      <c r="D2922" s="2" t="s">
        <v>15435</v>
      </c>
      <c r="E2922" t="s">
        <v>34</v>
      </c>
      <c r="F2922" t="s">
        <v>193</v>
      </c>
      <c r="G2922" t="s">
        <v>22</v>
      </c>
      <c r="H2922">
        <v>2022</v>
      </c>
      <c r="I2922" t="s">
        <v>23</v>
      </c>
      <c r="J2922" t="s">
        <v>24</v>
      </c>
      <c r="K2922" t="s">
        <v>15436</v>
      </c>
      <c r="L2922" s="3">
        <v>46240.567777777767</v>
      </c>
      <c r="M2922" t="s">
        <v>21758</v>
      </c>
      <c r="N2922" t="s">
        <v>21759</v>
      </c>
      <c r="O2922" s="3" t="s">
        <v>15437</v>
      </c>
      <c r="P2922" s="3" t="s">
        <v>15438</v>
      </c>
      <c r="Q2922" s="3" t="s">
        <v>212</v>
      </c>
      <c r="R2922" t="s">
        <v>30</v>
      </c>
      <c r="S2922" s="3" t="s">
        <v>15439</v>
      </c>
      <c r="T2922" s="3" t="s">
        <v>15440</v>
      </c>
      <c r="U2922" t="s">
        <v>25834</v>
      </c>
      <c r="V2922" t="s">
        <v>15438</v>
      </c>
      <c r="W2922" t="s">
        <v>25835</v>
      </c>
      <c r="X2922" t="s">
        <v>22036</v>
      </c>
      <c r="Y2922" t="s">
        <v>22091</v>
      </c>
      <c r="Z2922" t="s">
        <v>22012</v>
      </c>
      <c r="AA2922" t="s">
        <v>22085</v>
      </c>
      <c r="AB2922" t="s">
        <v>22024</v>
      </c>
      <c r="AC2922" t="s">
        <v>25834</v>
      </c>
      <c r="AD2922" t="s">
        <v>15438</v>
      </c>
      <c r="AE2922" t="s">
        <v>25835</v>
      </c>
      <c r="AF2922" t="s">
        <v>22036</v>
      </c>
      <c r="AG2922" t="s">
        <v>22091</v>
      </c>
      <c r="AH2922" t="s">
        <v>22012</v>
      </c>
      <c r="AI2922" t="s">
        <v>30</v>
      </c>
      <c r="AJ2922" s="3" t="s">
        <v>22065</v>
      </c>
      <c r="AK2922" t="s">
        <v>22065</v>
      </c>
      <c r="AL2922" t="s">
        <v>27363</v>
      </c>
      <c r="AM2922" s="3">
        <v>46240</v>
      </c>
      <c r="AN2922" t="s">
        <v>22065</v>
      </c>
      <c r="AO2922" s="3" t="s">
        <v>22065</v>
      </c>
      <c r="AP2922" t="s">
        <v>22065</v>
      </c>
      <c r="AQ2922" s="3" t="s">
        <v>22065</v>
      </c>
    </row>
    <row r="2923" spans="1:43">
      <c r="A2923">
        <v>70010158542</v>
      </c>
      <c r="B2923" t="s">
        <v>19</v>
      </c>
      <c r="C2923" s="2" t="s">
        <v>15441</v>
      </c>
      <c r="D2923" s="2" t="s">
        <v>15441</v>
      </c>
      <c r="E2923" t="s">
        <v>34</v>
      </c>
      <c r="F2923" t="s">
        <v>476</v>
      </c>
      <c r="G2923" t="s">
        <v>180</v>
      </c>
      <c r="H2923">
        <v>2021</v>
      </c>
      <c r="I2923" t="s">
        <v>23</v>
      </c>
      <c r="J2923" t="s">
        <v>24</v>
      </c>
      <c r="K2923" t="s">
        <v>15442</v>
      </c>
      <c r="L2923" s="3">
        <v>46246.425833333327</v>
      </c>
      <c r="M2923" t="s">
        <v>21758</v>
      </c>
      <c r="N2923" t="s">
        <v>21759</v>
      </c>
      <c r="O2923" s="3" t="s">
        <v>15443</v>
      </c>
      <c r="P2923" s="3" t="s">
        <v>764</v>
      </c>
      <c r="Q2923" s="3" t="s">
        <v>273</v>
      </c>
      <c r="R2923" t="s">
        <v>30</v>
      </c>
      <c r="S2923" s="3" t="s">
        <v>15444</v>
      </c>
      <c r="T2923" s="3" t="s">
        <v>15445</v>
      </c>
      <c r="U2923" t="s">
        <v>25836</v>
      </c>
      <c r="V2923" t="s">
        <v>764</v>
      </c>
      <c r="W2923" t="s">
        <v>25837</v>
      </c>
      <c r="X2923" t="s">
        <v>22010</v>
      </c>
      <c r="Y2923" t="s">
        <v>22115</v>
      </c>
      <c r="Z2923" t="s">
        <v>22022</v>
      </c>
      <c r="AA2923" t="s">
        <v>22023</v>
      </c>
      <c r="AB2923" t="s">
        <v>22024</v>
      </c>
      <c r="AC2923" t="s">
        <v>25836</v>
      </c>
      <c r="AD2923" t="s">
        <v>764</v>
      </c>
      <c r="AE2923" t="s">
        <v>25837</v>
      </c>
      <c r="AF2923" t="s">
        <v>22010</v>
      </c>
      <c r="AG2923" t="s">
        <v>22115</v>
      </c>
      <c r="AH2923" t="s">
        <v>22022</v>
      </c>
      <c r="AI2923" t="s">
        <v>30</v>
      </c>
      <c r="AJ2923" s="3" t="s">
        <v>22065</v>
      </c>
      <c r="AK2923" t="s">
        <v>22065</v>
      </c>
      <c r="AL2923" t="s">
        <v>27363</v>
      </c>
      <c r="AM2923" s="3">
        <v>46246</v>
      </c>
      <c r="AN2923" t="s">
        <v>22065</v>
      </c>
      <c r="AO2923" s="3" t="s">
        <v>22065</v>
      </c>
      <c r="AP2923" t="s">
        <v>22065</v>
      </c>
      <c r="AQ2923" s="3" t="s">
        <v>22065</v>
      </c>
    </row>
    <row r="2924" spans="1:43">
      <c r="A2924">
        <v>70010154663</v>
      </c>
      <c r="B2924" t="s">
        <v>19</v>
      </c>
      <c r="C2924" s="2" t="s">
        <v>15446</v>
      </c>
      <c r="D2924" s="2" t="s">
        <v>15446</v>
      </c>
      <c r="E2924" t="s">
        <v>34</v>
      </c>
      <c r="F2924" t="s">
        <v>227</v>
      </c>
      <c r="G2924" t="s">
        <v>22</v>
      </c>
      <c r="H2924">
        <v>2020</v>
      </c>
      <c r="I2924" t="s">
        <v>23</v>
      </c>
      <c r="J2924" t="s">
        <v>24</v>
      </c>
      <c r="K2924" t="s">
        <v>15447</v>
      </c>
      <c r="L2924" s="3">
        <v>46235.496412037042</v>
      </c>
      <c r="M2924" t="s">
        <v>21758</v>
      </c>
      <c r="N2924" t="s">
        <v>21759</v>
      </c>
      <c r="O2924" s="3" t="s">
        <v>15448</v>
      </c>
      <c r="P2924" s="3" t="s">
        <v>15449</v>
      </c>
      <c r="Q2924" s="3" t="s">
        <v>447</v>
      </c>
      <c r="R2924" t="s">
        <v>30</v>
      </c>
      <c r="S2924" s="3" t="s">
        <v>15450</v>
      </c>
      <c r="T2924" s="3" t="s">
        <v>15451</v>
      </c>
      <c r="U2924" t="s">
        <v>25838</v>
      </c>
      <c r="V2924" t="s">
        <v>15449</v>
      </c>
      <c r="W2924" t="s">
        <v>25839</v>
      </c>
      <c r="X2924" t="s">
        <v>22076</v>
      </c>
      <c r="Y2924" t="s">
        <v>22150</v>
      </c>
      <c r="Z2924" t="s">
        <v>22033</v>
      </c>
      <c r="AA2924" t="s">
        <v>22085</v>
      </c>
      <c r="AB2924" t="s">
        <v>22024</v>
      </c>
      <c r="AC2924" t="s">
        <v>25838</v>
      </c>
      <c r="AD2924" t="s">
        <v>15449</v>
      </c>
      <c r="AE2924" t="s">
        <v>25839</v>
      </c>
      <c r="AF2924" t="s">
        <v>22076</v>
      </c>
      <c r="AG2924" t="s">
        <v>22150</v>
      </c>
      <c r="AH2924" t="s">
        <v>22033</v>
      </c>
      <c r="AI2924" t="s">
        <v>30</v>
      </c>
      <c r="AJ2924" s="3" t="s">
        <v>22065</v>
      </c>
      <c r="AK2924" t="s">
        <v>22065</v>
      </c>
      <c r="AL2924" t="s">
        <v>27363</v>
      </c>
      <c r="AM2924" s="3">
        <v>46235</v>
      </c>
      <c r="AN2924" t="s">
        <v>22065</v>
      </c>
      <c r="AO2924" s="3" t="s">
        <v>22065</v>
      </c>
      <c r="AP2924" t="s">
        <v>22065</v>
      </c>
      <c r="AQ2924" s="3" t="s">
        <v>22065</v>
      </c>
    </row>
    <row r="2925" spans="1:43">
      <c r="A2925">
        <v>70010155704</v>
      </c>
      <c r="B2925" t="s">
        <v>19</v>
      </c>
      <c r="C2925" s="2" t="s">
        <v>15452</v>
      </c>
      <c r="D2925" s="2" t="s">
        <v>15452</v>
      </c>
      <c r="E2925" t="s">
        <v>34</v>
      </c>
      <c r="F2925" t="s">
        <v>227</v>
      </c>
      <c r="G2925" t="s">
        <v>22</v>
      </c>
      <c r="H2925">
        <v>2020</v>
      </c>
      <c r="I2925" t="s">
        <v>23</v>
      </c>
      <c r="J2925" t="s">
        <v>24</v>
      </c>
      <c r="K2925" t="s">
        <v>15453</v>
      </c>
      <c r="L2925" s="3">
        <v>46239.715682870366</v>
      </c>
      <c r="M2925" t="s">
        <v>21758</v>
      </c>
      <c r="N2925" t="s">
        <v>21759</v>
      </c>
      <c r="O2925" s="3" t="s">
        <v>15454</v>
      </c>
      <c r="P2925" s="3" t="s">
        <v>15455</v>
      </c>
      <c r="Q2925" s="3" t="s">
        <v>273</v>
      </c>
      <c r="R2925" t="s">
        <v>30</v>
      </c>
      <c r="S2925" s="3" t="s">
        <v>15456</v>
      </c>
      <c r="T2925" s="3" t="s">
        <v>15457</v>
      </c>
      <c r="U2925" t="s">
        <v>25840</v>
      </c>
      <c r="V2925" t="s">
        <v>15455</v>
      </c>
      <c r="W2925" t="s">
        <v>25841</v>
      </c>
      <c r="X2925" t="s">
        <v>22010</v>
      </c>
      <c r="Y2925" t="s">
        <v>22115</v>
      </c>
      <c r="Z2925" t="s">
        <v>22022</v>
      </c>
      <c r="AA2925" t="s">
        <v>22085</v>
      </c>
      <c r="AB2925" t="s">
        <v>22024</v>
      </c>
      <c r="AC2925" t="s">
        <v>25840</v>
      </c>
      <c r="AD2925" t="s">
        <v>15455</v>
      </c>
      <c r="AE2925" t="s">
        <v>25841</v>
      </c>
      <c r="AF2925" t="s">
        <v>22010</v>
      </c>
      <c r="AG2925" t="s">
        <v>22115</v>
      </c>
      <c r="AH2925" t="s">
        <v>22022</v>
      </c>
      <c r="AI2925" t="s">
        <v>30</v>
      </c>
      <c r="AJ2925" s="3" t="s">
        <v>22065</v>
      </c>
      <c r="AK2925" t="s">
        <v>22065</v>
      </c>
      <c r="AL2925" t="s">
        <v>27363</v>
      </c>
      <c r="AM2925" s="3">
        <v>46239</v>
      </c>
      <c r="AN2925" t="s">
        <v>22065</v>
      </c>
      <c r="AO2925" s="3" t="s">
        <v>22065</v>
      </c>
      <c r="AP2925" t="s">
        <v>22065</v>
      </c>
      <c r="AQ2925" s="3" t="s">
        <v>22065</v>
      </c>
    </row>
    <row r="2926" spans="1:43">
      <c r="A2926">
        <v>70010132108</v>
      </c>
      <c r="B2926" t="s">
        <v>19</v>
      </c>
      <c r="C2926" s="2" t="s">
        <v>15458</v>
      </c>
      <c r="D2926" s="2" t="s">
        <v>15458</v>
      </c>
      <c r="E2926" t="s">
        <v>284</v>
      </c>
      <c r="F2926" t="s">
        <v>457</v>
      </c>
      <c r="G2926" t="s">
        <v>22</v>
      </c>
      <c r="H2926">
        <v>2017</v>
      </c>
      <c r="I2926" t="s">
        <v>23</v>
      </c>
      <c r="J2926" t="s">
        <v>24</v>
      </c>
      <c r="K2926" t="s">
        <v>138</v>
      </c>
      <c r="L2926" s="3">
        <v>46241.531354166669</v>
      </c>
      <c r="M2926" t="s">
        <v>21758</v>
      </c>
      <c r="N2926" t="s">
        <v>21759</v>
      </c>
      <c r="O2926" s="3" t="s">
        <v>15459</v>
      </c>
      <c r="P2926" s="3" t="s">
        <v>140</v>
      </c>
      <c r="Q2926" s="3" t="s">
        <v>141</v>
      </c>
      <c r="R2926" t="s">
        <v>142</v>
      </c>
      <c r="S2926" s="3" t="s">
        <v>15460</v>
      </c>
      <c r="T2926" s="3" t="s">
        <v>15461</v>
      </c>
      <c r="U2926" t="s">
        <v>22064</v>
      </c>
      <c r="V2926" t="s">
        <v>21970</v>
      </c>
      <c r="W2926" t="s">
        <v>21970</v>
      </c>
      <c r="X2926" t="s">
        <v>21970</v>
      </c>
      <c r="Y2926" t="s">
        <v>21970</v>
      </c>
      <c r="Z2926" t="s">
        <v>21970</v>
      </c>
      <c r="AA2926" t="s">
        <v>21970</v>
      </c>
      <c r="AB2926" t="s">
        <v>22065</v>
      </c>
      <c r="AC2926" t="s">
        <v>22017</v>
      </c>
      <c r="AD2926" t="s">
        <v>21970</v>
      </c>
      <c r="AE2926" t="s">
        <v>21970</v>
      </c>
      <c r="AF2926" t="s">
        <v>21970</v>
      </c>
      <c r="AG2926" t="s">
        <v>21970</v>
      </c>
      <c r="AH2926" t="s">
        <v>21970</v>
      </c>
      <c r="AI2926" t="s">
        <v>30</v>
      </c>
      <c r="AJ2926" s="3" t="s">
        <v>22065</v>
      </c>
      <c r="AK2926" t="s">
        <v>22065</v>
      </c>
      <c r="AL2926" t="s">
        <v>27363</v>
      </c>
      <c r="AM2926" s="3">
        <v>46241</v>
      </c>
      <c r="AN2926" t="s">
        <v>22065</v>
      </c>
      <c r="AO2926" s="3" t="s">
        <v>22065</v>
      </c>
      <c r="AP2926" t="s">
        <v>22065</v>
      </c>
      <c r="AQ2926" s="3" t="s">
        <v>22065</v>
      </c>
    </row>
    <row r="2927" spans="1:43">
      <c r="A2927">
        <v>70010152731</v>
      </c>
      <c r="B2927" t="s">
        <v>19</v>
      </c>
      <c r="C2927" s="2" t="s">
        <v>15462</v>
      </c>
      <c r="D2927" s="2" t="s">
        <v>15462</v>
      </c>
      <c r="E2927" t="s">
        <v>34</v>
      </c>
      <c r="F2927" t="s">
        <v>227</v>
      </c>
      <c r="G2927" t="s">
        <v>22</v>
      </c>
      <c r="H2927">
        <v>2020</v>
      </c>
      <c r="I2927" t="s">
        <v>23</v>
      </c>
      <c r="J2927" t="s">
        <v>24</v>
      </c>
      <c r="K2927" t="s">
        <v>15463</v>
      </c>
      <c r="L2927" s="3">
        <v>46239.675625000003</v>
      </c>
      <c r="M2927" t="s">
        <v>21758</v>
      </c>
      <c r="N2927" t="s">
        <v>21759</v>
      </c>
      <c r="O2927" s="3" t="s">
        <v>15464</v>
      </c>
      <c r="P2927" s="3" t="s">
        <v>15465</v>
      </c>
      <c r="Q2927" s="3" t="s">
        <v>355</v>
      </c>
      <c r="R2927" t="s">
        <v>30</v>
      </c>
      <c r="S2927" s="3" t="s">
        <v>15466</v>
      </c>
      <c r="T2927" s="3" t="s">
        <v>15467</v>
      </c>
      <c r="U2927" t="s">
        <v>25842</v>
      </c>
      <c r="V2927" t="s">
        <v>15465</v>
      </c>
      <c r="W2927" t="s">
        <v>25843</v>
      </c>
      <c r="X2927" t="s">
        <v>22010</v>
      </c>
      <c r="Y2927" t="s">
        <v>22133</v>
      </c>
      <c r="Z2927" t="s">
        <v>22022</v>
      </c>
      <c r="AA2927" t="s">
        <v>22085</v>
      </c>
      <c r="AB2927" t="s">
        <v>22024</v>
      </c>
      <c r="AC2927" t="s">
        <v>22017</v>
      </c>
      <c r="AD2927" t="s">
        <v>21970</v>
      </c>
      <c r="AE2927" t="s">
        <v>21970</v>
      </c>
      <c r="AF2927" t="s">
        <v>21970</v>
      </c>
      <c r="AG2927" t="s">
        <v>21970</v>
      </c>
      <c r="AH2927" t="s">
        <v>21970</v>
      </c>
      <c r="AI2927" t="s">
        <v>30</v>
      </c>
      <c r="AJ2927" s="3" t="s">
        <v>22065</v>
      </c>
      <c r="AK2927" t="s">
        <v>22065</v>
      </c>
      <c r="AL2927" t="s">
        <v>27363</v>
      </c>
      <c r="AM2927" s="3">
        <v>46239</v>
      </c>
      <c r="AN2927" t="s">
        <v>22065</v>
      </c>
      <c r="AO2927" s="3" t="s">
        <v>22065</v>
      </c>
      <c r="AP2927" t="s">
        <v>22065</v>
      </c>
      <c r="AQ2927" s="3" t="s">
        <v>22065</v>
      </c>
    </row>
    <row r="2928" spans="1:43">
      <c r="A2928">
        <v>70010144376</v>
      </c>
      <c r="B2928" t="s">
        <v>19</v>
      </c>
      <c r="C2928" s="2" t="s">
        <v>15468</v>
      </c>
      <c r="D2928" s="2" t="s">
        <v>15468</v>
      </c>
      <c r="E2928" t="s">
        <v>34</v>
      </c>
      <c r="F2928" t="s">
        <v>227</v>
      </c>
      <c r="G2928" t="s">
        <v>22</v>
      </c>
      <c r="H2928">
        <v>2019</v>
      </c>
      <c r="I2928" t="s">
        <v>23</v>
      </c>
      <c r="J2928" t="s">
        <v>24</v>
      </c>
      <c r="K2928" t="s">
        <v>15469</v>
      </c>
      <c r="L2928" s="3">
        <v>46240.346585648149</v>
      </c>
      <c r="M2928" t="s">
        <v>21758</v>
      </c>
      <c r="N2928" t="s">
        <v>21759</v>
      </c>
      <c r="O2928" s="3" t="s">
        <v>15470</v>
      </c>
      <c r="P2928" s="3" t="s">
        <v>15471</v>
      </c>
      <c r="Q2928" s="3" t="s">
        <v>447</v>
      </c>
      <c r="R2928" t="s">
        <v>30</v>
      </c>
      <c r="S2928" s="3" t="s">
        <v>15472</v>
      </c>
      <c r="T2928" s="3" t="s">
        <v>15473</v>
      </c>
      <c r="U2928" t="s">
        <v>25844</v>
      </c>
      <c r="V2928" t="s">
        <v>15471</v>
      </c>
      <c r="W2928" t="s">
        <v>25845</v>
      </c>
      <c r="X2928" t="s">
        <v>22094</v>
      </c>
      <c r="Y2928" t="s">
        <v>22150</v>
      </c>
      <c r="Z2928" t="s">
        <v>22012</v>
      </c>
      <c r="AA2928" t="s">
        <v>22085</v>
      </c>
      <c r="AB2928" t="s">
        <v>22024</v>
      </c>
      <c r="AC2928" t="s">
        <v>25844</v>
      </c>
      <c r="AD2928" t="s">
        <v>15471</v>
      </c>
      <c r="AE2928" t="s">
        <v>25845</v>
      </c>
      <c r="AF2928" t="s">
        <v>22094</v>
      </c>
      <c r="AG2928" t="s">
        <v>22150</v>
      </c>
      <c r="AH2928" t="s">
        <v>22012</v>
      </c>
      <c r="AI2928" t="s">
        <v>30</v>
      </c>
      <c r="AJ2928" s="3" t="s">
        <v>22065</v>
      </c>
      <c r="AK2928" t="s">
        <v>22065</v>
      </c>
      <c r="AL2928" t="s">
        <v>27363</v>
      </c>
      <c r="AM2928" s="3">
        <v>46240</v>
      </c>
      <c r="AN2928" t="s">
        <v>22065</v>
      </c>
      <c r="AO2928" s="3" t="s">
        <v>22065</v>
      </c>
      <c r="AP2928" t="s">
        <v>22065</v>
      </c>
      <c r="AQ2928" s="3" t="s">
        <v>22065</v>
      </c>
    </row>
    <row r="2929" spans="1:43">
      <c r="A2929">
        <v>70010164337</v>
      </c>
      <c r="B2929" t="s">
        <v>19</v>
      </c>
      <c r="C2929" s="2" t="s">
        <v>15474</v>
      </c>
      <c r="D2929" s="2" t="s">
        <v>15474</v>
      </c>
      <c r="E2929" t="s">
        <v>34</v>
      </c>
      <c r="F2929" t="s">
        <v>193</v>
      </c>
      <c r="G2929" t="s">
        <v>22</v>
      </c>
      <c r="H2929">
        <v>2022</v>
      </c>
      <c r="I2929" t="s">
        <v>23</v>
      </c>
      <c r="J2929" t="s">
        <v>24</v>
      </c>
      <c r="K2929" t="s">
        <v>15475</v>
      </c>
      <c r="L2929" s="3">
        <v>46245.511157407411</v>
      </c>
      <c r="M2929" t="s">
        <v>21758</v>
      </c>
      <c r="N2929" t="s">
        <v>21759</v>
      </c>
      <c r="O2929" s="3" t="s">
        <v>15476</v>
      </c>
      <c r="P2929" s="3" t="s">
        <v>15477</v>
      </c>
      <c r="Q2929" s="3" t="s">
        <v>273</v>
      </c>
      <c r="R2929" t="s">
        <v>30</v>
      </c>
      <c r="S2929" s="3" t="s">
        <v>15478</v>
      </c>
      <c r="T2929" s="3" t="s">
        <v>15479</v>
      </c>
      <c r="U2929" t="s">
        <v>25846</v>
      </c>
      <c r="V2929" t="s">
        <v>15477</v>
      </c>
      <c r="W2929" t="s">
        <v>25847</v>
      </c>
      <c r="X2929" t="s">
        <v>22020</v>
      </c>
      <c r="Y2929" t="s">
        <v>22115</v>
      </c>
      <c r="Z2929" t="s">
        <v>22037</v>
      </c>
      <c r="AA2929" t="s">
        <v>22085</v>
      </c>
      <c r="AB2929" t="s">
        <v>22024</v>
      </c>
      <c r="AC2929" t="s">
        <v>25846</v>
      </c>
      <c r="AD2929" t="s">
        <v>15477</v>
      </c>
      <c r="AE2929" t="s">
        <v>25847</v>
      </c>
      <c r="AF2929" t="s">
        <v>22020</v>
      </c>
      <c r="AG2929" t="s">
        <v>22115</v>
      </c>
      <c r="AH2929" t="s">
        <v>22037</v>
      </c>
      <c r="AI2929" t="s">
        <v>30</v>
      </c>
      <c r="AJ2929" s="3" t="s">
        <v>22065</v>
      </c>
      <c r="AK2929" t="s">
        <v>22065</v>
      </c>
      <c r="AL2929" t="s">
        <v>27363</v>
      </c>
      <c r="AM2929" s="3">
        <v>46245</v>
      </c>
      <c r="AN2929" t="s">
        <v>22065</v>
      </c>
      <c r="AO2929" s="3" t="s">
        <v>22065</v>
      </c>
      <c r="AP2929" t="s">
        <v>22065</v>
      </c>
      <c r="AQ2929" s="3" t="s">
        <v>22065</v>
      </c>
    </row>
    <row r="2930" spans="1:43">
      <c r="A2930">
        <v>70010156890</v>
      </c>
      <c r="B2930" t="s">
        <v>19</v>
      </c>
      <c r="C2930" s="2" t="s">
        <v>15480</v>
      </c>
      <c r="D2930" s="2" t="s">
        <v>15480</v>
      </c>
      <c r="E2930" t="s">
        <v>34</v>
      </c>
      <c r="F2930" t="s">
        <v>476</v>
      </c>
      <c r="G2930" t="s">
        <v>180</v>
      </c>
      <c r="H2930">
        <v>2021</v>
      </c>
      <c r="I2930" t="s">
        <v>23</v>
      </c>
      <c r="J2930" t="s">
        <v>24</v>
      </c>
      <c r="K2930" t="s">
        <v>15481</v>
      </c>
      <c r="L2930" s="3">
        <v>46239.671666666669</v>
      </c>
      <c r="M2930" t="s">
        <v>21758</v>
      </c>
      <c r="N2930" t="s">
        <v>21759</v>
      </c>
      <c r="O2930" s="3" t="s">
        <v>15482</v>
      </c>
      <c r="P2930" s="3" t="s">
        <v>15483</v>
      </c>
      <c r="Q2930" s="3" t="s">
        <v>355</v>
      </c>
      <c r="R2930" t="s">
        <v>30</v>
      </c>
      <c r="S2930" s="3" t="s">
        <v>15484</v>
      </c>
      <c r="T2930" s="3" t="s">
        <v>15485</v>
      </c>
      <c r="U2930" t="s">
        <v>25848</v>
      </c>
      <c r="V2930" t="s">
        <v>15483</v>
      </c>
      <c r="W2930" t="s">
        <v>25849</v>
      </c>
      <c r="X2930" t="s">
        <v>22010</v>
      </c>
      <c r="Y2930" t="s">
        <v>22133</v>
      </c>
      <c r="Z2930" t="s">
        <v>22022</v>
      </c>
      <c r="AA2930" t="s">
        <v>22085</v>
      </c>
      <c r="AB2930" t="s">
        <v>22024</v>
      </c>
      <c r="AC2930" t="s">
        <v>25848</v>
      </c>
      <c r="AD2930" t="s">
        <v>15483</v>
      </c>
      <c r="AE2930" t="s">
        <v>25849</v>
      </c>
      <c r="AF2930" t="s">
        <v>22010</v>
      </c>
      <c r="AG2930" t="s">
        <v>22133</v>
      </c>
      <c r="AH2930" t="s">
        <v>22022</v>
      </c>
      <c r="AI2930" t="s">
        <v>30</v>
      </c>
      <c r="AJ2930" s="3" t="s">
        <v>22065</v>
      </c>
      <c r="AK2930" t="s">
        <v>22065</v>
      </c>
      <c r="AL2930" t="s">
        <v>27363</v>
      </c>
      <c r="AM2930" s="3">
        <v>46239</v>
      </c>
      <c r="AN2930" t="s">
        <v>22065</v>
      </c>
      <c r="AO2930" s="3" t="s">
        <v>22065</v>
      </c>
      <c r="AP2930" t="s">
        <v>22065</v>
      </c>
      <c r="AQ2930" s="3" t="s">
        <v>22065</v>
      </c>
    </row>
    <row r="2931" spans="1:43">
      <c r="A2931">
        <v>70010148838</v>
      </c>
      <c r="B2931" t="s">
        <v>19</v>
      </c>
      <c r="C2931" s="2" t="s">
        <v>15486</v>
      </c>
      <c r="D2931" s="2" t="s">
        <v>15486</v>
      </c>
      <c r="E2931" t="s">
        <v>34</v>
      </c>
      <c r="F2931" t="s">
        <v>476</v>
      </c>
      <c r="G2931" t="s">
        <v>180</v>
      </c>
      <c r="H2931">
        <v>2019</v>
      </c>
      <c r="I2931" t="s">
        <v>23</v>
      </c>
      <c r="J2931" t="s">
        <v>24</v>
      </c>
      <c r="K2931" t="s">
        <v>15487</v>
      </c>
      <c r="L2931" s="3">
        <v>46235.539490740739</v>
      </c>
      <c r="M2931" t="s">
        <v>21758</v>
      </c>
      <c r="N2931" t="s">
        <v>21759</v>
      </c>
      <c r="O2931" s="3" t="s">
        <v>15488</v>
      </c>
      <c r="P2931" s="3" t="s">
        <v>15489</v>
      </c>
      <c r="Q2931" s="3" t="s">
        <v>447</v>
      </c>
      <c r="R2931" t="s">
        <v>30</v>
      </c>
      <c r="S2931" s="3" t="s">
        <v>15490</v>
      </c>
      <c r="T2931" s="3" t="s">
        <v>15491</v>
      </c>
      <c r="U2931" t="s">
        <v>25850</v>
      </c>
      <c r="V2931" t="s">
        <v>15489</v>
      </c>
      <c r="W2931" t="s">
        <v>25851</v>
      </c>
      <c r="X2931" t="s">
        <v>22076</v>
      </c>
      <c r="Y2931" t="s">
        <v>22150</v>
      </c>
      <c r="Z2931" t="s">
        <v>22033</v>
      </c>
      <c r="AA2931" t="s">
        <v>22085</v>
      </c>
      <c r="AB2931" t="s">
        <v>22024</v>
      </c>
      <c r="AC2931" t="s">
        <v>25852</v>
      </c>
      <c r="AD2931" t="s">
        <v>25853</v>
      </c>
      <c r="AE2931" t="s">
        <v>25854</v>
      </c>
      <c r="AF2931" t="s">
        <v>22076</v>
      </c>
      <c r="AG2931" t="s">
        <v>22150</v>
      </c>
      <c r="AH2931" t="s">
        <v>22033</v>
      </c>
      <c r="AI2931" t="s">
        <v>30</v>
      </c>
      <c r="AJ2931" s="3" t="s">
        <v>22065</v>
      </c>
      <c r="AK2931" t="s">
        <v>22065</v>
      </c>
      <c r="AL2931" t="s">
        <v>27363</v>
      </c>
      <c r="AM2931" s="3">
        <v>46235</v>
      </c>
      <c r="AN2931" t="s">
        <v>22065</v>
      </c>
      <c r="AO2931" s="3" t="s">
        <v>22065</v>
      </c>
      <c r="AP2931" t="s">
        <v>22065</v>
      </c>
      <c r="AQ2931" s="3" t="s">
        <v>22065</v>
      </c>
    </row>
    <row r="2932" spans="1:43">
      <c r="A2932">
        <v>70010169237</v>
      </c>
      <c r="B2932" t="s">
        <v>19</v>
      </c>
      <c r="C2932" s="2" t="s">
        <v>15492</v>
      </c>
      <c r="D2932" s="2" t="s">
        <v>15492</v>
      </c>
      <c r="E2932" t="s">
        <v>34</v>
      </c>
      <c r="F2932" t="s">
        <v>193</v>
      </c>
      <c r="G2932" t="s">
        <v>22</v>
      </c>
      <c r="H2932">
        <v>2022</v>
      </c>
      <c r="I2932" t="s">
        <v>23</v>
      </c>
      <c r="J2932" t="s">
        <v>24</v>
      </c>
      <c r="K2932" t="s">
        <v>15493</v>
      </c>
      <c r="L2932" s="3">
        <v>46235.416412037041</v>
      </c>
      <c r="M2932" t="s">
        <v>21758</v>
      </c>
      <c r="N2932" t="s">
        <v>21759</v>
      </c>
      <c r="O2932" s="3" t="s">
        <v>15494</v>
      </c>
      <c r="P2932" s="3" t="s">
        <v>15495</v>
      </c>
      <c r="Q2932" s="3" t="s">
        <v>264</v>
      </c>
      <c r="R2932" t="s">
        <v>30</v>
      </c>
      <c r="S2932" s="3" t="s">
        <v>15496</v>
      </c>
      <c r="T2932" s="3" t="s">
        <v>15497</v>
      </c>
      <c r="U2932" t="s">
        <v>25855</v>
      </c>
      <c r="V2932" t="s">
        <v>15495</v>
      </c>
      <c r="W2932" t="s">
        <v>25856</v>
      </c>
      <c r="X2932" t="s">
        <v>22076</v>
      </c>
      <c r="Y2932" t="s">
        <v>22112</v>
      </c>
      <c r="Z2932" t="s">
        <v>22033</v>
      </c>
      <c r="AA2932" t="s">
        <v>22085</v>
      </c>
      <c r="AB2932" t="s">
        <v>22024</v>
      </c>
      <c r="AC2932" t="s">
        <v>25855</v>
      </c>
      <c r="AD2932" t="s">
        <v>15495</v>
      </c>
      <c r="AE2932" t="s">
        <v>25856</v>
      </c>
      <c r="AF2932" t="s">
        <v>22076</v>
      </c>
      <c r="AG2932" t="s">
        <v>22112</v>
      </c>
      <c r="AH2932" t="s">
        <v>22033</v>
      </c>
      <c r="AI2932" t="s">
        <v>30</v>
      </c>
      <c r="AJ2932" s="3" t="s">
        <v>22065</v>
      </c>
      <c r="AK2932" t="s">
        <v>22065</v>
      </c>
      <c r="AL2932" t="s">
        <v>27363</v>
      </c>
      <c r="AM2932" s="3">
        <v>46235</v>
      </c>
      <c r="AN2932" t="s">
        <v>22065</v>
      </c>
      <c r="AO2932" s="3" t="s">
        <v>22065</v>
      </c>
      <c r="AP2932" t="s">
        <v>22065</v>
      </c>
      <c r="AQ2932" s="3" t="s">
        <v>22065</v>
      </c>
    </row>
    <row r="2933" spans="1:43">
      <c r="A2933">
        <v>70010155368</v>
      </c>
      <c r="B2933" t="s">
        <v>19</v>
      </c>
      <c r="C2933" s="2" t="s">
        <v>15498</v>
      </c>
      <c r="D2933" s="2" t="s">
        <v>15498</v>
      </c>
      <c r="E2933" t="s">
        <v>34</v>
      </c>
      <c r="F2933" t="s">
        <v>657</v>
      </c>
      <c r="G2933" t="s">
        <v>201</v>
      </c>
      <c r="H2933">
        <v>2020</v>
      </c>
      <c r="I2933" t="s">
        <v>23</v>
      </c>
      <c r="J2933" t="s">
        <v>24</v>
      </c>
      <c r="K2933" t="s">
        <v>15499</v>
      </c>
      <c r="L2933" s="3">
        <v>46235.432523148149</v>
      </c>
      <c r="M2933" t="s">
        <v>21758</v>
      </c>
      <c r="N2933" t="s">
        <v>21759</v>
      </c>
      <c r="O2933" s="3" t="s">
        <v>15500</v>
      </c>
      <c r="P2933" s="3" t="s">
        <v>15501</v>
      </c>
      <c r="Q2933" s="3" t="s">
        <v>264</v>
      </c>
      <c r="R2933" t="s">
        <v>30</v>
      </c>
      <c r="S2933" s="3" t="s">
        <v>15502</v>
      </c>
      <c r="T2933" s="3" t="s">
        <v>15503</v>
      </c>
      <c r="U2933" t="s">
        <v>25857</v>
      </c>
      <c r="V2933" t="s">
        <v>15501</v>
      </c>
      <c r="W2933" t="s">
        <v>25858</v>
      </c>
      <c r="X2933" t="s">
        <v>22076</v>
      </c>
      <c r="Y2933" t="s">
        <v>22112</v>
      </c>
      <c r="Z2933" t="s">
        <v>22033</v>
      </c>
      <c r="AA2933" t="s">
        <v>22085</v>
      </c>
      <c r="AB2933" t="s">
        <v>22024</v>
      </c>
      <c r="AC2933" t="s">
        <v>25857</v>
      </c>
      <c r="AD2933" t="s">
        <v>15501</v>
      </c>
      <c r="AE2933" t="s">
        <v>25858</v>
      </c>
      <c r="AF2933" t="s">
        <v>22076</v>
      </c>
      <c r="AG2933" t="s">
        <v>22112</v>
      </c>
      <c r="AH2933" t="s">
        <v>22033</v>
      </c>
      <c r="AI2933" t="s">
        <v>30</v>
      </c>
      <c r="AJ2933" s="3" t="s">
        <v>22065</v>
      </c>
      <c r="AK2933" t="s">
        <v>22065</v>
      </c>
      <c r="AL2933" t="s">
        <v>27363</v>
      </c>
      <c r="AM2933" s="3">
        <v>46235</v>
      </c>
      <c r="AN2933" t="s">
        <v>22065</v>
      </c>
      <c r="AO2933" s="3" t="s">
        <v>22065</v>
      </c>
      <c r="AP2933" t="s">
        <v>22065</v>
      </c>
      <c r="AQ2933" s="3" t="s">
        <v>22065</v>
      </c>
    </row>
    <row r="2934" spans="1:43">
      <c r="A2934">
        <v>70010019127</v>
      </c>
      <c r="B2934" t="s">
        <v>19</v>
      </c>
      <c r="C2934" s="2" t="s">
        <v>15504</v>
      </c>
      <c r="D2934" s="2" t="s">
        <v>21955</v>
      </c>
      <c r="E2934" t="s">
        <v>20</v>
      </c>
      <c r="F2934" t="s">
        <v>2536</v>
      </c>
      <c r="G2934" t="s">
        <v>22</v>
      </c>
      <c r="H2934">
        <v>2004</v>
      </c>
      <c r="I2934" t="s">
        <v>23</v>
      </c>
      <c r="J2934" t="s">
        <v>24</v>
      </c>
      <c r="K2934" t="s">
        <v>15505</v>
      </c>
      <c r="L2934" s="3">
        <v>46239.628368055557</v>
      </c>
      <c r="M2934" t="s">
        <v>21758</v>
      </c>
      <c r="N2934" t="s">
        <v>21759</v>
      </c>
      <c r="O2934" s="3" t="s">
        <v>15506</v>
      </c>
      <c r="P2934" s="3" t="s">
        <v>15507</v>
      </c>
      <c r="Q2934" s="3" t="s">
        <v>101</v>
      </c>
      <c r="R2934" t="s">
        <v>30</v>
      </c>
      <c r="S2934" s="3" t="s">
        <v>15508</v>
      </c>
      <c r="T2934" s="3" t="s">
        <v>15509</v>
      </c>
      <c r="U2934" t="s">
        <v>25859</v>
      </c>
      <c r="V2934" t="s">
        <v>15507</v>
      </c>
      <c r="W2934" t="s">
        <v>25860</v>
      </c>
      <c r="X2934" t="s">
        <v>22010</v>
      </c>
      <c r="Y2934" t="s">
        <v>22046</v>
      </c>
      <c r="Z2934" t="s">
        <v>22022</v>
      </c>
      <c r="AA2934" t="s">
        <v>22085</v>
      </c>
      <c r="AB2934" t="s">
        <v>22024</v>
      </c>
      <c r="AC2934" t="s">
        <v>21970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 t="s">
        <v>30</v>
      </c>
      <c r="AJ2934" s="3" t="s">
        <v>22065</v>
      </c>
      <c r="AK2934" t="s">
        <v>22065</v>
      </c>
      <c r="AL2934" t="s">
        <v>27363</v>
      </c>
      <c r="AM2934" s="3">
        <v>46239</v>
      </c>
      <c r="AN2934" t="s">
        <v>22065</v>
      </c>
      <c r="AO2934" s="3" t="s">
        <v>22065</v>
      </c>
      <c r="AP2934" t="s">
        <v>22065</v>
      </c>
      <c r="AQ2934" s="3" t="s">
        <v>22065</v>
      </c>
    </row>
    <row r="2935" spans="1:43">
      <c r="A2935">
        <v>70010159406</v>
      </c>
      <c r="B2935" t="s">
        <v>19</v>
      </c>
      <c r="C2935" s="2" t="s">
        <v>15510</v>
      </c>
      <c r="D2935" s="2" t="s">
        <v>15510</v>
      </c>
      <c r="E2935" t="s">
        <v>34</v>
      </c>
      <c r="F2935" t="s">
        <v>476</v>
      </c>
      <c r="G2935" t="s">
        <v>180</v>
      </c>
      <c r="H2935">
        <v>2021</v>
      </c>
      <c r="I2935" t="s">
        <v>23</v>
      </c>
      <c r="J2935" t="s">
        <v>24</v>
      </c>
      <c r="K2935" t="s">
        <v>15511</v>
      </c>
      <c r="L2935" s="3">
        <v>46239.51358796296</v>
      </c>
      <c r="M2935" t="s">
        <v>21758</v>
      </c>
      <c r="N2935" t="s">
        <v>21759</v>
      </c>
      <c r="O2935" s="3" t="s">
        <v>15512</v>
      </c>
      <c r="P2935" s="3" t="s">
        <v>15513</v>
      </c>
      <c r="Q2935" s="3" t="s">
        <v>447</v>
      </c>
      <c r="R2935" t="s">
        <v>30</v>
      </c>
      <c r="S2935" s="3" t="s">
        <v>15514</v>
      </c>
      <c r="T2935" s="3" t="s">
        <v>15515</v>
      </c>
      <c r="U2935" t="s">
        <v>25861</v>
      </c>
      <c r="V2935" t="s">
        <v>25862</v>
      </c>
      <c r="W2935" t="s">
        <v>25863</v>
      </c>
      <c r="X2935" t="s">
        <v>22010</v>
      </c>
      <c r="Y2935" t="s">
        <v>22150</v>
      </c>
      <c r="Z2935" t="s">
        <v>22022</v>
      </c>
      <c r="AA2935" t="s">
        <v>22085</v>
      </c>
      <c r="AB2935" t="s">
        <v>22024</v>
      </c>
      <c r="AC2935" t="s">
        <v>25861</v>
      </c>
      <c r="AD2935" t="s">
        <v>25862</v>
      </c>
      <c r="AE2935" t="s">
        <v>25863</v>
      </c>
      <c r="AF2935" t="s">
        <v>22010</v>
      </c>
      <c r="AG2935" t="s">
        <v>22150</v>
      </c>
      <c r="AH2935" t="s">
        <v>22022</v>
      </c>
      <c r="AI2935" t="s">
        <v>30</v>
      </c>
      <c r="AJ2935" s="3" t="s">
        <v>22065</v>
      </c>
      <c r="AK2935" t="s">
        <v>22065</v>
      </c>
      <c r="AL2935" t="s">
        <v>27363</v>
      </c>
      <c r="AM2935" s="3">
        <v>46239</v>
      </c>
      <c r="AN2935" t="s">
        <v>22065</v>
      </c>
      <c r="AO2935" s="3" t="s">
        <v>22065</v>
      </c>
      <c r="AP2935" t="s">
        <v>22065</v>
      </c>
      <c r="AQ2935" s="3" t="s">
        <v>22065</v>
      </c>
    </row>
    <row r="2936" spans="1:43">
      <c r="A2936">
        <v>70010127601</v>
      </c>
      <c r="B2936" t="s">
        <v>19</v>
      </c>
      <c r="C2936" s="2" t="s">
        <v>15516</v>
      </c>
      <c r="D2936" s="2" t="s">
        <v>15516</v>
      </c>
      <c r="E2936" t="s">
        <v>284</v>
      </c>
      <c r="F2936" t="s">
        <v>1816</v>
      </c>
      <c r="G2936" t="s">
        <v>201</v>
      </c>
      <c r="H2936">
        <v>2017</v>
      </c>
      <c r="I2936" t="s">
        <v>23</v>
      </c>
      <c r="J2936" t="s">
        <v>24</v>
      </c>
      <c r="K2936" t="s">
        <v>15517</v>
      </c>
      <c r="L2936" s="3">
        <v>46240.389884259261</v>
      </c>
      <c r="M2936" t="s">
        <v>21758</v>
      </c>
      <c r="N2936" t="s">
        <v>21759</v>
      </c>
      <c r="O2936" s="3" t="s">
        <v>15518</v>
      </c>
      <c r="P2936" s="3" t="s">
        <v>2786</v>
      </c>
      <c r="Q2936" s="3" t="s">
        <v>447</v>
      </c>
      <c r="R2936" t="s">
        <v>30</v>
      </c>
      <c r="S2936" s="3" t="s">
        <v>15519</v>
      </c>
      <c r="T2936" s="3" t="s">
        <v>15520</v>
      </c>
      <c r="U2936" t="s">
        <v>25864</v>
      </c>
      <c r="V2936" t="s">
        <v>2786</v>
      </c>
      <c r="W2936" t="s">
        <v>25865</v>
      </c>
      <c r="X2936" t="s">
        <v>22094</v>
      </c>
      <c r="Y2936" t="s">
        <v>22150</v>
      </c>
      <c r="Z2936" t="s">
        <v>22012</v>
      </c>
      <c r="AA2936" t="s">
        <v>22085</v>
      </c>
      <c r="AB2936" t="s">
        <v>22024</v>
      </c>
      <c r="AC2936" t="s">
        <v>25864</v>
      </c>
      <c r="AD2936" t="s">
        <v>2786</v>
      </c>
      <c r="AE2936" t="s">
        <v>25865</v>
      </c>
      <c r="AF2936" t="s">
        <v>22094</v>
      </c>
      <c r="AG2936" t="s">
        <v>22150</v>
      </c>
      <c r="AH2936" t="s">
        <v>22012</v>
      </c>
      <c r="AI2936" t="s">
        <v>30</v>
      </c>
      <c r="AJ2936" s="3" t="s">
        <v>22065</v>
      </c>
      <c r="AK2936" t="s">
        <v>22065</v>
      </c>
      <c r="AL2936" t="s">
        <v>27363</v>
      </c>
      <c r="AM2936" s="3">
        <v>46240</v>
      </c>
      <c r="AN2936" t="s">
        <v>22065</v>
      </c>
      <c r="AO2936" s="3" t="s">
        <v>22065</v>
      </c>
      <c r="AP2936" t="s">
        <v>22065</v>
      </c>
      <c r="AQ2936" s="3" t="s">
        <v>22065</v>
      </c>
    </row>
    <row r="2937" spans="1:43">
      <c r="A2937">
        <v>70010155266</v>
      </c>
      <c r="B2937" t="s">
        <v>19</v>
      </c>
      <c r="C2937" s="2" t="s">
        <v>15521</v>
      </c>
      <c r="D2937" s="2" t="s">
        <v>15521</v>
      </c>
      <c r="E2937" t="s">
        <v>34</v>
      </c>
      <c r="F2937" t="s">
        <v>227</v>
      </c>
      <c r="G2937" t="s">
        <v>22</v>
      </c>
      <c r="H2937">
        <v>2020</v>
      </c>
      <c r="I2937" t="s">
        <v>23</v>
      </c>
      <c r="J2937" t="s">
        <v>24</v>
      </c>
      <c r="K2937" t="s">
        <v>15522</v>
      </c>
      <c r="L2937" s="3">
        <v>46240.383796296293</v>
      </c>
      <c r="M2937" t="s">
        <v>21758</v>
      </c>
      <c r="N2937" t="s">
        <v>21759</v>
      </c>
      <c r="O2937" s="3" t="s">
        <v>15523</v>
      </c>
      <c r="P2937" s="3" t="s">
        <v>15524</v>
      </c>
      <c r="Q2937" s="3" t="s">
        <v>368</v>
      </c>
      <c r="R2937" t="s">
        <v>30</v>
      </c>
      <c r="S2937" s="3" t="s">
        <v>15525</v>
      </c>
      <c r="T2937" s="3" t="s">
        <v>15526</v>
      </c>
      <c r="U2937" t="s">
        <v>25866</v>
      </c>
      <c r="V2937" t="s">
        <v>15524</v>
      </c>
      <c r="W2937" t="s">
        <v>25867</v>
      </c>
      <c r="X2937" t="s">
        <v>22094</v>
      </c>
      <c r="Y2937" t="s">
        <v>22138</v>
      </c>
      <c r="Z2937" t="s">
        <v>22012</v>
      </c>
      <c r="AA2937" t="s">
        <v>22085</v>
      </c>
      <c r="AB2937" t="s">
        <v>22024</v>
      </c>
      <c r="AC2937" t="s">
        <v>25866</v>
      </c>
      <c r="AD2937" t="s">
        <v>15524</v>
      </c>
      <c r="AE2937" t="s">
        <v>25867</v>
      </c>
      <c r="AF2937" t="s">
        <v>22094</v>
      </c>
      <c r="AG2937" t="s">
        <v>22138</v>
      </c>
      <c r="AH2937" t="s">
        <v>22012</v>
      </c>
      <c r="AI2937" t="s">
        <v>30</v>
      </c>
      <c r="AJ2937" s="3" t="s">
        <v>22065</v>
      </c>
      <c r="AK2937" t="s">
        <v>22065</v>
      </c>
      <c r="AL2937" t="s">
        <v>27363</v>
      </c>
      <c r="AM2937" s="3">
        <v>46240</v>
      </c>
      <c r="AN2937" t="s">
        <v>22065</v>
      </c>
      <c r="AO2937" s="3" t="s">
        <v>22065</v>
      </c>
      <c r="AP2937" t="s">
        <v>22065</v>
      </c>
      <c r="AQ2937" s="3" t="s">
        <v>22065</v>
      </c>
    </row>
    <row r="2938" spans="1:43">
      <c r="A2938">
        <v>70010133137</v>
      </c>
      <c r="B2938" t="s">
        <v>19</v>
      </c>
      <c r="C2938" s="2" t="s">
        <v>15527</v>
      </c>
      <c r="D2938" s="2" t="s">
        <v>15527</v>
      </c>
      <c r="E2938" t="s">
        <v>26</v>
      </c>
      <c r="F2938" t="s">
        <v>350</v>
      </c>
      <c r="G2938" t="s">
        <v>351</v>
      </c>
      <c r="H2938">
        <v>2017</v>
      </c>
      <c r="I2938" t="s">
        <v>23</v>
      </c>
      <c r="J2938" t="s">
        <v>24</v>
      </c>
      <c r="K2938" t="s">
        <v>15528</v>
      </c>
      <c r="L2938" s="3">
        <v>46238.4215625</v>
      </c>
      <c r="M2938" t="s">
        <v>21758</v>
      </c>
      <c r="N2938" t="s">
        <v>21759</v>
      </c>
      <c r="O2938" s="3" t="s">
        <v>15529</v>
      </c>
      <c r="P2938" s="3" t="s">
        <v>354</v>
      </c>
      <c r="Q2938" s="3" t="s">
        <v>264</v>
      </c>
      <c r="R2938" t="s">
        <v>30</v>
      </c>
      <c r="S2938" s="3" t="s">
        <v>15530</v>
      </c>
      <c r="T2938" s="3" t="s">
        <v>15531</v>
      </c>
      <c r="U2938" t="s">
        <v>25868</v>
      </c>
      <c r="V2938" t="s">
        <v>354</v>
      </c>
      <c r="W2938" t="s">
        <v>25869</v>
      </c>
      <c r="X2938" t="s">
        <v>22020</v>
      </c>
      <c r="Y2938" t="s">
        <v>22112</v>
      </c>
      <c r="Z2938" t="s">
        <v>22037</v>
      </c>
      <c r="AA2938" t="s">
        <v>22023</v>
      </c>
      <c r="AB2938" t="s">
        <v>22024</v>
      </c>
      <c r="AC2938" t="s">
        <v>25868</v>
      </c>
      <c r="AD2938" t="s">
        <v>354</v>
      </c>
      <c r="AE2938" t="s">
        <v>25869</v>
      </c>
      <c r="AF2938" t="s">
        <v>22020</v>
      </c>
      <c r="AG2938" t="s">
        <v>22112</v>
      </c>
      <c r="AH2938" t="s">
        <v>22037</v>
      </c>
      <c r="AI2938" t="s">
        <v>30</v>
      </c>
      <c r="AJ2938" s="3" t="s">
        <v>22065</v>
      </c>
      <c r="AK2938" t="s">
        <v>22065</v>
      </c>
      <c r="AL2938" t="s">
        <v>27363</v>
      </c>
      <c r="AM2938" s="3">
        <v>46238</v>
      </c>
      <c r="AN2938" t="s">
        <v>22065</v>
      </c>
      <c r="AO2938" s="3" t="s">
        <v>22065</v>
      </c>
      <c r="AP2938" t="s">
        <v>22065</v>
      </c>
      <c r="AQ2938" s="3" t="s">
        <v>22065</v>
      </c>
    </row>
    <row r="2939" spans="1:43">
      <c r="A2939">
        <v>70010156046</v>
      </c>
      <c r="B2939" t="s">
        <v>19</v>
      </c>
      <c r="C2939" s="2" t="s">
        <v>15532</v>
      </c>
      <c r="D2939" s="2" t="s">
        <v>15532</v>
      </c>
      <c r="E2939" t="s">
        <v>34</v>
      </c>
      <c r="F2939" t="s">
        <v>227</v>
      </c>
      <c r="G2939" t="s">
        <v>22</v>
      </c>
      <c r="H2939">
        <v>2020</v>
      </c>
      <c r="I2939" t="s">
        <v>23</v>
      </c>
      <c r="J2939" t="s">
        <v>24</v>
      </c>
      <c r="K2939" t="s">
        <v>15236</v>
      </c>
      <c r="L2939" s="3">
        <v>46253.60837962963</v>
      </c>
      <c r="M2939" t="s">
        <v>21758</v>
      </c>
      <c r="N2939" t="s">
        <v>21759</v>
      </c>
      <c r="O2939" s="3" t="s">
        <v>15533</v>
      </c>
      <c r="P2939" s="3" t="s">
        <v>15238</v>
      </c>
      <c r="Q2939" s="3" t="s">
        <v>101</v>
      </c>
      <c r="R2939" t="s">
        <v>30</v>
      </c>
      <c r="S2939" s="3" t="s">
        <v>15239</v>
      </c>
      <c r="T2939" s="3" t="s">
        <v>15240</v>
      </c>
      <c r="U2939" t="s">
        <v>25770</v>
      </c>
      <c r="V2939" t="s">
        <v>15238</v>
      </c>
      <c r="W2939" t="s">
        <v>25771</v>
      </c>
      <c r="X2939" t="s">
        <v>22010</v>
      </c>
      <c r="Y2939" t="s">
        <v>22046</v>
      </c>
      <c r="Z2939" t="s">
        <v>22022</v>
      </c>
      <c r="AA2939" t="s">
        <v>22085</v>
      </c>
      <c r="AB2939" t="s">
        <v>22024</v>
      </c>
      <c r="AC2939" t="s">
        <v>25770</v>
      </c>
      <c r="AD2939" t="s">
        <v>15238</v>
      </c>
      <c r="AE2939" t="s">
        <v>25771</v>
      </c>
      <c r="AF2939" t="s">
        <v>22010</v>
      </c>
      <c r="AG2939" t="s">
        <v>22046</v>
      </c>
      <c r="AH2939" t="s">
        <v>22022</v>
      </c>
      <c r="AI2939" t="s">
        <v>30</v>
      </c>
      <c r="AJ2939" s="3" t="s">
        <v>22065</v>
      </c>
      <c r="AK2939" t="s">
        <v>22065</v>
      </c>
      <c r="AL2939" t="s">
        <v>27363</v>
      </c>
      <c r="AM2939" s="3">
        <v>46253</v>
      </c>
      <c r="AN2939" t="s">
        <v>22065</v>
      </c>
      <c r="AO2939" s="3" t="s">
        <v>22065</v>
      </c>
      <c r="AP2939" t="s">
        <v>22065</v>
      </c>
      <c r="AQ2939" s="3" t="s">
        <v>22065</v>
      </c>
    </row>
    <row r="2940" spans="1:43">
      <c r="A2940">
        <v>70010154865</v>
      </c>
      <c r="B2940" t="s">
        <v>19</v>
      </c>
      <c r="C2940" s="2" t="s">
        <v>15534</v>
      </c>
      <c r="D2940" s="2" t="s">
        <v>15534</v>
      </c>
      <c r="E2940" t="s">
        <v>34</v>
      </c>
      <c r="F2940" t="s">
        <v>657</v>
      </c>
      <c r="G2940" t="s">
        <v>201</v>
      </c>
      <c r="H2940">
        <v>2020</v>
      </c>
      <c r="I2940" t="s">
        <v>23</v>
      </c>
      <c r="J2940" t="s">
        <v>24</v>
      </c>
      <c r="K2940" t="s">
        <v>138</v>
      </c>
      <c r="L2940" s="3">
        <v>46241.546284722222</v>
      </c>
      <c r="M2940" t="s">
        <v>21758</v>
      </c>
      <c r="N2940" t="s">
        <v>21759</v>
      </c>
      <c r="O2940" s="3" t="s">
        <v>15535</v>
      </c>
      <c r="P2940" s="3" t="s">
        <v>140</v>
      </c>
      <c r="Q2940" s="3" t="s">
        <v>141</v>
      </c>
      <c r="R2940" t="s">
        <v>142</v>
      </c>
      <c r="S2940" s="3" t="s">
        <v>15536</v>
      </c>
      <c r="T2940" s="3" t="s">
        <v>15537</v>
      </c>
      <c r="U2940" t="s">
        <v>22064</v>
      </c>
      <c r="V2940" t="s">
        <v>21970</v>
      </c>
      <c r="W2940" t="s">
        <v>21970</v>
      </c>
      <c r="X2940" t="s">
        <v>21970</v>
      </c>
      <c r="Y2940" t="s">
        <v>21970</v>
      </c>
      <c r="Z2940" t="s">
        <v>21970</v>
      </c>
      <c r="AA2940" t="s">
        <v>21970</v>
      </c>
      <c r="AB2940" t="s">
        <v>22065</v>
      </c>
      <c r="AC2940" t="s">
        <v>22017</v>
      </c>
      <c r="AD2940" t="s">
        <v>21970</v>
      </c>
      <c r="AE2940" t="s">
        <v>21970</v>
      </c>
      <c r="AF2940" t="s">
        <v>21970</v>
      </c>
      <c r="AG2940" t="s">
        <v>21970</v>
      </c>
      <c r="AH2940" t="s">
        <v>21970</v>
      </c>
      <c r="AI2940" t="s">
        <v>30</v>
      </c>
      <c r="AJ2940" s="3" t="s">
        <v>22065</v>
      </c>
      <c r="AK2940" t="s">
        <v>22065</v>
      </c>
      <c r="AL2940" t="s">
        <v>27363</v>
      </c>
      <c r="AM2940" s="3">
        <v>46241</v>
      </c>
      <c r="AN2940" t="s">
        <v>22065</v>
      </c>
      <c r="AO2940" s="3" t="s">
        <v>22065</v>
      </c>
      <c r="AP2940" t="s">
        <v>22065</v>
      </c>
      <c r="AQ2940" s="3" t="s">
        <v>22065</v>
      </c>
    </row>
    <row r="2941" spans="1:43">
      <c r="A2941">
        <v>70010144037</v>
      </c>
      <c r="B2941" t="s">
        <v>19</v>
      </c>
      <c r="C2941" s="2" t="s">
        <v>15538</v>
      </c>
      <c r="D2941" s="2" t="s">
        <v>15538</v>
      </c>
      <c r="E2941" t="s">
        <v>34</v>
      </c>
      <c r="F2941" t="s">
        <v>227</v>
      </c>
      <c r="G2941" t="s">
        <v>22</v>
      </c>
      <c r="H2941">
        <v>2020</v>
      </c>
      <c r="I2941" t="s">
        <v>23</v>
      </c>
      <c r="J2941" t="s">
        <v>24</v>
      </c>
      <c r="K2941" t="s">
        <v>15539</v>
      </c>
      <c r="L2941" s="3">
        <v>46239.487685185188</v>
      </c>
      <c r="M2941" t="s">
        <v>21758</v>
      </c>
      <c r="N2941" t="s">
        <v>21759</v>
      </c>
      <c r="O2941" s="3" t="s">
        <v>15540</v>
      </c>
      <c r="P2941" s="3" t="s">
        <v>15541</v>
      </c>
      <c r="Q2941" s="3" t="s">
        <v>447</v>
      </c>
      <c r="R2941" t="s">
        <v>30</v>
      </c>
      <c r="S2941" s="3" t="s">
        <v>15542</v>
      </c>
      <c r="T2941" s="3" t="s">
        <v>15543</v>
      </c>
      <c r="U2941" t="s">
        <v>25870</v>
      </c>
      <c r="V2941" t="s">
        <v>15541</v>
      </c>
      <c r="W2941" t="s">
        <v>25871</v>
      </c>
      <c r="X2941" t="s">
        <v>22010</v>
      </c>
      <c r="Y2941" t="s">
        <v>22150</v>
      </c>
      <c r="Z2941" t="s">
        <v>22022</v>
      </c>
      <c r="AA2941" t="s">
        <v>22085</v>
      </c>
      <c r="AB2941" t="s">
        <v>22024</v>
      </c>
      <c r="AC2941" t="s">
        <v>25870</v>
      </c>
      <c r="AD2941" t="s">
        <v>15541</v>
      </c>
      <c r="AE2941" t="s">
        <v>25871</v>
      </c>
      <c r="AF2941" t="s">
        <v>22010</v>
      </c>
      <c r="AG2941" t="s">
        <v>22150</v>
      </c>
      <c r="AH2941" t="s">
        <v>22022</v>
      </c>
      <c r="AI2941" t="s">
        <v>30</v>
      </c>
      <c r="AJ2941" s="3" t="s">
        <v>22065</v>
      </c>
      <c r="AK2941" t="s">
        <v>22065</v>
      </c>
      <c r="AL2941" t="s">
        <v>27363</v>
      </c>
      <c r="AM2941" s="3">
        <v>46239</v>
      </c>
      <c r="AN2941" t="s">
        <v>22065</v>
      </c>
      <c r="AO2941" s="3" t="s">
        <v>22065</v>
      </c>
      <c r="AP2941" t="s">
        <v>22065</v>
      </c>
      <c r="AQ2941" s="3" t="s">
        <v>22065</v>
      </c>
    </row>
    <row r="2942" spans="1:43">
      <c r="A2942">
        <v>70010154665</v>
      </c>
      <c r="B2942" t="s">
        <v>19</v>
      </c>
      <c r="C2942" s="2" t="s">
        <v>15544</v>
      </c>
      <c r="D2942" s="2" t="s">
        <v>15544</v>
      </c>
      <c r="E2942" t="s">
        <v>34</v>
      </c>
      <c r="F2942" t="s">
        <v>227</v>
      </c>
      <c r="G2942" t="s">
        <v>22</v>
      </c>
      <c r="H2942">
        <v>2020</v>
      </c>
      <c r="I2942" t="s">
        <v>23</v>
      </c>
      <c r="J2942" t="s">
        <v>24</v>
      </c>
      <c r="K2942" t="s">
        <v>15242</v>
      </c>
      <c r="L2942" s="3">
        <v>46246.625706018523</v>
      </c>
      <c r="M2942" t="s">
        <v>21758</v>
      </c>
      <c r="N2942" t="s">
        <v>21759</v>
      </c>
      <c r="O2942" s="3" t="s">
        <v>15545</v>
      </c>
      <c r="P2942" s="3" t="s">
        <v>15244</v>
      </c>
      <c r="Q2942" s="3" t="s">
        <v>447</v>
      </c>
      <c r="R2942" t="s">
        <v>30</v>
      </c>
      <c r="S2942" s="3" t="s">
        <v>15546</v>
      </c>
      <c r="T2942" s="3" t="s">
        <v>15547</v>
      </c>
      <c r="U2942" t="s">
        <v>25772</v>
      </c>
      <c r="V2942" t="s">
        <v>15244</v>
      </c>
      <c r="W2942" t="s">
        <v>25773</v>
      </c>
      <c r="X2942" t="s">
        <v>22010</v>
      </c>
      <c r="Y2942" t="s">
        <v>22150</v>
      </c>
      <c r="Z2942" t="s">
        <v>22022</v>
      </c>
      <c r="AA2942" t="s">
        <v>22085</v>
      </c>
      <c r="AB2942" t="s">
        <v>22024</v>
      </c>
      <c r="AC2942" t="s">
        <v>25772</v>
      </c>
      <c r="AD2942" t="s">
        <v>15244</v>
      </c>
      <c r="AE2942" t="s">
        <v>25773</v>
      </c>
      <c r="AF2942" t="s">
        <v>22010</v>
      </c>
      <c r="AG2942" t="s">
        <v>22150</v>
      </c>
      <c r="AH2942" t="s">
        <v>22022</v>
      </c>
      <c r="AI2942" t="s">
        <v>30</v>
      </c>
      <c r="AJ2942" s="3" t="s">
        <v>22065</v>
      </c>
      <c r="AK2942" t="s">
        <v>22065</v>
      </c>
      <c r="AL2942" t="s">
        <v>27363</v>
      </c>
      <c r="AM2942" s="3">
        <v>46246</v>
      </c>
      <c r="AN2942" t="s">
        <v>22065</v>
      </c>
      <c r="AO2942" s="3" t="s">
        <v>22065</v>
      </c>
      <c r="AP2942" t="s">
        <v>22065</v>
      </c>
      <c r="AQ2942" s="3" t="s">
        <v>22065</v>
      </c>
    </row>
    <row r="2943" spans="1:43">
      <c r="A2943">
        <v>70010161555</v>
      </c>
      <c r="B2943" t="s">
        <v>19</v>
      </c>
      <c r="C2943" s="2" t="s">
        <v>15548</v>
      </c>
      <c r="D2943" s="2" t="s">
        <v>15548</v>
      </c>
      <c r="E2943" t="s">
        <v>34</v>
      </c>
      <c r="F2943" t="s">
        <v>790</v>
      </c>
      <c r="G2943" t="s">
        <v>791</v>
      </c>
      <c r="H2943">
        <v>2022</v>
      </c>
      <c r="I2943" t="s">
        <v>23</v>
      </c>
      <c r="J2943" t="s">
        <v>24</v>
      </c>
      <c r="K2943" t="s">
        <v>15549</v>
      </c>
      <c r="L2943" s="3">
        <v>46253.616608796299</v>
      </c>
      <c r="M2943" t="s">
        <v>21758</v>
      </c>
      <c r="N2943" t="s">
        <v>21759</v>
      </c>
      <c r="O2943" s="3" t="s">
        <v>15550</v>
      </c>
      <c r="P2943" s="3" t="s">
        <v>7701</v>
      </c>
      <c r="Q2943" s="3" t="s">
        <v>447</v>
      </c>
      <c r="R2943" t="s">
        <v>30</v>
      </c>
      <c r="S2943" s="3" t="s">
        <v>15551</v>
      </c>
      <c r="T2943" s="3" t="s">
        <v>15552</v>
      </c>
      <c r="U2943" t="s">
        <v>25872</v>
      </c>
      <c r="V2943" t="s">
        <v>7701</v>
      </c>
      <c r="W2943" t="s">
        <v>25769</v>
      </c>
      <c r="X2943" t="s">
        <v>22010</v>
      </c>
      <c r="Y2943" t="s">
        <v>22150</v>
      </c>
      <c r="Z2943" t="s">
        <v>22022</v>
      </c>
      <c r="AA2943" t="s">
        <v>22085</v>
      </c>
      <c r="AB2943" t="s">
        <v>22024</v>
      </c>
      <c r="AC2943" t="s">
        <v>22017</v>
      </c>
      <c r="AD2943" t="s">
        <v>21970</v>
      </c>
      <c r="AE2943" t="s">
        <v>21970</v>
      </c>
      <c r="AF2943" t="s">
        <v>21970</v>
      </c>
      <c r="AG2943" t="s">
        <v>21970</v>
      </c>
      <c r="AH2943" t="s">
        <v>21970</v>
      </c>
      <c r="AI2943" t="s">
        <v>30</v>
      </c>
      <c r="AJ2943" s="3" t="s">
        <v>22065</v>
      </c>
      <c r="AK2943" t="s">
        <v>22065</v>
      </c>
      <c r="AL2943" t="s">
        <v>27363</v>
      </c>
      <c r="AM2943" s="3">
        <v>46253</v>
      </c>
      <c r="AN2943" t="s">
        <v>22065</v>
      </c>
      <c r="AO2943" s="3" t="s">
        <v>22065</v>
      </c>
      <c r="AP2943" t="s">
        <v>22065</v>
      </c>
      <c r="AQ2943" s="3" t="s">
        <v>22065</v>
      </c>
    </row>
    <row r="2944" spans="1:43">
      <c r="A2944">
        <v>70010127294</v>
      </c>
      <c r="B2944" t="s">
        <v>19</v>
      </c>
      <c r="C2944" s="2" t="s">
        <v>15553</v>
      </c>
      <c r="D2944" s="2" t="s">
        <v>15553</v>
      </c>
      <c r="E2944" t="s">
        <v>284</v>
      </c>
      <c r="F2944" t="s">
        <v>5294</v>
      </c>
      <c r="G2944" t="s">
        <v>242</v>
      </c>
      <c r="H2944">
        <v>2017</v>
      </c>
      <c r="I2944" t="s">
        <v>23</v>
      </c>
      <c r="J2944" t="s">
        <v>24</v>
      </c>
      <c r="K2944" t="s">
        <v>15230</v>
      </c>
      <c r="L2944" s="3">
        <v>46253.616898148153</v>
      </c>
      <c r="M2944" t="s">
        <v>21758</v>
      </c>
      <c r="N2944" t="s">
        <v>21759</v>
      </c>
      <c r="O2944" s="3" t="s">
        <v>15554</v>
      </c>
      <c r="P2944" s="3" t="s">
        <v>15232</v>
      </c>
      <c r="Q2944" s="3" t="s">
        <v>447</v>
      </c>
      <c r="R2944" t="s">
        <v>30</v>
      </c>
      <c r="S2944" s="3" t="s">
        <v>15555</v>
      </c>
      <c r="T2944" s="3" t="s">
        <v>15556</v>
      </c>
      <c r="U2944" t="s">
        <v>25768</v>
      </c>
      <c r="V2944" t="s">
        <v>15232</v>
      </c>
      <c r="W2944" t="s">
        <v>25769</v>
      </c>
      <c r="X2944" t="s">
        <v>22010</v>
      </c>
      <c r="Y2944" t="s">
        <v>22150</v>
      </c>
      <c r="Z2944" t="s">
        <v>22022</v>
      </c>
      <c r="AA2944" t="s">
        <v>22085</v>
      </c>
      <c r="AB2944" t="s">
        <v>22024</v>
      </c>
      <c r="AC2944" t="s">
        <v>22017</v>
      </c>
      <c r="AD2944" t="s">
        <v>21970</v>
      </c>
      <c r="AE2944" t="s">
        <v>21970</v>
      </c>
      <c r="AF2944" t="s">
        <v>21970</v>
      </c>
      <c r="AG2944" t="s">
        <v>21970</v>
      </c>
      <c r="AH2944" t="s">
        <v>21970</v>
      </c>
      <c r="AI2944" t="s">
        <v>30</v>
      </c>
      <c r="AJ2944" s="3" t="s">
        <v>22065</v>
      </c>
      <c r="AK2944" t="s">
        <v>22065</v>
      </c>
      <c r="AL2944" t="s">
        <v>27363</v>
      </c>
      <c r="AM2944" s="3">
        <v>46253</v>
      </c>
      <c r="AN2944" t="s">
        <v>22065</v>
      </c>
      <c r="AO2944" s="3" t="s">
        <v>22065</v>
      </c>
      <c r="AP2944" t="s">
        <v>22065</v>
      </c>
      <c r="AQ2944" s="3" t="s">
        <v>22065</v>
      </c>
    </row>
    <row r="2945" spans="1:43">
      <c r="A2945">
        <v>70010159853</v>
      </c>
      <c r="B2945" t="s">
        <v>19</v>
      </c>
      <c r="C2945" s="2" t="s">
        <v>15557</v>
      </c>
      <c r="D2945" s="2" t="s">
        <v>15557</v>
      </c>
      <c r="E2945" t="s">
        <v>34</v>
      </c>
      <c r="F2945" t="s">
        <v>227</v>
      </c>
      <c r="G2945" t="s">
        <v>22</v>
      </c>
      <c r="H2945">
        <v>2021</v>
      </c>
      <c r="I2945" t="s">
        <v>23</v>
      </c>
      <c r="J2945" t="s">
        <v>24</v>
      </c>
      <c r="K2945" t="s">
        <v>15558</v>
      </c>
      <c r="L2945" s="3">
        <v>46235.446967592587</v>
      </c>
      <c r="M2945" t="s">
        <v>21758</v>
      </c>
      <c r="N2945" t="s">
        <v>21759</v>
      </c>
      <c r="O2945" s="3" t="s">
        <v>15559</v>
      </c>
      <c r="P2945" s="3" t="s">
        <v>15560</v>
      </c>
      <c r="Q2945" s="3" t="s">
        <v>219</v>
      </c>
      <c r="R2945" t="s">
        <v>30</v>
      </c>
      <c r="S2945" s="3" t="s">
        <v>15561</v>
      </c>
      <c r="T2945" s="3" t="s">
        <v>15562</v>
      </c>
      <c r="U2945" t="s">
        <v>25873</v>
      </c>
      <c r="V2945" t="s">
        <v>15560</v>
      </c>
      <c r="W2945" t="s">
        <v>25874</v>
      </c>
      <c r="X2945" t="s">
        <v>22076</v>
      </c>
      <c r="Y2945" t="s">
        <v>22095</v>
      </c>
      <c r="Z2945" t="s">
        <v>22033</v>
      </c>
      <c r="AA2945" t="s">
        <v>22085</v>
      </c>
      <c r="AB2945" t="s">
        <v>22024</v>
      </c>
      <c r="AC2945" t="s">
        <v>25873</v>
      </c>
      <c r="AD2945" t="s">
        <v>15560</v>
      </c>
      <c r="AE2945" t="s">
        <v>25874</v>
      </c>
      <c r="AF2945" t="s">
        <v>22076</v>
      </c>
      <c r="AG2945" t="s">
        <v>22095</v>
      </c>
      <c r="AH2945" t="s">
        <v>22033</v>
      </c>
      <c r="AI2945" t="s">
        <v>30</v>
      </c>
      <c r="AJ2945" s="3" t="s">
        <v>22065</v>
      </c>
      <c r="AK2945" t="s">
        <v>22065</v>
      </c>
      <c r="AL2945" t="s">
        <v>27363</v>
      </c>
      <c r="AM2945" s="3">
        <v>46235</v>
      </c>
      <c r="AN2945" t="s">
        <v>22065</v>
      </c>
      <c r="AO2945" s="3" t="s">
        <v>22065</v>
      </c>
      <c r="AP2945" t="s">
        <v>22065</v>
      </c>
      <c r="AQ2945" s="3" t="s">
        <v>22065</v>
      </c>
    </row>
    <row r="2946" spans="1:43">
      <c r="A2946">
        <v>70010168114</v>
      </c>
      <c r="B2946" t="s">
        <v>19</v>
      </c>
      <c r="C2946" s="2" t="s">
        <v>15563</v>
      </c>
      <c r="D2946" s="2" t="s">
        <v>15563</v>
      </c>
      <c r="E2946" t="s">
        <v>34</v>
      </c>
      <c r="F2946" t="s">
        <v>193</v>
      </c>
      <c r="G2946" t="s">
        <v>22</v>
      </c>
      <c r="H2946">
        <v>2022</v>
      </c>
      <c r="I2946" t="s">
        <v>23</v>
      </c>
      <c r="J2946" t="s">
        <v>24</v>
      </c>
      <c r="K2946" t="s">
        <v>15564</v>
      </c>
      <c r="L2946" s="3">
        <v>46247.429305555554</v>
      </c>
      <c r="M2946" t="s">
        <v>21758</v>
      </c>
      <c r="N2946" t="s">
        <v>21759</v>
      </c>
      <c r="O2946" s="3" t="s">
        <v>15565</v>
      </c>
      <c r="P2946" s="3" t="s">
        <v>15566</v>
      </c>
      <c r="Q2946" s="3" t="s">
        <v>205</v>
      </c>
      <c r="R2946" t="s">
        <v>30</v>
      </c>
      <c r="S2946" s="3" t="s">
        <v>15567</v>
      </c>
      <c r="T2946" s="3" t="s">
        <v>15568</v>
      </c>
      <c r="U2946" t="s">
        <v>25875</v>
      </c>
      <c r="V2946" t="s">
        <v>15566</v>
      </c>
      <c r="W2946" t="s">
        <v>25876</v>
      </c>
      <c r="X2946" t="s">
        <v>22010</v>
      </c>
      <c r="Y2946" t="s">
        <v>22088</v>
      </c>
      <c r="Z2946" t="s">
        <v>22012</v>
      </c>
      <c r="AA2946" t="s">
        <v>22085</v>
      </c>
      <c r="AB2946" t="s">
        <v>22024</v>
      </c>
      <c r="AC2946" t="s">
        <v>25875</v>
      </c>
      <c r="AD2946" t="s">
        <v>15566</v>
      </c>
      <c r="AE2946" t="s">
        <v>25876</v>
      </c>
      <c r="AF2946" t="s">
        <v>22010</v>
      </c>
      <c r="AG2946" t="s">
        <v>22088</v>
      </c>
      <c r="AH2946" t="s">
        <v>22012</v>
      </c>
      <c r="AI2946" t="s">
        <v>30</v>
      </c>
      <c r="AJ2946" s="3" t="s">
        <v>22065</v>
      </c>
      <c r="AK2946" t="s">
        <v>22065</v>
      </c>
      <c r="AL2946" t="s">
        <v>27363</v>
      </c>
      <c r="AM2946" s="3">
        <v>46247</v>
      </c>
      <c r="AN2946" t="s">
        <v>22065</v>
      </c>
      <c r="AO2946" s="3" t="s">
        <v>22065</v>
      </c>
      <c r="AP2946" t="s">
        <v>22065</v>
      </c>
      <c r="AQ2946" s="3" t="s">
        <v>22065</v>
      </c>
    </row>
    <row r="2947" spans="1:43">
      <c r="A2947">
        <v>70010158568</v>
      </c>
      <c r="B2947" t="s">
        <v>19</v>
      </c>
      <c r="C2947" s="2" t="s">
        <v>15569</v>
      </c>
      <c r="D2947" s="2" t="s">
        <v>15569</v>
      </c>
      <c r="E2947" t="s">
        <v>34</v>
      </c>
      <c r="F2947" t="s">
        <v>476</v>
      </c>
      <c r="G2947" t="s">
        <v>180</v>
      </c>
      <c r="H2947">
        <v>2021</v>
      </c>
      <c r="I2947" t="s">
        <v>23</v>
      </c>
      <c r="J2947" t="s">
        <v>24</v>
      </c>
      <c r="K2947" t="s">
        <v>15570</v>
      </c>
      <c r="L2947" s="3">
        <v>46242.497199074067</v>
      </c>
      <c r="M2947" t="s">
        <v>21758</v>
      </c>
      <c r="N2947" t="s">
        <v>21759</v>
      </c>
      <c r="O2947" s="3" t="s">
        <v>15571</v>
      </c>
      <c r="P2947" s="3" t="s">
        <v>15572</v>
      </c>
      <c r="Q2947" s="3" t="s">
        <v>447</v>
      </c>
      <c r="R2947" t="s">
        <v>30</v>
      </c>
      <c r="S2947" s="3" t="s">
        <v>15573</v>
      </c>
      <c r="T2947" s="3" t="s">
        <v>15574</v>
      </c>
      <c r="U2947" t="s">
        <v>25877</v>
      </c>
      <c r="V2947" t="s">
        <v>15572</v>
      </c>
      <c r="W2947" t="s">
        <v>25878</v>
      </c>
      <c r="X2947" t="s">
        <v>22076</v>
      </c>
      <c r="Y2947" t="s">
        <v>22150</v>
      </c>
      <c r="Z2947" t="s">
        <v>22033</v>
      </c>
      <c r="AA2947" t="s">
        <v>22085</v>
      </c>
      <c r="AB2947" t="s">
        <v>22024</v>
      </c>
      <c r="AC2947" t="s">
        <v>25877</v>
      </c>
      <c r="AD2947" t="s">
        <v>15572</v>
      </c>
      <c r="AE2947" t="s">
        <v>25878</v>
      </c>
      <c r="AF2947" t="s">
        <v>22076</v>
      </c>
      <c r="AG2947" t="s">
        <v>22150</v>
      </c>
      <c r="AH2947" t="s">
        <v>22033</v>
      </c>
      <c r="AI2947" t="s">
        <v>30</v>
      </c>
      <c r="AJ2947" s="3" t="s">
        <v>22065</v>
      </c>
      <c r="AK2947" t="s">
        <v>22065</v>
      </c>
      <c r="AL2947" t="s">
        <v>27363</v>
      </c>
      <c r="AM2947" s="3">
        <v>46242</v>
      </c>
      <c r="AN2947" t="s">
        <v>22065</v>
      </c>
      <c r="AO2947" s="3" t="s">
        <v>22065</v>
      </c>
      <c r="AP2947" t="s">
        <v>22065</v>
      </c>
      <c r="AQ2947" s="3" t="s">
        <v>22065</v>
      </c>
    </row>
    <row r="2948" spans="1:43">
      <c r="A2948">
        <v>70010127636</v>
      </c>
      <c r="B2948" t="s">
        <v>19</v>
      </c>
      <c r="C2948" s="2" t="s">
        <v>15575</v>
      </c>
      <c r="D2948" s="2" t="s">
        <v>15575</v>
      </c>
      <c r="E2948" t="s">
        <v>284</v>
      </c>
      <c r="F2948" t="s">
        <v>1816</v>
      </c>
      <c r="G2948" t="s">
        <v>201</v>
      </c>
      <c r="H2948">
        <v>2017</v>
      </c>
      <c r="I2948" t="s">
        <v>23</v>
      </c>
      <c r="J2948" t="s">
        <v>24</v>
      </c>
      <c r="K2948" t="s">
        <v>15576</v>
      </c>
      <c r="L2948" s="3">
        <v>46240.444027777783</v>
      </c>
      <c r="M2948" t="s">
        <v>21758</v>
      </c>
      <c r="N2948" t="s">
        <v>21759</v>
      </c>
      <c r="O2948" s="3" t="s">
        <v>15577</v>
      </c>
      <c r="P2948" s="3" t="s">
        <v>15578</v>
      </c>
      <c r="Q2948" s="3" t="s">
        <v>205</v>
      </c>
      <c r="R2948" t="s">
        <v>30</v>
      </c>
      <c r="S2948" s="3" t="s">
        <v>15579</v>
      </c>
      <c r="T2948" s="3" t="s">
        <v>15580</v>
      </c>
      <c r="U2948" t="s">
        <v>25879</v>
      </c>
      <c r="V2948" t="s">
        <v>15578</v>
      </c>
      <c r="W2948" t="s">
        <v>25880</v>
      </c>
      <c r="X2948" t="s">
        <v>22010</v>
      </c>
      <c r="Y2948" t="s">
        <v>22088</v>
      </c>
      <c r="Z2948" t="s">
        <v>22012</v>
      </c>
      <c r="AA2948" t="s">
        <v>22085</v>
      </c>
      <c r="AB2948" t="s">
        <v>22024</v>
      </c>
      <c r="AC2948" t="s">
        <v>25879</v>
      </c>
      <c r="AD2948" t="s">
        <v>15578</v>
      </c>
      <c r="AE2948" t="s">
        <v>25880</v>
      </c>
      <c r="AF2948" t="s">
        <v>22010</v>
      </c>
      <c r="AG2948" t="s">
        <v>22088</v>
      </c>
      <c r="AH2948" t="s">
        <v>22012</v>
      </c>
      <c r="AI2948" t="s">
        <v>30</v>
      </c>
      <c r="AJ2948" s="3" t="s">
        <v>22065</v>
      </c>
      <c r="AK2948" t="s">
        <v>22065</v>
      </c>
      <c r="AL2948" t="s">
        <v>27363</v>
      </c>
      <c r="AM2948" s="3">
        <v>46240</v>
      </c>
      <c r="AN2948" t="s">
        <v>22065</v>
      </c>
      <c r="AO2948" s="3" t="s">
        <v>22065</v>
      </c>
      <c r="AP2948" t="s">
        <v>22065</v>
      </c>
      <c r="AQ2948" s="3" t="s">
        <v>22065</v>
      </c>
    </row>
    <row r="2949" spans="1:43">
      <c r="A2949">
        <v>70010159939</v>
      </c>
      <c r="B2949" t="s">
        <v>19</v>
      </c>
      <c r="C2949" s="2" t="s">
        <v>15581</v>
      </c>
      <c r="D2949" s="2" t="s">
        <v>15581</v>
      </c>
      <c r="E2949" t="s">
        <v>34</v>
      </c>
      <c r="F2949" t="s">
        <v>227</v>
      </c>
      <c r="G2949" t="s">
        <v>22</v>
      </c>
      <c r="H2949">
        <v>2021</v>
      </c>
      <c r="I2949" t="s">
        <v>23</v>
      </c>
      <c r="J2949" t="s">
        <v>24</v>
      </c>
      <c r="K2949" t="s">
        <v>15582</v>
      </c>
      <c r="L2949" s="3">
        <v>46247.636608796303</v>
      </c>
      <c r="M2949" t="s">
        <v>21758</v>
      </c>
      <c r="N2949" t="s">
        <v>21759</v>
      </c>
      <c r="O2949" s="3" t="s">
        <v>15583</v>
      </c>
      <c r="P2949" s="3" t="s">
        <v>15584</v>
      </c>
      <c r="Q2949" s="3" t="s">
        <v>212</v>
      </c>
      <c r="R2949" t="s">
        <v>30</v>
      </c>
      <c r="S2949" s="3" t="s">
        <v>15585</v>
      </c>
      <c r="T2949" s="3" t="s">
        <v>15586</v>
      </c>
      <c r="U2949" t="s">
        <v>25881</v>
      </c>
      <c r="V2949" t="s">
        <v>15584</v>
      </c>
      <c r="W2949" t="s">
        <v>25882</v>
      </c>
      <c r="X2949" t="s">
        <v>22036</v>
      </c>
      <c r="Y2949" t="s">
        <v>22091</v>
      </c>
      <c r="Z2949" t="s">
        <v>22012</v>
      </c>
      <c r="AA2949" t="s">
        <v>22085</v>
      </c>
      <c r="AB2949" t="s">
        <v>22024</v>
      </c>
      <c r="AC2949" t="s">
        <v>25881</v>
      </c>
      <c r="AD2949" t="s">
        <v>15584</v>
      </c>
      <c r="AE2949" t="s">
        <v>25882</v>
      </c>
      <c r="AF2949" t="s">
        <v>22036</v>
      </c>
      <c r="AG2949" t="s">
        <v>22091</v>
      </c>
      <c r="AH2949" t="s">
        <v>22012</v>
      </c>
      <c r="AI2949" t="s">
        <v>30</v>
      </c>
      <c r="AJ2949" s="3" t="s">
        <v>22065</v>
      </c>
      <c r="AK2949" t="s">
        <v>22065</v>
      </c>
      <c r="AL2949" t="s">
        <v>27363</v>
      </c>
      <c r="AM2949" s="3">
        <v>46247</v>
      </c>
      <c r="AN2949" t="s">
        <v>22065</v>
      </c>
      <c r="AO2949" s="3" t="s">
        <v>22065</v>
      </c>
      <c r="AP2949" t="s">
        <v>22065</v>
      </c>
      <c r="AQ2949" s="3" t="s">
        <v>22065</v>
      </c>
    </row>
    <row r="2950" spans="1:43">
      <c r="A2950">
        <v>70010138620</v>
      </c>
      <c r="B2950" t="s">
        <v>19</v>
      </c>
      <c r="C2950" s="2" t="s">
        <v>15587</v>
      </c>
      <c r="D2950" s="2" t="s">
        <v>15587</v>
      </c>
      <c r="E2950" t="s">
        <v>284</v>
      </c>
      <c r="F2950" t="s">
        <v>1816</v>
      </c>
      <c r="G2950" t="s">
        <v>201</v>
      </c>
      <c r="H2950">
        <v>2018</v>
      </c>
      <c r="I2950" t="s">
        <v>23</v>
      </c>
      <c r="J2950" t="s">
        <v>24</v>
      </c>
      <c r="K2950" t="s">
        <v>15588</v>
      </c>
      <c r="L2950" s="3">
        <v>46217.523229166669</v>
      </c>
      <c r="M2950" t="s">
        <v>21758</v>
      </c>
      <c r="N2950" t="s">
        <v>21762</v>
      </c>
      <c r="O2950" s="3" t="s">
        <v>15589</v>
      </c>
      <c r="P2950" s="3" t="s">
        <v>15590</v>
      </c>
      <c r="Q2950" s="3" t="s">
        <v>5020</v>
      </c>
      <c r="R2950" t="s">
        <v>30</v>
      </c>
      <c r="S2950" s="3" t="s">
        <v>15591</v>
      </c>
      <c r="T2950" s="3" t="s">
        <v>15592</v>
      </c>
      <c r="U2950" t="s">
        <v>25883</v>
      </c>
      <c r="V2950" t="s">
        <v>15590</v>
      </c>
      <c r="W2950" t="s">
        <v>25884</v>
      </c>
      <c r="X2950" t="s">
        <v>22042</v>
      </c>
      <c r="Y2950" t="s">
        <v>22438</v>
      </c>
      <c r="Z2950" t="s">
        <v>22043</v>
      </c>
      <c r="AA2950" s="16" t="s">
        <v>22013</v>
      </c>
      <c r="AB2950" t="s">
        <v>22014</v>
      </c>
      <c r="AC2950" t="s">
        <v>25883</v>
      </c>
      <c r="AD2950" t="s">
        <v>15590</v>
      </c>
      <c r="AE2950" t="s">
        <v>25884</v>
      </c>
      <c r="AF2950" t="s">
        <v>22042</v>
      </c>
      <c r="AG2950" t="s">
        <v>22438</v>
      </c>
      <c r="AH2950" t="s">
        <v>22043</v>
      </c>
      <c r="AI2950" t="s">
        <v>30</v>
      </c>
      <c r="AJ2950" s="3">
        <v>46258.631215277783</v>
      </c>
      <c r="AK2950" t="s">
        <v>108</v>
      </c>
      <c r="AL2950" t="s">
        <v>27363</v>
      </c>
      <c r="AM2950" s="3">
        <v>46258</v>
      </c>
      <c r="AN2950" t="s">
        <v>22065</v>
      </c>
      <c r="AO2950" s="3" t="s">
        <v>22065</v>
      </c>
      <c r="AP2950" t="s">
        <v>22065</v>
      </c>
      <c r="AQ2950" s="3" t="s">
        <v>22065</v>
      </c>
    </row>
    <row r="2951" spans="1:43">
      <c r="A2951">
        <v>70010131622</v>
      </c>
      <c r="B2951" t="s">
        <v>19</v>
      </c>
      <c r="C2951" s="2" t="s">
        <v>15593</v>
      </c>
      <c r="D2951" s="2" t="s">
        <v>15593</v>
      </c>
      <c r="E2951" t="s">
        <v>284</v>
      </c>
      <c r="F2951" t="s">
        <v>457</v>
      </c>
      <c r="G2951" t="s">
        <v>22</v>
      </c>
      <c r="H2951">
        <v>2017</v>
      </c>
      <c r="I2951" t="s">
        <v>23</v>
      </c>
      <c r="J2951" t="s">
        <v>24</v>
      </c>
      <c r="K2951" t="s">
        <v>15594</v>
      </c>
      <c r="L2951" s="3">
        <v>46240.368310185193</v>
      </c>
      <c r="M2951" t="s">
        <v>21758</v>
      </c>
      <c r="N2951" t="s">
        <v>21759</v>
      </c>
      <c r="O2951" s="3" t="s">
        <v>15595</v>
      </c>
      <c r="P2951" s="3" t="s">
        <v>15596</v>
      </c>
      <c r="Q2951" s="3" t="s">
        <v>264</v>
      </c>
      <c r="R2951" t="s">
        <v>30</v>
      </c>
      <c r="S2951" s="3" t="s">
        <v>15597</v>
      </c>
      <c r="T2951" s="3" t="s">
        <v>15598</v>
      </c>
      <c r="U2951" t="s">
        <v>25885</v>
      </c>
      <c r="V2951" t="s">
        <v>15596</v>
      </c>
      <c r="W2951" t="s">
        <v>25886</v>
      </c>
      <c r="X2951" t="s">
        <v>22036</v>
      </c>
      <c r="Y2951" t="s">
        <v>22112</v>
      </c>
      <c r="Z2951" t="s">
        <v>22012</v>
      </c>
      <c r="AA2951" t="s">
        <v>22085</v>
      </c>
      <c r="AB2951" t="s">
        <v>22024</v>
      </c>
      <c r="AC2951" t="s">
        <v>25885</v>
      </c>
      <c r="AD2951" t="s">
        <v>15596</v>
      </c>
      <c r="AE2951" t="s">
        <v>25886</v>
      </c>
      <c r="AF2951" t="s">
        <v>22036</v>
      </c>
      <c r="AG2951" t="s">
        <v>22112</v>
      </c>
      <c r="AH2951" t="s">
        <v>22012</v>
      </c>
      <c r="AI2951" t="s">
        <v>30</v>
      </c>
      <c r="AJ2951" s="3" t="s">
        <v>22065</v>
      </c>
      <c r="AK2951" t="s">
        <v>22065</v>
      </c>
      <c r="AL2951" t="s">
        <v>27363</v>
      </c>
      <c r="AM2951" s="3">
        <v>46240</v>
      </c>
      <c r="AN2951" t="s">
        <v>22065</v>
      </c>
      <c r="AO2951" s="3" t="s">
        <v>22065</v>
      </c>
      <c r="AP2951" t="s">
        <v>22065</v>
      </c>
      <c r="AQ2951" s="3" t="s">
        <v>22065</v>
      </c>
    </row>
    <row r="2952" spans="1:43">
      <c r="A2952">
        <v>70010155674</v>
      </c>
      <c r="B2952" t="s">
        <v>19</v>
      </c>
      <c r="C2952" s="2" t="s">
        <v>15599</v>
      </c>
      <c r="D2952" s="2" t="s">
        <v>15599</v>
      </c>
      <c r="E2952" t="s">
        <v>34</v>
      </c>
      <c r="F2952" t="s">
        <v>476</v>
      </c>
      <c r="G2952" t="s">
        <v>180</v>
      </c>
      <c r="H2952">
        <v>2020</v>
      </c>
      <c r="I2952" t="s">
        <v>23</v>
      </c>
      <c r="J2952" t="s">
        <v>24</v>
      </c>
      <c r="K2952" t="s">
        <v>15600</v>
      </c>
      <c r="L2952" s="3">
        <v>46247.586458333331</v>
      </c>
      <c r="M2952" t="s">
        <v>21758</v>
      </c>
      <c r="N2952" t="s">
        <v>21759</v>
      </c>
      <c r="O2952" s="3" t="s">
        <v>15601</v>
      </c>
      <c r="P2952" s="3" t="s">
        <v>15602</v>
      </c>
      <c r="Q2952" s="3" t="s">
        <v>212</v>
      </c>
      <c r="R2952" t="s">
        <v>30</v>
      </c>
      <c r="S2952" s="3" t="s">
        <v>15603</v>
      </c>
      <c r="T2952" s="3" t="s">
        <v>15604</v>
      </c>
      <c r="U2952" t="s">
        <v>25887</v>
      </c>
      <c r="V2952" t="s">
        <v>15602</v>
      </c>
      <c r="W2952" t="s">
        <v>25888</v>
      </c>
      <c r="X2952" t="s">
        <v>22036</v>
      </c>
      <c r="Y2952" t="s">
        <v>22091</v>
      </c>
      <c r="Z2952" t="s">
        <v>22012</v>
      </c>
      <c r="AA2952" t="s">
        <v>22085</v>
      </c>
      <c r="AB2952" t="s">
        <v>22024</v>
      </c>
      <c r="AC2952" t="s">
        <v>25887</v>
      </c>
      <c r="AD2952" t="s">
        <v>15602</v>
      </c>
      <c r="AE2952" t="s">
        <v>25888</v>
      </c>
      <c r="AF2952" t="s">
        <v>22036</v>
      </c>
      <c r="AG2952" t="s">
        <v>22091</v>
      </c>
      <c r="AH2952" t="s">
        <v>22012</v>
      </c>
      <c r="AI2952" t="s">
        <v>30</v>
      </c>
      <c r="AJ2952" s="3" t="s">
        <v>22065</v>
      </c>
      <c r="AK2952" t="s">
        <v>22065</v>
      </c>
      <c r="AL2952" t="s">
        <v>27363</v>
      </c>
      <c r="AM2952" s="3">
        <v>46247</v>
      </c>
      <c r="AN2952" t="s">
        <v>22065</v>
      </c>
      <c r="AO2952" s="3" t="s">
        <v>22065</v>
      </c>
      <c r="AP2952" t="s">
        <v>22065</v>
      </c>
      <c r="AQ2952" s="3" t="s">
        <v>22065</v>
      </c>
    </row>
    <row r="2953" spans="1:43">
      <c r="A2953">
        <v>70010170987</v>
      </c>
      <c r="B2953" t="s">
        <v>19</v>
      </c>
      <c r="C2953" s="2" t="s">
        <v>15605</v>
      </c>
      <c r="D2953" s="2" t="s">
        <v>15605</v>
      </c>
      <c r="E2953" t="s">
        <v>34</v>
      </c>
      <c r="F2953" t="s">
        <v>193</v>
      </c>
      <c r="G2953" t="s">
        <v>22</v>
      </c>
      <c r="H2953">
        <v>2022</v>
      </c>
      <c r="I2953" t="s">
        <v>23</v>
      </c>
      <c r="J2953" t="s">
        <v>24</v>
      </c>
      <c r="K2953" t="s">
        <v>15606</v>
      </c>
      <c r="L2953" s="3">
        <v>46246.449548611112</v>
      </c>
      <c r="M2953" t="s">
        <v>21758</v>
      </c>
      <c r="N2953" t="s">
        <v>21759</v>
      </c>
      <c r="O2953" s="3" t="s">
        <v>15607</v>
      </c>
      <c r="P2953" s="3" t="s">
        <v>15608</v>
      </c>
      <c r="Q2953" s="3" t="s">
        <v>355</v>
      </c>
      <c r="R2953" t="s">
        <v>30</v>
      </c>
      <c r="S2953" s="3" t="s">
        <v>15609</v>
      </c>
      <c r="T2953" s="3" t="s">
        <v>15610</v>
      </c>
      <c r="U2953" t="s">
        <v>25889</v>
      </c>
      <c r="V2953" t="s">
        <v>15608</v>
      </c>
      <c r="W2953" t="s">
        <v>25890</v>
      </c>
      <c r="X2953" t="s">
        <v>22010</v>
      </c>
      <c r="Y2953" t="s">
        <v>22133</v>
      </c>
      <c r="Z2953" t="s">
        <v>22022</v>
      </c>
      <c r="AA2953" t="s">
        <v>22085</v>
      </c>
      <c r="AB2953" t="s">
        <v>22024</v>
      </c>
      <c r="AC2953" t="s">
        <v>25889</v>
      </c>
      <c r="AD2953" t="s">
        <v>15608</v>
      </c>
      <c r="AE2953" t="s">
        <v>25890</v>
      </c>
      <c r="AF2953" t="s">
        <v>22010</v>
      </c>
      <c r="AG2953" t="s">
        <v>22133</v>
      </c>
      <c r="AH2953" t="s">
        <v>22022</v>
      </c>
      <c r="AI2953" t="s">
        <v>30</v>
      </c>
      <c r="AJ2953" s="3" t="s">
        <v>22065</v>
      </c>
      <c r="AK2953" t="s">
        <v>22065</v>
      </c>
      <c r="AL2953" t="s">
        <v>27363</v>
      </c>
      <c r="AM2953" s="3">
        <v>46246</v>
      </c>
      <c r="AN2953" t="s">
        <v>22065</v>
      </c>
      <c r="AO2953" s="3" t="s">
        <v>22065</v>
      </c>
      <c r="AP2953" t="s">
        <v>22065</v>
      </c>
      <c r="AQ2953" s="3" t="s">
        <v>22065</v>
      </c>
    </row>
    <row r="2954" spans="1:43">
      <c r="A2954">
        <v>70010159603</v>
      </c>
      <c r="B2954" t="s">
        <v>19</v>
      </c>
      <c r="C2954" s="2" t="s">
        <v>15611</v>
      </c>
      <c r="D2954" s="2" t="s">
        <v>15611</v>
      </c>
      <c r="E2954" t="s">
        <v>34</v>
      </c>
      <c r="F2954" t="s">
        <v>227</v>
      </c>
      <c r="G2954" t="s">
        <v>22</v>
      </c>
      <c r="H2954">
        <v>2021</v>
      </c>
      <c r="I2954" t="s">
        <v>23</v>
      </c>
      <c r="J2954" t="s">
        <v>24</v>
      </c>
      <c r="K2954" t="s">
        <v>15612</v>
      </c>
      <c r="L2954" s="3">
        <v>46246.657500000001</v>
      </c>
      <c r="M2954" t="s">
        <v>21758</v>
      </c>
      <c r="N2954" t="s">
        <v>21759</v>
      </c>
      <c r="O2954" s="3" t="s">
        <v>15613</v>
      </c>
      <c r="P2954" s="3" t="s">
        <v>8498</v>
      </c>
      <c r="Q2954" s="3" t="s">
        <v>447</v>
      </c>
      <c r="R2954" t="s">
        <v>30</v>
      </c>
      <c r="S2954" s="3" t="s">
        <v>15614</v>
      </c>
      <c r="T2954" s="3" t="s">
        <v>15615</v>
      </c>
      <c r="U2954" t="s">
        <v>25891</v>
      </c>
      <c r="V2954" t="s">
        <v>8498</v>
      </c>
      <c r="W2954" t="s">
        <v>25892</v>
      </c>
      <c r="X2954" t="s">
        <v>22010</v>
      </c>
      <c r="Y2954" t="s">
        <v>22150</v>
      </c>
      <c r="Z2954" t="s">
        <v>22022</v>
      </c>
      <c r="AA2954" t="s">
        <v>22085</v>
      </c>
      <c r="AB2954" t="s">
        <v>22024</v>
      </c>
      <c r="AC2954" t="s">
        <v>25893</v>
      </c>
      <c r="AD2954" t="s">
        <v>23708</v>
      </c>
      <c r="AE2954" t="s">
        <v>25894</v>
      </c>
      <c r="AF2954" t="s">
        <v>22010</v>
      </c>
      <c r="AG2954" t="s">
        <v>22150</v>
      </c>
      <c r="AH2954" t="s">
        <v>22022</v>
      </c>
      <c r="AI2954" t="s">
        <v>30</v>
      </c>
      <c r="AJ2954" s="3" t="s">
        <v>22065</v>
      </c>
      <c r="AK2954" t="s">
        <v>22065</v>
      </c>
      <c r="AL2954" t="s">
        <v>27363</v>
      </c>
      <c r="AM2954" s="3">
        <v>46246</v>
      </c>
      <c r="AN2954" t="s">
        <v>22065</v>
      </c>
      <c r="AO2954" s="3" t="s">
        <v>22065</v>
      </c>
      <c r="AP2954" t="s">
        <v>22065</v>
      </c>
      <c r="AQ2954" s="3" t="s">
        <v>22065</v>
      </c>
    </row>
    <row r="2955" spans="1:43">
      <c r="A2955">
        <v>70010166635</v>
      </c>
      <c r="B2955" t="s">
        <v>19</v>
      </c>
      <c r="C2955" s="2" t="s">
        <v>15616</v>
      </c>
      <c r="D2955" s="2" t="s">
        <v>15616</v>
      </c>
      <c r="E2955" t="s">
        <v>34</v>
      </c>
      <c r="F2955" t="s">
        <v>193</v>
      </c>
      <c r="G2955" t="s">
        <v>22</v>
      </c>
      <c r="H2955">
        <v>2022</v>
      </c>
      <c r="I2955" t="s">
        <v>23</v>
      </c>
      <c r="J2955" t="s">
        <v>24</v>
      </c>
      <c r="K2955" t="s">
        <v>15617</v>
      </c>
      <c r="L2955" s="3">
        <v>46235.356099537043</v>
      </c>
      <c r="M2955" t="s">
        <v>21758</v>
      </c>
      <c r="N2955" t="s">
        <v>21759</v>
      </c>
      <c r="O2955" s="3" t="s">
        <v>15618</v>
      </c>
      <c r="P2955" s="3" t="s">
        <v>15619</v>
      </c>
      <c r="Q2955" s="3" t="s">
        <v>607</v>
      </c>
      <c r="R2955" t="s">
        <v>30</v>
      </c>
      <c r="S2955" s="3" t="s">
        <v>15620</v>
      </c>
      <c r="T2955" s="3" t="s">
        <v>15621</v>
      </c>
      <c r="U2955" t="s">
        <v>25895</v>
      </c>
      <c r="V2955" t="s">
        <v>15619</v>
      </c>
      <c r="W2955" t="s">
        <v>25896</v>
      </c>
      <c r="X2955" t="s">
        <v>22076</v>
      </c>
      <c r="Y2955" t="s">
        <v>22200</v>
      </c>
      <c r="Z2955" t="s">
        <v>22033</v>
      </c>
      <c r="AA2955" t="s">
        <v>22085</v>
      </c>
      <c r="AB2955" t="s">
        <v>22024</v>
      </c>
      <c r="AC2955" t="s">
        <v>25895</v>
      </c>
      <c r="AD2955" t="s">
        <v>15619</v>
      </c>
      <c r="AE2955" t="s">
        <v>25896</v>
      </c>
      <c r="AF2955" t="s">
        <v>22076</v>
      </c>
      <c r="AG2955" t="s">
        <v>22200</v>
      </c>
      <c r="AH2955" t="s">
        <v>22033</v>
      </c>
      <c r="AI2955" t="s">
        <v>30</v>
      </c>
      <c r="AJ2955" s="3" t="s">
        <v>22065</v>
      </c>
      <c r="AK2955" t="s">
        <v>22065</v>
      </c>
      <c r="AL2955" t="s">
        <v>27363</v>
      </c>
      <c r="AM2955" s="3">
        <v>46235</v>
      </c>
      <c r="AN2955" t="s">
        <v>22065</v>
      </c>
      <c r="AO2955" s="3" t="s">
        <v>22065</v>
      </c>
      <c r="AP2955" t="s">
        <v>22065</v>
      </c>
      <c r="AQ2955" s="3" t="s">
        <v>22065</v>
      </c>
    </row>
    <row r="2956" spans="1:43">
      <c r="A2956">
        <v>70010133274</v>
      </c>
      <c r="B2956" t="s">
        <v>19</v>
      </c>
      <c r="C2956" s="2" t="s">
        <v>15622</v>
      </c>
      <c r="D2956" s="2" t="s">
        <v>15622</v>
      </c>
      <c r="E2956" t="s">
        <v>284</v>
      </c>
      <c r="F2956" t="s">
        <v>457</v>
      </c>
      <c r="G2956" t="s">
        <v>22</v>
      </c>
      <c r="H2956">
        <v>2018</v>
      </c>
      <c r="I2956" t="s">
        <v>23</v>
      </c>
      <c r="J2956" t="s">
        <v>24</v>
      </c>
      <c r="K2956" t="s">
        <v>15623</v>
      </c>
      <c r="L2956" s="3">
        <v>46235.521192129629</v>
      </c>
      <c r="M2956" t="s">
        <v>21758</v>
      </c>
      <c r="N2956" t="s">
        <v>21759</v>
      </c>
      <c r="O2956" s="3" t="s">
        <v>15624</v>
      </c>
      <c r="P2956" s="3" t="s">
        <v>15625</v>
      </c>
      <c r="Q2956" s="3" t="s">
        <v>447</v>
      </c>
      <c r="R2956" t="s">
        <v>30</v>
      </c>
      <c r="S2956" s="3" t="s">
        <v>15626</v>
      </c>
      <c r="T2956" s="3" t="s">
        <v>15627</v>
      </c>
      <c r="U2956" t="s">
        <v>25897</v>
      </c>
      <c r="V2956" t="s">
        <v>15625</v>
      </c>
      <c r="W2956" t="s">
        <v>25898</v>
      </c>
      <c r="X2956" t="s">
        <v>22076</v>
      </c>
      <c r="Y2956" t="s">
        <v>22150</v>
      </c>
      <c r="Z2956" t="s">
        <v>22033</v>
      </c>
      <c r="AA2956" t="s">
        <v>22085</v>
      </c>
      <c r="AB2956" t="s">
        <v>22024</v>
      </c>
      <c r="AC2956" t="s">
        <v>25897</v>
      </c>
      <c r="AD2956" t="s">
        <v>15625</v>
      </c>
      <c r="AE2956" t="s">
        <v>25898</v>
      </c>
      <c r="AF2956" t="s">
        <v>22076</v>
      </c>
      <c r="AG2956" t="s">
        <v>22150</v>
      </c>
      <c r="AH2956" t="s">
        <v>22033</v>
      </c>
      <c r="AI2956" t="s">
        <v>30</v>
      </c>
      <c r="AJ2956" s="3" t="s">
        <v>22065</v>
      </c>
      <c r="AK2956" t="s">
        <v>22065</v>
      </c>
      <c r="AL2956" t="s">
        <v>27363</v>
      </c>
      <c r="AM2956" s="3">
        <v>46235</v>
      </c>
      <c r="AN2956" t="s">
        <v>22065</v>
      </c>
      <c r="AO2956" s="3" t="s">
        <v>22065</v>
      </c>
      <c r="AP2956" t="s">
        <v>22065</v>
      </c>
      <c r="AQ2956" s="3" t="s">
        <v>22065</v>
      </c>
    </row>
    <row r="2957" spans="1:43">
      <c r="A2957">
        <v>70010155410</v>
      </c>
      <c r="B2957" t="s">
        <v>19</v>
      </c>
      <c r="C2957" s="2" t="s">
        <v>15628</v>
      </c>
      <c r="D2957" s="2" t="s">
        <v>15628</v>
      </c>
      <c r="E2957" t="s">
        <v>34</v>
      </c>
      <c r="F2957" t="s">
        <v>657</v>
      </c>
      <c r="G2957" t="s">
        <v>201</v>
      </c>
      <c r="H2957">
        <v>2020</v>
      </c>
      <c r="I2957" t="s">
        <v>23</v>
      </c>
      <c r="J2957" t="s">
        <v>24</v>
      </c>
      <c r="K2957" t="s">
        <v>15629</v>
      </c>
      <c r="L2957" s="3">
        <v>46242.549479166657</v>
      </c>
      <c r="M2957" t="s">
        <v>21758</v>
      </c>
      <c r="N2957" t="s">
        <v>21759</v>
      </c>
      <c r="O2957" s="3" t="s">
        <v>15630</v>
      </c>
      <c r="P2957" s="3" t="s">
        <v>15631</v>
      </c>
      <c r="Q2957" s="3" t="s">
        <v>264</v>
      </c>
      <c r="R2957" t="s">
        <v>30</v>
      </c>
      <c r="S2957" s="3" t="s">
        <v>15632</v>
      </c>
      <c r="T2957" s="3" t="s">
        <v>15633</v>
      </c>
      <c r="U2957" t="s">
        <v>25899</v>
      </c>
      <c r="V2957" t="s">
        <v>15631</v>
      </c>
      <c r="W2957" t="s">
        <v>25900</v>
      </c>
      <c r="X2957" t="s">
        <v>22076</v>
      </c>
      <c r="Y2957" t="s">
        <v>22112</v>
      </c>
      <c r="Z2957" t="s">
        <v>22033</v>
      </c>
      <c r="AA2957" t="s">
        <v>22085</v>
      </c>
      <c r="AB2957" t="s">
        <v>22024</v>
      </c>
      <c r="AC2957" t="s">
        <v>25899</v>
      </c>
      <c r="AD2957" t="s">
        <v>15631</v>
      </c>
      <c r="AE2957" t="s">
        <v>25900</v>
      </c>
      <c r="AF2957" t="s">
        <v>22076</v>
      </c>
      <c r="AG2957" t="s">
        <v>22112</v>
      </c>
      <c r="AH2957" t="s">
        <v>22033</v>
      </c>
      <c r="AI2957" t="s">
        <v>30</v>
      </c>
      <c r="AJ2957" s="3" t="s">
        <v>22065</v>
      </c>
      <c r="AK2957" t="s">
        <v>22065</v>
      </c>
      <c r="AL2957" t="s">
        <v>27363</v>
      </c>
      <c r="AM2957" s="3">
        <v>46242</v>
      </c>
      <c r="AN2957" t="s">
        <v>22065</v>
      </c>
      <c r="AO2957" s="3" t="s">
        <v>22065</v>
      </c>
      <c r="AP2957" t="s">
        <v>22065</v>
      </c>
      <c r="AQ2957" s="3" t="s">
        <v>22065</v>
      </c>
    </row>
    <row r="2958" spans="1:43">
      <c r="A2958">
        <v>70010155451</v>
      </c>
      <c r="B2958" t="s">
        <v>19</v>
      </c>
      <c r="C2958" s="2" t="s">
        <v>15634</v>
      </c>
      <c r="D2958" s="2" t="s">
        <v>15634</v>
      </c>
      <c r="E2958" t="s">
        <v>34</v>
      </c>
      <c r="F2958" t="s">
        <v>476</v>
      </c>
      <c r="G2958" t="s">
        <v>180</v>
      </c>
      <c r="H2958">
        <v>2020</v>
      </c>
      <c r="I2958" t="s">
        <v>23</v>
      </c>
      <c r="J2958" t="s">
        <v>24</v>
      </c>
      <c r="K2958" t="s">
        <v>15635</v>
      </c>
      <c r="L2958" s="3">
        <v>46253.640324074076</v>
      </c>
      <c r="M2958" t="s">
        <v>21758</v>
      </c>
      <c r="N2958" t="s">
        <v>21759</v>
      </c>
      <c r="O2958" s="3" t="s">
        <v>15636</v>
      </c>
      <c r="P2958" s="3" t="s">
        <v>15637</v>
      </c>
      <c r="Q2958" s="3" t="s">
        <v>273</v>
      </c>
      <c r="R2958" t="s">
        <v>30</v>
      </c>
      <c r="S2958" s="3" t="s">
        <v>15638</v>
      </c>
      <c r="T2958" s="3" t="s">
        <v>15639</v>
      </c>
      <c r="U2958" t="s">
        <v>25901</v>
      </c>
      <c r="V2958" t="s">
        <v>15637</v>
      </c>
      <c r="W2958" t="s">
        <v>25902</v>
      </c>
      <c r="X2958" t="s">
        <v>22076</v>
      </c>
      <c r="Y2958" t="s">
        <v>22115</v>
      </c>
      <c r="Z2958" t="s">
        <v>22022</v>
      </c>
      <c r="AA2958" t="s">
        <v>22085</v>
      </c>
      <c r="AB2958" t="s">
        <v>22024</v>
      </c>
      <c r="AC2958" t="s">
        <v>25901</v>
      </c>
      <c r="AD2958" t="s">
        <v>15637</v>
      </c>
      <c r="AE2958" t="s">
        <v>25902</v>
      </c>
      <c r="AF2958" t="s">
        <v>22076</v>
      </c>
      <c r="AG2958" t="s">
        <v>22115</v>
      </c>
      <c r="AH2958" t="s">
        <v>22022</v>
      </c>
      <c r="AI2958" t="s">
        <v>30</v>
      </c>
      <c r="AJ2958" s="3" t="s">
        <v>22065</v>
      </c>
      <c r="AK2958" t="s">
        <v>22065</v>
      </c>
      <c r="AL2958" t="s">
        <v>27363</v>
      </c>
      <c r="AM2958" s="3">
        <v>46253</v>
      </c>
      <c r="AN2958" t="s">
        <v>22065</v>
      </c>
      <c r="AO2958" s="3" t="s">
        <v>22065</v>
      </c>
      <c r="AP2958" t="s">
        <v>22065</v>
      </c>
      <c r="AQ2958" s="3" t="s">
        <v>22065</v>
      </c>
    </row>
    <row r="2959" spans="1:43">
      <c r="A2959">
        <v>70010167081</v>
      </c>
      <c r="B2959" t="s">
        <v>19</v>
      </c>
      <c r="C2959" s="2" t="s">
        <v>15640</v>
      </c>
      <c r="D2959" s="2" t="s">
        <v>15640</v>
      </c>
      <c r="E2959" t="s">
        <v>34</v>
      </c>
      <c r="F2959" t="s">
        <v>193</v>
      </c>
      <c r="G2959" t="s">
        <v>22</v>
      </c>
      <c r="H2959">
        <v>2022</v>
      </c>
      <c r="I2959" t="s">
        <v>23</v>
      </c>
      <c r="J2959" t="s">
        <v>24</v>
      </c>
      <c r="K2959" t="s">
        <v>15641</v>
      </c>
      <c r="L2959" s="3">
        <v>46239.707303240742</v>
      </c>
      <c r="M2959" t="s">
        <v>21758</v>
      </c>
      <c r="N2959" t="s">
        <v>21759</v>
      </c>
      <c r="O2959" s="3" t="s">
        <v>15642</v>
      </c>
      <c r="P2959" s="3" t="s">
        <v>15643</v>
      </c>
      <c r="Q2959" s="3" t="s">
        <v>237</v>
      </c>
      <c r="R2959" t="s">
        <v>30</v>
      </c>
      <c r="S2959" s="3" t="s">
        <v>15644</v>
      </c>
      <c r="T2959" s="3" t="s">
        <v>15645</v>
      </c>
      <c r="U2959" t="s">
        <v>25903</v>
      </c>
      <c r="V2959" t="s">
        <v>15643</v>
      </c>
      <c r="W2959" t="s">
        <v>25904</v>
      </c>
      <c r="X2959" t="s">
        <v>22010</v>
      </c>
      <c r="Y2959" t="s">
        <v>22060</v>
      </c>
      <c r="Z2959" t="s">
        <v>22022</v>
      </c>
      <c r="AA2959" t="s">
        <v>22085</v>
      </c>
      <c r="AB2959" t="s">
        <v>22024</v>
      </c>
      <c r="AC2959" t="s">
        <v>25903</v>
      </c>
      <c r="AD2959" t="s">
        <v>15643</v>
      </c>
      <c r="AE2959" t="s">
        <v>25904</v>
      </c>
      <c r="AF2959" t="s">
        <v>22010</v>
      </c>
      <c r="AG2959" t="s">
        <v>22060</v>
      </c>
      <c r="AH2959" t="s">
        <v>22022</v>
      </c>
      <c r="AI2959" t="s">
        <v>30</v>
      </c>
      <c r="AJ2959" s="3" t="s">
        <v>22065</v>
      </c>
      <c r="AK2959" t="s">
        <v>22065</v>
      </c>
      <c r="AL2959" t="s">
        <v>27363</v>
      </c>
      <c r="AM2959" s="3">
        <v>46239</v>
      </c>
      <c r="AN2959" t="s">
        <v>22065</v>
      </c>
      <c r="AO2959" s="3" t="s">
        <v>22065</v>
      </c>
      <c r="AP2959" t="s">
        <v>22065</v>
      </c>
      <c r="AQ2959" s="3" t="s">
        <v>22065</v>
      </c>
    </row>
    <row r="2960" spans="1:43">
      <c r="A2960">
        <v>70010067639</v>
      </c>
      <c r="B2960" t="s">
        <v>19</v>
      </c>
      <c r="C2960" s="2" t="s">
        <v>21956</v>
      </c>
      <c r="D2960" s="2" t="s">
        <v>21956</v>
      </c>
      <c r="E2960" t="s">
        <v>20</v>
      </c>
      <c r="F2960" t="s">
        <v>3359</v>
      </c>
      <c r="G2960" t="s">
        <v>180</v>
      </c>
      <c r="H2960">
        <v>2010</v>
      </c>
      <c r="I2960" t="s">
        <v>23</v>
      </c>
      <c r="J2960" t="s">
        <v>24</v>
      </c>
      <c r="K2960" t="s">
        <v>138</v>
      </c>
      <c r="L2960" s="3">
        <v>46241.620405092603</v>
      </c>
      <c r="M2960" t="s">
        <v>21758</v>
      </c>
      <c r="N2960" t="s">
        <v>21759</v>
      </c>
      <c r="O2960" s="3" t="s">
        <v>15646</v>
      </c>
      <c r="P2960" s="3" t="s">
        <v>140</v>
      </c>
      <c r="Q2960" s="3" t="s">
        <v>141</v>
      </c>
      <c r="R2960" t="s">
        <v>142</v>
      </c>
      <c r="S2960" s="3" t="s">
        <v>15647</v>
      </c>
      <c r="T2960" s="3" t="s">
        <v>7478</v>
      </c>
      <c r="U2960" t="s">
        <v>22064</v>
      </c>
      <c r="V2960" t="s">
        <v>21970</v>
      </c>
      <c r="W2960" t="s">
        <v>21970</v>
      </c>
      <c r="X2960" t="s">
        <v>21970</v>
      </c>
      <c r="Y2960" t="s">
        <v>21970</v>
      </c>
      <c r="Z2960" t="s">
        <v>21970</v>
      </c>
      <c r="AA2960" t="s">
        <v>21970</v>
      </c>
      <c r="AB2960" t="s">
        <v>22065</v>
      </c>
      <c r="AC2960" t="s">
        <v>22017</v>
      </c>
      <c r="AD2960" t="s">
        <v>21970</v>
      </c>
      <c r="AE2960" t="s">
        <v>21970</v>
      </c>
      <c r="AF2960" t="s">
        <v>21970</v>
      </c>
      <c r="AG2960" t="s">
        <v>21970</v>
      </c>
      <c r="AH2960" t="s">
        <v>21970</v>
      </c>
      <c r="AI2960" t="s">
        <v>30</v>
      </c>
      <c r="AJ2960" s="3" t="s">
        <v>22065</v>
      </c>
      <c r="AK2960" t="s">
        <v>22065</v>
      </c>
      <c r="AL2960" t="s">
        <v>27363</v>
      </c>
      <c r="AM2960" s="3">
        <v>46241</v>
      </c>
      <c r="AN2960" t="s">
        <v>22065</v>
      </c>
      <c r="AO2960" s="3" t="s">
        <v>22065</v>
      </c>
      <c r="AP2960" t="s">
        <v>22065</v>
      </c>
      <c r="AQ2960" s="3" t="s">
        <v>22065</v>
      </c>
    </row>
    <row r="2961" spans="1:43">
      <c r="A2961">
        <v>70010130300</v>
      </c>
      <c r="B2961" t="s">
        <v>19</v>
      </c>
      <c r="C2961" s="2" t="s">
        <v>15648</v>
      </c>
      <c r="D2961" s="2" t="s">
        <v>15648</v>
      </c>
      <c r="E2961" t="s">
        <v>284</v>
      </c>
      <c r="F2961" t="s">
        <v>315</v>
      </c>
      <c r="G2961" t="s">
        <v>180</v>
      </c>
      <c r="H2961">
        <v>2017</v>
      </c>
      <c r="I2961" t="s">
        <v>23</v>
      </c>
      <c r="J2961" t="s">
        <v>24</v>
      </c>
      <c r="K2961" t="s">
        <v>15649</v>
      </c>
      <c r="L2961" s="3">
        <v>46242.478819444441</v>
      </c>
      <c r="M2961" t="s">
        <v>21758</v>
      </c>
      <c r="N2961" t="s">
        <v>21759</v>
      </c>
      <c r="O2961" s="3" t="s">
        <v>15650</v>
      </c>
      <c r="P2961" s="3" t="s">
        <v>15651</v>
      </c>
      <c r="Q2961" s="3" t="s">
        <v>447</v>
      </c>
      <c r="R2961" t="s">
        <v>30</v>
      </c>
      <c r="S2961" s="3" t="s">
        <v>15652</v>
      </c>
      <c r="T2961" s="3" t="s">
        <v>15653</v>
      </c>
      <c r="U2961" t="s">
        <v>25905</v>
      </c>
      <c r="V2961" t="s">
        <v>15651</v>
      </c>
      <c r="W2961" t="s">
        <v>25906</v>
      </c>
      <c r="X2961" t="s">
        <v>22076</v>
      </c>
      <c r="Y2961" t="s">
        <v>22150</v>
      </c>
      <c r="Z2961" t="s">
        <v>22033</v>
      </c>
      <c r="AA2961" t="s">
        <v>22085</v>
      </c>
      <c r="AB2961" t="s">
        <v>22024</v>
      </c>
      <c r="AC2961" t="s">
        <v>25905</v>
      </c>
      <c r="AD2961" t="s">
        <v>15651</v>
      </c>
      <c r="AE2961" t="s">
        <v>25906</v>
      </c>
      <c r="AF2961" t="s">
        <v>22076</v>
      </c>
      <c r="AG2961" t="s">
        <v>22150</v>
      </c>
      <c r="AH2961" t="s">
        <v>22033</v>
      </c>
      <c r="AI2961" t="s">
        <v>30</v>
      </c>
      <c r="AJ2961" s="3" t="s">
        <v>22065</v>
      </c>
      <c r="AK2961" t="s">
        <v>22065</v>
      </c>
      <c r="AL2961" t="s">
        <v>27363</v>
      </c>
      <c r="AM2961" s="3">
        <v>46242</v>
      </c>
      <c r="AN2961" t="s">
        <v>22065</v>
      </c>
      <c r="AO2961" s="3" t="s">
        <v>22065</v>
      </c>
      <c r="AP2961" t="s">
        <v>22065</v>
      </c>
      <c r="AQ2961" s="3" t="s">
        <v>22065</v>
      </c>
    </row>
    <row r="2962" spans="1:43">
      <c r="A2962">
        <v>70010147415</v>
      </c>
      <c r="B2962" t="s">
        <v>19</v>
      </c>
      <c r="C2962" s="2" t="s">
        <v>15654</v>
      </c>
      <c r="D2962" s="2" t="s">
        <v>15654</v>
      </c>
      <c r="E2962" t="s">
        <v>34</v>
      </c>
      <c r="F2962" t="s">
        <v>476</v>
      </c>
      <c r="G2962" t="s">
        <v>180</v>
      </c>
      <c r="H2962">
        <v>2019</v>
      </c>
      <c r="I2962" t="s">
        <v>23</v>
      </c>
      <c r="J2962" t="s">
        <v>24</v>
      </c>
      <c r="K2962" t="s">
        <v>15655</v>
      </c>
      <c r="L2962" s="3">
        <v>46246.494155092587</v>
      </c>
      <c r="M2962" t="s">
        <v>21758</v>
      </c>
      <c r="N2962" t="s">
        <v>21759</v>
      </c>
      <c r="O2962" s="3" t="s">
        <v>15656</v>
      </c>
      <c r="P2962" s="3" t="s">
        <v>288</v>
      </c>
      <c r="Q2962" s="3" t="s">
        <v>108</v>
      </c>
      <c r="R2962" t="s">
        <v>30</v>
      </c>
      <c r="S2962" s="3" t="s">
        <v>15657</v>
      </c>
      <c r="T2962" s="3" t="s">
        <v>15658</v>
      </c>
      <c r="U2962" t="s">
        <v>25907</v>
      </c>
      <c r="V2962" t="s">
        <v>288</v>
      </c>
      <c r="W2962" t="s">
        <v>25908</v>
      </c>
      <c r="X2962" t="s">
        <v>22302</v>
      </c>
      <c r="Y2962" t="s">
        <v>22011</v>
      </c>
      <c r="Z2962" t="s">
        <v>22033</v>
      </c>
      <c r="AA2962" s="16" t="s">
        <v>22013</v>
      </c>
      <c r="AB2962" t="s">
        <v>22014</v>
      </c>
      <c r="AC2962" t="s">
        <v>22017</v>
      </c>
      <c r="AD2962" t="s">
        <v>21970</v>
      </c>
      <c r="AE2962" t="s">
        <v>21970</v>
      </c>
      <c r="AF2962" t="s">
        <v>21970</v>
      </c>
      <c r="AG2962" t="s">
        <v>21970</v>
      </c>
      <c r="AH2962" t="s">
        <v>21970</v>
      </c>
      <c r="AI2962" t="s">
        <v>30</v>
      </c>
      <c r="AJ2962" s="3" t="s">
        <v>22065</v>
      </c>
      <c r="AK2962" t="s">
        <v>22065</v>
      </c>
      <c r="AL2962" t="s">
        <v>27363</v>
      </c>
      <c r="AM2962" s="3">
        <v>46246</v>
      </c>
      <c r="AN2962" t="s">
        <v>22065</v>
      </c>
      <c r="AO2962" s="3" t="s">
        <v>22065</v>
      </c>
      <c r="AP2962" t="s">
        <v>22065</v>
      </c>
      <c r="AQ2962" s="3" t="s">
        <v>22065</v>
      </c>
    </row>
    <row r="2963" spans="1:43">
      <c r="A2963">
        <v>70010150099</v>
      </c>
      <c r="B2963" t="s">
        <v>19</v>
      </c>
      <c r="C2963" s="2" t="s">
        <v>15659</v>
      </c>
      <c r="D2963" s="2" t="s">
        <v>15659</v>
      </c>
      <c r="E2963" t="s">
        <v>34</v>
      </c>
      <c r="F2963" t="s">
        <v>657</v>
      </c>
      <c r="G2963" t="s">
        <v>201</v>
      </c>
      <c r="H2963">
        <v>2020</v>
      </c>
      <c r="I2963" t="s">
        <v>23</v>
      </c>
      <c r="J2963" t="s">
        <v>24</v>
      </c>
      <c r="K2963" t="s">
        <v>15660</v>
      </c>
      <c r="L2963" s="3">
        <v>46235.534930555557</v>
      </c>
      <c r="M2963" t="s">
        <v>21758</v>
      </c>
      <c r="N2963" t="s">
        <v>21759</v>
      </c>
      <c r="O2963" s="3" t="s">
        <v>15661</v>
      </c>
      <c r="P2963" s="3" t="s">
        <v>15662</v>
      </c>
      <c r="Q2963" s="3" t="s">
        <v>607</v>
      </c>
      <c r="R2963" t="s">
        <v>30</v>
      </c>
      <c r="S2963" s="3" t="s">
        <v>252</v>
      </c>
      <c r="T2963" s="3" t="s">
        <v>15663</v>
      </c>
      <c r="U2963" t="s">
        <v>25909</v>
      </c>
      <c r="V2963" t="s">
        <v>15662</v>
      </c>
      <c r="W2963" t="s">
        <v>25910</v>
      </c>
      <c r="X2963" t="s">
        <v>22076</v>
      </c>
      <c r="Y2963" t="s">
        <v>22200</v>
      </c>
      <c r="Z2963" t="s">
        <v>22033</v>
      </c>
      <c r="AA2963" t="s">
        <v>22085</v>
      </c>
      <c r="AB2963" t="s">
        <v>22024</v>
      </c>
      <c r="AC2963" t="s">
        <v>25909</v>
      </c>
      <c r="AD2963" t="s">
        <v>15662</v>
      </c>
      <c r="AE2963" t="s">
        <v>25910</v>
      </c>
      <c r="AF2963" t="s">
        <v>22076</v>
      </c>
      <c r="AG2963" t="s">
        <v>22200</v>
      </c>
      <c r="AH2963" t="s">
        <v>22033</v>
      </c>
      <c r="AI2963" t="s">
        <v>30</v>
      </c>
      <c r="AJ2963" s="3" t="s">
        <v>22065</v>
      </c>
      <c r="AK2963" t="s">
        <v>22065</v>
      </c>
      <c r="AL2963" t="s">
        <v>27363</v>
      </c>
      <c r="AM2963" s="3">
        <v>46235</v>
      </c>
      <c r="AN2963" t="s">
        <v>22065</v>
      </c>
      <c r="AO2963" s="3" t="s">
        <v>22065</v>
      </c>
      <c r="AP2963" t="s">
        <v>22065</v>
      </c>
      <c r="AQ2963" s="3" t="s">
        <v>22065</v>
      </c>
    </row>
    <row r="2964" spans="1:43">
      <c r="A2964">
        <v>70010165918</v>
      </c>
      <c r="B2964" t="s">
        <v>19</v>
      </c>
      <c r="C2964" s="2" t="s">
        <v>15664</v>
      </c>
      <c r="D2964" s="2" t="s">
        <v>15664</v>
      </c>
      <c r="E2964" t="s">
        <v>34</v>
      </c>
      <c r="F2964" t="s">
        <v>179</v>
      </c>
      <c r="G2964" t="s">
        <v>180</v>
      </c>
      <c r="H2964">
        <v>2022</v>
      </c>
      <c r="I2964" t="s">
        <v>23</v>
      </c>
      <c r="J2964" t="s">
        <v>24</v>
      </c>
      <c r="K2964" t="s">
        <v>15665</v>
      </c>
      <c r="L2964" s="3">
        <v>46235.508043981477</v>
      </c>
      <c r="M2964" t="s">
        <v>21758</v>
      </c>
      <c r="N2964" t="s">
        <v>21759</v>
      </c>
      <c r="O2964" s="3" t="s">
        <v>15666</v>
      </c>
      <c r="P2964" s="3" t="s">
        <v>15667</v>
      </c>
      <c r="Q2964" s="3" t="s">
        <v>219</v>
      </c>
      <c r="R2964" t="s">
        <v>30</v>
      </c>
      <c r="S2964" s="3" t="s">
        <v>15668</v>
      </c>
      <c r="T2964" s="3" t="s">
        <v>15669</v>
      </c>
      <c r="U2964" t="s">
        <v>25911</v>
      </c>
      <c r="V2964" t="s">
        <v>15667</v>
      </c>
      <c r="W2964" t="s">
        <v>25912</v>
      </c>
      <c r="X2964" t="s">
        <v>22076</v>
      </c>
      <c r="Y2964" t="s">
        <v>22095</v>
      </c>
      <c r="Z2964" t="s">
        <v>22033</v>
      </c>
      <c r="AA2964" t="s">
        <v>22085</v>
      </c>
      <c r="AB2964" t="s">
        <v>22024</v>
      </c>
      <c r="AC2964" t="s">
        <v>25911</v>
      </c>
      <c r="AD2964" t="s">
        <v>15667</v>
      </c>
      <c r="AE2964" t="s">
        <v>25912</v>
      </c>
      <c r="AF2964" t="s">
        <v>22076</v>
      </c>
      <c r="AG2964" t="s">
        <v>22095</v>
      </c>
      <c r="AH2964" t="s">
        <v>22033</v>
      </c>
      <c r="AI2964" t="s">
        <v>30</v>
      </c>
      <c r="AJ2964" s="3" t="s">
        <v>22065</v>
      </c>
      <c r="AK2964" t="s">
        <v>22065</v>
      </c>
      <c r="AL2964" t="s">
        <v>27363</v>
      </c>
      <c r="AM2964" s="3">
        <v>46235</v>
      </c>
      <c r="AN2964" t="s">
        <v>22065</v>
      </c>
      <c r="AO2964" s="3" t="s">
        <v>22065</v>
      </c>
      <c r="AP2964" t="s">
        <v>22065</v>
      </c>
      <c r="AQ2964" s="3" t="s">
        <v>22065</v>
      </c>
    </row>
    <row r="2965" spans="1:43">
      <c r="A2965">
        <v>70010142634</v>
      </c>
      <c r="B2965" t="s">
        <v>19</v>
      </c>
      <c r="C2965" s="2" t="s">
        <v>15670</v>
      </c>
      <c r="D2965" s="2" t="s">
        <v>15670</v>
      </c>
      <c r="E2965" t="s">
        <v>284</v>
      </c>
      <c r="F2965" t="s">
        <v>315</v>
      </c>
      <c r="G2965" t="s">
        <v>180</v>
      </c>
      <c r="H2965">
        <v>2018</v>
      </c>
      <c r="I2965" t="s">
        <v>23</v>
      </c>
      <c r="J2965" t="s">
        <v>24</v>
      </c>
      <c r="K2965" t="s">
        <v>15671</v>
      </c>
      <c r="L2965" s="3">
        <v>46248.556759259263</v>
      </c>
      <c r="M2965" t="s">
        <v>21758</v>
      </c>
      <c r="N2965" t="s">
        <v>21759</v>
      </c>
      <c r="O2965" s="3" t="s">
        <v>15672</v>
      </c>
      <c r="P2965" s="3" t="s">
        <v>288</v>
      </c>
      <c r="Q2965" s="3" t="s">
        <v>73</v>
      </c>
      <c r="R2965" t="s">
        <v>30</v>
      </c>
      <c r="S2965" s="3" t="s">
        <v>15673</v>
      </c>
      <c r="T2965" s="3" t="s">
        <v>15674</v>
      </c>
      <c r="U2965" t="s">
        <v>25913</v>
      </c>
      <c r="V2965" t="s">
        <v>288</v>
      </c>
      <c r="W2965" t="s">
        <v>25914</v>
      </c>
      <c r="X2965" t="s">
        <v>22042</v>
      </c>
      <c r="Y2965" t="s">
        <v>22028</v>
      </c>
      <c r="Z2965" t="s">
        <v>22043</v>
      </c>
      <c r="AA2965" s="16" t="s">
        <v>22013</v>
      </c>
      <c r="AB2965" t="s">
        <v>22014</v>
      </c>
      <c r="AC2965" t="s">
        <v>25913</v>
      </c>
      <c r="AD2965" t="s">
        <v>288</v>
      </c>
      <c r="AE2965" t="s">
        <v>25914</v>
      </c>
      <c r="AF2965" t="s">
        <v>22042</v>
      </c>
      <c r="AG2965" t="s">
        <v>22028</v>
      </c>
      <c r="AH2965" t="s">
        <v>22043</v>
      </c>
      <c r="AI2965" t="s">
        <v>30</v>
      </c>
      <c r="AJ2965" s="3" t="s">
        <v>22065</v>
      </c>
      <c r="AK2965" t="s">
        <v>22065</v>
      </c>
      <c r="AL2965" t="s">
        <v>27363</v>
      </c>
      <c r="AM2965" s="3">
        <v>46248</v>
      </c>
      <c r="AN2965" t="s">
        <v>22065</v>
      </c>
      <c r="AO2965" s="3" t="s">
        <v>22065</v>
      </c>
      <c r="AP2965" t="s">
        <v>22065</v>
      </c>
      <c r="AQ2965" s="3" t="s">
        <v>22065</v>
      </c>
    </row>
    <row r="2966" spans="1:43">
      <c r="A2966">
        <v>70010132504</v>
      </c>
      <c r="B2966" t="s">
        <v>19</v>
      </c>
      <c r="C2966" s="2" t="s">
        <v>15675</v>
      </c>
      <c r="D2966" s="2" t="s">
        <v>15675</v>
      </c>
      <c r="E2966" t="s">
        <v>284</v>
      </c>
      <c r="F2966" t="s">
        <v>315</v>
      </c>
      <c r="G2966" t="s">
        <v>180</v>
      </c>
      <c r="H2966">
        <v>2017</v>
      </c>
      <c r="I2966" t="s">
        <v>23</v>
      </c>
      <c r="J2966" t="s">
        <v>24</v>
      </c>
      <c r="K2966" t="s">
        <v>15676</v>
      </c>
      <c r="L2966" s="3">
        <v>46240.350995370369</v>
      </c>
      <c r="M2966" t="s">
        <v>21758</v>
      </c>
      <c r="N2966" t="s">
        <v>21759</v>
      </c>
      <c r="O2966" s="3" t="s">
        <v>15677</v>
      </c>
      <c r="P2966" s="3" t="s">
        <v>15678</v>
      </c>
      <c r="Q2966" s="3" t="s">
        <v>264</v>
      </c>
      <c r="R2966" t="s">
        <v>30</v>
      </c>
      <c r="S2966" s="3" t="s">
        <v>15679</v>
      </c>
      <c r="T2966" s="3" t="s">
        <v>15680</v>
      </c>
      <c r="U2966" t="s">
        <v>25915</v>
      </c>
      <c r="V2966" t="s">
        <v>15678</v>
      </c>
      <c r="W2966" t="s">
        <v>25916</v>
      </c>
      <c r="X2966" t="s">
        <v>22036</v>
      </c>
      <c r="Y2966" t="s">
        <v>22112</v>
      </c>
      <c r="Z2966" t="s">
        <v>22012</v>
      </c>
      <c r="AA2966" t="s">
        <v>22085</v>
      </c>
      <c r="AB2966" t="s">
        <v>22024</v>
      </c>
      <c r="AC2966" t="s">
        <v>25915</v>
      </c>
      <c r="AD2966" t="s">
        <v>15678</v>
      </c>
      <c r="AE2966" t="s">
        <v>25916</v>
      </c>
      <c r="AF2966" t="s">
        <v>22036</v>
      </c>
      <c r="AG2966" t="s">
        <v>22112</v>
      </c>
      <c r="AH2966" t="s">
        <v>22012</v>
      </c>
      <c r="AI2966" t="s">
        <v>30</v>
      </c>
      <c r="AJ2966" s="3" t="s">
        <v>22065</v>
      </c>
      <c r="AK2966" t="s">
        <v>22065</v>
      </c>
      <c r="AL2966" t="s">
        <v>27363</v>
      </c>
      <c r="AM2966" s="3">
        <v>46240</v>
      </c>
      <c r="AN2966" t="s">
        <v>22065</v>
      </c>
      <c r="AO2966" s="3" t="s">
        <v>22065</v>
      </c>
      <c r="AP2966" t="s">
        <v>22065</v>
      </c>
      <c r="AQ2966" s="3" t="s">
        <v>22065</v>
      </c>
    </row>
    <row r="2967" spans="1:43">
      <c r="A2967">
        <v>70010133054</v>
      </c>
      <c r="B2967" t="s">
        <v>19</v>
      </c>
      <c r="C2967" s="2" t="s">
        <v>15681</v>
      </c>
      <c r="D2967" s="2" t="s">
        <v>15681</v>
      </c>
      <c r="E2967" t="s">
        <v>284</v>
      </c>
      <c r="F2967" t="s">
        <v>1816</v>
      </c>
      <c r="G2967" t="s">
        <v>201</v>
      </c>
      <c r="H2967">
        <v>2017</v>
      </c>
      <c r="I2967" t="s">
        <v>23</v>
      </c>
      <c r="J2967" t="s">
        <v>24</v>
      </c>
      <c r="K2967" t="s">
        <v>15682</v>
      </c>
      <c r="L2967" s="3">
        <v>46235.451898148152</v>
      </c>
      <c r="M2967" t="s">
        <v>21758</v>
      </c>
      <c r="N2967" t="s">
        <v>21759</v>
      </c>
      <c r="O2967" s="3" t="s">
        <v>15683</v>
      </c>
      <c r="P2967" s="3" t="s">
        <v>15684</v>
      </c>
      <c r="Q2967" s="3" t="s">
        <v>101</v>
      </c>
      <c r="R2967" t="s">
        <v>30</v>
      </c>
      <c r="S2967" s="3" t="s">
        <v>15685</v>
      </c>
      <c r="T2967" s="3" t="s">
        <v>15686</v>
      </c>
      <c r="U2967" t="s">
        <v>25917</v>
      </c>
      <c r="V2967" t="s">
        <v>15684</v>
      </c>
      <c r="W2967" t="s">
        <v>25918</v>
      </c>
      <c r="X2967" t="s">
        <v>22076</v>
      </c>
      <c r="Y2967" t="s">
        <v>22046</v>
      </c>
      <c r="Z2967" t="s">
        <v>22033</v>
      </c>
      <c r="AA2967" t="s">
        <v>22085</v>
      </c>
      <c r="AB2967" t="s">
        <v>22024</v>
      </c>
      <c r="AC2967" t="s">
        <v>25917</v>
      </c>
      <c r="AD2967" t="s">
        <v>15684</v>
      </c>
      <c r="AE2967" t="s">
        <v>25918</v>
      </c>
      <c r="AF2967" t="s">
        <v>22076</v>
      </c>
      <c r="AG2967" t="s">
        <v>22046</v>
      </c>
      <c r="AH2967" t="s">
        <v>22033</v>
      </c>
      <c r="AI2967" t="s">
        <v>30</v>
      </c>
      <c r="AJ2967" s="3" t="s">
        <v>22065</v>
      </c>
      <c r="AK2967" t="s">
        <v>22065</v>
      </c>
      <c r="AL2967" t="s">
        <v>27363</v>
      </c>
      <c r="AM2967" s="3">
        <v>46235</v>
      </c>
      <c r="AN2967" t="s">
        <v>22065</v>
      </c>
      <c r="AO2967" s="3" t="s">
        <v>22065</v>
      </c>
      <c r="AP2967" t="s">
        <v>22065</v>
      </c>
      <c r="AQ2967" s="3" t="s">
        <v>22065</v>
      </c>
    </row>
    <row r="2968" spans="1:43">
      <c r="A2968">
        <v>70010152059</v>
      </c>
      <c r="B2968" t="s">
        <v>19</v>
      </c>
      <c r="C2968" s="2" t="s">
        <v>15687</v>
      </c>
      <c r="D2968" s="2" t="s">
        <v>15687</v>
      </c>
      <c r="E2968" t="s">
        <v>34</v>
      </c>
      <c r="F2968" t="s">
        <v>476</v>
      </c>
      <c r="G2968" t="s">
        <v>180</v>
      </c>
      <c r="H2968">
        <v>2020</v>
      </c>
      <c r="I2968" t="s">
        <v>23</v>
      </c>
      <c r="J2968" t="s">
        <v>24</v>
      </c>
      <c r="K2968" t="s">
        <v>15688</v>
      </c>
      <c r="L2968" s="3">
        <v>46235.394629629627</v>
      </c>
      <c r="M2968" t="s">
        <v>21758</v>
      </c>
      <c r="N2968" t="s">
        <v>21759</v>
      </c>
      <c r="O2968" s="3" t="s">
        <v>15689</v>
      </c>
      <c r="P2968" s="3" t="s">
        <v>15690</v>
      </c>
      <c r="Q2968" s="3" t="s">
        <v>101</v>
      </c>
      <c r="R2968" t="s">
        <v>30</v>
      </c>
      <c r="S2968" s="3" t="s">
        <v>15691</v>
      </c>
      <c r="T2968" s="3" t="s">
        <v>15692</v>
      </c>
      <c r="U2968" t="s">
        <v>25919</v>
      </c>
      <c r="V2968" t="s">
        <v>15690</v>
      </c>
      <c r="W2968" t="s">
        <v>25920</v>
      </c>
      <c r="X2968" t="s">
        <v>22076</v>
      </c>
      <c r="Y2968" t="s">
        <v>22046</v>
      </c>
      <c r="Z2968" t="s">
        <v>22033</v>
      </c>
      <c r="AA2968" t="s">
        <v>22085</v>
      </c>
      <c r="AB2968" t="s">
        <v>22024</v>
      </c>
      <c r="AC2968" t="s">
        <v>25919</v>
      </c>
      <c r="AD2968" t="s">
        <v>15690</v>
      </c>
      <c r="AE2968" t="s">
        <v>25920</v>
      </c>
      <c r="AF2968" t="s">
        <v>22076</v>
      </c>
      <c r="AG2968" t="s">
        <v>22046</v>
      </c>
      <c r="AH2968" t="s">
        <v>22033</v>
      </c>
      <c r="AI2968" t="s">
        <v>30</v>
      </c>
      <c r="AJ2968" s="3" t="s">
        <v>22065</v>
      </c>
      <c r="AK2968" t="s">
        <v>22065</v>
      </c>
      <c r="AL2968" t="s">
        <v>27363</v>
      </c>
      <c r="AM2968" s="3">
        <v>46235</v>
      </c>
      <c r="AN2968" t="s">
        <v>22065</v>
      </c>
      <c r="AO2968" s="3" t="s">
        <v>22065</v>
      </c>
      <c r="AP2968" t="s">
        <v>22065</v>
      </c>
      <c r="AQ2968" s="3" t="s">
        <v>22065</v>
      </c>
    </row>
    <row r="2969" spans="1:43">
      <c r="A2969">
        <v>70010167074</v>
      </c>
      <c r="B2969" t="s">
        <v>19</v>
      </c>
      <c r="C2969" s="2" t="s">
        <v>15693</v>
      </c>
      <c r="D2969" s="2" t="s">
        <v>15693</v>
      </c>
      <c r="E2969" t="s">
        <v>34</v>
      </c>
      <c r="F2969" t="s">
        <v>193</v>
      </c>
      <c r="G2969" t="s">
        <v>22</v>
      </c>
      <c r="H2969">
        <v>2022</v>
      </c>
      <c r="I2969" t="s">
        <v>23</v>
      </c>
      <c r="J2969" t="s">
        <v>24</v>
      </c>
      <c r="K2969" t="s">
        <v>15694</v>
      </c>
      <c r="L2969" s="3">
        <v>46239.578738425917</v>
      </c>
      <c r="M2969" t="s">
        <v>21758</v>
      </c>
      <c r="N2969" t="s">
        <v>21759</v>
      </c>
      <c r="O2969" s="3" t="s">
        <v>15695</v>
      </c>
      <c r="P2969" s="3" t="s">
        <v>15696</v>
      </c>
      <c r="Q2969" s="3" t="s">
        <v>368</v>
      </c>
      <c r="R2969" t="s">
        <v>30</v>
      </c>
      <c r="S2969" s="3" t="s">
        <v>15697</v>
      </c>
      <c r="T2969" s="3" t="s">
        <v>15698</v>
      </c>
      <c r="U2969" t="s">
        <v>25921</v>
      </c>
      <c r="V2969" t="s">
        <v>15696</v>
      </c>
      <c r="W2969" t="s">
        <v>25922</v>
      </c>
      <c r="X2969" t="s">
        <v>22020</v>
      </c>
      <c r="Y2969" t="s">
        <v>22138</v>
      </c>
      <c r="Z2969" t="s">
        <v>22022</v>
      </c>
      <c r="AA2969" t="s">
        <v>22085</v>
      </c>
      <c r="AB2969" t="s">
        <v>22024</v>
      </c>
      <c r="AC2969" t="s">
        <v>25921</v>
      </c>
      <c r="AD2969" t="s">
        <v>15696</v>
      </c>
      <c r="AE2969" t="s">
        <v>25922</v>
      </c>
      <c r="AF2969" t="s">
        <v>22020</v>
      </c>
      <c r="AG2969" t="s">
        <v>22138</v>
      </c>
      <c r="AH2969" t="s">
        <v>22022</v>
      </c>
      <c r="AI2969" t="s">
        <v>30</v>
      </c>
      <c r="AJ2969" s="3" t="s">
        <v>22065</v>
      </c>
      <c r="AK2969" t="s">
        <v>22065</v>
      </c>
      <c r="AL2969" t="s">
        <v>27363</v>
      </c>
      <c r="AM2969" s="3">
        <v>46239</v>
      </c>
      <c r="AN2969" t="s">
        <v>22065</v>
      </c>
      <c r="AO2969" s="3" t="s">
        <v>22065</v>
      </c>
      <c r="AP2969" t="s">
        <v>22065</v>
      </c>
      <c r="AQ2969" s="3" t="s">
        <v>22065</v>
      </c>
    </row>
    <row r="2970" spans="1:43">
      <c r="A2970">
        <v>70010140948</v>
      </c>
      <c r="B2970" t="s">
        <v>19</v>
      </c>
      <c r="C2970" s="2" t="s">
        <v>15699</v>
      </c>
      <c r="D2970" s="2" t="s">
        <v>15699</v>
      </c>
      <c r="E2970" t="s">
        <v>284</v>
      </c>
      <c r="F2970" t="s">
        <v>1766</v>
      </c>
      <c r="G2970" t="s">
        <v>242</v>
      </c>
      <c r="H2970">
        <v>2019</v>
      </c>
      <c r="I2970" t="s">
        <v>23</v>
      </c>
      <c r="J2970" t="s">
        <v>24</v>
      </c>
      <c r="K2970" t="s">
        <v>15700</v>
      </c>
      <c r="L2970" s="3">
        <v>46235.447824074072</v>
      </c>
      <c r="M2970" t="s">
        <v>21758</v>
      </c>
      <c r="N2970" t="s">
        <v>21759</v>
      </c>
      <c r="O2970" s="3" t="s">
        <v>15701</v>
      </c>
      <c r="P2970" s="3" t="s">
        <v>764</v>
      </c>
      <c r="Q2970" s="3" t="s">
        <v>447</v>
      </c>
      <c r="R2970" t="s">
        <v>30</v>
      </c>
      <c r="S2970" s="3" t="s">
        <v>15702</v>
      </c>
      <c r="T2970" s="3" t="s">
        <v>15703</v>
      </c>
      <c r="U2970" t="s">
        <v>25923</v>
      </c>
      <c r="V2970" t="s">
        <v>764</v>
      </c>
      <c r="W2970" t="s">
        <v>25924</v>
      </c>
      <c r="X2970" t="s">
        <v>22076</v>
      </c>
      <c r="Y2970" t="s">
        <v>22150</v>
      </c>
      <c r="Z2970" t="s">
        <v>22033</v>
      </c>
      <c r="AA2970" t="s">
        <v>22023</v>
      </c>
      <c r="AB2970" t="s">
        <v>22024</v>
      </c>
      <c r="AC2970" t="s">
        <v>25923</v>
      </c>
      <c r="AD2970" t="s">
        <v>764</v>
      </c>
      <c r="AE2970" t="s">
        <v>25924</v>
      </c>
      <c r="AF2970" t="s">
        <v>22076</v>
      </c>
      <c r="AG2970" t="s">
        <v>22150</v>
      </c>
      <c r="AH2970" t="s">
        <v>22033</v>
      </c>
      <c r="AI2970" t="s">
        <v>30</v>
      </c>
      <c r="AJ2970" s="3" t="s">
        <v>22065</v>
      </c>
      <c r="AK2970" t="s">
        <v>22065</v>
      </c>
      <c r="AL2970" t="s">
        <v>27363</v>
      </c>
      <c r="AM2970" s="3">
        <v>46235</v>
      </c>
      <c r="AN2970" t="s">
        <v>22065</v>
      </c>
      <c r="AO2970" s="3" t="s">
        <v>22065</v>
      </c>
      <c r="AP2970" t="s">
        <v>22065</v>
      </c>
      <c r="AQ2970" s="3" t="s">
        <v>22065</v>
      </c>
    </row>
    <row r="2971" spans="1:43">
      <c r="A2971">
        <v>70010147414</v>
      </c>
      <c r="B2971" t="s">
        <v>19</v>
      </c>
      <c r="C2971" s="2" t="s">
        <v>15704</v>
      </c>
      <c r="D2971" s="2" t="s">
        <v>15704</v>
      </c>
      <c r="E2971" t="s">
        <v>34</v>
      </c>
      <c r="F2971" t="s">
        <v>476</v>
      </c>
      <c r="G2971" t="s">
        <v>180</v>
      </c>
      <c r="H2971">
        <v>2019</v>
      </c>
      <c r="I2971" t="s">
        <v>23</v>
      </c>
      <c r="J2971" t="s">
        <v>24</v>
      </c>
      <c r="K2971" t="s">
        <v>15705</v>
      </c>
      <c r="L2971" s="3">
        <v>46240.524039351847</v>
      </c>
      <c r="M2971" t="s">
        <v>21758</v>
      </c>
      <c r="N2971" t="s">
        <v>21759</v>
      </c>
      <c r="O2971" s="3" t="s">
        <v>15706</v>
      </c>
      <c r="P2971" s="3" t="s">
        <v>15707</v>
      </c>
      <c r="Q2971" s="3" t="s">
        <v>447</v>
      </c>
      <c r="R2971" t="s">
        <v>30</v>
      </c>
      <c r="S2971" s="3" t="s">
        <v>15708</v>
      </c>
      <c r="T2971" s="3" t="s">
        <v>15709</v>
      </c>
      <c r="U2971" t="s">
        <v>25925</v>
      </c>
      <c r="V2971" t="s">
        <v>15707</v>
      </c>
      <c r="W2971" t="s">
        <v>25926</v>
      </c>
      <c r="X2971" t="s">
        <v>22094</v>
      </c>
      <c r="Y2971" t="s">
        <v>22150</v>
      </c>
      <c r="Z2971" t="s">
        <v>22012</v>
      </c>
      <c r="AA2971" t="s">
        <v>22085</v>
      </c>
      <c r="AB2971" t="s">
        <v>22024</v>
      </c>
      <c r="AC2971" t="s">
        <v>25925</v>
      </c>
      <c r="AD2971" t="s">
        <v>15707</v>
      </c>
      <c r="AE2971" t="s">
        <v>25926</v>
      </c>
      <c r="AF2971" t="s">
        <v>22094</v>
      </c>
      <c r="AG2971" t="s">
        <v>22150</v>
      </c>
      <c r="AH2971" t="s">
        <v>22012</v>
      </c>
      <c r="AI2971" t="s">
        <v>30</v>
      </c>
      <c r="AJ2971" s="3" t="s">
        <v>22065</v>
      </c>
      <c r="AK2971" t="s">
        <v>22065</v>
      </c>
      <c r="AL2971" t="s">
        <v>27363</v>
      </c>
      <c r="AM2971" s="3">
        <v>46240</v>
      </c>
      <c r="AN2971" t="s">
        <v>22065</v>
      </c>
      <c r="AO2971" s="3" t="s">
        <v>22065</v>
      </c>
      <c r="AP2971" t="s">
        <v>22065</v>
      </c>
      <c r="AQ2971" s="3" t="s">
        <v>22065</v>
      </c>
    </row>
    <row r="2972" spans="1:43">
      <c r="A2972">
        <v>70010156168</v>
      </c>
      <c r="B2972" t="s">
        <v>19</v>
      </c>
      <c r="C2972" s="2" t="s">
        <v>15710</v>
      </c>
      <c r="D2972" s="2" t="s">
        <v>15710</v>
      </c>
      <c r="E2972" t="s">
        <v>34</v>
      </c>
      <c r="F2972" t="s">
        <v>227</v>
      </c>
      <c r="G2972" t="s">
        <v>22</v>
      </c>
      <c r="H2972">
        <v>2020</v>
      </c>
      <c r="I2972" t="s">
        <v>23</v>
      </c>
      <c r="J2972" t="s">
        <v>24</v>
      </c>
      <c r="K2972" t="s">
        <v>15711</v>
      </c>
      <c r="L2972" s="3">
        <v>46247.477500000001</v>
      </c>
      <c r="M2972" t="s">
        <v>21758</v>
      </c>
      <c r="N2972" t="s">
        <v>21759</v>
      </c>
      <c r="O2972" s="3" t="s">
        <v>15712</v>
      </c>
      <c r="P2972" s="3" t="s">
        <v>15713</v>
      </c>
      <c r="Q2972" s="3" t="s">
        <v>368</v>
      </c>
      <c r="R2972" t="s">
        <v>30</v>
      </c>
      <c r="S2972" s="3" t="s">
        <v>15714</v>
      </c>
      <c r="T2972" s="3" t="s">
        <v>15715</v>
      </c>
      <c r="U2972" t="s">
        <v>25927</v>
      </c>
      <c r="V2972" t="s">
        <v>15713</v>
      </c>
      <c r="W2972" t="s">
        <v>25928</v>
      </c>
      <c r="X2972" t="s">
        <v>22094</v>
      </c>
      <c r="Y2972" t="s">
        <v>22138</v>
      </c>
      <c r="Z2972" t="s">
        <v>22012</v>
      </c>
      <c r="AA2972" t="s">
        <v>22085</v>
      </c>
      <c r="AB2972" t="s">
        <v>22024</v>
      </c>
      <c r="AC2972" t="s">
        <v>25927</v>
      </c>
      <c r="AD2972" t="s">
        <v>15713</v>
      </c>
      <c r="AE2972" t="s">
        <v>25928</v>
      </c>
      <c r="AF2972" t="s">
        <v>22094</v>
      </c>
      <c r="AG2972" t="s">
        <v>22138</v>
      </c>
      <c r="AH2972" t="s">
        <v>22012</v>
      </c>
      <c r="AI2972" t="s">
        <v>30</v>
      </c>
      <c r="AJ2972" s="3" t="s">
        <v>22065</v>
      </c>
      <c r="AK2972" t="s">
        <v>22065</v>
      </c>
      <c r="AL2972" t="s">
        <v>27363</v>
      </c>
      <c r="AM2972" s="3">
        <v>46247</v>
      </c>
      <c r="AN2972" t="s">
        <v>22065</v>
      </c>
      <c r="AO2972" s="3" t="s">
        <v>22065</v>
      </c>
      <c r="AP2972" t="s">
        <v>22065</v>
      </c>
      <c r="AQ2972" s="3" t="s">
        <v>22065</v>
      </c>
    </row>
    <row r="2973" spans="1:43">
      <c r="A2973">
        <v>70010171317</v>
      </c>
      <c r="B2973" t="s">
        <v>19</v>
      </c>
      <c r="C2973" s="2" t="s">
        <v>15716</v>
      </c>
      <c r="D2973" s="2" t="s">
        <v>15716</v>
      </c>
      <c r="E2973" t="s">
        <v>34</v>
      </c>
      <c r="F2973" t="s">
        <v>268</v>
      </c>
      <c r="G2973" t="s">
        <v>269</v>
      </c>
      <c r="H2973">
        <v>2022</v>
      </c>
      <c r="I2973" t="s">
        <v>23</v>
      </c>
      <c r="J2973" t="s">
        <v>24</v>
      </c>
      <c r="K2973" t="s">
        <v>15717</v>
      </c>
      <c r="L2973" s="3">
        <v>46247.52134259259</v>
      </c>
      <c r="M2973" t="s">
        <v>21758</v>
      </c>
      <c r="N2973" t="s">
        <v>21759</v>
      </c>
      <c r="O2973" s="3" t="s">
        <v>15718</v>
      </c>
      <c r="P2973" s="3" t="s">
        <v>15719</v>
      </c>
      <c r="Q2973" s="3" t="s">
        <v>273</v>
      </c>
      <c r="R2973" t="s">
        <v>30</v>
      </c>
      <c r="S2973" s="3" t="s">
        <v>15720</v>
      </c>
      <c r="T2973" s="3" t="s">
        <v>15721</v>
      </c>
      <c r="U2973" t="s">
        <v>25929</v>
      </c>
      <c r="V2973" t="s">
        <v>15719</v>
      </c>
      <c r="W2973" t="s">
        <v>25930</v>
      </c>
      <c r="X2973" t="s">
        <v>22036</v>
      </c>
      <c r="Y2973" t="s">
        <v>22115</v>
      </c>
      <c r="Z2973" t="s">
        <v>22012</v>
      </c>
      <c r="AA2973" t="s">
        <v>22085</v>
      </c>
      <c r="AB2973" t="s">
        <v>22024</v>
      </c>
      <c r="AC2973" t="s">
        <v>25929</v>
      </c>
      <c r="AD2973" t="s">
        <v>15719</v>
      </c>
      <c r="AE2973" t="s">
        <v>25930</v>
      </c>
      <c r="AF2973" t="s">
        <v>22036</v>
      </c>
      <c r="AG2973" t="s">
        <v>22115</v>
      </c>
      <c r="AH2973" t="s">
        <v>22012</v>
      </c>
      <c r="AI2973" t="s">
        <v>30</v>
      </c>
      <c r="AJ2973" s="3" t="s">
        <v>22065</v>
      </c>
      <c r="AK2973" t="s">
        <v>22065</v>
      </c>
      <c r="AL2973" t="s">
        <v>27363</v>
      </c>
      <c r="AM2973" s="3">
        <v>46247</v>
      </c>
      <c r="AN2973" t="s">
        <v>22065</v>
      </c>
      <c r="AO2973" s="3" t="s">
        <v>22065</v>
      </c>
      <c r="AP2973" t="s">
        <v>22065</v>
      </c>
      <c r="AQ2973" s="3" t="s">
        <v>22065</v>
      </c>
    </row>
    <row r="2974" spans="1:43">
      <c r="A2974">
        <v>70010159923</v>
      </c>
      <c r="B2974" t="s">
        <v>19</v>
      </c>
      <c r="C2974" s="2" t="s">
        <v>15722</v>
      </c>
      <c r="D2974" s="2" t="s">
        <v>15722</v>
      </c>
      <c r="E2974" t="s">
        <v>34</v>
      </c>
      <c r="F2974" t="s">
        <v>227</v>
      </c>
      <c r="G2974" t="s">
        <v>22</v>
      </c>
      <c r="H2974">
        <v>2021</v>
      </c>
      <c r="I2974" t="s">
        <v>23</v>
      </c>
      <c r="J2974" t="s">
        <v>24</v>
      </c>
      <c r="K2974" t="s">
        <v>15717</v>
      </c>
      <c r="L2974" s="3">
        <v>46247.515972222223</v>
      </c>
      <c r="M2974" t="s">
        <v>21758</v>
      </c>
      <c r="N2974" t="s">
        <v>21759</v>
      </c>
      <c r="O2974" s="3" t="s">
        <v>15723</v>
      </c>
      <c r="P2974" s="3" t="s">
        <v>15719</v>
      </c>
      <c r="Q2974" s="3" t="s">
        <v>273</v>
      </c>
      <c r="R2974" t="s">
        <v>30</v>
      </c>
      <c r="S2974" s="3" t="s">
        <v>15724</v>
      </c>
      <c r="T2974" s="3" t="s">
        <v>15725</v>
      </c>
      <c r="U2974" t="s">
        <v>25929</v>
      </c>
      <c r="V2974" t="s">
        <v>15719</v>
      </c>
      <c r="W2974" t="s">
        <v>25930</v>
      </c>
      <c r="X2974" t="s">
        <v>22036</v>
      </c>
      <c r="Y2974" t="s">
        <v>22115</v>
      </c>
      <c r="Z2974" t="s">
        <v>22012</v>
      </c>
      <c r="AA2974" t="s">
        <v>22085</v>
      </c>
      <c r="AB2974" t="s">
        <v>22024</v>
      </c>
      <c r="AC2974" t="s">
        <v>25929</v>
      </c>
      <c r="AD2974" t="s">
        <v>15719</v>
      </c>
      <c r="AE2974" t="s">
        <v>25930</v>
      </c>
      <c r="AF2974" t="s">
        <v>22036</v>
      </c>
      <c r="AG2974" t="s">
        <v>22115</v>
      </c>
      <c r="AH2974" t="s">
        <v>22012</v>
      </c>
      <c r="AI2974" t="s">
        <v>30</v>
      </c>
      <c r="AJ2974" s="3" t="s">
        <v>22065</v>
      </c>
      <c r="AK2974" t="s">
        <v>22065</v>
      </c>
      <c r="AL2974" t="s">
        <v>27363</v>
      </c>
      <c r="AM2974" s="3">
        <v>46247</v>
      </c>
      <c r="AN2974" t="s">
        <v>22065</v>
      </c>
      <c r="AO2974" s="3" t="s">
        <v>22065</v>
      </c>
      <c r="AP2974" t="s">
        <v>22065</v>
      </c>
      <c r="AQ2974" s="3" t="s">
        <v>22065</v>
      </c>
    </row>
    <row r="2975" spans="1:43">
      <c r="A2975">
        <v>70010159748</v>
      </c>
      <c r="B2975" t="s">
        <v>19</v>
      </c>
      <c r="C2975" s="2" t="s">
        <v>15726</v>
      </c>
      <c r="D2975" s="2" t="s">
        <v>15726</v>
      </c>
      <c r="E2975" t="s">
        <v>34</v>
      </c>
      <c r="F2975" t="s">
        <v>227</v>
      </c>
      <c r="G2975" t="s">
        <v>22</v>
      </c>
      <c r="H2975">
        <v>2021</v>
      </c>
      <c r="I2975" t="s">
        <v>23</v>
      </c>
      <c r="J2975" t="s">
        <v>24</v>
      </c>
      <c r="K2975" t="s">
        <v>138</v>
      </c>
      <c r="L2975" s="3">
        <v>46241.502280092587</v>
      </c>
      <c r="M2975" t="s">
        <v>21758</v>
      </c>
      <c r="N2975" t="s">
        <v>21759</v>
      </c>
      <c r="O2975" s="3" t="s">
        <v>15727</v>
      </c>
      <c r="P2975" s="3" t="s">
        <v>140</v>
      </c>
      <c r="Q2975" s="3" t="s">
        <v>141</v>
      </c>
      <c r="R2975" t="s">
        <v>142</v>
      </c>
      <c r="S2975" s="3" t="s">
        <v>15728</v>
      </c>
      <c r="T2975" s="3" t="s">
        <v>15729</v>
      </c>
      <c r="U2975" t="s">
        <v>22064</v>
      </c>
      <c r="V2975" t="s">
        <v>21970</v>
      </c>
      <c r="W2975" t="s">
        <v>21970</v>
      </c>
      <c r="X2975" t="s">
        <v>21970</v>
      </c>
      <c r="Y2975" t="s">
        <v>21970</v>
      </c>
      <c r="Z2975" t="s">
        <v>21970</v>
      </c>
      <c r="AA2975" t="s">
        <v>21970</v>
      </c>
      <c r="AB2975" t="s">
        <v>22065</v>
      </c>
      <c r="AC2975" t="s">
        <v>22017</v>
      </c>
      <c r="AD2975" t="s">
        <v>21970</v>
      </c>
      <c r="AE2975" t="s">
        <v>21970</v>
      </c>
      <c r="AF2975" t="s">
        <v>21970</v>
      </c>
      <c r="AG2975" t="s">
        <v>21970</v>
      </c>
      <c r="AH2975" t="s">
        <v>21970</v>
      </c>
      <c r="AI2975" t="s">
        <v>30</v>
      </c>
      <c r="AJ2975" s="3" t="s">
        <v>22065</v>
      </c>
      <c r="AK2975" t="s">
        <v>22065</v>
      </c>
      <c r="AL2975" t="s">
        <v>27363</v>
      </c>
      <c r="AM2975" s="3">
        <v>46241</v>
      </c>
      <c r="AN2975" t="s">
        <v>22065</v>
      </c>
      <c r="AO2975" s="3" t="s">
        <v>22065</v>
      </c>
      <c r="AP2975" t="s">
        <v>22065</v>
      </c>
      <c r="AQ2975" s="3" t="s">
        <v>22065</v>
      </c>
    </row>
    <row r="2976" spans="1:43">
      <c r="A2976">
        <v>70010142230</v>
      </c>
      <c r="B2976" t="s">
        <v>19</v>
      </c>
      <c r="C2976" s="2" t="s">
        <v>15730</v>
      </c>
      <c r="D2976" s="2" t="s">
        <v>15730</v>
      </c>
      <c r="E2976" t="s">
        <v>26</v>
      </c>
      <c r="F2976" t="s">
        <v>15731</v>
      </c>
      <c r="G2976" t="s">
        <v>22</v>
      </c>
      <c r="H2976">
        <v>2018</v>
      </c>
      <c r="I2976" t="s">
        <v>23</v>
      </c>
      <c r="J2976" t="s">
        <v>24</v>
      </c>
      <c r="K2976" t="s">
        <v>15732</v>
      </c>
      <c r="L2976" s="3">
        <v>46239.528599537043</v>
      </c>
      <c r="M2976" t="s">
        <v>21758</v>
      </c>
      <c r="N2976" t="s">
        <v>21759</v>
      </c>
      <c r="O2976" s="3" t="s">
        <v>15733</v>
      </c>
      <c r="P2976" s="3" t="s">
        <v>15734</v>
      </c>
      <c r="Q2976" s="3" t="s">
        <v>273</v>
      </c>
      <c r="R2976" t="s">
        <v>30</v>
      </c>
      <c r="S2976" s="3" t="s">
        <v>15735</v>
      </c>
      <c r="T2976" s="3" t="s">
        <v>6498</v>
      </c>
      <c r="U2976" t="s">
        <v>25931</v>
      </c>
      <c r="V2976" t="s">
        <v>15734</v>
      </c>
      <c r="W2976" t="s">
        <v>25932</v>
      </c>
      <c r="X2976" t="s">
        <v>22010</v>
      </c>
      <c r="Y2976" t="s">
        <v>22115</v>
      </c>
      <c r="Z2976" t="s">
        <v>22022</v>
      </c>
      <c r="AA2976" t="s">
        <v>22085</v>
      </c>
      <c r="AB2976" t="s">
        <v>22024</v>
      </c>
      <c r="AC2976" t="s">
        <v>25931</v>
      </c>
      <c r="AD2976" t="s">
        <v>15734</v>
      </c>
      <c r="AE2976" t="s">
        <v>25932</v>
      </c>
      <c r="AF2976" t="s">
        <v>22010</v>
      </c>
      <c r="AG2976" t="s">
        <v>22115</v>
      </c>
      <c r="AH2976" t="s">
        <v>22022</v>
      </c>
      <c r="AI2976" t="s">
        <v>30</v>
      </c>
      <c r="AJ2976" s="3" t="s">
        <v>22065</v>
      </c>
      <c r="AK2976" t="s">
        <v>22065</v>
      </c>
      <c r="AL2976" t="s">
        <v>27363</v>
      </c>
      <c r="AM2976" s="3">
        <v>46239</v>
      </c>
      <c r="AN2976" t="s">
        <v>22065</v>
      </c>
      <c r="AO2976" s="3" t="s">
        <v>22065</v>
      </c>
      <c r="AP2976" t="s">
        <v>22065</v>
      </c>
      <c r="AQ2976" s="3" t="s">
        <v>22065</v>
      </c>
    </row>
    <row r="2977" spans="1:43">
      <c r="A2977">
        <v>70010138815</v>
      </c>
      <c r="B2977" t="s">
        <v>19</v>
      </c>
      <c r="C2977" s="2" t="s">
        <v>15736</v>
      </c>
      <c r="D2977" s="2" t="s">
        <v>15736</v>
      </c>
      <c r="E2977" t="s">
        <v>26</v>
      </c>
      <c r="F2977" t="s">
        <v>350</v>
      </c>
      <c r="G2977" t="s">
        <v>351</v>
      </c>
      <c r="H2977">
        <v>2018</v>
      </c>
      <c r="I2977" t="s">
        <v>23</v>
      </c>
      <c r="J2977" t="s">
        <v>24</v>
      </c>
      <c r="K2977" t="s">
        <v>15732</v>
      </c>
      <c r="L2977" s="3">
        <v>46239.524131944447</v>
      </c>
      <c r="M2977" t="s">
        <v>21758</v>
      </c>
      <c r="N2977" t="s">
        <v>21759</v>
      </c>
      <c r="O2977" s="3" t="s">
        <v>15737</v>
      </c>
      <c r="P2977" s="3" t="s">
        <v>15734</v>
      </c>
      <c r="Q2977" s="3" t="s">
        <v>273</v>
      </c>
      <c r="R2977" t="s">
        <v>30</v>
      </c>
      <c r="S2977" s="3" t="s">
        <v>15738</v>
      </c>
      <c r="T2977" s="3" t="s">
        <v>15739</v>
      </c>
      <c r="U2977" t="s">
        <v>25931</v>
      </c>
      <c r="V2977" t="s">
        <v>15734</v>
      </c>
      <c r="W2977" t="s">
        <v>25932</v>
      </c>
      <c r="X2977" t="s">
        <v>22010</v>
      </c>
      <c r="Y2977" t="s">
        <v>22115</v>
      </c>
      <c r="Z2977" t="s">
        <v>22022</v>
      </c>
      <c r="AA2977" t="s">
        <v>22085</v>
      </c>
      <c r="AB2977" t="s">
        <v>22024</v>
      </c>
      <c r="AC2977" t="s">
        <v>25931</v>
      </c>
      <c r="AD2977" t="s">
        <v>15734</v>
      </c>
      <c r="AE2977" t="s">
        <v>25932</v>
      </c>
      <c r="AF2977" t="s">
        <v>22010</v>
      </c>
      <c r="AG2977" t="s">
        <v>22115</v>
      </c>
      <c r="AH2977" t="s">
        <v>22022</v>
      </c>
      <c r="AI2977" t="s">
        <v>30</v>
      </c>
      <c r="AJ2977" s="3" t="s">
        <v>22065</v>
      </c>
      <c r="AK2977" t="s">
        <v>22065</v>
      </c>
      <c r="AL2977" t="s">
        <v>27363</v>
      </c>
      <c r="AM2977" s="3">
        <v>46239</v>
      </c>
      <c r="AN2977" t="s">
        <v>22065</v>
      </c>
      <c r="AO2977" s="3" t="s">
        <v>22065</v>
      </c>
      <c r="AP2977" t="s">
        <v>22065</v>
      </c>
      <c r="AQ2977" s="3" t="s">
        <v>22065</v>
      </c>
    </row>
    <row r="2978" spans="1:43">
      <c r="A2978">
        <v>70010164382</v>
      </c>
      <c r="B2978" t="s">
        <v>19</v>
      </c>
      <c r="C2978" s="2" t="s">
        <v>15740</v>
      </c>
      <c r="D2978" s="2" t="s">
        <v>15740</v>
      </c>
      <c r="E2978" t="s">
        <v>34</v>
      </c>
      <c r="F2978" t="s">
        <v>193</v>
      </c>
      <c r="G2978" t="s">
        <v>22</v>
      </c>
      <c r="H2978">
        <v>2022</v>
      </c>
      <c r="I2978" t="s">
        <v>23</v>
      </c>
      <c r="J2978" t="s">
        <v>24</v>
      </c>
      <c r="K2978" t="s">
        <v>15741</v>
      </c>
      <c r="L2978" s="3">
        <v>46239.478009259263</v>
      </c>
      <c r="M2978" t="s">
        <v>21758</v>
      </c>
      <c r="N2978" t="s">
        <v>21759</v>
      </c>
      <c r="O2978" s="3" t="s">
        <v>15742</v>
      </c>
      <c r="P2978" s="3" t="s">
        <v>15743</v>
      </c>
      <c r="Q2978" s="3" t="s">
        <v>273</v>
      </c>
      <c r="R2978" t="s">
        <v>30</v>
      </c>
      <c r="S2978" s="3" t="s">
        <v>15744</v>
      </c>
      <c r="T2978" s="3" t="s">
        <v>15745</v>
      </c>
      <c r="U2978" t="s">
        <v>25933</v>
      </c>
      <c r="V2978" t="s">
        <v>15743</v>
      </c>
      <c r="W2978" t="s">
        <v>25934</v>
      </c>
      <c r="X2978" t="s">
        <v>22010</v>
      </c>
      <c r="Y2978" t="s">
        <v>22115</v>
      </c>
      <c r="Z2978" t="s">
        <v>22022</v>
      </c>
      <c r="AA2978" t="s">
        <v>22085</v>
      </c>
      <c r="AB2978" t="s">
        <v>22024</v>
      </c>
      <c r="AC2978" t="s">
        <v>25933</v>
      </c>
      <c r="AD2978" t="s">
        <v>15743</v>
      </c>
      <c r="AE2978" t="s">
        <v>25934</v>
      </c>
      <c r="AF2978" t="s">
        <v>22010</v>
      </c>
      <c r="AG2978" t="s">
        <v>22115</v>
      </c>
      <c r="AH2978" t="s">
        <v>22022</v>
      </c>
      <c r="AI2978" t="s">
        <v>30</v>
      </c>
      <c r="AJ2978" s="3" t="s">
        <v>22065</v>
      </c>
      <c r="AK2978" t="s">
        <v>22065</v>
      </c>
      <c r="AL2978" t="s">
        <v>27363</v>
      </c>
      <c r="AM2978" s="3">
        <v>46239</v>
      </c>
      <c r="AN2978" t="s">
        <v>22065</v>
      </c>
      <c r="AO2978" s="3" t="s">
        <v>22065</v>
      </c>
      <c r="AP2978" t="s">
        <v>22065</v>
      </c>
      <c r="AQ2978" s="3" t="s">
        <v>22065</v>
      </c>
    </row>
    <row r="2979" spans="1:43">
      <c r="A2979">
        <v>70010132107</v>
      </c>
      <c r="B2979" t="s">
        <v>19</v>
      </c>
      <c r="C2979" s="2" t="s">
        <v>15746</v>
      </c>
      <c r="D2979" s="2" t="s">
        <v>15746</v>
      </c>
      <c r="E2979" t="s">
        <v>284</v>
      </c>
      <c r="F2979" t="s">
        <v>457</v>
      </c>
      <c r="G2979" t="s">
        <v>22</v>
      </c>
      <c r="H2979">
        <v>2017</v>
      </c>
      <c r="I2979" t="s">
        <v>23</v>
      </c>
      <c r="J2979" t="s">
        <v>24</v>
      </c>
      <c r="K2979" t="s">
        <v>15747</v>
      </c>
      <c r="L2979" s="3">
        <v>46238.656909722216</v>
      </c>
      <c r="M2979" t="s">
        <v>21758</v>
      </c>
      <c r="N2979" t="s">
        <v>21759</v>
      </c>
      <c r="O2979" s="3" t="s">
        <v>15748</v>
      </c>
      <c r="P2979" s="3" t="s">
        <v>15749</v>
      </c>
      <c r="Q2979" s="3" t="s">
        <v>355</v>
      </c>
      <c r="R2979" t="s">
        <v>30</v>
      </c>
      <c r="S2979" s="3" t="s">
        <v>15750</v>
      </c>
      <c r="T2979" s="3" t="s">
        <v>15751</v>
      </c>
      <c r="U2979" t="s">
        <v>25935</v>
      </c>
      <c r="V2979" t="s">
        <v>15749</v>
      </c>
      <c r="W2979" t="s">
        <v>25936</v>
      </c>
      <c r="X2979" t="s">
        <v>22076</v>
      </c>
      <c r="Y2979" t="s">
        <v>22133</v>
      </c>
      <c r="Z2979" t="s">
        <v>22037</v>
      </c>
      <c r="AA2979" t="s">
        <v>22085</v>
      </c>
      <c r="AB2979" t="s">
        <v>22024</v>
      </c>
      <c r="AC2979" t="s">
        <v>25935</v>
      </c>
      <c r="AD2979" t="s">
        <v>15749</v>
      </c>
      <c r="AE2979" t="s">
        <v>25936</v>
      </c>
      <c r="AF2979" t="s">
        <v>22076</v>
      </c>
      <c r="AG2979" t="s">
        <v>22133</v>
      </c>
      <c r="AH2979" t="s">
        <v>22037</v>
      </c>
      <c r="AI2979" t="s">
        <v>30</v>
      </c>
      <c r="AJ2979" s="3" t="s">
        <v>22065</v>
      </c>
      <c r="AK2979" t="s">
        <v>22065</v>
      </c>
      <c r="AL2979" t="s">
        <v>27363</v>
      </c>
      <c r="AM2979" s="3">
        <v>46238</v>
      </c>
      <c r="AN2979" t="s">
        <v>22065</v>
      </c>
      <c r="AO2979" s="3" t="s">
        <v>22065</v>
      </c>
      <c r="AP2979" t="s">
        <v>22065</v>
      </c>
      <c r="AQ2979" s="3" t="s">
        <v>22065</v>
      </c>
    </row>
    <row r="2980" spans="1:43">
      <c r="A2980">
        <v>70010165887</v>
      </c>
      <c r="B2980" t="s">
        <v>19</v>
      </c>
      <c r="C2980" s="2" t="s">
        <v>15752</v>
      </c>
      <c r="D2980" s="2" t="s">
        <v>15752</v>
      </c>
      <c r="E2980" t="s">
        <v>34</v>
      </c>
      <c r="F2980" t="s">
        <v>179</v>
      </c>
      <c r="G2980" t="s">
        <v>180</v>
      </c>
      <c r="H2980">
        <v>2022</v>
      </c>
      <c r="I2980" t="s">
        <v>23</v>
      </c>
      <c r="J2980" t="s">
        <v>24</v>
      </c>
      <c r="K2980" t="s">
        <v>138</v>
      </c>
      <c r="L2980" s="3">
        <v>46241.497106481482</v>
      </c>
      <c r="M2980" t="s">
        <v>21758</v>
      </c>
      <c r="N2980" t="s">
        <v>21759</v>
      </c>
      <c r="O2980" s="3" t="s">
        <v>15753</v>
      </c>
      <c r="P2980" s="3" t="s">
        <v>140</v>
      </c>
      <c r="Q2980" s="3" t="s">
        <v>141</v>
      </c>
      <c r="R2980" t="s">
        <v>142</v>
      </c>
      <c r="S2980" s="3" t="s">
        <v>15754</v>
      </c>
      <c r="T2980" s="3" t="s">
        <v>15755</v>
      </c>
      <c r="U2980" t="s">
        <v>22064</v>
      </c>
      <c r="V2980" t="s">
        <v>21970</v>
      </c>
      <c r="W2980" t="s">
        <v>21970</v>
      </c>
      <c r="X2980" t="s">
        <v>21970</v>
      </c>
      <c r="Y2980" t="s">
        <v>21970</v>
      </c>
      <c r="Z2980" t="s">
        <v>21970</v>
      </c>
      <c r="AA2980" t="s">
        <v>21970</v>
      </c>
      <c r="AB2980" t="s">
        <v>22065</v>
      </c>
      <c r="AC2980" t="s">
        <v>22017</v>
      </c>
      <c r="AD2980" t="s">
        <v>21970</v>
      </c>
      <c r="AE2980" t="s">
        <v>21970</v>
      </c>
      <c r="AF2980" t="s">
        <v>21970</v>
      </c>
      <c r="AG2980" t="s">
        <v>21970</v>
      </c>
      <c r="AH2980" t="s">
        <v>21970</v>
      </c>
      <c r="AI2980" t="s">
        <v>30</v>
      </c>
      <c r="AJ2980" s="3" t="s">
        <v>22065</v>
      </c>
      <c r="AK2980" t="s">
        <v>22065</v>
      </c>
      <c r="AL2980" t="s">
        <v>27363</v>
      </c>
      <c r="AM2980" s="3">
        <v>46241</v>
      </c>
      <c r="AN2980" t="s">
        <v>22065</v>
      </c>
      <c r="AO2980" s="3" t="s">
        <v>22065</v>
      </c>
      <c r="AP2980" t="s">
        <v>22065</v>
      </c>
      <c r="AQ2980" s="3" t="s">
        <v>22065</v>
      </c>
    </row>
    <row r="2981" spans="1:43">
      <c r="A2981">
        <v>70010166637</v>
      </c>
      <c r="B2981" t="s">
        <v>19</v>
      </c>
      <c r="C2981" s="2" t="s">
        <v>15756</v>
      </c>
      <c r="D2981" s="2" t="s">
        <v>15756</v>
      </c>
      <c r="E2981" t="s">
        <v>34</v>
      </c>
      <c r="F2981" t="s">
        <v>193</v>
      </c>
      <c r="G2981" t="s">
        <v>22</v>
      </c>
      <c r="H2981">
        <v>2022</v>
      </c>
      <c r="I2981" t="s">
        <v>23</v>
      </c>
      <c r="J2981" t="s">
        <v>24</v>
      </c>
      <c r="K2981" t="s">
        <v>15757</v>
      </c>
      <c r="L2981" s="3">
        <v>46240.567708333343</v>
      </c>
      <c r="M2981" t="s">
        <v>21758</v>
      </c>
      <c r="N2981" t="s">
        <v>21759</v>
      </c>
      <c r="O2981" s="3" t="s">
        <v>15758</v>
      </c>
      <c r="P2981" s="3" t="s">
        <v>15759</v>
      </c>
      <c r="Q2981" s="3" t="s">
        <v>237</v>
      </c>
      <c r="R2981" t="s">
        <v>30</v>
      </c>
      <c r="S2981" s="3" t="s">
        <v>15760</v>
      </c>
      <c r="T2981" s="3" t="s">
        <v>15761</v>
      </c>
      <c r="U2981" t="s">
        <v>25937</v>
      </c>
      <c r="V2981" t="s">
        <v>15759</v>
      </c>
      <c r="W2981" t="s">
        <v>25938</v>
      </c>
      <c r="X2981" t="s">
        <v>22010</v>
      </c>
      <c r="Y2981" t="s">
        <v>22060</v>
      </c>
      <c r="Z2981" t="s">
        <v>22012</v>
      </c>
      <c r="AA2981" t="s">
        <v>22085</v>
      </c>
      <c r="AB2981" t="s">
        <v>22024</v>
      </c>
      <c r="AC2981" t="s">
        <v>25937</v>
      </c>
      <c r="AD2981" t="s">
        <v>15759</v>
      </c>
      <c r="AE2981" t="s">
        <v>25938</v>
      </c>
      <c r="AF2981" t="s">
        <v>22010</v>
      </c>
      <c r="AG2981" t="s">
        <v>22060</v>
      </c>
      <c r="AH2981" t="s">
        <v>22012</v>
      </c>
      <c r="AI2981" t="s">
        <v>30</v>
      </c>
      <c r="AJ2981" s="3" t="s">
        <v>22065</v>
      </c>
      <c r="AK2981" t="s">
        <v>22065</v>
      </c>
      <c r="AL2981" t="s">
        <v>27363</v>
      </c>
      <c r="AM2981" s="3">
        <v>46240</v>
      </c>
      <c r="AN2981" t="s">
        <v>22065</v>
      </c>
      <c r="AO2981" s="3" t="s">
        <v>22065</v>
      </c>
      <c r="AP2981" t="s">
        <v>22065</v>
      </c>
      <c r="AQ2981" s="3" t="s">
        <v>22065</v>
      </c>
    </row>
    <row r="2982" spans="1:43">
      <c r="A2982">
        <v>70010133139</v>
      </c>
      <c r="B2982" t="s">
        <v>19</v>
      </c>
      <c r="C2982" s="2" t="s">
        <v>15762</v>
      </c>
      <c r="D2982" s="2" t="s">
        <v>15762</v>
      </c>
      <c r="E2982" t="s">
        <v>26</v>
      </c>
      <c r="F2982" t="s">
        <v>350</v>
      </c>
      <c r="G2982" t="s">
        <v>351</v>
      </c>
      <c r="H2982">
        <v>2017</v>
      </c>
      <c r="I2982" t="s">
        <v>23</v>
      </c>
      <c r="J2982" t="s">
        <v>24</v>
      </c>
      <c r="K2982" t="s">
        <v>8070</v>
      </c>
      <c r="L2982" s="3">
        <v>46240.599687499998</v>
      </c>
      <c r="M2982" t="s">
        <v>21758</v>
      </c>
      <c r="N2982" t="s">
        <v>21759</v>
      </c>
      <c r="O2982" s="3" t="s">
        <v>15763</v>
      </c>
      <c r="P2982" s="3" t="s">
        <v>8072</v>
      </c>
      <c r="Q2982" s="3" t="s">
        <v>205</v>
      </c>
      <c r="R2982" t="s">
        <v>30</v>
      </c>
      <c r="S2982" s="3" t="s">
        <v>15764</v>
      </c>
      <c r="T2982" s="3" t="s">
        <v>15765</v>
      </c>
      <c r="U2982" t="s">
        <v>23570</v>
      </c>
      <c r="V2982" t="s">
        <v>8072</v>
      </c>
      <c r="W2982" t="s">
        <v>23571</v>
      </c>
      <c r="X2982" t="s">
        <v>22010</v>
      </c>
      <c r="Y2982" t="s">
        <v>22088</v>
      </c>
      <c r="Z2982" t="s">
        <v>22012</v>
      </c>
      <c r="AA2982" t="s">
        <v>22085</v>
      </c>
      <c r="AB2982" t="s">
        <v>22024</v>
      </c>
      <c r="AC2982" t="s">
        <v>23570</v>
      </c>
      <c r="AD2982" t="s">
        <v>8072</v>
      </c>
      <c r="AE2982" t="s">
        <v>23571</v>
      </c>
      <c r="AF2982" t="s">
        <v>22010</v>
      </c>
      <c r="AG2982" t="s">
        <v>22088</v>
      </c>
      <c r="AH2982" t="s">
        <v>22012</v>
      </c>
      <c r="AI2982" t="s">
        <v>30</v>
      </c>
      <c r="AJ2982" s="3" t="s">
        <v>22065</v>
      </c>
      <c r="AK2982" t="s">
        <v>22065</v>
      </c>
      <c r="AL2982" t="s">
        <v>27363</v>
      </c>
      <c r="AM2982" s="3">
        <v>46240</v>
      </c>
      <c r="AN2982" t="s">
        <v>22065</v>
      </c>
      <c r="AO2982" s="3" t="s">
        <v>22065</v>
      </c>
      <c r="AP2982" t="s">
        <v>22065</v>
      </c>
      <c r="AQ2982" s="3" t="s">
        <v>22065</v>
      </c>
    </row>
    <row r="2983" spans="1:43">
      <c r="A2983">
        <v>70010143108</v>
      </c>
      <c r="B2983" t="s">
        <v>19</v>
      </c>
      <c r="C2983" s="2" t="s">
        <v>15766</v>
      </c>
      <c r="D2983" s="2" t="s">
        <v>15766</v>
      </c>
      <c r="E2983" t="s">
        <v>34</v>
      </c>
      <c r="F2983" t="s">
        <v>227</v>
      </c>
      <c r="G2983" t="s">
        <v>22</v>
      </c>
      <c r="H2983">
        <v>2019</v>
      </c>
      <c r="I2983" t="s">
        <v>23</v>
      </c>
      <c r="J2983" t="s">
        <v>24</v>
      </c>
      <c r="K2983" t="s">
        <v>15767</v>
      </c>
      <c r="L2983" s="3">
        <v>46240.440752314818</v>
      </c>
      <c r="M2983" t="s">
        <v>21758</v>
      </c>
      <c r="N2983" t="s">
        <v>21759</v>
      </c>
      <c r="O2983" s="3" t="s">
        <v>15768</v>
      </c>
      <c r="P2983" s="3" t="s">
        <v>15769</v>
      </c>
      <c r="Q2983" s="3" t="s">
        <v>237</v>
      </c>
      <c r="R2983" t="s">
        <v>30</v>
      </c>
      <c r="S2983" s="3" t="s">
        <v>15770</v>
      </c>
      <c r="T2983" s="3" t="s">
        <v>15771</v>
      </c>
      <c r="U2983" t="s">
        <v>25939</v>
      </c>
      <c r="V2983" t="s">
        <v>25940</v>
      </c>
      <c r="W2983" t="s">
        <v>25941</v>
      </c>
      <c r="X2983" t="s">
        <v>22010</v>
      </c>
      <c r="Y2983" t="s">
        <v>22060</v>
      </c>
      <c r="Z2983" t="s">
        <v>22012</v>
      </c>
      <c r="AA2983" t="s">
        <v>22085</v>
      </c>
      <c r="AB2983" t="s">
        <v>22024</v>
      </c>
      <c r="AC2983" t="s">
        <v>25939</v>
      </c>
      <c r="AD2983" t="s">
        <v>25940</v>
      </c>
      <c r="AE2983" t="s">
        <v>25941</v>
      </c>
      <c r="AF2983" t="s">
        <v>22010</v>
      </c>
      <c r="AG2983" t="s">
        <v>22060</v>
      </c>
      <c r="AH2983" t="s">
        <v>22012</v>
      </c>
      <c r="AI2983" t="s">
        <v>30</v>
      </c>
      <c r="AJ2983" s="3" t="s">
        <v>22065</v>
      </c>
      <c r="AK2983" t="s">
        <v>22065</v>
      </c>
      <c r="AL2983" t="s">
        <v>27363</v>
      </c>
      <c r="AM2983" s="3">
        <v>46240</v>
      </c>
      <c r="AN2983" t="s">
        <v>22065</v>
      </c>
      <c r="AO2983" s="3" t="s">
        <v>22065</v>
      </c>
      <c r="AP2983" t="s">
        <v>22065</v>
      </c>
      <c r="AQ2983" s="3" t="s">
        <v>22065</v>
      </c>
    </row>
    <row r="2984" spans="1:43">
      <c r="A2984">
        <v>70010140223</v>
      </c>
      <c r="B2984" t="s">
        <v>19</v>
      </c>
      <c r="C2984" s="2" t="s">
        <v>15772</v>
      </c>
      <c r="D2984" s="2" t="s">
        <v>15772</v>
      </c>
      <c r="E2984" t="s">
        <v>284</v>
      </c>
      <c r="F2984" t="s">
        <v>1816</v>
      </c>
      <c r="G2984" t="s">
        <v>201</v>
      </c>
      <c r="H2984">
        <v>2018</v>
      </c>
      <c r="I2984" t="s">
        <v>23</v>
      </c>
      <c r="J2984" t="s">
        <v>24</v>
      </c>
      <c r="K2984" t="s">
        <v>15773</v>
      </c>
      <c r="L2984" s="3">
        <v>46240.554143518522</v>
      </c>
      <c r="M2984" t="s">
        <v>21758</v>
      </c>
      <c r="N2984" t="s">
        <v>21759</v>
      </c>
      <c r="O2984" s="3" t="s">
        <v>15774</v>
      </c>
      <c r="P2984" s="3" t="s">
        <v>5189</v>
      </c>
      <c r="Q2984" s="3" t="s">
        <v>101</v>
      </c>
      <c r="R2984" t="s">
        <v>30</v>
      </c>
      <c r="S2984" s="3" t="s">
        <v>5190</v>
      </c>
      <c r="T2984" s="3" t="s">
        <v>5191</v>
      </c>
      <c r="U2984" t="s">
        <v>23045</v>
      </c>
      <c r="V2984" t="s">
        <v>5189</v>
      </c>
      <c r="W2984" t="s">
        <v>23046</v>
      </c>
      <c r="X2984" t="s">
        <v>22094</v>
      </c>
      <c r="Y2984" t="s">
        <v>22046</v>
      </c>
      <c r="Z2984" t="s">
        <v>22012</v>
      </c>
      <c r="AA2984" t="s">
        <v>22085</v>
      </c>
      <c r="AB2984" t="s">
        <v>22024</v>
      </c>
      <c r="AC2984" t="s">
        <v>23043</v>
      </c>
      <c r="AD2984" t="s">
        <v>5189</v>
      </c>
      <c r="AE2984" t="s">
        <v>23044</v>
      </c>
      <c r="AF2984" t="s">
        <v>22094</v>
      </c>
      <c r="AG2984" t="s">
        <v>22046</v>
      </c>
      <c r="AH2984" t="s">
        <v>22012</v>
      </c>
      <c r="AI2984" t="s">
        <v>30</v>
      </c>
      <c r="AJ2984" s="3" t="s">
        <v>22065</v>
      </c>
      <c r="AK2984" t="s">
        <v>22065</v>
      </c>
      <c r="AL2984" t="s">
        <v>27363</v>
      </c>
      <c r="AM2984" s="3">
        <v>46240</v>
      </c>
      <c r="AN2984" t="s">
        <v>22065</v>
      </c>
      <c r="AO2984" s="3" t="s">
        <v>22065</v>
      </c>
      <c r="AP2984" t="s">
        <v>22065</v>
      </c>
      <c r="AQ2984" s="3" t="s">
        <v>22065</v>
      </c>
    </row>
    <row r="2985" spans="1:43">
      <c r="A2985">
        <v>70010153202</v>
      </c>
      <c r="B2985" t="s">
        <v>19</v>
      </c>
      <c r="C2985" s="2" t="s">
        <v>15775</v>
      </c>
      <c r="D2985" s="2" t="s">
        <v>15775</v>
      </c>
      <c r="E2985" t="s">
        <v>34</v>
      </c>
      <c r="F2985" t="s">
        <v>657</v>
      </c>
      <c r="G2985" t="s">
        <v>201</v>
      </c>
      <c r="H2985">
        <v>2020</v>
      </c>
      <c r="I2985" t="s">
        <v>23</v>
      </c>
      <c r="J2985" t="s">
        <v>24</v>
      </c>
      <c r="K2985" t="s">
        <v>15776</v>
      </c>
      <c r="L2985" s="3">
        <v>46239.464155092603</v>
      </c>
      <c r="M2985" t="s">
        <v>21758</v>
      </c>
      <c r="N2985" t="s">
        <v>21759</v>
      </c>
      <c r="O2985" s="3" t="s">
        <v>15777</v>
      </c>
      <c r="P2985" s="3" t="s">
        <v>764</v>
      </c>
      <c r="Q2985" s="3" t="s">
        <v>273</v>
      </c>
      <c r="R2985" t="s">
        <v>30</v>
      </c>
      <c r="S2985" s="3" t="s">
        <v>15778</v>
      </c>
      <c r="T2985" s="3" t="s">
        <v>15779</v>
      </c>
      <c r="U2985" t="s">
        <v>25942</v>
      </c>
      <c r="V2985" t="s">
        <v>764</v>
      </c>
      <c r="W2985" t="s">
        <v>25943</v>
      </c>
      <c r="X2985" t="s">
        <v>22010</v>
      </c>
      <c r="Y2985" t="s">
        <v>22115</v>
      </c>
      <c r="Z2985" t="s">
        <v>22022</v>
      </c>
      <c r="AA2985" t="s">
        <v>22023</v>
      </c>
      <c r="AB2985" t="s">
        <v>22024</v>
      </c>
      <c r="AC2985" t="s">
        <v>25942</v>
      </c>
      <c r="AD2985" t="s">
        <v>764</v>
      </c>
      <c r="AE2985" t="s">
        <v>25943</v>
      </c>
      <c r="AF2985" t="s">
        <v>22010</v>
      </c>
      <c r="AG2985" t="s">
        <v>22115</v>
      </c>
      <c r="AH2985" t="s">
        <v>22022</v>
      </c>
      <c r="AI2985" t="s">
        <v>30</v>
      </c>
      <c r="AJ2985" s="3" t="s">
        <v>22065</v>
      </c>
      <c r="AK2985" t="s">
        <v>22065</v>
      </c>
      <c r="AL2985" t="s">
        <v>27363</v>
      </c>
      <c r="AM2985" s="3">
        <v>46239</v>
      </c>
      <c r="AN2985" t="s">
        <v>22065</v>
      </c>
      <c r="AO2985" s="3" t="s">
        <v>22065</v>
      </c>
      <c r="AP2985" t="s">
        <v>22065</v>
      </c>
      <c r="AQ2985" s="3" t="s">
        <v>22065</v>
      </c>
    </row>
    <row r="2986" spans="1:43">
      <c r="A2986">
        <v>70010168071</v>
      </c>
      <c r="B2986" t="s">
        <v>19</v>
      </c>
      <c r="C2986" s="2" t="s">
        <v>15780</v>
      </c>
      <c r="D2986" s="2" t="s">
        <v>15780</v>
      </c>
      <c r="E2986" t="s">
        <v>34</v>
      </c>
      <c r="F2986" t="s">
        <v>193</v>
      </c>
      <c r="G2986" t="s">
        <v>22</v>
      </c>
      <c r="H2986">
        <v>2022</v>
      </c>
      <c r="I2986" t="s">
        <v>23</v>
      </c>
      <c r="J2986" t="s">
        <v>24</v>
      </c>
      <c r="K2986" t="s">
        <v>15781</v>
      </c>
      <c r="L2986" s="3">
        <v>46240.413888888892</v>
      </c>
      <c r="M2986" t="s">
        <v>21758</v>
      </c>
      <c r="N2986" t="s">
        <v>21759</v>
      </c>
      <c r="O2986" s="3" t="s">
        <v>15782</v>
      </c>
      <c r="P2986" s="3" t="s">
        <v>15783</v>
      </c>
      <c r="Q2986" s="3" t="s">
        <v>101</v>
      </c>
      <c r="R2986" t="s">
        <v>30</v>
      </c>
      <c r="S2986" s="3" t="s">
        <v>15784</v>
      </c>
      <c r="T2986" s="3" t="s">
        <v>15785</v>
      </c>
      <c r="U2986" t="s">
        <v>25944</v>
      </c>
      <c r="V2986" t="s">
        <v>15783</v>
      </c>
      <c r="W2986" t="s">
        <v>25945</v>
      </c>
      <c r="X2986" t="s">
        <v>22094</v>
      </c>
      <c r="Y2986" t="s">
        <v>22046</v>
      </c>
      <c r="Z2986" t="s">
        <v>22012</v>
      </c>
      <c r="AA2986" t="s">
        <v>22085</v>
      </c>
      <c r="AB2986" t="s">
        <v>22024</v>
      </c>
      <c r="AC2986" t="s">
        <v>25944</v>
      </c>
      <c r="AD2986" t="s">
        <v>15783</v>
      </c>
      <c r="AE2986" t="s">
        <v>25945</v>
      </c>
      <c r="AF2986" t="s">
        <v>22094</v>
      </c>
      <c r="AG2986" t="s">
        <v>22046</v>
      </c>
      <c r="AH2986" t="s">
        <v>22012</v>
      </c>
      <c r="AI2986" t="s">
        <v>30</v>
      </c>
      <c r="AJ2986" s="3" t="s">
        <v>22065</v>
      </c>
      <c r="AK2986" t="s">
        <v>22065</v>
      </c>
      <c r="AL2986" t="s">
        <v>27363</v>
      </c>
      <c r="AM2986" s="3">
        <v>46240</v>
      </c>
      <c r="AN2986" t="s">
        <v>22065</v>
      </c>
      <c r="AO2986" s="3" t="s">
        <v>22065</v>
      </c>
      <c r="AP2986" t="s">
        <v>22065</v>
      </c>
      <c r="AQ2986" s="3" t="s">
        <v>22065</v>
      </c>
    </row>
    <row r="2987" spans="1:43">
      <c r="A2987">
        <v>70010127892</v>
      </c>
      <c r="B2987" t="s">
        <v>19</v>
      </c>
      <c r="C2987" s="2" t="s">
        <v>15786</v>
      </c>
      <c r="D2987" s="2" t="s">
        <v>15786</v>
      </c>
      <c r="E2987" t="s">
        <v>284</v>
      </c>
      <c r="F2987" t="s">
        <v>315</v>
      </c>
      <c r="G2987" t="s">
        <v>180</v>
      </c>
      <c r="H2987">
        <v>2017</v>
      </c>
      <c r="I2987" t="s">
        <v>23</v>
      </c>
      <c r="J2987" t="s">
        <v>24</v>
      </c>
      <c r="K2987" t="s">
        <v>15787</v>
      </c>
      <c r="L2987" s="3">
        <v>46241.614432870367</v>
      </c>
      <c r="M2987" t="s">
        <v>21758</v>
      </c>
      <c r="N2987" t="s">
        <v>21759</v>
      </c>
      <c r="O2987" s="3" t="s">
        <v>15788</v>
      </c>
      <c r="P2987" s="3" t="s">
        <v>288</v>
      </c>
      <c r="Q2987" s="3" t="s">
        <v>73</v>
      </c>
      <c r="R2987" t="s">
        <v>30</v>
      </c>
      <c r="S2987" s="3" t="s">
        <v>15789</v>
      </c>
      <c r="T2987" s="3" t="s">
        <v>15790</v>
      </c>
      <c r="U2987" t="s">
        <v>25946</v>
      </c>
      <c r="V2987" t="s">
        <v>288</v>
      </c>
      <c r="W2987" t="s">
        <v>25947</v>
      </c>
      <c r="X2987" t="s">
        <v>22123</v>
      </c>
      <c r="Y2987" t="s">
        <v>22028</v>
      </c>
      <c r="Z2987" t="s">
        <v>22043</v>
      </c>
      <c r="AA2987" s="16" t="s">
        <v>22013</v>
      </c>
      <c r="AB2987" t="s">
        <v>22014</v>
      </c>
      <c r="AC2987" t="s">
        <v>25946</v>
      </c>
      <c r="AD2987" t="s">
        <v>288</v>
      </c>
      <c r="AE2987" t="s">
        <v>25947</v>
      </c>
      <c r="AF2987" t="s">
        <v>22123</v>
      </c>
      <c r="AG2987" t="s">
        <v>22028</v>
      </c>
      <c r="AH2987" t="s">
        <v>22043</v>
      </c>
      <c r="AI2987" t="s">
        <v>30</v>
      </c>
      <c r="AJ2987" s="3" t="s">
        <v>22065</v>
      </c>
      <c r="AK2987" t="s">
        <v>22065</v>
      </c>
      <c r="AL2987" t="s">
        <v>27363</v>
      </c>
      <c r="AM2987" s="3">
        <v>46241</v>
      </c>
      <c r="AN2987" t="s">
        <v>22065</v>
      </c>
      <c r="AO2987" s="3" t="s">
        <v>22065</v>
      </c>
      <c r="AP2987" t="s">
        <v>22065</v>
      </c>
      <c r="AQ2987" s="3" t="s">
        <v>22065</v>
      </c>
    </row>
    <row r="2988" spans="1:43">
      <c r="A2988">
        <v>70010132593</v>
      </c>
      <c r="B2988" t="s">
        <v>19</v>
      </c>
      <c r="C2988" s="2" t="s">
        <v>15791</v>
      </c>
      <c r="D2988" s="2" t="s">
        <v>15791</v>
      </c>
      <c r="E2988" t="s">
        <v>284</v>
      </c>
      <c r="F2988" t="s">
        <v>457</v>
      </c>
      <c r="G2988" t="s">
        <v>22</v>
      </c>
      <c r="H2988">
        <v>2017</v>
      </c>
      <c r="I2988" t="s">
        <v>23</v>
      </c>
      <c r="J2988" t="s">
        <v>24</v>
      </c>
      <c r="K2988" t="s">
        <v>15781</v>
      </c>
      <c r="L2988" s="3">
        <v>46240.415069444447</v>
      </c>
      <c r="M2988" t="s">
        <v>21758</v>
      </c>
      <c r="N2988" t="s">
        <v>21759</v>
      </c>
      <c r="O2988" s="3" t="s">
        <v>15792</v>
      </c>
      <c r="P2988" s="3" t="s">
        <v>15783</v>
      </c>
      <c r="Q2988" s="3" t="s">
        <v>101</v>
      </c>
      <c r="R2988" t="s">
        <v>30</v>
      </c>
      <c r="S2988" s="3" t="s">
        <v>15793</v>
      </c>
      <c r="T2988" s="3" t="s">
        <v>15794</v>
      </c>
      <c r="U2988" t="s">
        <v>25944</v>
      </c>
      <c r="V2988" t="s">
        <v>15783</v>
      </c>
      <c r="W2988" t="s">
        <v>25945</v>
      </c>
      <c r="X2988" t="s">
        <v>22094</v>
      </c>
      <c r="Y2988" t="s">
        <v>22046</v>
      </c>
      <c r="Z2988" t="s">
        <v>22012</v>
      </c>
      <c r="AA2988" t="s">
        <v>22085</v>
      </c>
      <c r="AB2988" t="s">
        <v>22024</v>
      </c>
      <c r="AC2988" t="s">
        <v>25944</v>
      </c>
      <c r="AD2988" t="s">
        <v>15783</v>
      </c>
      <c r="AE2988" t="s">
        <v>25945</v>
      </c>
      <c r="AF2988" t="s">
        <v>22094</v>
      </c>
      <c r="AG2988" t="s">
        <v>22046</v>
      </c>
      <c r="AH2988" t="s">
        <v>22012</v>
      </c>
      <c r="AI2988" t="s">
        <v>30</v>
      </c>
      <c r="AJ2988" s="3" t="s">
        <v>22065</v>
      </c>
      <c r="AK2988" t="s">
        <v>22065</v>
      </c>
      <c r="AL2988" t="s">
        <v>27363</v>
      </c>
      <c r="AM2988" s="3">
        <v>46240</v>
      </c>
      <c r="AN2988" t="s">
        <v>22065</v>
      </c>
      <c r="AO2988" s="3" t="s">
        <v>22065</v>
      </c>
      <c r="AP2988" t="s">
        <v>22065</v>
      </c>
      <c r="AQ2988" s="3" t="s">
        <v>22065</v>
      </c>
    </row>
    <row r="2989" spans="1:43">
      <c r="A2989">
        <v>70010135324</v>
      </c>
      <c r="B2989" t="s">
        <v>19</v>
      </c>
      <c r="C2989" s="2" t="s">
        <v>15795</v>
      </c>
      <c r="D2989" s="2" t="s">
        <v>15795</v>
      </c>
      <c r="E2989" t="s">
        <v>284</v>
      </c>
      <c r="F2989" t="s">
        <v>315</v>
      </c>
      <c r="G2989" t="s">
        <v>180</v>
      </c>
      <c r="H2989">
        <v>2018</v>
      </c>
      <c r="I2989" t="s">
        <v>23</v>
      </c>
      <c r="J2989" t="s">
        <v>24</v>
      </c>
      <c r="K2989" t="s">
        <v>15796</v>
      </c>
      <c r="L2989" s="3">
        <v>46246.598912037043</v>
      </c>
      <c r="M2989" t="s">
        <v>21758</v>
      </c>
      <c r="N2989" t="s">
        <v>21759</v>
      </c>
      <c r="O2989" s="3" t="s">
        <v>15797</v>
      </c>
      <c r="P2989" s="3" t="s">
        <v>1944</v>
      </c>
      <c r="Q2989" s="3" t="s">
        <v>108</v>
      </c>
      <c r="R2989" t="s">
        <v>30</v>
      </c>
      <c r="S2989" s="3" t="s">
        <v>15798</v>
      </c>
      <c r="T2989" s="3" t="s">
        <v>15799</v>
      </c>
      <c r="U2989" t="s">
        <v>25948</v>
      </c>
      <c r="V2989" t="s">
        <v>1944</v>
      </c>
      <c r="W2989" t="s">
        <v>25949</v>
      </c>
      <c r="X2989" t="s">
        <v>22302</v>
      </c>
      <c r="Y2989" t="s">
        <v>22011</v>
      </c>
      <c r="Z2989" t="s">
        <v>22033</v>
      </c>
      <c r="AA2989" s="16" t="s">
        <v>22013</v>
      </c>
      <c r="AB2989" t="s">
        <v>22014</v>
      </c>
      <c r="AC2989" t="s">
        <v>25948</v>
      </c>
      <c r="AD2989" t="s">
        <v>1944</v>
      </c>
      <c r="AE2989" t="s">
        <v>25949</v>
      </c>
      <c r="AF2989" t="s">
        <v>22302</v>
      </c>
      <c r="AG2989" t="s">
        <v>22011</v>
      </c>
      <c r="AH2989" t="s">
        <v>22033</v>
      </c>
      <c r="AI2989" t="s">
        <v>30</v>
      </c>
      <c r="AJ2989" s="3" t="s">
        <v>22065</v>
      </c>
      <c r="AK2989" t="s">
        <v>22065</v>
      </c>
      <c r="AL2989" t="s">
        <v>27363</v>
      </c>
      <c r="AM2989" s="3">
        <v>46246</v>
      </c>
      <c r="AN2989" t="s">
        <v>22065</v>
      </c>
      <c r="AO2989" s="3" t="s">
        <v>22065</v>
      </c>
      <c r="AP2989" t="s">
        <v>22065</v>
      </c>
      <c r="AQ2989" s="3" t="s">
        <v>22065</v>
      </c>
    </row>
    <row r="2990" spans="1:43">
      <c r="A2990">
        <v>70010168106</v>
      </c>
      <c r="B2990" t="s">
        <v>19</v>
      </c>
      <c r="C2990" s="2" t="s">
        <v>15800</v>
      </c>
      <c r="D2990" s="2" t="s">
        <v>15800</v>
      </c>
      <c r="E2990" t="s">
        <v>34</v>
      </c>
      <c r="F2990" t="s">
        <v>193</v>
      </c>
      <c r="G2990" t="s">
        <v>22</v>
      </c>
      <c r="H2990">
        <v>2022</v>
      </c>
      <c r="I2990" t="s">
        <v>23</v>
      </c>
      <c r="J2990" t="s">
        <v>24</v>
      </c>
      <c r="K2990" t="s">
        <v>15801</v>
      </c>
      <c r="L2990" s="3">
        <v>46239.425127314818</v>
      </c>
      <c r="M2990" t="s">
        <v>21758</v>
      </c>
      <c r="N2990" t="s">
        <v>21759</v>
      </c>
      <c r="O2990" s="3" t="s">
        <v>15802</v>
      </c>
      <c r="P2990" s="3" t="s">
        <v>15803</v>
      </c>
      <c r="Q2990" s="3" t="s">
        <v>101</v>
      </c>
      <c r="R2990" t="s">
        <v>30</v>
      </c>
      <c r="S2990" s="3" t="s">
        <v>15804</v>
      </c>
      <c r="T2990" s="3" t="s">
        <v>15805</v>
      </c>
      <c r="U2990" t="s">
        <v>25950</v>
      </c>
      <c r="V2990" t="s">
        <v>21970</v>
      </c>
      <c r="W2990" t="s">
        <v>21970</v>
      </c>
      <c r="X2990" t="s">
        <v>21970</v>
      </c>
      <c r="Y2990" t="s">
        <v>21970</v>
      </c>
      <c r="Z2990" t="s">
        <v>21970</v>
      </c>
      <c r="AA2990" t="s">
        <v>21970</v>
      </c>
      <c r="AB2990" t="s">
        <v>22065</v>
      </c>
      <c r="AC2990" t="s">
        <v>25951</v>
      </c>
      <c r="AD2990" t="s">
        <v>15803</v>
      </c>
      <c r="AE2990" t="s">
        <v>25952</v>
      </c>
      <c r="AF2990" t="s">
        <v>22010</v>
      </c>
      <c r="AG2990" t="s">
        <v>22046</v>
      </c>
      <c r="AH2990" t="s">
        <v>22022</v>
      </c>
      <c r="AI2990" t="s">
        <v>30</v>
      </c>
      <c r="AJ2990" s="3" t="s">
        <v>22065</v>
      </c>
      <c r="AK2990" t="s">
        <v>22065</v>
      </c>
      <c r="AL2990" t="s">
        <v>27363</v>
      </c>
      <c r="AM2990" s="3">
        <v>46239</v>
      </c>
      <c r="AN2990" t="s">
        <v>22065</v>
      </c>
      <c r="AO2990" s="3" t="s">
        <v>22065</v>
      </c>
      <c r="AP2990" t="s">
        <v>22065</v>
      </c>
      <c r="AQ2990" s="3" t="s">
        <v>22065</v>
      </c>
    </row>
    <row r="2991" spans="1:43">
      <c r="A2991">
        <v>70010076515</v>
      </c>
      <c r="B2991" t="s">
        <v>19</v>
      </c>
      <c r="C2991" s="2" t="s">
        <v>21957</v>
      </c>
      <c r="D2991" s="2" t="s">
        <v>21957</v>
      </c>
      <c r="E2991" t="s">
        <v>20</v>
      </c>
      <c r="F2991" t="s">
        <v>3359</v>
      </c>
      <c r="G2991" t="s">
        <v>180</v>
      </c>
      <c r="H2991">
        <v>2011</v>
      </c>
      <c r="I2991" t="s">
        <v>23</v>
      </c>
      <c r="J2991" t="s">
        <v>24</v>
      </c>
      <c r="K2991" t="s">
        <v>15806</v>
      </c>
      <c r="L2991" s="3">
        <v>46241.638831018521</v>
      </c>
      <c r="M2991" t="s">
        <v>21758</v>
      </c>
      <c r="N2991" t="s">
        <v>21759</v>
      </c>
      <c r="O2991" s="3" t="s">
        <v>15807</v>
      </c>
      <c r="P2991" s="3" t="s">
        <v>288</v>
      </c>
      <c r="Q2991" s="3" t="s">
        <v>73</v>
      </c>
      <c r="R2991" t="s">
        <v>30</v>
      </c>
      <c r="S2991" s="3" t="s">
        <v>15808</v>
      </c>
      <c r="T2991" s="3" t="s">
        <v>15809</v>
      </c>
      <c r="U2991" t="s">
        <v>25953</v>
      </c>
      <c r="V2991" t="s">
        <v>288</v>
      </c>
      <c r="W2991" t="s">
        <v>25954</v>
      </c>
      <c r="X2991" t="s">
        <v>22123</v>
      </c>
      <c r="Y2991" t="s">
        <v>22028</v>
      </c>
      <c r="Z2991" t="s">
        <v>22043</v>
      </c>
      <c r="AA2991" s="16" t="s">
        <v>22013</v>
      </c>
      <c r="AB2991" t="s">
        <v>22014</v>
      </c>
      <c r="AC2991" t="s">
        <v>25953</v>
      </c>
      <c r="AD2991" t="s">
        <v>288</v>
      </c>
      <c r="AE2991" t="s">
        <v>25954</v>
      </c>
      <c r="AF2991" t="s">
        <v>22123</v>
      </c>
      <c r="AG2991" t="s">
        <v>22028</v>
      </c>
      <c r="AH2991" t="s">
        <v>22043</v>
      </c>
      <c r="AI2991" t="s">
        <v>30</v>
      </c>
      <c r="AJ2991" s="3" t="s">
        <v>22065</v>
      </c>
      <c r="AK2991" t="s">
        <v>22065</v>
      </c>
      <c r="AL2991" t="s">
        <v>27363</v>
      </c>
      <c r="AM2991" s="3">
        <v>46241</v>
      </c>
      <c r="AN2991" t="s">
        <v>22065</v>
      </c>
      <c r="AO2991" s="3" t="s">
        <v>22065</v>
      </c>
      <c r="AP2991" t="s">
        <v>22065</v>
      </c>
      <c r="AQ2991" s="3" t="s">
        <v>22065</v>
      </c>
    </row>
    <row r="2992" spans="1:43">
      <c r="A2992">
        <v>70010147617</v>
      </c>
      <c r="B2992" t="s">
        <v>19</v>
      </c>
      <c r="C2992" s="2" t="s">
        <v>15810</v>
      </c>
      <c r="D2992" s="2" t="s">
        <v>15810</v>
      </c>
      <c r="E2992" t="s">
        <v>34</v>
      </c>
      <c r="F2992" t="s">
        <v>227</v>
      </c>
      <c r="G2992" t="s">
        <v>22</v>
      </c>
      <c r="H2992">
        <v>2019</v>
      </c>
      <c r="I2992" t="s">
        <v>23</v>
      </c>
      <c r="J2992" t="s">
        <v>24</v>
      </c>
      <c r="K2992" t="s">
        <v>15811</v>
      </c>
      <c r="L2992" s="3">
        <v>46240.400023148148</v>
      </c>
      <c r="M2992" t="s">
        <v>21758</v>
      </c>
      <c r="N2992" t="s">
        <v>21759</v>
      </c>
      <c r="O2992" s="3" t="s">
        <v>15812</v>
      </c>
      <c r="P2992" s="3" t="s">
        <v>15813</v>
      </c>
      <c r="Q2992" s="3" t="s">
        <v>101</v>
      </c>
      <c r="R2992" t="s">
        <v>30</v>
      </c>
      <c r="S2992" s="3" t="s">
        <v>15814</v>
      </c>
      <c r="T2992" s="3" t="s">
        <v>15815</v>
      </c>
      <c r="U2992" t="s">
        <v>25955</v>
      </c>
      <c r="V2992" t="s">
        <v>15813</v>
      </c>
      <c r="W2992" t="s">
        <v>25956</v>
      </c>
      <c r="X2992" t="s">
        <v>22094</v>
      </c>
      <c r="Y2992" t="s">
        <v>22046</v>
      </c>
      <c r="Z2992" t="s">
        <v>22012</v>
      </c>
      <c r="AA2992" t="s">
        <v>22085</v>
      </c>
      <c r="AB2992" t="s">
        <v>22024</v>
      </c>
      <c r="AC2992" t="s">
        <v>25955</v>
      </c>
      <c r="AD2992" t="s">
        <v>15813</v>
      </c>
      <c r="AE2992" t="s">
        <v>25956</v>
      </c>
      <c r="AF2992" t="s">
        <v>22094</v>
      </c>
      <c r="AG2992" t="s">
        <v>22046</v>
      </c>
      <c r="AH2992" t="s">
        <v>22012</v>
      </c>
      <c r="AI2992" t="s">
        <v>30</v>
      </c>
      <c r="AJ2992" s="3" t="s">
        <v>22065</v>
      </c>
      <c r="AK2992" t="s">
        <v>22065</v>
      </c>
      <c r="AL2992" t="s">
        <v>27363</v>
      </c>
      <c r="AM2992" s="3">
        <v>46240</v>
      </c>
      <c r="AN2992" t="s">
        <v>22065</v>
      </c>
      <c r="AO2992" s="3" t="s">
        <v>22065</v>
      </c>
      <c r="AP2992" t="s">
        <v>22065</v>
      </c>
      <c r="AQ2992" s="3" t="s">
        <v>22065</v>
      </c>
    </row>
    <row r="2993" spans="1:43">
      <c r="A2993">
        <v>70010159484</v>
      </c>
      <c r="B2993" t="s">
        <v>19</v>
      </c>
      <c r="C2993" s="2" t="s">
        <v>15816</v>
      </c>
      <c r="D2993" s="2" t="s">
        <v>15816</v>
      </c>
      <c r="E2993" t="s">
        <v>34</v>
      </c>
      <c r="F2993" t="s">
        <v>227</v>
      </c>
      <c r="G2993" t="s">
        <v>22</v>
      </c>
      <c r="H2993">
        <v>2021</v>
      </c>
      <c r="I2993" t="s">
        <v>23</v>
      </c>
      <c r="J2993" t="s">
        <v>24</v>
      </c>
      <c r="K2993" t="s">
        <v>15817</v>
      </c>
      <c r="L2993" s="3">
        <v>46240.527557870373</v>
      </c>
      <c r="M2993" t="s">
        <v>21758</v>
      </c>
      <c r="N2993" t="s">
        <v>21759</v>
      </c>
      <c r="O2993" s="3" t="s">
        <v>15818</v>
      </c>
      <c r="P2993" s="3" t="s">
        <v>15819</v>
      </c>
      <c r="Q2993" s="3" t="s">
        <v>273</v>
      </c>
      <c r="R2993" t="s">
        <v>30</v>
      </c>
      <c r="S2993" s="3" t="s">
        <v>15820</v>
      </c>
      <c r="T2993" s="3" t="s">
        <v>15821</v>
      </c>
      <c r="U2993" t="s">
        <v>25957</v>
      </c>
      <c r="V2993" t="s">
        <v>15819</v>
      </c>
      <c r="W2993" t="s">
        <v>25958</v>
      </c>
      <c r="X2993" t="s">
        <v>22036</v>
      </c>
      <c r="Y2993" t="s">
        <v>22115</v>
      </c>
      <c r="Z2993" t="s">
        <v>22012</v>
      </c>
      <c r="AA2993" t="s">
        <v>22085</v>
      </c>
      <c r="AB2993" t="s">
        <v>22024</v>
      </c>
      <c r="AC2993" t="s">
        <v>25957</v>
      </c>
      <c r="AD2993" t="s">
        <v>15819</v>
      </c>
      <c r="AE2993" t="s">
        <v>25958</v>
      </c>
      <c r="AF2993" t="s">
        <v>22036</v>
      </c>
      <c r="AG2993" t="s">
        <v>22115</v>
      </c>
      <c r="AH2993" t="s">
        <v>22012</v>
      </c>
      <c r="AI2993" t="s">
        <v>30</v>
      </c>
      <c r="AJ2993" s="3" t="s">
        <v>22065</v>
      </c>
      <c r="AK2993" t="s">
        <v>22065</v>
      </c>
      <c r="AL2993" t="s">
        <v>27363</v>
      </c>
      <c r="AM2993" s="3">
        <v>46240</v>
      </c>
      <c r="AN2993" t="s">
        <v>22065</v>
      </c>
      <c r="AO2993" s="3" t="s">
        <v>22065</v>
      </c>
      <c r="AP2993" t="s">
        <v>22065</v>
      </c>
      <c r="AQ2993" s="3" t="s">
        <v>22065</v>
      </c>
    </row>
    <row r="2994" spans="1:43">
      <c r="A2994">
        <v>70010166646</v>
      </c>
      <c r="B2994" t="s">
        <v>19</v>
      </c>
      <c r="C2994" s="2" t="s">
        <v>15822</v>
      </c>
      <c r="D2994" s="2" t="s">
        <v>15822</v>
      </c>
      <c r="E2994" t="s">
        <v>34</v>
      </c>
      <c r="F2994" t="s">
        <v>193</v>
      </c>
      <c r="G2994" t="s">
        <v>22</v>
      </c>
      <c r="H2994">
        <v>2022</v>
      </c>
      <c r="I2994" t="s">
        <v>23</v>
      </c>
      <c r="J2994" t="s">
        <v>24</v>
      </c>
      <c r="K2994" t="s">
        <v>15823</v>
      </c>
      <c r="L2994" s="3">
        <v>46246.466377314813</v>
      </c>
      <c r="M2994" t="s">
        <v>21758</v>
      </c>
      <c r="N2994" t="s">
        <v>21759</v>
      </c>
      <c r="O2994" s="3" t="s">
        <v>15824</v>
      </c>
      <c r="P2994" s="3" t="s">
        <v>15825</v>
      </c>
      <c r="Q2994" s="3" t="s">
        <v>273</v>
      </c>
      <c r="R2994" t="s">
        <v>30</v>
      </c>
      <c r="S2994" s="3" t="s">
        <v>15826</v>
      </c>
      <c r="T2994" s="3" t="s">
        <v>15827</v>
      </c>
      <c r="U2994" t="s">
        <v>25959</v>
      </c>
      <c r="V2994" t="s">
        <v>15825</v>
      </c>
      <c r="W2994" t="s">
        <v>25960</v>
      </c>
      <c r="X2994" t="s">
        <v>22010</v>
      </c>
      <c r="Y2994" t="s">
        <v>22115</v>
      </c>
      <c r="Z2994" t="s">
        <v>22022</v>
      </c>
      <c r="AA2994" t="s">
        <v>22085</v>
      </c>
      <c r="AB2994" t="s">
        <v>22024</v>
      </c>
      <c r="AC2994" t="s">
        <v>25959</v>
      </c>
      <c r="AD2994" t="s">
        <v>15825</v>
      </c>
      <c r="AE2994" t="s">
        <v>25960</v>
      </c>
      <c r="AF2994" t="s">
        <v>22010</v>
      </c>
      <c r="AG2994" t="s">
        <v>22115</v>
      </c>
      <c r="AH2994" t="s">
        <v>22022</v>
      </c>
      <c r="AI2994" t="s">
        <v>30</v>
      </c>
      <c r="AJ2994" s="3" t="s">
        <v>22065</v>
      </c>
      <c r="AK2994" t="s">
        <v>22065</v>
      </c>
      <c r="AL2994" t="s">
        <v>27363</v>
      </c>
      <c r="AM2994" s="3">
        <v>46246</v>
      </c>
      <c r="AN2994" t="s">
        <v>22065</v>
      </c>
      <c r="AO2994" s="3" t="s">
        <v>22065</v>
      </c>
      <c r="AP2994" t="s">
        <v>22065</v>
      </c>
      <c r="AQ2994" s="3" t="s">
        <v>22065</v>
      </c>
    </row>
    <row r="2995" spans="1:43">
      <c r="A2995">
        <v>70010147618</v>
      </c>
      <c r="B2995" t="s">
        <v>19</v>
      </c>
      <c r="C2995" s="2" t="s">
        <v>15828</v>
      </c>
      <c r="D2995" s="2" t="s">
        <v>15828</v>
      </c>
      <c r="E2995" t="s">
        <v>34</v>
      </c>
      <c r="F2995" t="s">
        <v>227</v>
      </c>
      <c r="G2995" t="s">
        <v>22</v>
      </c>
      <c r="H2995">
        <v>2019</v>
      </c>
      <c r="I2995" t="s">
        <v>23</v>
      </c>
      <c r="J2995" t="s">
        <v>24</v>
      </c>
      <c r="K2995" t="s">
        <v>15829</v>
      </c>
      <c r="L2995" s="3">
        <v>46240.436597222222</v>
      </c>
      <c r="M2995" t="s">
        <v>21758</v>
      </c>
      <c r="N2995" t="s">
        <v>21759</v>
      </c>
      <c r="O2995" s="3" t="s">
        <v>15830</v>
      </c>
      <c r="P2995" s="3" t="s">
        <v>15831</v>
      </c>
      <c r="Q2995" s="3" t="s">
        <v>219</v>
      </c>
      <c r="R2995" t="s">
        <v>30</v>
      </c>
      <c r="S2995" s="3" t="s">
        <v>15832</v>
      </c>
      <c r="T2995" s="3" t="s">
        <v>15833</v>
      </c>
      <c r="U2995" t="s">
        <v>25961</v>
      </c>
      <c r="V2995" t="s">
        <v>15831</v>
      </c>
      <c r="W2995" t="s">
        <v>25962</v>
      </c>
      <c r="X2995" t="s">
        <v>22094</v>
      </c>
      <c r="Y2995" t="s">
        <v>22095</v>
      </c>
      <c r="Z2995" t="s">
        <v>22012</v>
      </c>
      <c r="AA2995" t="s">
        <v>22085</v>
      </c>
      <c r="AB2995" t="s">
        <v>22024</v>
      </c>
      <c r="AC2995" t="s">
        <v>25961</v>
      </c>
      <c r="AD2995" t="s">
        <v>15831</v>
      </c>
      <c r="AE2995" t="s">
        <v>25962</v>
      </c>
      <c r="AF2995" t="s">
        <v>22094</v>
      </c>
      <c r="AG2995" t="s">
        <v>22095</v>
      </c>
      <c r="AH2995" t="s">
        <v>22012</v>
      </c>
      <c r="AI2995" t="s">
        <v>30</v>
      </c>
      <c r="AJ2995" s="3" t="s">
        <v>22065</v>
      </c>
      <c r="AK2995" t="s">
        <v>22065</v>
      </c>
      <c r="AL2995" t="s">
        <v>27363</v>
      </c>
      <c r="AM2995" s="3">
        <v>46240</v>
      </c>
      <c r="AN2995" t="s">
        <v>22065</v>
      </c>
      <c r="AO2995" s="3" t="s">
        <v>22065</v>
      </c>
      <c r="AP2995" t="s">
        <v>22065</v>
      </c>
      <c r="AQ2995" s="3" t="s">
        <v>22065</v>
      </c>
    </row>
    <row r="2996" spans="1:43">
      <c r="A2996">
        <v>70010167026</v>
      </c>
      <c r="B2996" t="s">
        <v>19</v>
      </c>
      <c r="C2996" s="2" t="s">
        <v>15834</v>
      </c>
      <c r="D2996" s="2" t="s">
        <v>15834</v>
      </c>
      <c r="E2996" t="s">
        <v>34</v>
      </c>
      <c r="F2996" t="s">
        <v>193</v>
      </c>
      <c r="G2996" t="s">
        <v>22</v>
      </c>
      <c r="H2996">
        <v>2022</v>
      </c>
      <c r="I2996" t="s">
        <v>23</v>
      </c>
      <c r="J2996" t="s">
        <v>24</v>
      </c>
      <c r="K2996" t="s">
        <v>15835</v>
      </c>
      <c r="L2996" s="3">
        <v>46239.537372685183</v>
      </c>
      <c r="M2996" t="s">
        <v>21758</v>
      </c>
      <c r="N2996" t="s">
        <v>21759</v>
      </c>
      <c r="O2996" s="3" t="s">
        <v>15836</v>
      </c>
      <c r="P2996" s="3" t="s">
        <v>15837</v>
      </c>
      <c r="Q2996" s="3" t="s">
        <v>273</v>
      </c>
      <c r="R2996" t="s">
        <v>30</v>
      </c>
      <c r="S2996" s="3" t="s">
        <v>15838</v>
      </c>
      <c r="T2996" s="3" t="s">
        <v>15839</v>
      </c>
      <c r="U2996" t="s">
        <v>25963</v>
      </c>
      <c r="V2996" t="s">
        <v>15837</v>
      </c>
      <c r="W2996" t="s">
        <v>25964</v>
      </c>
      <c r="X2996" t="s">
        <v>22010</v>
      </c>
      <c r="Y2996" t="s">
        <v>22115</v>
      </c>
      <c r="Z2996" t="s">
        <v>22022</v>
      </c>
      <c r="AA2996" t="s">
        <v>22085</v>
      </c>
      <c r="AB2996" t="s">
        <v>22024</v>
      </c>
      <c r="AC2996" t="s">
        <v>25963</v>
      </c>
      <c r="AD2996" t="s">
        <v>15837</v>
      </c>
      <c r="AE2996" t="s">
        <v>25964</v>
      </c>
      <c r="AF2996" t="s">
        <v>22010</v>
      </c>
      <c r="AG2996" t="s">
        <v>22115</v>
      </c>
      <c r="AH2996" t="s">
        <v>22022</v>
      </c>
      <c r="AI2996" t="s">
        <v>30</v>
      </c>
      <c r="AJ2996" s="3" t="s">
        <v>22065</v>
      </c>
      <c r="AK2996" t="s">
        <v>22065</v>
      </c>
      <c r="AL2996" t="s">
        <v>27363</v>
      </c>
      <c r="AM2996" s="3">
        <v>46239</v>
      </c>
      <c r="AN2996" t="s">
        <v>22065</v>
      </c>
      <c r="AO2996" s="3" t="s">
        <v>22065</v>
      </c>
      <c r="AP2996" t="s">
        <v>22065</v>
      </c>
      <c r="AQ2996" s="3" t="s">
        <v>22065</v>
      </c>
    </row>
    <row r="2997" spans="1:43">
      <c r="A2997">
        <v>70010156096</v>
      </c>
      <c r="B2997" t="s">
        <v>19</v>
      </c>
      <c r="C2997" s="2" t="s">
        <v>15840</v>
      </c>
      <c r="D2997" s="2" t="s">
        <v>15840</v>
      </c>
      <c r="E2997" t="s">
        <v>34</v>
      </c>
      <c r="F2997" t="s">
        <v>227</v>
      </c>
      <c r="G2997" t="s">
        <v>22</v>
      </c>
      <c r="H2997">
        <v>2020</v>
      </c>
      <c r="I2997" t="s">
        <v>23</v>
      </c>
      <c r="J2997" t="s">
        <v>24</v>
      </c>
      <c r="K2997" t="s">
        <v>15835</v>
      </c>
      <c r="L2997" s="3">
        <v>46239.536886574067</v>
      </c>
      <c r="M2997" t="s">
        <v>21758</v>
      </c>
      <c r="N2997" t="s">
        <v>21759</v>
      </c>
      <c r="O2997" s="3" t="s">
        <v>15841</v>
      </c>
      <c r="P2997" s="3" t="s">
        <v>15837</v>
      </c>
      <c r="Q2997" s="3" t="s">
        <v>273</v>
      </c>
      <c r="R2997" t="s">
        <v>30</v>
      </c>
      <c r="S2997" s="3" t="s">
        <v>15842</v>
      </c>
      <c r="T2997" s="3" t="s">
        <v>15843</v>
      </c>
      <c r="U2997" t="s">
        <v>25963</v>
      </c>
      <c r="V2997" t="s">
        <v>15837</v>
      </c>
      <c r="W2997" t="s">
        <v>25964</v>
      </c>
      <c r="X2997" t="s">
        <v>22010</v>
      </c>
      <c r="Y2997" t="s">
        <v>22115</v>
      </c>
      <c r="Z2997" t="s">
        <v>22022</v>
      </c>
      <c r="AA2997" t="s">
        <v>22085</v>
      </c>
      <c r="AB2997" t="s">
        <v>22024</v>
      </c>
      <c r="AC2997" t="s">
        <v>25963</v>
      </c>
      <c r="AD2997" t="s">
        <v>15837</v>
      </c>
      <c r="AE2997" t="s">
        <v>25964</v>
      </c>
      <c r="AF2997" t="s">
        <v>22010</v>
      </c>
      <c r="AG2997" t="s">
        <v>22115</v>
      </c>
      <c r="AH2997" t="s">
        <v>22022</v>
      </c>
      <c r="AI2997" t="s">
        <v>30</v>
      </c>
      <c r="AJ2997" s="3" t="s">
        <v>22065</v>
      </c>
      <c r="AK2997" t="s">
        <v>22065</v>
      </c>
      <c r="AL2997" t="s">
        <v>27363</v>
      </c>
      <c r="AM2997" s="3">
        <v>46239</v>
      </c>
      <c r="AN2997" t="s">
        <v>22065</v>
      </c>
      <c r="AO2997" s="3" t="s">
        <v>22065</v>
      </c>
      <c r="AP2997" t="s">
        <v>22065</v>
      </c>
      <c r="AQ2997" s="3" t="s">
        <v>22065</v>
      </c>
    </row>
    <row r="2998" spans="1:43">
      <c r="A2998">
        <v>70010155986</v>
      </c>
      <c r="B2998" t="s">
        <v>19</v>
      </c>
      <c r="C2998" s="2" t="s">
        <v>15844</v>
      </c>
      <c r="D2998" s="2" t="s">
        <v>15844</v>
      </c>
      <c r="E2998" t="s">
        <v>34</v>
      </c>
      <c r="F2998" t="s">
        <v>476</v>
      </c>
      <c r="G2998" t="s">
        <v>180</v>
      </c>
      <c r="H2998">
        <v>2020</v>
      </c>
      <c r="I2998" t="s">
        <v>23</v>
      </c>
      <c r="J2998" t="s">
        <v>24</v>
      </c>
      <c r="K2998" t="s">
        <v>15845</v>
      </c>
      <c r="L2998" s="3">
        <v>46248.459826388891</v>
      </c>
      <c r="M2998" t="s">
        <v>21758</v>
      </c>
      <c r="N2998" t="s">
        <v>21759</v>
      </c>
      <c r="O2998" s="3" t="s">
        <v>15846</v>
      </c>
      <c r="P2998" s="3" t="s">
        <v>15847</v>
      </c>
      <c r="Q2998" s="3" t="s">
        <v>73</v>
      </c>
      <c r="R2998" t="s">
        <v>30</v>
      </c>
      <c r="S2998" s="3" t="s">
        <v>15848</v>
      </c>
      <c r="T2998" s="3" t="s">
        <v>15849</v>
      </c>
      <c r="U2998" t="s">
        <v>25965</v>
      </c>
      <c r="V2998" t="s">
        <v>15847</v>
      </c>
      <c r="W2998" t="s">
        <v>25966</v>
      </c>
      <c r="X2998" t="s">
        <v>22737</v>
      </c>
      <c r="Y2998" t="s">
        <v>22028</v>
      </c>
      <c r="Z2998" t="s">
        <v>22043</v>
      </c>
      <c r="AA2998" s="16" t="s">
        <v>22013</v>
      </c>
      <c r="AB2998" t="s">
        <v>22014</v>
      </c>
      <c r="AC2998" t="s">
        <v>25965</v>
      </c>
      <c r="AD2998" t="s">
        <v>15847</v>
      </c>
      <c r="AE2998" t="s">
        <v>25966</v>
      </c>
      <c r="AF2998" t="s">
        <v>22737</v>
      </c>
      <c r="AG2998" t="s">
        <v>22028</v>
      </c>
      <c r="AH2998" t="s">
        <v>22043</v>
      </c>
      <c r="AI2998" t="s">
        <v>30</v>
      </c>
      <c r="AJ2998" s="3" t="s">
        <v>22065</v>
      </c>
      <c r="AK2998" t="s">
        <v>22065</v>
      </c>
      <c r="AL2998" t="s">
        <v>27363</v>
      </c>
      <c r="AM2998" s="3">
        <v>46248</v>
      </c>
      <c r="AN2998" t="s">
        <v>22065</v>
      </c>
      <c r="AO2998" s="3" t="s">
        <v>22065</v>
      </c>
      <c r="AP2998" t="s">
        <v>22065</v>
      </c>
      <c r="AQ2998" s="3" t="s">
        <v>22065</v>
      </c>
    </row>
    <row r="2999" spans="1:43">
      <c r="A2999">
        <v>70010063677</v>
      </c>
      <c r="B2999" t="s">
        <v>19</v>
      </c>
      <c r="C2999" s="2" t="s">
        <v>21958</v>
      </c>
      <c r="D2999" s="2" t="s">
        <v>21958</v>
      </c>
      <c r="E2999" t="s">
        <v>6238</v>
      </c>
      <c r="F2999" t="s">
        <v>15850</v>
      </c>
      <c r="G2999" t="s">
        <v>22</v>
      </c>
      <c r="H2999">
        <v>2009</v>
      </c>
      <c r="I2999" t="s">
        <v>23</v>
      </c>
      <c r="J2999" t="s">
        <v>24</v>
      </c>
      <c r="K2999" t="s">
        <v>8534</v>
      </c>
      <c r="L2999" s="3">
        <v>46235.641875000001</v>
      </c>
      <c r="M2999" t="s">
        <v>21758</v>
      </c>
      <c r="N2999" t="s">
        <v>21759</v>
      </c>
      <c r="O2999" s="3" t="s">
        <v>15851</v>
      </c>
      <c r="P2999" s="3" t="s">
        <v>8536</v>
      </c>
      <c r="Q2999" s="3" t="s">
        <v>64</v>
      </c>
      <c r="R2999" t="s">
        <v>30</v>
      </c>
      <c r="S2999" s="3" t="s">
        <v>15852</v>
      </c>
      <c r="T2999" s="3" t="s">
        <v>15853</v>
      </c>
      <c r="U2999" t="s">
        <v>23720</v>
      </c>
      <c r="V2999" t="s">
        <v>8536</v>
      </c>
      <c r="W2999" t="s">
        <v>23721</v>
      </c>
      <c r="X2999" t="s">
        <v>22076</v>
      </c>
      <c r="Y2999" t="s">
        <v>22021</v>
      </c>
      <c r="Z2999" t="s">
        <v>22033</v>
      </c>
      <c r="AA2999" t="s">
        <v>22085</v>
      </c>
      <c r="AB2999" t="s">
        <v>22024</v>
      </c>
      <c r="AC2999" t="s">
        <v>23720</v>
      </c>
      <c r="AD2999" t="s">
        <v>8536</v>
      </c>
      <c r="AE2999" t="s">
        <v>23721</v>
      </c>
      <c r="AF2999" t="s">
        <v>22076</v>
      </c>
      <c r="AG2999" t="s">
        <v>22021</v>
      </c>
      <c r="AH2999" t="s">
        <v>22033</v>
      </c>
      <c r="AI2999" t="s">
        <v>30</v>
      </c>
      <c r="AJ2999" s="3" t="s">
        <v>22065</v>
      </c>
      <c r="AK2999" t="s">
        <v>22065</v>
      </c>
      <c r="AL2999" t="s">
        <v>27363</v>
      </c>
      <c r="AM2999" s="3">
        <v>46235</v>
      </c>
      <c r="AN2999" t="s">
        <v>22065</v>
      </c>
      <c r="AO2999" s="3" t="s">
        <v>22065</v>
      </c>
      <c r="AP2999" t="s">
        <v>22065</v>
      </c>
      <c r="AQ2999" s="3" t="s">
        <v>22065</v>
      </c>
    </row>
    <row r="3000" spans="1:43">
      <c r="A3000">
        <v>70010000530</v>
      </c>
      <c r="B3000" t="s">
        <v>19</v>
      </c>
      <c r="C3000" s="2" t="s">
        <v>21959</v>
      </c>
      <c r="D3000" s="2" t="s">
        <v>21959</v>
      </c>
      <c r="E3000" t="s">
        <v>6238</v>
      </c>
      <c r="F3000" t="s">
        <v>8806</v>
      </c>
      <c r="G3000" t="s">
        <v>180</v>
      </c>
      <c r="H3000">
        <v>2005</v>
      </c>
      <c r="I3000" t="s">
        <v>23</v>
      </c>
      <c r="J3000" t="s">
        <v>24</v>
      </c>
      <c r="K3000" t="s">
        <v>8534</v>
      </c>
      <c r="L3000" s="3">
        <v>46235.643263888887</v>
      </c>
      <c r="M3000" t="s">
        <v>21758</v>
      </c>
      <c r="N3000" t="s">
        <v>21759</v>
      </c>
      <c r="O3000" s="3" t="s">
        <v>15854</v>
      </c>
      <c r="P3000" s="3" t="s">
        <v>8536</v>
      </c>
      <c r="Q3000" s="3" t="s">
        <v>64</v>
      </c>
      <c r="R3000" t="s">
        <v>30</v>
      </c>
      <c r="S3000" s="3" t="s">
        <v>15855</v>
      </c>
      <c r="T3000" s="3" t="s">
        <v>15856</v>
      </c>
      <c r="U3000" t="s">
        <v>23720</v>
      </c>
      <c r="V3000" t="s">
        <v>8536</v>
      </c>
      <c r="W3000" t="s">
        <v>23721</v>
      </c>
      <c r="X3000" t="s">
        <v>22076</v>
      </c>
      <c r="Y3000" t="s">
        <v>22021</v>
      </c>
      <c r="Z3000" t="s">
        <v>22033</v>
      </c>
      <c r="AA3000" t="s">
        <v>22085</v>
      </c>
      <c r="AB3000" t="s">
        <v>22024</v>
      </c>
      <c r="AC3000" t="s">
        <v>21970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 t="s">
        <v>30</v>
      </c>
      <c r="AJ3000" s="3" t="s">
        <v>22065</v>
      </c>
      <c r="AK3000" t="s">
        <v>22065</v>
      </c>
      <c r="AL3000" t="s">
        <v>27363</v>
      </c>
      <c r="AM3000" s="3">
        <v>46235</v>
      </c>
      <c r="AN3000" t="s">
        <v>22065</v>
      </c>
      <c r="AO3000" s="3" t="s">
        <v>22065</v>
      </c>
      <c r="AP3000" t="s">
        <v>22065</v>
      </c>
      <c r="AQ3000" s="3" t="s">
        <v>22065</v>
      </c>
    </row>
    <row r="3001" spans="1:43">
      <c r="A3001">
        <v>70010138890</v>
      </c>
      <c r="B3001" t="s">
        <v>19</v>
      </c>
      <c r="C3001" s="2" t="s">
        <v>15857</v>
      </c>
      <c r="D3001" s="2" t="s">
        <v>15857</v>
      </c>
      <c r="E3001" t="s">
        <v>284</v>
      </c>
      <c r="F3001" t="s">
        <v>1766</v>
      </c>
      <c r="G3001" t="s">
        <v>242</v>
      </c>
      <c r="H3001">
        <v>2018</v>
      </c>
      <c r="I3001" t="s">
        <v>23</v>
      </c>
      <c r="J3001" t="s">
        <v>24</v>
      </c>
      <c r="K3001" t="s">
        <v>8534</v>
      </c>
      <c r="L3001" s="3">
        <v>46235.640787037039</v>
      </c>
      <c r="M3001" t="s">
        <v>21758</v>
      </c>
      <c r="N3001" t="s">
        <v>21759</v>
      </c>
      <c r="O3001" s="3" t="s">
        <v>15858</v>
      </c>
      <c r="P3001" s="3" t="s">
        <v>8536</v>
      </c>
      <c r="Q3001" s="3" t="s">
        <v>64</v>
      </c>
      <c r="R3001" t="s">
        <v>30</v>
      </c>
      <c r="S3001" s="3" t="s">
        <v>15859</v>
      </c>
      <c r="T3001" s="3" t="s">
        <v>15860</v>
      </c>
      <c r="U3001" t="s">
        <v>23720</v>
      </c>
      <c r="V3001" t="s">
        <v>8536</v>
      </c>
      <c r="W3001" t="s">
        <v>23721</v>
      </c>
      <c r="X3001" t="s">
        <v>22076</v>
      </c>
      <c r="Y3001" t="s">
        <v>22021</v>
      </c>
      <c r="Z3001" t="s">
        <v>22033</v>
      </c>
      <c r="AA3001" t="s">
        <v>22085</v>
      </c>
      <c r="AB3001" t="s">
        <v>22024</v>
      </c>
      <c r="AC3001" t="s">
        <v>23720</v>
      </c>
      <c r="AD3001" t="s">
        <v>8536</v>
      </c>
      <c r="AE3001" t="s">
        <v>23721</v>
      </c>
      <c r="AF3001" t="s">
        <v>22076</v>
      </c>
      <c r="AG3001" t="s">
        <v>22021</v>
      </c>
      <c r="AH3001" t="s">
        <v>22033</v>
      </c>
      <c r="AI3001" t="s">
        <v>30</v>
      </c>
      <c r="AJ3001" s="3" t="s">
        <v>22065</v>
      </c>
      <c r="AK3001" t="s">
        <v>22065</v>
      </c>
      <c r="AL3001" t="s">
        <v>27363</v>
      </c>
      <c r="AM3001" s="3">
        <v>46235</v>
      </c>
      <c r="AN3001" t="s">
        <v>22065</v>
      </c>
      <c r="AO3001" s="3" t="s">
        <v>22065</v>
      </c>
      <c r="AP3001" t="s">
        <v>22065</v>
      </c>
      <c r="AQ3001" s="3" t="s">
        <v>22065</v>
      </c>
    </row>
    <row r="3002" spans="1:43">
      <c r="A3002">
        <v>70010138765</v>
      </c>
      <c r="B3002" t="s">
        <v>19</v>
      </c>
      <c r="C3002" s="2" t="s">
        <v>15861</v>
      </c>
      <c r="D3002" s="2" t="s">
        <v>15861</v>
      </c>
      <c r="E3002" t="s">
        <v>26</v>
      </c>
      <c r="F3002" t="s">
        <v>350</v>
      </c>
      <c r="G3002" t="s">
        <v>351</v>
      </c>
      <c r="H3002">
        <v>2018</v>
      </c>
      <c r="I3002" t="s">
        <v>23</v>
      </c>
      <c r="J3002" t="s">
        <v>24</v>
      </c>
      <c r="K3002" t="s">
        <v>15862</v>
      </c>
      <c r="L3002" s="3">
        <v>46239.578379629631</v>
      </c>
      <c r="M3002" t="s">
        <v>21758</v>
      </c>
      <c r="N3002" t="s">
        <v>21759</v>
      </c>
      <c r="O3002" s="3" t="s">
        <v>15863</v>
      </c>
      <c r="P3002" s="3" t="s">
        <v>15864</v>
      </c>
      <c r="Q3002" s="3" t="s">
        <v>205</v>
      </c>
      <c r="R3002" t="s">
        <v>30</v>
      </c>
      <c r="S3002" s="3" t="s">
        <v>15865</v>
      </c>
      <c r="T3002" s="3" t="s">
        <v>15866</v>
      </c>
      <c r="U3002" t="s">
        <v>25967</v>
      </c>
      <c r="V3002" t="s">
        <v>15864</v>
      </c>
      <c r="W3002" t="s">
        <v>25968</v>
      </c>
      <c r="X3002" t="s">
        <v>22010</v>
      </c>
      <c r="Y3002" t="s">
        <v>22088</v>
      </c>
      <c r="Z3002" t="s">
        <v>22022</v>
      </c>
      <c r="AA3002" t="s">
        <v>22085</v>
      </c>
      <c r="AB3002" t="s">
        <v>22024</v>
      </c>
      <c r="AC3002" t="s">
        <v>25967</v>
      </c>
      <c r="AD3002" t="s">
        <v>15864</v>
      </c>
      <c r="AE3002" t="s">
        <v>25968</v>
      </c>
      <c r="AF3002" t="s">
        <v>22010</v>
      </c>
      <c r="AG3002" t="s">
        <v>22088</v>
      </c>
      <c r="AH3002" t="s">
        <v>22022</v>
      </c>
      <c r="AI3002" t="s">
        <v>30</v>
      </c>
      <c r="AJ3002" s="3" t="s">
        <v>22065</v>
      </c>
      <c r="AK3002" t="s">
        <v>22065</v>
      </c>
      <c r="AL3002" t="s">
        <v>27363</v>
      </c>
      <c r="AM3002" s="3">
        <v>46239</v>
      </c>
      <c r="AN3002" t="s">
        <v>22065</v>
      </c>
      <c r="AO3002" s="3" t="s">
        <v>22065</v>
      </c>
      <c r="AP3002" t="s">
        <v>22065</v>
      </c>
      <c r="AQ3002" s="3" t="s">
        <v>22065</v>
      </c>
    </row>
    <row r="3003" spans="1:43">
      <c r="A3003">
        <v>70010152631</v>
      </c>
      <c r="B3003" t="s">
        <v>19</v>
      </c>
      <c r="C3003" s="2" t="s">
        <v>15867</v>
      </c>
      <c r="D3003" s="2" t="s">
        <v>15867</v>
      </c>
      <c r="E3003" t="s">
        <v>34</v>
      </c>
      <c r="F3003" t="s">
        <v>227</v>
      </c>
      <c r="G3003" t="s">
        <v>22</v>
      </c>
      <c r="H3003">
        <v>2020</v>
      </c>
      <c r="I3003" t="s">
        <v>23</v>
      </c>
      <c r="J3003" t="s">
        <v>24</v>
      </c>
      <c r="K3003" t="s">
        <v>15862</v>
      </c>
      <c r="L3003" s="3">
        <v>46239.579652777778</v>
      </c>
      <c r="M3003" t="s">
        <v>21758</v>
      </c>
      <c r="N3003" t="s">
        <v>21759</v>
      </c>
      <c r="O3003" s="3" t="s">
        <v>15868</v>
      </c>
      <c r="P3003" s="3" t="s">
        <v>15864</v>
      </c>
      <c r="Q3003" s="3" t="s">
        <v>205</v>
      </c>
      <c r="R3003" t="s">
        <v>30</v>
      </c>
      <c r="S3003" s="3" t="s">
        <v>15869</v>
      </c>
      <c r="T3003" s="3" t="s">
        <v>15870</v>
      </c>
      <c r="U3003" t="s">
        <v>25967</v>
      </c>
      <c r="V3003" t="s">
        <v>15864</v>
      </c>
      <c r="W3003" t="s">
        <v>25968</v>
      </c>
      <c r="X3003" t="s">
        <v>22010</v>
      </c>
      <c r="Y3003" t="s">
        <v>22088</v>
      </c>
      <c r="Z3003" t="s">
        <v>22022</v>
      </c>
      <c r="AA3003" t="s">
        <v>22085</v>
      </c>
      <c r="AB3003" t="s">
        <v>22024</v>
      </c>
      <c r="AC3003" t="s">
        <v>25967</v>
      </c>
      <c r="AD3003" t="s">
        <v>15864</v>
      </c>
      <c r="AE3003" t="s">
        <v>25968</v>
      </c>
      <c r="AF3003" t="s">
        <v>22010</v>
      </c>
      <c r="AG3003" t="s">
        <v>22088</v>
      </c>
      <c r="AH3003" t="s">
        <v>22022</v>
      </c>
      <c r="AI3003" t="s">
        <v>30</v>
      </c>
      <c r="AJ3003" s="3" t="s">
        <v>22065</v>
      </c>
      <c r="AK3003" t="s">
        <v>22065</v>
      </c>
      <c r="AL3003" t="s">
        <v>27363</v>
      </c>
      <c r="AM3003" s="3">
        <v>46239</v>
      </c>
      <c r="AN3003" t="s">
        <v>22065</v>
      </c>
      <c r="AO3003" s="3" t="s">
        <v>22065</v>
      </c>
      <c r="AP3003" t="s">
        <v>22065</v>
      </c>
      <c r="AQ3003" s="3" t="s">
        <v>22065</v>
      </c>
    </row>
    <row r="3004" spans="1:43">
      <c r="A3004">
        <v>70010171004</v>
      </c>
      <c r="B3004" t="s">
        <v>19</v>
      </c>
      <c r="C3004" s="2" t="s">
        <v>15871</v>
      </c>
      <c r="D3004" s="2" t="s">
        <v>15871</v>
      </c>
      <c r="E3004" t="s">
        <v>34</v>
      </c>
      <c r="F3004" t="s">
        <v>193</v>
      </c>
      <c r="G3004" t="s">
        <v>22</v>
      </c>
      <c r="H3004">
        <v>2022</v>
      </c>
      <c r="I3004" t="s">
        <v>23</v>
      </c>
      <c r="J3004" t="s">
        <v>24</v>
      </c>
      <c r="K3004" t="s">
        <v>15872</v>
      </c>
      <c r="L3004" s="3">
        <v>46239.586631944447</v>
      </c>
      <c r="M3004" t="s">
        <v>21758</v>
      </c>
      <c r="N3004" t="s">
        <v>21759</v>
      </c>
      <c r="O3004" s="3" t="s">
        <v>15873</v>
      </c>
      <c r="P3004" s="3" t="s">
        <v>15874</v>
      </c>
      <c r="Q3004" s="3" t="s">
        <v>205</v>
      </c>
      <c r="R3004" t="s">
        <v>30</v>
      </c>
      <c r="S3004" s="3" t="s">
        <v>15875</v>
      </c>
      <c r="T3004" s="3" t="s">
        <v>15876</v>
      </c>
      <c r="U3004" t="s">
        <v>25969</v>
      </c>
      <c r="V3004" t="s">
        <v>15874</v>
      </c>
      <c r="W3004" t="s">
        <v>25970</v>
      </c>
      <c r="X3004" t="s">
        <v>22010</v>
      </c>
      <c r="Y3004" t="s">
        <v>22088</v>
      </c>
      <c r="Z3004" t="s">
        <v>22022</v>
      </c>
      <c r="AA3004" t="s">
        <v>22085</v>
      </c>
      <c r="AB3004" t="s">
        <v>22024</v>
      </c>
      <c r="AC3004" t="s">
        <v>25969</v>
      </c>
      <c r="AD3004" t="s">
        <v>15874</v>
      </c>
      <c r="AE3004" t="s">
        <v>25970</v>
      </c>
      <c r="AF3004" t="s">
        <v>22010</v>
      </c>
      <c r="AG3004" t="s">
        <v>22088</v>
      </c>
      <c r="AH3004" t="s">
        <v>22022</v>
      </c>
      <c r="AI3004" t="s">
        <v>30</v>
      </c>
      <c r="AJ3004" s="3" t="s">
        <v>22065</v>
      </c>
      <c r="AK3004" t="s">
        <v>22065</v>
      </c>
      <c r="AL3004" t="s">
        <v>27363</v>
      </c>
      <c r="AM3004" s="3">
        <v>46239</v>
      </c>
      <c r="AN3004" t="s">
        <v>22065</v>
      </c>
      <c r="AO3004" s="3" t="s">
        <v>22065</v>
      </c>
      <c r="AP3004" t="s">
        <v>22065</v>
      </c>
      <c r="AQ3004" s="3" t="s">
        <v>22065</v>
      </c>
    </row>
    <row r="3005" spans="1:43">
      <c r="A3005">
        <v>70010145238</v>
      </c>
      <c r="B3005" t="s">
        <v>19</v>
      </c>
      <c r="C3005" s="2" t="s">
        <v>15877</v>
      </c>
      <c r="D3005" s="2" t="s">
        <v>15877</v>
      </c>
      <c r="E3005" t="s">
        <v>34</v>
      </c>
      <c r="F3005" t="s">
        <v>227</v>
      </c>
      <c r="G3005" t="s">
        <v>22</v>
      </c>
      <c r="H3005">
        <v>2020</v>
      </c>
      <c r="I3005" t="s">
        <v>23</v>
      </c>
      <c r="J3005" t="s">
        <v>24</v>
      </c>
      <c r="K3005" t="s">
        <v>15878</v>
      </c>
      <c r="L3005" s="3">
        <v>46240.569340277783</v>
      </c>
      <c r="M3005" t="s">
        <v>21758</v>
      </c>
      <c r="N3005" t="s">
        <v>21759</v>
      </c>
      <c r="O3005" s="3" t="s">
        <v>15879</v>
      </c>
      <c r="P3005" s="3" t="s">
        <v>15880</v>
      </c>
      <c r="Q3005" s="3" t="s">
        <v>205</v>
      </c>
      <c r="R3005" t="s">
        <v>30</v>
      </c>
      <c r="S3005" s="3" t="s">
        <v>15881</v>
      </c>
      <c r="T3005" s="3" t="s">
        <v>15882</v>
      </c>
      <c r="U3005" t="s">
        <v>25971</v>
      </c>
      <c r="V3005" t="s">
        <v>15880</v>
      </c>
      <c r="W3005" t="s">
        <v>25972</v>
      </c>
      <c r="X3005" t="s">
        <v>22010</v>
      </c>
      <c r="Y3005" t="s">
        <v>22088</v>
      </c>
      <c r="Z3005" t="s">
        <v>22012</v>
      </c>
      <c r="AA3005" t="s">
        <v>22085</v>
      </c>
      <c r="AB3005" t="s">
        <v>22024</v>
      </c>
      <c r="AC3005" t="s">
        <v>25971</v>
      </c>
      <c r="AD3005" t="s">
        <v>15880</v>
      </c>
      <c r="AE3005" t="s">
        <v>25972</v>
      </c>
      <c r="AF3005" t="s">
        <v>22010</v>
      </c>
      <c r="AG3005" t="s">
        <v>22088</v>
      </c>
      <c r="AH3005" t="s">
        <v>22012</v>
      </c>
      <c r="AI3005" t="s">
        <v>30</v>
      </c>
      <c r="AJ3005" s="3" t="s">
        <v>22065</v>
      </c>
      <c r="AK3005" t="s">
        <v>22065</v>
      </c>
      <c r="AL3005" t="s">
        <v>27363</v>
      </c>
      <c r="AM3005" s="3">
        <v>46240</v>
      </c>
      <c r="AN3005" t="s">
        <v>22065</v>
      </c>
      <c r="AO3005" s="3" t="s">
        <v>22065</v>
      </c>
      <c r="AP3005" t="s">
        <v>22065</v>
      </c>
      <c r="AQ3005" s="3" t="s">
        <v>22065</v>
      </c>
    </row>
    <row r="3006" spans="1:43">
      <c r="A3006">
        <v>70010159958</v>
      </c>
      <c r="B3006" t="s">
        <v>19</v>
      </c>
      <c r="C3006" s="2" t="s">
        <v>15883</v>
      </c>
      <c r="D3006" s="2" t="s">
        <v>15883</v>
      </c>
      <c r="E3006" t="s">
        <v>34</v>
      </c>
      <c r="F3006" t="s">
        <v>227</v>
      </c>
      <c r="G3006" t="s">
        <v>22</v>
      </c>
      <c r="H3006">
        <v>2021</v>
      </c>
      <c r="I3006" t="s">
        <v>23</v>
      </c>
      <c r="J3006" t="s">
        <v>24</v>
      </c>
      <c r="K3006" t="s">
        <v>15884</v>
      </c>
      <c r="L3006" s="3">
        <v>46238.548159722217</v>
      </c>
      <c r="M3006" t="s">
        <v>21758</v>
      </c>
      <c r="N3006" t="s">
        <v>21759</v>
      </c>
      <c r="O3006" s="3" t="s">
        <v>15885</v>
      </c>
      <c r="P3006" s="3" t="s">
        <v>15886</v>
      </c>
      <c r="Q3006" s="3" t="s">
        <v>101</v>
      </c>
      <c r="R3006" t="s">
        <v>30</v>
      </c>
      <c r="S3006" s="3" t="s">
        <v>15887</v>
      </c>
      <c r="T3006" s="3" t="s">
        <v>15888</v>
      </c>
      <c r="U3006" t="s">
        <v>25973</v>
      </c>
      <c r="V3006" t="s">
        <v>15886</v>
      </c>
      <c r="W3006" t="s">
        <v>25974</v>
      </c>
      <c r="X3006" t="s">
        <v>22099</v>
      </c>
      <c r="Y3006" t="s">
        <v>22046</v>
      </c>
      <c r="Z3006" t="s">
        <v>22037</v>
      </c>
      <c r="AA3006" t="s">
        <v>22085</v>
      </c>
      <c r="AB3006" t="s">
        <v>22024</v>
      </c>
      <c r="AC3006" t="s">
        <v>25973</v>
      </c>
      <c r="AD3006" t="s">
        <v>15886</v>
      </c>
      <c r="AE3006" t="s">
        <v>25974</v>
      </c>
      <c r="AF3006" t="s">
        <v>22099</v>
      </c>
      <c r="AG3006" t="s">
        <v>22046</v>
      </c>
      <c r="AH3006" t="s">
        <v>22037</v>
      </c>
      <c r="AI3006" t="s">
        <v>30</v>
      </c>
      <c r="AJ3006" s="3" t="s">
        <v>22065</v>
      </c>
      <c r="AK3006" t="s">
        <v>22065</v>
      </c>
      <c r="AL3006" t="s">
        <v>27363</v>
      </c>
      <c r="AM3006" s="3">
        <v>46238</v>
      </c>
      <c r="AN3006" t="s">
        <v>22065</v>
      </c>
      <c r="AO3006" s="3" t="s">
        <v>22065</v>
      </c>
      <c r="AP3006" t="s">
        <v>22065</v>
      </c>
      <c r="AQ3006" s="3" t="s">
        <v>22065</v>
      </c>
    </row>
    <row r="3007" spans="1:43">
      <c r="A3007">
        <v>70010155801</v>
      </c>
      <c r="B3007" t="s">
        <v>19</v>
      </c>
      <c r="C3007" s="2" t="s">
        <v>15889</v>
      </c>
      <c r="D3007" s="2" t="s">
        <v>15889</v>
      </c>
      <c r="E3007" t="s">
        <v>34</v>
      </c>
      <c r="F3007" t="s">
        <v>227</v>
      </c>
      <c r="G3007" t="s">
        <v>22</v>
      </c>
      <c r="H3007">
        <v>2020</v>
      </c>
      <c r="I3007" t="s">
        <v>23</v>
      </c>
      <c r="J3007" t="s">
        <v>24</v>
      </c>
      <c r="K3007" t="s">
        <v>7747</v>
      </c>
      <c r="L3007" s="3">
        <v>46238.704560185193</v>
      </c>
      <c r="M3007" t="s">
        <v>21758</v>
      </c>
      <c r="N3007" t="s">
        <v>21759</v>
      </c>
      <c r="O3007" s="3" t="s">
        <v>15890</v>
      </c>
      <c r="P3007" s="3" t="s">
        <v>7749</v>
      </c>
      <c r="Q3007" s="3" t="s">
        <v>5020</v>
      </c>
      <c r="R3007" t="s">
        <v>30</v>
      </c>
      <c r="S3007" s="3" t="s">
        <v>7750</v>
      </c>
      <c r="T3007" s="3" t="s">
        <v>7751</v>
      </c>
      <c r="U3007" t="s">
        <v>23472</v>
      </c>
      <c r="V3007" t="s">
        <v>16182</v>
      </c>
      <c r="W3007" t="s">
        <v>23473</v>
      </c>
      <c r="X3007" t="s">
        <v>22099</v>
      </c>
      <c r="Y3007" t="s">
        <v>22438</v>
      </c>
      <c r="Z3007" t="s">
        <v>22043</v>
      </c>
      <c r="AA3007" s="16" t="s">
        <v>22013</v>
      </c>
      <c r="AB3007" t="s">
        <v>22014</v>
      </c>
      <c r="AC3007" t="s">
        <v>25975</v>
      </c>
      <c r="AD3007" t="s">
        <v>16182</v>
      </c>
      <c r="AE3007" t="s">
        <v>25976</v>
      </c>
      <c r="AF3007" t="s">
        <v>22079</v>
      </c>
      <c r="AG3007" t="s">
        <v>22438</v>
      </c>
      <c r="AH3007" t="s">
        <v>22022</v>
      </c>
      <c r="AI3007" t="s">
        <v>30</v>
      </c>
      <c r="AJ3007" s="3" t="s">
        <v>22065</v>
      </c>
      <c r="AK3007" t="s">
        <v>22065</v>
      </c>
      <c r="AL3007" t="s">
        <v>27363</v>
      </c>
      <c r="AM3007" s="3">
        <v>46238</v>
      </c>
      <c r="AN3007" t="s">
        <v>22065</v>
      </c>
      <c r="AO3007" s="3" t="s">
        <v>22065</v>
      </c>
      <c r="AP3007" t="s">
        <v>22065</v>
      </c>
      <c r="AQ3007" s="3" t="s">
        <v>22065</v>
      </c>
    </row>
    <row r="3008" spans="1:43">
      <c r="A3008">
        <v>70010153164</v>
      </c>
      <c r="B3008" t="s">
        <v>19</v>
      </c>
      <c r="C3008" s="2" t="s">
        <v>15891</v>
      </c>
      <c r="D3008" s="2" t="s">
        <v>15891</v>
      </c>
      <c r="E3008" t="s">
        <v>34</v>
      </c>
      <c r="F3008" t="s">
        <v>657</v>
      </c>
      <c r="G3008" t="s">
        <v>201</v>
      </c>
      <c r="H3008">
        <v>2020</v>
      </c>
      <c r="I3008" t="s">
        <v>23</v>
      </c>
      <c r="J3008" t="s">
        <v>24</v>
      </c>
      <c r="K3008" t="s">
        <v>3511</v>
      </c>
      <c r="L3008" s="3">
        <v>46254.553148148138</v>
      </c>
      <c r="M3008" t="s">
        <v>21758</v>
      </c>
      <c r="N3008" t="s">
        <v>21759</v>
      </c>
      <c r="O3008" s="3" t="s">
        <v>15892</v>
      </c>
      <c r="P3008" s="3" t="s">
        <v>3366</v>
      </c>
      <c r="Q3008" s="3" t="s">
        <v>73</v>
      </c>
      <c r="R3008" t="s">
        <v>30</v>
      </c>
      <c r="S3008" s="3" t="s">
        <v>15893</v>
      </c>
      <c r="T3008" s="3" t="s">
        <v>15894</v>
      </c>
      <c r="U3008" t="s">
        <v>22778</v>
      </c>
      <c r="V3008" t="s">
        <v>3366</v>
      </c>
      <c r="W3008" t="s">
        <v>22779</v>
      </c>
      <c r="X3008" t="s">
        <v>22780</v>
      </c>
      <c r="Y3008" t="s">
        <v>22028</v>
      </c>
      <c r="Z3008" t="s">
        <v>22012</v>
      </c>
      <c r="AA3008" s="16" t="s">
        <v>22013</v>
      </c>
      <c r="AB3008" t="s">
        <v>22014</v>
      </c>
      <c r="AC3008" t="s">
        <v>22778</v>
      </c>
      <c r="AD3008" t="s">
        <v>3366</v>
      </c>
      <c r="AE3008" t="s">
        <v>22779</v>
      </c>
      <c r="AF3008" t="s">
        <v>22780</v>
      </c>
      <c r="AG3008" t="s">
        <v>22028</v>
      </c>
      <c r="AH3008" t="s">
        <v>22012</v>
      </c>
      <c r="AI3008" t="s">
        <v>30</v>
      </c>
      <c r="AJ3008" s="3" t="s">
        <v>22065</v>
      </c>
      <c r="AK3008" t="s">
        <v>22065</v>
      </c>
      <c r="AL3008" t="s">
        <v>27363</v>
      </c>
      <c r="AM3008" s="3">
        <v>46254</v>
      </c>
      <c r="AN3008" t="s">
        <v>22065</v>
      </c>
      <c r="AO3008" s="3" t="s">
        <v>22065</v>
      </c>
      <c r="AP3008" t="s">
        <v>22065</v>
      </c>
      <c r="AQ3008" s="3" t="s">
        <v>22065</v>
      </c>
    </row>
    <row r="3009" spans="1:43">
      <c r="A3009">
        <v>70010171352</v>
      </c>
      <c r="B3009" t="s">
        <v>19</v>
      </c>
      <c r="C3009" s="2" t="s">
        <v>15895</v>
      </c>
      <c r="D3009" s="2" t="s">
        <v>15895</v>
      </c>
      <c r="E3009" t="s">
        <v>34</v>
      </c>
      <c r="F3009" t="s">
        <v>268</v>
      </c>
      <c r="G3009" t="s">
        <v>269</v>
      </c>
      <c r="H3009">
        <v>2022</v>
      </c>
      <c r="I3009" t="s">
        <v>23</v>
      </c>
      <c r="J3009" t="s">
        <v>24</v>
      </c>
      <c r="K3009" t="s">
        <v>15896</v>
      </c>
      <c r="L3009" s="3">
        <v>46239.575694444437</v>
      </c>
      <c r="M3009" t="s">
        <v>21758</v>
      </c>
      <c r="N3009" t="s">
        <v>21759</v>
      </c>
      <c r="O3009" s="3" t="s">
        <v>15897</v>
      </c>
      <c r="P3009" s="3" t="s">
        <v>15874</v>
      </c>
      <c r="Q3009" s="3" t="s">
        <v>205</v>
      </c>
      <c r="R3009" t="s">
        <v>30</v>
      </c>
      <c r="S3009" s="3" t="s">
        <v>15898</v>
      </c>
      <c r="T3009" s="3" t="s">
        <v>15899</v>
      </c>
      <c r="U3009" t="s">
        <v>25977</v>
      </c>
      <c r="V3009" t="s">
        <v>15874</v>
      </c>
      <c r="W3009" t="s">
        <v>25978</v>
      </c>
      <c r="X3009" t="s">
        <v>22010</v>
      </c>
      <c r="Y3009" t="s">
        <v>22088</v>
      </c>
      <c r="Z3009" t="s">
        <v>22022</v>
      </c>
      <c r="AA3009" t="s">
        <v>22085</v>
      </c>
      <c r="AB3009" t="s">
        <v>22024</v>
      </c>
      <c r="AC3009" t="s">
        <v>25977</v>
      </c>
      <c r="AD3009" t="s">
        <v>15874</v>
      </c>
      <c r="AE3009" t="s">
        <v>25978</v>
      </c>
      <c r="AF3009" t="s">
        <v>22010</v>
      </c>
      <c r="AG3009" t="s">
        <v>22088</v>
      </c>
      <c r="AH3009" t="s">
        <v>22022</v>
      </c>
      <c r="AI3009" t="s">
        <v>30</v>
      </c>
      <c r="AJ3009" s="3" t="s">
        <v>22065</v>
      </c>
      <c r="AK3009" t="s">
        <v>22065</v>
      </c>
      <c r="AL3009" t="s">
        <v>27363</v>
      </c>
      <c r="AM3009" s="3">
        <v>46239</v>
      </c>
      <c r="AN3009" t="s">
        <v>22065</v>
      </c>
      <c r="AO3009" s="3" t="s">
        <v>22065</v>
      </c>
      <c r="AP3009" t="s">
        <v>22065</v>
      </c>
      <c r="AQ3009" s="3" t="s">
        <v>22065</v>
      </c>
    </row>
    <row r="3010" spans="1:43">
      <c r="A3010">
        <v>70010129198</v>
      </c>
      <c r="B3010" t="s">
        <v>19</v>
      </c>
      <c r="C3010" s="2" t="s">
        <v>15900</v>
      </c>
      <c r="D3010" s="2" t="s">
        <v>15900</v>
      </c>
      <c r="E3010" t="s">
        <v>20</v>
      </c>
      <c r="F3010" t="s">
        <v>15901</v>
      </c>
      <c r="G3010" t="s">
        <v>791</v>
      </c>
      <c r="H3010">
        <v>2017</v>
      </c>
      <c r="I3010" t="s">
        <v>23</v>
      </c>
      <c r="J3010" t="s">
        <v>24</v>
      </c>
      <c r="K3010" t="s">
        <v>7197</v>
      </c>
      <c r="L3010" s="3">
        <v>46242.548344907409</v>
      </c>
      <c r="M3010" t="s">
        <v>21758</v>
      </c>
      <c r="N3010" t="s">
        <v>21759</v>
      </c>
      <c r="O3010" s="3" t="s">
        <v>15902</v>
      </c>
      <c r="P3010" s="3" t="s">
        <v>7199</v>
      </c>
      <c r="Q3010" s="3" t="s">
        <v>447</v>
      </c>
      <c r="R3010" t="s">
        <v>30</v>
      </c>
      <c r="S3010" s="3" t="s">
        <v>15903</v>
      </c>
      <c r="T3010" s="3" t="s">
        <v>15904</v>
      </c>
      <c r="U3010" t="s">
        <v>23315</v>
      </c>
      <c r="V3010" t="s">
        <v>7199</v>
      </c>
      <c r="W3010" t="s">
        <v>23316</v>
      </c>
      <c r="X3010" t="s">
        <v>22076</v>
      </c>
      <c r="Y3010" t="s">
        <v>22150</v>
      </c>
      <c r="Z3010" t="s">
        <v>22033</v>
      </c>
      <c r="AA3010" t="s">
        <v>22085</v>
      </c>
      <c r="AB3010" t="s">
        <v>22024</v>
      </c>
      <c r="AC3010" t="s">
        <v>23315</v>
      </c>
      <c r="AD3010" t="s">
        <v>7199</v>
      </c>
      <c r="AE3010" t="s">
        <v>23316</v>
      </c>
      <c r="AF3010" t="s">
        <v>22076</v>
      </c>
      <c r="AG3010" t="s">
        <v>22150</v>
      </c>
      <c r="AH3010" t="s">
        <v>22033</v>
      </c>
      <c r="AI3010" t="s">
        <v>30</v>
      </c>
      <c r="AJ3010" s="3" t="s">
        <v>22065</v>
      </c>
      <c r="AK3010" t="s">
        <v>22065</v>
      </c>
      <c r="AL3010" t="s">
        <v>27363</v>
      </c>
      <c r="AM3010" s="3">
        <v>46242</v>
      </c>
      <c r="AN3010" t="s">
        <v>22065</v>
      </c>
      <c r="AO3010" s="3" t="s">
        <v>22065</v>
      </c>
      <c r="AP3010" t="s">
        <v>22065</v>
      </c>
      <c r="AQ3010" s="3" t="s">
        <v>22065</v>
      </c>
    </row>
    <row r="3011" spans="1:43">
      <c r="A3011">
        <v>70010114656</v>
      </c>
      <c r="B3011" t="s">
        <v>19</v>
      </c>
      <c r="C3011" s="2" t="s">
        <v>21960</v>
      </c>
      <c r="D3011" s="2" t="s">
        <v>21960</v>
      </c>
      <c r="E3011" t="s">
        <v>284</v>
      </c>
      <c r="F3011" t="s">
        <v>1893</v>
      </c>
      <c r="G3011" t="s">
        <v>180</v>
      </c>
      <c r="H3011">
        <v>2015</v>
      </c>
      <c r="I3011" t="s">
        <v>23</v>
      </c>
      <c r="J3011" t="s">
        <v>24</v>
      </c>
      <c r="K3011" t="s">
        <v>15905</v>
      </c>
      <c r="L3011" s="3">
        <v>46256.350034722222</v>
      </c>
      <c r="M3011" t="s">
        <v>21758</v>
      </c>
      <c r="N3011" t="s">
        <v>21759</v>
      </c>
      <c r="O3011" s="3" t="s">
        <v>15906</v>
      </c>
      <c r="P3011" s="3" t="s">
        <v>15907</v>
      </c>
      <c r="Q3011" s="3" t="s">
        <v>264</v>
      </c>
      <c r="R3011" t="s">
        <v>30</v>
      </c>
      <c r="S3011" s="3" t="s">
        <v>15908</v>
      </c>
      <c r="T3011" s="3" t="s">
        <v>15909</v>
      </c>
      <c r="U3011" t="s">
        <v>25979</v>
      </c>
      <c r="V3011" t="s">
        <v>15907</v>
      </c>
      <c r="W3011" t="s">
        <v>25980</v>
      </c>
      <c r="X3011" t="s">
        <v>22076</v>
      </c>
      <c r="Y3011" t="s">
        <v>22112</v>
      </c>
      <c r="Z3011" t="s">
        <v>22033</v>
      </c>
      <c r="AA3011" t="s">
        <v>22085</v>
      </c>
      <c r="AB3011" t="s">
        <v>22024</v>
      </c>
      <c r="AC3011" t="s">
        <v>25979</v>
      </c>
      <c r="AD3011" t="s">
        <v>15907</v>
      </c>
      <c r="AE3011" t="s">
        <v>25980</v>
      </c>
      <c r="AF3011" t="s">
        <v>22076</v>
      </c>
      <c r="AG3011" t="s">
        <v>22112</v>
      </c>
      <c r="AH3011" t="s">
        <v>22033</v>
      </c>
      <c r="AI3011" t="s">
        <v>30</v>
      </c>
      <c r="AJ3011" s="3" t="s">
        <v>22065</v>
      </c>
      <c r="AK3011" t="s">
        <v>22065</v>
      </c>
      <c r="AL3011" t="s">
        <v>27363</v>
      </c>
      <c r="AM3011" s="3">
        <v>46256</v>
      </c>
      <c r="AN3011" t="s">
        <v>22065</v>
      </c>
      <c r="AO3011" s="3" t="s">
        <v>22065</v>
      </c>
      <c r="AP3011" t="s">
        <v>22065</v>
      </c>
      <c r="AQ3011" s="3" t="s">
        <v>22065</v>
      </c>
    </row>
    <row r="3012" spans="1:43">
      <c r="A3012">
        <v>70010147577</v>
      </c>
      <c r="B3012" t="s">
        <v>19</v>
      </c>
      <c r="C3012" s="2" t="s">
        <v>15910</v>
      </c>
      <c r="D3012" s="2" t="s">
        <v>15910</v>
      </c>
      <c r="E3012" t="s">
        <v>34</v>
      </c>
      <c r="F3012" t="s">
        <v>476</v>
      </c>
      <c r="G3012" t="s">
        <v>180</v>
      </c>
      <c r="H3012">
        <v>2019</v>
      </c>
      <c r="I3012" t="s">
        <v>23</v>
      </c>
      <c r="J3012" t="s">
        <v>24</v>
      </c>
      <c r="K3012" t="s">
        <v>15911</v>
      </c>
      <c r="L3012" s="3">
        <v>46235.41302083333</v>
      </c>
      <c r="M3012" t="s">
        <v>21758</v>
      </c>
      <c r="N3012" t="s">
        <v>21759</v>
      </c>
      <c r="O3012" s="3" t="s">
        <v>15912</v>
      </c>
      <c r="P3012" s="3" t="s">
        <v>15913</v>
      </c>
      <c r="Q3012" s="3" t="s">
        <v>205</v>
      </c>
      <c r="R3012" t="s">
        <v>30</v>
      </c>
      <c r="S3012" s="3" t="s">
        <v>15914</v>
      </c>
      <c r="T3012" s="3" t="s">
        <v>15915</v>
      </c>
      <c r="U3012" t="s">
        <v>25981</v>
      </c>
      <c r="V3012" t="s">
        <v>15913</v>
      </c>
      <c r="W3012" t="s">
        <v>25982</v>
      </c>
      <c r="X3012" t="s">
        <v>22032</v>
      </c>
      <c r="Y3012" t="s">
        <v>22088</v>
      </c>
      <c r="Z3012" t="s">
        <v>22033</v>
      </c>
      <c r="AA3012" t="s">
        <v>22085</v>
      </c>
      <c r="AB3012" t="s">
        <v>22024</v>
      </c>
      <c r="AC3012" t="s">
        <v>25981</v>
      </c>
      <c r="AD3012" t="s">
        <v>15913</v>
      </c>
      <c r="AE3012" t="s">
        <v>25982</v>
      </c>
      <c r="AF3012" t="s">
        <v>22032</v>
      </c>
      <c r="AG3012" t="s">
        <v>22088</v>
      </c>
      <c r="AH3012" t="s">
        <v>22033</v>
      </c>
      <c r="AI3012" t="s">
        <v>30</v>
      </c>
      <c r="AJ3012" s="3" t="s">
        <v>22065</v>
      </c>
      <c r="AK3012" t="s">
        <v>22065</v>
      </c>
      <c r="AL3012" t="s">
        <v>27363</v>
      </c>
      <c r="AM3012" s="3">
        <v>46235</v>
      </c>
      <c r="AN3012" t="s">
        <v>22065</v>
      </c>
      <c r="AO3012" s="3" t="s">
        <v>22065</v>
      </c>
      <c r="AP3012" t="s">
        <v>22065</v>
      </c>
      <c r="AQ3012" s="3" t="s">
        <v>22065</v>
      </c>
    </row>
    <row r="3013" spans="1:43">
      <c r="A3013">
        <v>70010155983</v>
      </c>
      <c r="B3013" t="s">
        <v>19</v>
      </c>
      <c r="C3013" s="2" t="s">
        <v>15916</v>
      </c>
      <c r="D3013" s="2" t="s">
        <v>15916</v>
      </c>
      <c r="E3013" t="s">
        <v>34</v>
      </c>
      <c r="F3013" t="s">
        <v>476</v>
      </c>
      <c r="G3013" t="s">
        <v>180</v>
      </c>
      <c r="H3013">
        <v>2020</v>
      </c>
      <c r="I3013" t="s">
        <v>23</v>
      </c>
      <c r="J3013" t="s">
        <v>24</v>
      </c>
      <c r="K3013" t="s">
        <v>15917</v>
      </c>
      <c r="L3013" s="3">
        <v>46239.683182870373</v>
      </c>
      <c r="M3013" t="s">
        <v>21758</v>
      </c>
      <c r="N3013" t="s">
        <v>21759</v>
      </c>
      <c r="O3013" s="3" t="s">
        <v>15918</v>
      </c>
      <c r="P3013" s="3" t="s">
        <v>15919</v>
      </c>
      <c r="Q3013" s="3" t="s">
        <v>101</v>
      </c>
      <c r="R3013" t="s">
        <v>30</v>
      </c>
      <c r="S3013" s="3" t="s">
        <v>15920</v>
      </c>
      <c r="T3013" s="3" t="s">
        <v>15921</v>
      </c>
      <c r="U3013" t="s">
        <v>25983</v>
      </c>
      <c r="V3013" t="s">
        <v>15919</v>
      </c>
      <c r="W3013" t="s">
        <v>25984</v>
      </c>
      <c r="X3013" t="s">
        <v>22010</v>
      </c>
      <c r="Y3013" t="s">
        <v>22046</v>
      </c>
      <c r="Z3013" t="s">
        <v>22022</v>
      </c>
      <c r="AA3013" t="s">
        <v>22085</v>
      </c>
      <c r="AB3013" t="s">
        <v>22024</v>
      </c>
      <c r="AC3013" t="s">
        <v>25983</v>
      </c>
      <c r="AD3013" t="s">
        <v>15919</v>
      </c>
      <c r="AE3013" t="s">
        <v>25984</v>
      </c>
      <c r="AF3013" t="s">
        <v>22010</v>
      </c>
      <c r="AG3013" t="s">
        <v>22046</v>
      </c>
      <c r="AH3013" t="s">
        <v>22022</v>
      </c>
      <c r="AI3013" t="s">
        <v>30</v>
      </c>
      <c r="AJ3013" s="3" t="s">
        <v>22065</v>
      </c>
      <c r="AK3013" t="s">
        <v>22065</v>
      </c>
      <c r="AL3013" t="s">
        <v>27363</v>
      </c>
      <c r="AM3013" s="3">
        <v>46239</v>
      </c>
      <c r="AN3013" t="s">
        <v>22065</v>
      </c>
      <c r="AO3013" s="3" t="s">
        <v>22065</v>
      </c>
      <c r="AP3013" t="s">
        <v>22065</v>
      </c>
      <c r="AQ3013" s="3" t="s">
        <v>22065</v>
      </c>
    </row>
    <row r="3014" spans="1:43">
      <c r="A3014">
        <v>70010144589</v>
      </c>
      <c r="B3014" t="s">
        <v>19</v>
      </c>
      <c r="C3014" s="2" t="s">
        <v>15922</v>
      </c>
      <c r="D3014" s="2" t="s">
        <v>15922</v>
      </c>
      <c r="E3014" t="s">
        <v>34</v>
      </c>
      <c r="F3014" t="s">
        <v>227</v>
      </c>
      <c r="G3014" t="s">
        <v>22</v>
      </c>
      <c r="H3014">
        <v>2020</v>
      </c>
      <c r="I3014" t="s">
        <v>23</v>
      </c>
      <c r="J3014" t="s">
        <v>24</v>
      </c>
      <c r="K3014" t="s">
        <v>15923</v>
      </c>
      <c r="L3014" s="3">
        <v>46238.622939814813</v>
      </c>
      <c r="M3014" t="s">
        <v>21758</v>
      </c>
      <c r="N3014" t="s">
        <v>21759</v>
      </c>
      <c r="O3014" s="3" t="s">
        <v>15924</v>
      </c>
      <c r="P3014" s="3" t="s">
        <v>15925</v>
      </c>
      <c r="Q3014" s="3" t="s">
        <v>205</v>
      </c>
      <c r="R3014" t="s">
        <v>30</v>
      </c>
      <c r="S3014" s="3" t="s">
        <v>15926</v>
      </c>
      <c r="T3014" s="3" t="s">
        <v>15927</v>
      </c>
      <c r="U3014" t="s">
        <v>25985</v>
      </c>
      <c r="V3014" t="s">
        <v>15925</v>
      </c>
      <c r="W3014" t="s">
        <v>25986</v>
      </c>
      <c r="X3014" t="s">
        <v>22099</v>
      </c>
      <c r="Y3014" t="s">
        <v>22088</v>
      </c>
      <c r="Z3014" t="s">
        <v>22037</v>
      </c>
      <c r="AA3014" t="s">
        <v>22085</v>
      </c>
      <c r="AB3014" t="s">
        <v>22024</v>
      </c>
      <c r="AC3014" t="s">
        <v>25985</v>
      </c>
      <c r="AD3014" t="s">
        <v>15925</v>
      </c>
      <c r="AE3014" t="s">
        <v>25986</v>
      </c>
      <c r="AF3014" t="s">
        <v>22099</v>
      </c>
      <c r="AG3014" t="s">
        <v>22088</v>
      </c>
      <c r="AH3014" t="s">
        <v>22037</v>
      </c>
      <c r="AI3014" t="s">
        <v>30</v>
      </c>
      <c r="AJ3014" s="3" t="s">
        <v>22065</v>
      </c>
      <c r="AK3014" t="s">
        <v>22065</v>
      </c>
      <c r="AL3014" t="s">
        <v>27363</v>
      </c>
      <c r="AM3014" s="3">
        <v>46238</v>
      </c>
      <c r="AN3014" t="s">
        <v>22065</v>
      </c>
      <c r="AO3014" s="3" t="s">
        <v>22065</v>
      </c>
      <c r="AP3014" t="s">
        <v>22065</v>
      </c>
      <c r="AQ3014" s="3" t="s">
        <v>22065</v>
      </c>
    </row>
    <row r="3015" spans="1:43">
      <c r="A3015">
        <v>70010079078</v>
      </c>
      <c r="B3015" t="s">
        <v>19</v>
      </c>
      <c r="C3015" s="2" t="s">
        <v>21961</v>
      </c>
      <c r="D3015" s="2" t="s">
        <v>21961</v>
      </c>
      <c r="E3015" t="s">
        <v>20</v>
      </c>
      <c r="F3015" t="s">
        <v>2536</v>
      </c>
      <c r="G3015" t="s">
        <v>22</v>
      </c>
      <c r="H3015">
        <v>2012</v>
      </c>
      <c r="I3015" t="s">
        <v>23</v>
      </c>
      <c r="J3015" t="s">
        <v>24</v>
      </c>
      <c r="K3015" t="s">
        <v>8540</v>
      </c>
      <c r="L3015" s="3">
        <v>46247.512708333343</v>
      </c>
      <c r="M3015" t="s">
        <v>21758</v>
      </c>
      <c r="N3015" t="s">
        <v>21759</v>
      </c>
      <c r="O3015" s="3" t="s">
        <v>15928</v>
      </c>
      <c r="P3015" s="3" t="s">
        <v>8542</v>
      </c>
      <c r="Q3015" s="3" t="s">
        <v>264</v>
      </c>
      <c r="R3015" t="s">
        <v>30</v>
      </c>
      <c r="S3015" s="3" t="s">
        <v>15929</v>
      </c>
      <c r="T3015" s="3" t="s">
        <v>15930</v>
      </c>
      <c r="U3015" t="s">
        <v>23722</v>
      </c>
      <c r="V3015" t="s">
        <v>8542</v>
      </c>
      <c r="W3015" t="s">
        <v>23723</v>
      </c>
      <c r="X3015" t="s">
        <v>22036</v>
      </c>
      <c r="Y3015" t="s">
        <v>22112</v>
      </c>
      <c r="Z3015" t="s">
        <v>22012</v>
      </c>
      <c r="AA3015" t="s">
        <v>22085</v>
      </c>
      <c r="AB3015" t="s">
        <v>22024</v>
      </c>
      <c r="AC3015" t="s">
        <v>23722</v>
      </c>
      <c r="AD3015" t="s">
        <v>8542</v>
      </c>
      <c r="AE3015" t="s">
        <v>23723</v>
      </c>
      <c r="AF3015" t="s">
        <v>22036</v>
      </c>
      <c r="AG3015" t="s">
        <v>22112</v>
      </c>
      <c r="AH3015" t="s">
        <v>22012</v>
      </c>
      <c r="AI3015" t="s">
        <v>30</v>
      </c>
      <c r="AJ3015" s="3" t="s">
        <v>22065</v>
      </c>
      <c r="AK3015" t="s">
        <v>22065</v>
      </c>
      <c r="AL3015" t="s">
        <v>27363</v>
      </c>
      <c r="AM3015" s="3">
        <v>46247</v>
      </c>
      <c r="AN3015" t="s">
        <v>22065</v>
      </c>
      <c r="AO3015" s="3" t="s">
        <v>22065</v>
      </c>
      <c r="AP3015" t="s">
        <v>22065</v>
      </c>
      <c r="AQ3015" s="3" t="s">
        <v>22065</v>
      </c>
    </row>
    <row r="3016" spans="1:43">
      <c r="A3016">
        <v>70010159915</v>
      </c>
      <c r="B3016" t="s">
        <v>19</v>
      </c>
      <c r="C3016" s="2" t="s">
        <v>15931</v>
      </c>
      <c r="D3016" s="2" t="s">
        <v>15931</v>
      </c>
      <c r="E3016" t="s">
        <v>34</v>
      </c>
      <c r="F3016" t="s">
        <v>227</v>
      </c>
      <c r="G3016" t="s">
        <v>22</v>
      </c>
      <c r="H3016">
        <v>2021</v>
      </c>
      <c r="I3016" t="s">
        <v>23</v>
      </c>
      <c r="J3016" t="s">
        <v>24</v>
      </c>
      <c r="K3016" t="s">
        <v>15932</v>
      </c>
      <c r="L3016" s="3">
        <v>46240.534641203703</v>
      </c>
      <c r="M3016" t="s">
        <v>21758</v>
      </c>
      <c r="N3016" t="s">
        <v>21759</v>
      </c>
      <c r="O3016" s="3" t="s">
        <v>15933</v>
      </c>
      <c r="P3016" s="3" t="s">
        <v>6889</v>
      </c>
      <c r="Q3016" s="3" t="s">
        <v>237</v>
      </c>
      <c r="R3016" t="s">
        <v>30</v>
      </c>
      <c r="S3016" s="3" t="s">
        <v>15934</v>
      </c>
      <c r="T3016" s="3" t="s">
        <v>15935</v>
      </c>
      <c r="U3016" t="s">
        <v>25987</v>
      </c>
      <c r="V3016" t="s">
        <v>21970</v>
      </c>
      <c r="W3016" t="s">
        <v>21970</v>
      </c>
      <c r="X3016" t="s">
        <v>21970</v>
      </c>
      <c r="Y3016" t="s">
        <v>21970</v>
      </c>
      <c r="Z3016" t="s">
        <v>21970</v>
      </c>
      <c r="AA3016" t="s">
        <v>21970</v>
      </c>
      <c r="AB3016" t="s">
        <v>22065</v>
      </c>
      <c r="AC3016" t="s">
        <v>25988</v>
      </c>
      <c r="AD3016" t="s">
        <v>6889</v>
      </c>
      <c r="AE3016" t="s">
        <v>25989</v>
      </c>
      <c r="AF3016" t="s">
        <v>22010</v>
      </c>
      <c r="AG3016" t="s">
        <v>22060</v>
      </c>
      <c r="AH3016" t="s">
        <v>22012</v>
      </c>
      <c r="AI3016" t="s">
        <v>30</v>
      </c>
      <c r="AJ3016" s="3" t="s">
        <v>22065</v>
      </c>
      <c r="AK3016" t="s">
        <v>22065</v>
      </c>
      <c r="AL3016" t="s">
        <v>27363</v>
      </c>
      <c r="AM3016" s="3">
        <v>46240</v>
      </c>
      <c r="AN3016" t="s">
        <v>22065</v>
      </c>
      <c r="AO3016" s="3" t="s">
        <v>22065</v>
      </c>
      <c r="AP3016" t="s">
        <v>22065</v>
      </c>
      <c r="AQ3016" s="3" t="s">
        <v>22065</v>
      </c>
    </row>
    <row r="3017" spans="1:43">
      <c r="A3017">
        <v>70010138743</v>
      </c>
      <c r="B3017" t="s">
        <v>19</v>
      </c>
      <c r="C3017" s="2" t="s">
        <v>15936</v>
      </c>
      <c r="D3017" s="2" t="s">
        <v>15936</v>
      </c>
      <c r="E3017" t="s">
        <v>26</v>
      </c>
      <c r="F3017" t="s">
        <v>350</v>
      </c>
      <c r="G3017" t="s">
        <v>351</v>
      </c>
      <c r="H3017">
        <v>2019</v>
      </c>
      <c r="I3017" t="s">
        <v>23</v>
      </c>
      <c r="J3017" t="s">
        <v>24</v>
      </c>
      <c r="K3017" t="s">
        <v>3293</v>
      </c>
      <c r="L3017" s="3">
        <v>46246.528622685182</v>
      </c>
      <c r="M3017" t="s">
        <v>21758</v>
      </c>
      <c r="N3017" t="s">
        <v>21759</v>
      </c>
      <c r="O3017" s="3" t="s">
        <v>15937</v>
      </c>
      <c r="P3017" s="3" t="s">
        <v>3295</v>
      </c>
      <c r="Q3017" s="3" t="s">
        <v>996</v>
      </c>
      <c r="R3017" t="s">
        <v>30</v>
      </c>
      <c r="S3017" s="3" t="s">
        <v>15938</v>
      </c>
      <c r="T3017" s="3" t="s">
        <v>15939</v>
      </c>
      <c r="U3017" t="s">
        <v>22729</v>
      </c>
      <c r="V3017" t="s">
        <v>3295</v>
      </c>
      <c r="W3017" t="s">
        <v>22730</v>
      </c>
      <c r="X3017" t="s">
        <v>22020</v>
      </c>
      <c r="Y3017" t="s">
        <v>22273</v>
      </c>
      <c r="Z3017" t="s">
        <v>22022</v>
      </c>
      <c r="AA3017" t="s">
        <v>22085</v>
      </c>
      <c r="AB3017" t="s">
        <v>22024</v>
      </c>
      <c r="AC3017" t="s">
        <v>22729</v>
      </c>
      <c r="AD3017" t="s">
        <v>3295</v>
      </c>
      <c r="AE3017" t="s">
        <v>22730</v>
      </c>
      <c r="AF3017" t="s">
        <v>22020</v>
      </c>
      <c r="AG3017" t="s">
        <v>22273</v>
      </c>
      <c r="AH3017" t="s">
        <v>22022</v>
      </c>
      <c r="AI3017" t="s">
        <v>30</v>
      </c>
      <c r="AJ3017" s="3" t="s">
        <v>22065</v>
      </c>
      <c r="AK3017" t="s">
        <v>22065</v>
      </c>
      <c r="AL3017" t="s">
        <v>27363</v>
      </c>
      <c r="AM3017" s="3">
        <v>46246</v>
      </c>
      <c r="AN3017" t="s">
        <v>22065</v>
      </c>
      <c r="AO3017" s="3" t="s">
        <v>22065</v>
      </c>
      <c r="AP3017" t="s">
        <v>22065</v>
      </c>
      <c r="AQ3017" s="3" t="s">
        <v>22065</v>
      </c>
    </row>
    <row r="3018" spans="1:43">
      <c r="A3018">
        <v>70010142350</v>
      </c>
      <c r="B3018" t="s">
        <v>19</v>
      </c>
      <c r="C3018" s="2" t="s">
        <v>15940</v>
      </c>
      <c r="D3018" s="2" t="s">
        <v>15940</v>
      </c>
      <c r="E3018" t="s">
        <v>284</v>
      </c>
      <c r="F3018" t="s">
        <v>457</v>
      </c>
      <c r="G3018" t="s">
        <v>22</v>
      </c>
      <c r="H3018">
        <v>2018</v>
      </c>
      <c r="I3018" t="s">
        <v>23</v>
      </c>
      <c r="J3018" t="s">
        <v>24</v>
      </c>
      <c r="K3018" t="s">
        <v>138</v>
      </c>
      <c r="L3018" s="3">
        <v>46241.506319444437</v>
      </c>
      <c r="M3018" t="s">
        <v>21758</v>
      </c>
      <c r="N3018" t="s">
        <v>21759</v>
      </c>
      <c r="O3018" s="3" t="s">
        <v>15941</v>
      </c>
      <c r="P3018" s="3" t="s">
        <v>140</v>
      </c>
      <c r="Q3018" s="3" t="s">
        <v>141</v>
      </c>
      <c r="R3018" t="s">
        <v>142</v>
      </c>
      <c r="S3018" s="3" t="s">
        <v>15942</v>
      </c>
      <c r="T3018" s="3" t="s">
        <v>15943</v>
      </c>
      <c r="U3018" t="s">
        <v>22064</v>
      </c>
      <c r="V3018" t="s">
        <v>21970</v>
      </c>
      <c r="W3018" t="s">
        <v>21970</v>
      </c>
      <c r="X3018" t="s">
        <v>21970</v>
      </c>
      <c r="Y3018" t="s">
        <v>21970</v>
      </c>
      <c r="Z3018" t="s">
        <v>21970</v>
      </c>
      <c r="AA3018" t="s">
        <v>21970</v>
      </c>
      <c r="AB3018" t="s">
        <v>22065</v>
      </c>
      <c r="AC3018" t="s">
        <v>22017</v>
      </c>
      <c r="AD3018" t="s">
        <v>21970</v>
      </c>
      <c r="AE3018" t="s">
        <v>21970</v>
      </c>
      <c r="AF3018" t="s">
        <v>21970</v>
      </c>
      <c r="AG3018" t="s">
        <v>21970</v>
      </c>
      <c r="AH3018" t="s">
        <v>21970</v>
      </c>
      <c r="AI3018" t="s">
        <v>30</v>
      </c>
      <c r="AJ3018" s="3" t="s">
        <v>22065</v>
      </c>
      <c r="AK3018" t="s">
        <v>22065</v>
      </c>
      <c r="AL3018" t="s">
        <v>27363</v>
      </c>
      <c r="AM3018" s="3">
        <v>46241</v>
      </c>
      <c r="AN3018" t="s">
        <v>22065</v>
      </c>
      <c r="AO3018" s="3" t="s">
        <v>22065</v>
      </c>
      <c r="AP3018" t="s">
        <v>22065</v>
      </c>
      <c r="AQ3018" s="3" t="s">
        <v>22065</v>
      </c>
    </row>
    <row r="3019" spans="1:43">
      <c r="A3019">
        <v>70010077145</v>
      </c>
      <c r="B3019" t="s">
        <v>19</v>
      </c>
      <c r="C3019" s="2" t="s">
        <v>21962</v>
      </c>
      <c r="D3019" s="2" t="s">
        <v>21962</v>
      </c>
      <c r="E3019" t="s">
        <v>20</v>
      </c>
      <c r="F3019" t="s">
        <v>507</v>
      </c>
      <c r="G3019" t="s">
        <v>201</v>
      </c>
      <c r="H3019">
        <v>2012</v>
      </c>
      <c r="I3019" t="s">
        <v>23</v>
      </c>
      <c r="J3019" t="s">
        <v>24</v>
      </c>
      <c r="K3019" t="s">
        <v>138</v>
      </c>
      <c r="L3019" s="3">
        <v>46241.368379629632</v>
      </c>
      <c r="M3019" t="s">
        <v>21758</v>
      </c>
      <c r="N3019" t="s">
        <v>21759</v>
      </c>
      <c r="O3019" s="3" t="s">
        <v>15944</v>
      </c>
      <c r="P3019" s="3" t="s">
        <v>140</v>
      </c>
      <c r="Q3019" s="3" t="s">
        <v>141</v>
      </c>
      <c r="R3019" t="s">
        <v>142</v>
      </c>
      <c r="S3019" s="3" t="s">
        <v>15945</v>
      </c>
      <c r="T3019" s="3" t="s">
        <v>7036</v>
      </c>
      <c r="U3019" t="s">
        <v>22064</v>
      </c>
      <c r="V3019" t="s">
        <v>21970</v>
      </c>
      <c r="W3019" t="s">
        <v>21970</v>
      </c>
      <c r="X3019" t="s">
        <v>21970</v>
      </c>
      <c r="Y3019" t="s">
        <v>21970</v>
      </c>
      <c r="Z3019" t="s">
        <v>21970</v>
      </c>
      <c r="AA3019" t="s">
        <v>21970</v>
      </c>
      <c r="AB3019" t="s">
        <v>22065</v>
      </c>
      <c r="AC3019" t="s">
        <v>22017</v>
      </c>
      <c r="AD3019" t="s">
        <v>21970</v>
      </c>
      <c r="AE3019" t="s">
        <v>21970</v>
      </c>
      <c r="AF3019" t="s">
        <v>21970</v>
      </c>
      <c r="AG3019" t="s">
        <v>21970</v>
      </c>
      <c r="AH3019" t="s">
        <v>21970</v>
      </c>
      <c r="AI3019" t="s">
        <v>30</v>
      </c>
      <c r="AJ3019" s="3" t="s">
        <v>22065</v>
      </c>
      <c r="AK3019" t="s">
        <v>22065</v>
      </c>
      <c r="AL3019" t="s">
        <v>27363</v>
      </c>
      <c r="AM3019" s="3">
        <v>46241</v>
      </c>
      <c r="AN3019" t="s">
        <v>22065</v>
      </c>
      <c r="AO3019" s="3" t="s">
        <v>22065</v>
      </c>
      <c r="AP3019" t="s">
        <v>22065</v>
      </c>
      <c r="AQ3019" s="3" t="s">
        <v>22065</v>
      </c>
    </row>
    <row r="3020" spans="1:43">
      <c r="A3020">
        <v>70010082622</v>
      </c>
      <c r="B3020" t="s">
        <v>19</v>
      </c>
      <c r="C3020" s="2" t="s">
        <v>21963</v>
      </c>
      <c r="D3020" s="2" t="s">
        <v>21963</v>
      </c>
      <c r="E3020" t="s">
        <v>20</v>
      </c>
      <c r="F3020" t="s">
        <v>507</v>
      </c>
      <c r="G3020" t="s">
        <v>201</v>
      </c>
      <c r="H3020">
        <v>2012</v>
      </c>
      <c r="I3020" t="s">
        <v>23</v>
      </c>
      <c r="J3020" t="s">
        <v>24</v>
      </c>
      <c r="K3020" t="s">
        <v>15946</v>
      </c>
      <c r="L3020" s="3">
        <v>46237.61409722222</v>
      </c>
      <c r="M3020" t="s">
        <v>21758</v>
      </c>
      <c r="N3020" t="s">
        <v>21759</v>
      </c>
      <c r="O3020" s="3" t="s">
        <v>15947</v>
      </c>
      <c r="P3020" s="3" t="s">
        <v>15948</v>
      </c>
      <c r="Q3020" s="3" t="s">
        <v>101</v>
      </c>
      <c r="R3020" t="s">
        <v>30</v>
      </c>
      <c r="S3020" s="3" t="s">
        <v>15949</v>
      </c>
      <c r="T3020" s="3" t="s">
        <v>15950</v>
      </c>
      <c r="U3020" t="s">
        <v>25990</v>
      </c>
      <c r="V3020" t="s">
        <v>15948</v>
      </c>
      <c r="W3020" t="s">
        <v>25991</v>
      </c>
      <c r="X3020" t="s">
        <v>22020</v>
      </c>
      <c r="Y3020" t="s">
        <v>22046</v>
      </c>
      <c r="Z3020" t="s">
        <v>22029</v>
      </c>
      <c r="AA3020" t="s">
        <v>22085</v>
      </c>
      <c r="AB3020" t="s">
        <v>22024</v>
      </c>
      <c r="AC3020" t="s">
        <v>21970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 t="s">
        <v>30</v>
      </c>
      <c r="AJ3020" s="3" t="s">
        <v>22065</v>
      </c>
      <c r="AK3020" t="s">
        <v>22065</v>
      </c>
      <c r="AL3020" t="s">
        <v>27363</v>
      </c>
      <c r="AM3020" s="3">
        <v>46237</v>
      </c>
      <c r="AN3020" t="s">
        <v>22065</v>
      </c>
      <c r="AO3020" s="3" t="s">
        <v>22065</v>
      </c>
      <c r="AP3020" t="s">
        <v>22065</v>
      </c>
      <c r="AQ3020" s="3" t="s">
        <v>22065</v>
      </c>
    </row>
    <row r="3021" spans="1:43">
      <c r="A3021">
        <v>70010127461</v>
      </c>
      <c r="B3021" t="s">
        <v>19</v>
      </c>
      <c r="C3021" s="2" t="s">
        <v>15951</v>
      </c>
      <c r="D3021" s="2" t="s">
        <v>15951</v>
      </c>
      <c r="E3021" t="s">
        <v>284</v>
      </c>
      <c r="F3021" t="s">
        <v>5294</v>
      </c>
      <c r="G3021" t="s">
        <v>242</v>
      </c>
      <c r="H3021">
        <v>2017</v>
      </c>
      <c r="I3021" t="s">
        <v>23</v>
      </c>
      <c r="J3021" t="s">
        <v>24</v>
      </c>
      <c r="K3021" t="s">
        <v>15952</v>
      </c>
      <c r="L3021" s="3">
        <v>46238.524826388893</v>
      </c>
      <c r="M3021" t="s">
        <v>21758</v>
      </c>
      <c r="N3021" t="s">
        <v>21759</v>
      </c>
      <c r="O3021" s="3" t="s">
        <v>15953</v>
      </c>
      <c r="P3021" s="3" t="s">
        <v>9048</v>
      </c>
      <c r="Q3021" s="3" t="s">
        <v>607</v>
      </c>
      <c r="R3021" t="s">
        <v>30</v>
      </c>
      <c r="S3021" s="3" t="s">
        <v>15954</v>
      </c>
      <c r="T3021" s="3" t="s">
        <v>15955</v>
      </c>
      <c r="U3021" t="s">
        <v>25992</v>
      </c>
      <c r="V3021" t="s">
        <v>9048</v>
      </c>
      <c r="W3021" t="s">
        <v>25993</v>
      </c>
      <c r="X3021" t="s">
        <v>22099</v>
      </c>
      <c r="Y3021" t="s">
        <v>22200</v>
      </c>
      <c r="Z3021" t="s">
        <v>22037</v>
      </c>
      <c r="AA3021" t="s">
        <v>22085</v>
      </c>
      <c r="AB3021" t="s">
        <v>22024</v>
      </c>
      <c r="AC3021" t="s">
        <v>25992</v>
      </c>
      <c r="AD3021" t="s">
        <v>9048</v>
      </c>
      <c r="AE3021" t="s">
        <v>25993</v>
      </c>
      <c r="AF3021" t="s">
        <v>22099</v>
      </c>
      <c r="AG3021" t="s">
        <v>22200</v>
      </c>
      <c r="AH3021" t="s">
        <v>22037</v>
      </c>
      <c r="AI3021" t="s">
        <v>30</v>
      </c>
      <c r="AJ3021" s="3" t="s">
        <v>22065</v>
      </c>
      <c r="AK3021" t="s">
        <v>22065</v>
      </c>
      <c r="AL3021" t="s">
        <v>27363</v>
      </c>
      <c r="AM3021" s="3">
        <v>46238</v>
      </c>
      <c r="AN3021" t="s">
        <v>22065</v>
      </c>
      <c r="AO3021" s="3" t="s">
        <v>22065</v>
      </c>
      <c r="AP3021" t="s">
        <v>22065</v>
      </c>
      <c r="AQ3021" s="3" t="s">
        <v>22065</v>
      </c>
    </row>
    <row r="3022" spans="1:43">
      <c r="A3022">
        <v>70010082181</v>
      </c>
      <c r="B3022" t="s">
        <v>19</v>
      </c>
      <c r="C3022" s="2" t="s">
        <v>21964</v>
      </c>
      <c r="D3022" s="2" t="s">
        <v>21964</v>
      </c>
      <c r="E3022" t="s">
        <v>20</v>
      </c>
      <c r="F3022" t="s">
        <v>507</v>
      </c>
      <c r="G3022" t="s">
        <v>201</v>
      </c>
      <c r="H3022">
        <v>2012</v>
      </c>
      <c r="I3022" t="s">
        <v>23</v>
      </c>
      <c r="J3022" t="s">
        <v>24</v>
      </c>
      <c r="K3022" t="s">
        <v>15956</v>
      </c>
      <c r="L3022" s="3">
        <v>46237.559664351851</v>
      </c>
      <c r="M3022" t="s">
        <v>21758</v>
      </c>
      <c r="N3022" t="s">
        <v>21759</v>
      </c>
      <c r="O3022" s="3" t="s">
        <v>15957</v>
      </c>
      <c r="P3022" s="3" t="s">
        <v>183</v>
      </c>
      <c r="Q3022" s="3" t="s">
        <v>73</v>
      </c>
      <c r="R3022" t="s">
        <v>30</v>
      </c>
      <c r="S3022" s="3" t="s">
        <v>15958</v>
      </c>
      <c r="T3022" s="3" t="s">
        <v>15959</v>
      </c>
      <c r="U3022" t="s">
        <v>25994</v>
      </c>
      <c r="V3022" t="s">
        <v>183</v>
      </c>
      <c r="W3022" t="s">
        <v>25995</v>
      </c>
      <c r="X3022" t="s">
        <v>22027</v>
      </c>
      <c r="Y3022" t="s">
        <v>22028</v>
      </c>
      <c r="Z3022" t="s">
        <v>22029</v>
      </c>
      <c r="AA3022" s="16" t="s">
        <v>22013</v>
      </c>
      <c r="AB3022" t="s">
        <v>22014</v>
      </c>
      <c r="AC3022" t="s">
        <v>25994</v>
      </c>
      <c r="AD3022" t="s">
        <v>183</v>
      </c>
      <c r="AE3022" t="s">
        <v>25995</v>
      </c>
      <c r="AF3022" t="s">
        <v>22027</v>
      </c>
      <c r="AG3022" t="s">
        <v>22028</v>
      </c>
      <c r="AH3022" t="s">
        <v>22029</v>
      </c>
      <c r="AI3022" t="s">
        <v>30</v>
      </c>
      <c r="AJ3022" s="3" t="s">
        <v>22065</v>
      </c>
      <c r="AK3022" t="s">
        <v>22065</v>
      </c>
      <c r="AL3022" t="s">
        <v>27363</v>
      </c>
      <c r="AM3022" s="3">
        <v>46237</v>
      </c>
      <c r="AN3022" t="s">
        <v>22065</v>
      </c>
      <c r="AO3022" s="3" t="s">
        <v>22065</v>
      </c>
      <c r="AP3022" t="s">
        <v>22065</v>
      </c>
      <c r="AQ3022" s="3" t="s">
        <v>22065</v>
      </c>
    </row>
    <row r="3023" spans="1:43">
      <c r="A3023">
        <v>70010171357</v>
      </c>
      <c r="B3023" t="s">
        <v>19</v>
      </c>
      <c r="C3023" s="2" t="s">
        <v>15960</v>
      </c>
      <c r="D3023" s="2" t="s">
        <v>15960</v>
      </c>
      <c r="E3023" t="s">
        <v>34</v>
      </c>
      <c r="F3023" t="s">
        <v>268</v>
      </c>
      <c r="G3023" t="s">
        <v>269</v>
      </c>
      <c r="H3023">
        <v>2022</v>
      </c>
      <c r="I3023" t="s">
        <v>23</v>
      </c>
      <c r="J3023" t="s">
        <v>24</v>
      </c>
      <c r="K3023" t="s">
        <v>7298</v>
      </c>
      <c r="L3023" s="3">
        <v>46241.54010416667</v>
      </c>
      <c r="M3023" t="s">
        <v>21758</v>
      </c>
      <c r="N3023" t="s">
        <v>21759</v>
      </c>
      <c r="O3023" s="3" t="s">
        <v>15961</v>
      </c>
      <c r="P3023" s="3" t="s">
        <v>7300</v>
      </c>
      <c r="Q3023" s="3" t="s">
        <v>101</v>
      </c>
      <c r="R3023" t="s">
        <v>30</v>
      </c>
      <c r="S3023" s="3" t="s">
        <v>15962</v>
      </c>
      <c r="T3023" s="3" t="s">
        <v>15963</v>
      </c>
      <c r="U3023" t="s">
        <v>23348</v>
      </c>
      <c r="V3023" t="s">
        <v>7300</v>
      </c>
      <c r="W3023" t="s">
        <v>23349</v>
      </c>
      <c r="X3023" t="s">
        <v>22073</v>
      </c>
      <c r="Y3023" t="s">
        <v>22046</v>
      </c>
      <c r="Z3023" t="s">
        <v>22043</v>
      </c>
      <c r="AA3023" t="s">
        <v>22023</v>
      </c>
      <c r="AB3023" t="s">
        <v>22024</v>
      </c>
      <c r="AC3023" t="s">
        <v>23348</v>
      </c>
      <c r="AD3023" t="s">
        <v>7300</v>
      </c>
      <c r="AE3023" t="s">
        <v>23349</v>
      </c>
      <c r="AF3023" t="s">
        <v>22073</v>
      </c>
      <c r="AG3023" t="s">
        <v>22046</v>
      </c>
      <c r="AH3023" t="s">
        <v>22043</v>
      </c>
      <c r="AI3023" t="s">
        <v>30</v>
      </c>
      <c r="AJ3023" s="3" t="s">
        <v>22065</v>
      </c>
      <c r="AK3023" t="s">
        <v>22065</v>
      </c>
      <c r="AL3023" t="s">
        <v>27363</v>
      </c>
      <c r="AM3023" s="3">
        <v>46241</v>
      </c>
      <c r="AN3023" t="s">
        <v>22065</v>
      </c>
      <c r="AO3023" s="3" t="s">
        <v>22065</v>
      </c>
      <c r="AP3023" t="s">
        <v>22065</v>
      </c>
      <c r="AQ3023" s="3" t="s">
        <v>22065</v>
      </c>
    </row>
    <row r="3024" spans="1:43">
      <c r="A3024">
        <v>70010140942</v>
      </c>
      <c r="B3024" t="s">
        <v>19</v>
      </c>
      <c r="C3024" s="2" t="s">
        <v>15964</v>
      </c>
      <c r="D3024" s="2" t="s">
        <v>15964</v>
      </c>
      <c r="E3024" t="s">
        <v>284</v>
      </c>
      <c r="F3024" t="s">
        <v>1766</v>
      </c>
      <c r="G3024" t="s">
        <v>242</v>
      </c>
      <c r="H3024">
        <v>2019</v>
      </c>
      <c r="I3024" t="s">
        <v>23</v>
      </c>
      <c r="J3024" t="s">
        <v>24</v>
      </c>
      <c r="K3024" t="s">
        <v>15236</v>
      </c>
      <c r="L3024" s="3">
        <v>46239.633622685193</v>
      </c>
      <c r="M3024" t="s">
        <v>21758</v>
      </c>
      <c r="N3024" t="s">
        <v>21759</v>
      </c>
      <c r="O3024" s="3" t="s">
        <v>15965</v>
      </c>
      <c r="P3024" s="3" t="s">
        <v>15238</v>
      </c>
      <c r="Q3024" s="3" t="s">
        <v>101</v>
      </c>
      <c r="R3024" t="s">
        <v>30</v>
      </c>
      <c r="S3024" s="3" t="s">
        <v>15966</v>
      </c>
      <c r="T3024" s="3" t="s">
        <v>15967</v>
      </c>
      <c r="U3024" t="s">
        <v>25770</v>
      </c>
      <c r="V3024" t="s">
        <v>15238</v>
      </c>
      <c r="W3024" t="s">
        <v>25771</v>
      </c>
      <c r="X3024" t="s">
        <v>22010</v>
      </c>
      <c r="Y3024" t="s">
        <v>22046</v>
      </c>
      <c r="Z3024" t="s">
        <v>22022</v>
      </c>
      <c r="AA3024" t="s">
        <v>22085</v>
      </c>
      <c r="AB3024" t="s">
        <v>22024</v>
      </c>
      <c r="AC3024" t="s">
        <v>25770</v>
      </c>
      <c r="AD3024" t="s">
        <v>15238</v>
      </c>
      <c r="AE3024" t="s">
        <v>25771</v>
      </c>
      <c r="AF3024" t="s">
        <v>22010</v>
      </c>
      <c r="AG3024" t="s">
        <v>22046</v>
      </c>
      <c r="AH3024" t="s">
        <v>22022</v>
      </c>
      <c r="AI3024" t="s">
        <v>30</v>
      </c>
      <c r="AJ3024" s="3" t="s">
        <v>22065</v>
      </c>
      <c r="AK3024" t="s">
        <v>22065</v>
      </c>
      <c r="AL3024" t="s">
        <v>27363</v>
      </c>
      <c r="AM3024" s="3">
        <v>46239</v>
      </c>
      <c r="AN3024" t="s">
        <v>22065</v>
      </c>
      <c r="AO3024" s="3" t="s">
        <v>22065</v>
      </c>
      <c r="AP3024" t="s">
        <v>22065</v>
      </c>
      <c r="AQ3024" s="3" t="s">
        <v>22065</v>
      </c>
    </row>
    <row r="3025" spans="1:43">
      <c r="A3025">
        <v>70010142304</v>
      </c>
      <c r="B3025" t="s">
        <v>19</v>
      </c>
      <c r="C3025" s="2" t="s">
        <v>15968</v>
      </c>
      <c r="D3025" s="2" t="s">
        <v>15968</v>
      </c>
      <c r="E3025" t="s">
        <v>284</v>
      </c>
      <c r="F3025" t="s">
        <v>457</v>
      </c>
      <c r="G3025" t="s">
        <v>22</v>
      </c>
      <c r="H3025">
        <v>2018</v>
      </c>
      <c r="I3025" t="s">
        <v>23</v>
      </c>
      <c r="J3025" t="s">
        <v>24</v>
      </c>
      <c r="K3025" t="s">
        <v>15969</v>
      </c>
      <c r="L3025" s="3">
        <v>46245.56391203704</v>
      </c>
      <c r="M3025" t="s">
        <v>21758</v>
      </c>
      <c r="N3025" t="s">
        <v>21759</v>
      </c>
      <c r="O3025" s="3" t="s">
        <v>15970</v>
      </c>
      <c r="P3025" s="3" t="s">
        <v>15971</v>
      </c>
      <c r="Q3025" s="3" t="s">
        <v>273</v>
      </c>
      <c r="R3025" t="s">
        <v>30</v>
      </c>
      <c r="S3025" s="3" t="s">
        <v>15972</v>
      </c>
      <c r="T3025" s="3" t="s">
        <v>15973</v>
      </c>
      <c r="U3025" t="s">
        <v>25996</v>
      </c>
      <c r="V3025" t="s">
        <v>15971</v>
      </c>
      <c r="W3025" t="s">
        <v>25997</v>
      </c>
      <c r="X3025" t="s">
        <v>22020</v>
      </c>
      <c r="Y3025" t="s">
        <v>22115</v>
      </c>
      <c r="Z3025" t="s">
        <v>22037</v>
      </c>
      <c r="AA3025" t="s">
        <v>22085</v>
      </c>
      <c r="AB3025" t="s">
        <v>22024</v>
      </c>
      <c r="AC3025" t="s">
        <v>25996</v>
      </c>
      <c r="AD3025" t="s">
        <v>15971</v>
      </c>
      <c r="AE3025" t="s">
        <v>25997</v>
      </c>
      <c r="AF3025" t="s">
        <v>22020</v>
      </c>
      <c r="AG3025" t="s">
        <v>22115</v>
      </c>
      <c r="AH3025" t="s">
        <v>22037</v>
      </c>
      <c r="AI3025" t="s">
        <v>30</v>
      </c>
      <c r="AJ3025" s="3" t="s">
        <v>22065</v>
      </c>
      <c r="AK3025" t="s">
        <v>22065</v>
      </c>
      <c r="AL3025" t="s">
        <v>27363</v>
      </c>
      <c r="AM3025" s="3">
        <v>46245</v>
      </c>
      <c r="AN3025" t="s">
        <v>22065</v>
      </c>
      <c r="AO3025" s="3" t="s">
        <v>22065</v>
      </c>
      <c r="AP3025" t="s">
        <v>22065</v>
      </c>
      <c r="AQ3025" s="3" t="s">
        <v>22065</v>
      </c>
    </row>
    <row r="3026" spans="1:43">
      <c r="A3026">
        <v>70010150832</v>
      </c>
      <c r="B3026" t="s">
        <v>19</v>
      </c>
      <c r="C3026" s="2" t="s">
        <v>15974</v>
      </c>
      <c r="D3026" s="2" t="s">
        <v>15974</v>
      </c>
      <c r="E3026" t="s">
        <v>34</v>
      </c>
      <c r="F3026" t="s">
        <v>476</v>
      </c>
      <c r="G3026" t="s">
        <v>180</v>
      </c>
      <c r="H3026">
        <v>2019</v>
      </c>
      <c r="I3026" t="s">
        <v>23</v>
      </c>
      <c r="J3026" t="s">
        <v>24</v>
      </c>
      <c r="K3026" t="s">
        <v>15975</v>
      </c>
      <c r="L3026" s="3">
        <v>46238.471307870372</v>
      </c>
      <c r="M3026" t="s">
        <v>21758</v>
      </c>
      <c r="N3026" t="s">
        <v>21759</v>
      </c>
      <c r="O3026" s="3" t="s">
        <v>15976</v>
      </c>
      <c r="P3026" s="3" t="s">
        <v>15977</v>
      </c>
      <c r="Q3026" s="3" t="s">
        <v>5020</v>
      </c>
      <c r="R3026" t="s">
        <v>30</v>
      </c>
      <c r="S3026" s="3" t="s">
        <v>15978</v>
      </c>
      <c r="T3026" s="3" t="s">
        <v>15979</v>
      </c>
      <c r="U3026" t="s">
        <v>25998</v>
      </c>
      <c r="V3026" t="s">
        <v>15977</v>
      </c>
      <c r="W3026" t="s">
        <v>25999</v>
      </c>
      <c r="X3026" t="s">
        <v>22010</v>
      </c>
      <c r="Y3026" t="s">
        <v>22438</v>
      </c>
      <c r="Z3026" t="s">
        <v>22012</v>
      </c>
      <c r="AA3026" s="16" t="s">
        <v>22013</v>
      </c>
      <c r="AB3026" t="s">
        <v>22014</v>
      </c>
      <c r="AC3026" t="s">
        <v>25998</v>
      </c>
      <c r="AD3026" t="s">
        <v>15977</v>
      </c>
      <c r="AE3026" t="s">
        <v>25999</v>
      </c>
      <c r="AF3026" t="s">
        <v>22010</v>
      </c>
      <c r="AG3026" t="s">
        <v>22438</v>
      </c>
      <c r="AH3026" t="s">
        <v>22012</v>
      </c>
      <c r="AI3026" t="s">
        <v>30</v>
      </c>
      <c r="AJ3026" s="3" t="s">
        <v>22065</v>
      </c>
      <c r="AK3026" t="s">
        <v>22065</v>
      </c>
      <c r="AL3026" t="s">
        <v>27363</v>
      </c>
      <c r="AM3026" s="3">
        <v>46238</v>
      </c>
      <c r="AN3026" t="s">
        <v>22065</v>
      </c>
      <c r="AO3026" s="3" t="s">
        <v>22065</v>
      </c>
      <c r="AP3026" t="s">
        <v>22065</v>
      </c>
      <c r="AQ3026" s="3" t="s">
        <v>22065</v>
      </c>
    </row>
    <row r="3027" spans="1:43">
      <c r="A3027">
        <v>70010025005</v>
      </c>
      <c r="B3027" t="s">
        <v>19</v>
      </c>
      <c r="C3027" s="2" t="s">
        <v>15980</v>
      </c>
      <c r="D3027" s="2" t="s">
        <v>21965</v>
      </c>
      <c r="E3027" t="s">
        <v>20</v>
      </c>
      <c r="F3027" t="s">
        <v>507</v>
      </c>
      <c r="G3027" t="s">
        <v>201</v>
      </c>
      <c r="H3027">
        <v>2002</v>
      </c>
      <c r="I3027" t="s">
        <v>23</v>
      </c>
      <c r="J3027" t="s">
        <v>24</v>
      </c>
      <c r="K3027" t="s">
        <v>138</v>
      </c>
      <c r="L3027" s="3">
        <v>46241.619537037041</v>
      </c>
      <c r="M3027" t="s">
        <v>21758</v>
      </c>
      <c r="N3027" t="s">
        <v>21759</v>
      </c>
      <c r="O3027" s="3" t="s">
        <v>15981</v>
      </c>
      <c r="P3027" s="3" t="s">
        <v>140</v>
      </c>
      <c r="Q3027" s="3" t="s">
        <v>141</v>
      </c>
      <c r="R3027" t="s">
        <v>142</v>
      </c>
      <c r="S3027" s="3" t="s">
        <v>15982</v>
      </c>
      <c r="T3027" s="3" t="s">
        <v>15983</v>
      </c>
      <c r="U3027" t="s">
        <v>22064</v>
      </c>
      <c r="V3027" t="s">
        <v>21970</v>
      </c>
      <c r="W3027" t="s">
        <v>21970</v>
      </c>
      <c r="X3027" t="s">
        <v>21970</v>
      </c>
      <c r="Y3027" t="s">
        <v>21970</v>
      </c>
      <c r="Z3027" t="s">
        <v>21970</v>
      </c>
      <c r="AA3027" t="s">
        <v>21970</v>
      </c>
      <c r="AB3027" t="s">
        <v>22065</v>
      </c>
      <c r="AC3027" t="s">
        <v>21970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 t="s">
        <v>30</v>
      </c>
      <c r="AJ3027" s="3" t="s">
        <v>22065</v>
      </c>
      <c r="AK3027" t="s">
        <v>22065</v>
      </c>
      <c r="AL3027" t="s">
        <v>27363</v>
      </c>
      <c r="AM3027" s="3">
        <v>46241</v>
      </c>
      <c r="AN3027" t="s">
        <v>22065</v>
      </c>
      <c r="AO3027" s="3" t="s">
        <v>22065</v>
      </c>
      <c r="AP3027" t="s">
        <v>22065</v>
      </c>
      <c r="AQ3027" s="3" t="s">
        <v>22065</v>
      </c>
    </row>
    <row r="3028" spans="1:43">
      <c r="A3028">
        <v>70010142348</v>
      </c>
      <c r="B3028" t="s">
        <v>19</v>
      </c>
      <c r="C3028" s="2" t="s">
        <v>15984</v>
      </c>
      <c r="D3028" s="2" t="s">
        <v>15984</v>
      </c>
      <c r="E3028" t="s">
        <v>284</v>
      </c>
      <c r="F3028" t="s">
        <v>457</v>
      </c>
      <c r="G3028" t="s">
        <v>22</v>
      </c>
      <c r="H3028">
        <v>2018</v>
      </c>
      <c r="I3028" t="s">
        <v>23</v>
      </c>
      <c r="J3028" t="s">
        <v>24</v>
      </c>
      <c r="K3028" t="s">
        <v>138</v>
      </c>
      <c r="L3028" s="3">
        <v>46241.612939814811</v>
      </c>
      <c r="M3028" t="s">
        <v>21758</v>
      </c>
      <c r="N3028" t="s">
        <v>21759</v>
      </c>
      <c r="O3028" s="3" t="s">
        <v>15985</v>
      </c>
      <c r="P3028" s="3" t="s">
        <v>140</v>
      </c>
      <c r="Q3028" s="3" t="s">
        <v>141</v>
      </c>
      <c r="R3028" t="s">
        <v>142</v>
      </c>
      <c r="S3028" s="3" t="s">
        <v>15986</v>
      </c>
      <c r="T3028" s="3" t="s">
        <v>13900</v>
      </c>
      <c r="U3028" t="s">
        <v>22064</v>
      </c>
      <c r="V3028" t="s">
        <v>21970</v>
      </c>
      <c r="W3028" t="s">
        <v>21970</v>
      </c>
      <c r="X3028" t="s">
        <v>21970</v>
      </c>
      <c r="Y3028" t="s">
        <v>21970</v>
      </c>
      <c r="Z3028" t="s">
        <v>21970</v>
      </c>
      <c r="AA3028" t="s">
        <v>21970</v>
      </c>
      <c r="AB3028" t="s">
        <v>22065</v>
      </c>
      <c r="AC3028" t="s">
        <v>22017</v>
      </c>
      <c r="AD3028" t="s">
        <v>21970</v>
      </c>
      <c r="AE3028" t="s">
        <v>21970</v>
      </c>
      <c r="AF3028" t="s">
        <v>21970</v>
      </c>
      <c r="AG3028" t="s">
        <v>21970</v>
      </c>
      <c r="AH3028" t="s">
        <v>21970</v>
      </c>
      <c r="AI3028" t="s">
        <v>30</v>
      </c>
      <c r="AJ3028" s="3" t="s">
        <v>22065</v>
      </c>
      <c r="AK3028" t="s">
        <v>22065</v>
      </c>
      <c r="AL3028" t="s">
        <v>27363</v>
      </c>
      <c r="AM3028" s="3">
        <v>46241</v>
      </c>
      <c r="AN3028" t="s">
        <v>22065</v>
      </c>
      <c r="AO3028" s="3" t="s">
        <v>22065</v>
      </c>
      <c r="AP3028" t="s">
        <v>22065</v>
      </c>
      <c r="AQ3028" s="3" t="s">
        <v>22065</v>
      </c>
    </row>
    <row r="3029" spans="1:43">
      <c r="A3029">
        <v>70010039052</v>
      </c>
      <c r="B3029" t="s">
        <v>19</v>
      </c>
      <c r="C3029" s="2" t="s">
        <v>21966</v>
      </c>
      <c r="D3029" s="2" t="s">
        <v>21966</v>
      </c>
      <c r="E3029" t="s">
        <v>6238</v>
      </c>
      <c r="F3029" t="s">
        <v>7277</v>
      </c>
      <c r="G3029" t="s">
        <v>201</v>
      </c>
      <c r="H3029">
        <v>2007</v>
      </c>
      <c r="I3029" t="s">
        <v>23</v>
      </c>
      <c r="J3029" t="s">
        <v>24</v>
      </c>
      <c r="K3029" t="s">
        <v>138</v>
      </c>
      <c r="L3029" s="3">
        <v>46241.394513888888</v>
      </c>
      <c r="M3029" t="s">
        <v>21758</v>
      </c>
      <c r="N3029" t="s">
        <v>21759</v>
      </c>
      <c r="O3029" s="3" t="s">
        <v>15987</v>
      </c>
      <c r="P3029" s="3" t="s">
        <v>140</v>
      </c>
      <c r="Q3029" s="3" t="s">
        <v>141</v>
      </c>
      <c r="R3029" t="s">
        <v>142</v>
      </c>
      <c r="S3029" s="3" t="s">
        <v>15988</v>
      </c>
      <c r="T3029" s="3" t="s">
        <v>15989</v>
      </c>
      <c r="U3029" t="s">
        <v>22064</v>
      </c>
      <c r="V3029" t="s">
        <v>21970</v>
      </c>
      <c r="W3029" t="s">
        <v>21970</v>
      </c>
      <c r="X3029" t="s">
        <v>21970</v>
      </c>
      <c r="Y3029" t="s">
        <v>21970</v>
      </c>
      <c r="Z3029" t="s">
        <v>21970</v>
      </c>
      <c r="AA3029" t="s">
        <v>21970</v>
      </c>
      <c r="AB3029" t="s">
        <v>22065</v>
      </c>
      <c r="AC3029" t="s">
        <v>22017</v>
      </c>
      <c r="AD3029" t="s">
        <v>21970</v>
      </c>
      <c r="AE3029" t="s">
        <v>21970</v>
      </c>
      <c r="AF3029" t="s">
        <v>21970</v>
      </c>
      <c r="AG3029" t="s">
        <v>21970</v>
      </c>
      <c r="AH3029" t="s">
        <v>21970</v>
      </c>
      <c r="AI3029" t="s">
        <v>30</v>
      </c>
      <c r="AJ3029" s="3" t="s">
        <v>22065</v>
      </c>
      <c r="AK3029" t="s">
        <v>22065</v>
      </c>
      <c r="AL3029" t="s">
        <v>27363</v>
      </c>
      <c r="AM3029" s="3">
        <v>46241</v>
      </c>
      <c r="AN3029" t="s">
        <v>22065</v>
      </c>
      <c r="AO3029" s="3" t="s">
        <v>22065</v>
      </c>
      <c r="AP3029" t="s">
        <v>22065</v>
      </c>
      <c r="AQ3029" s="3" t="s">
        <v>22065</v>
      </c>
    </row>
    <row r="3030" spans="1:43">
      <c r="A3030">
        <v>70010082820</v>
      </c>
      <c r="B3030" t="s">
        <v>19</v>
      </c>
      <c r="C3030" s="2" t="s">
        <v>21967</v>
      </c>
      <c r="D3030" s="2" t="s">
        <v>21967</v>
      </c>
      <c r="E3030" t="s">
        <v>20</v>
      </c>
      <c r="F3030" t="s">
        <v>2536</v>
      </c>
      <c r="G3030" t="s">
        <v>22</v>
      </c>
      <c r="H3030">
        <v>2012</v>
      </c>
      <c r="I3030" t="s">
        <v>23</v>
      </c>
      <c r="J3030" t="s">
        <v>24</v>
      </c>
      <c r="K3030" t="s">
        <v>15990</v>
      </c>
      <c r="L3030" s="3">
        <v>46235.48709490741</v>
      </c>
      <c r="M3030" t="s">
        <v>21758</v>
      </c>
      <c r="N3030" t="s">
        <v>21759</v>
      </c>
      <c r="O3030" s="3" t="s">
        <v>15991</v>
      </c>
      <c r="P3030" s="3" t="s">
        <v>15992</v>
      </c>
      <c r="Q3030" s="3" t="s">
        <v>205</v>
      </c>
      <c r="R3030" t="s">
        <v>30</v>
      </c>
      <c r="S3030" s="3" t="s">
        <v>15993</v>
      </c>
      <c r="T3030" s="3" t="s">
        <v>15994</v>
      </c>
      <c r="U3030" t="s">
        <v>26000</v>
      </c>
      <c r="V3030" t="s">
        <v>15992</v>
      </c>
      <c r="W3030" t="s">
        <v>26001</v>
      </c>
      <c r="X3030" t="s">
        <v>22032</v>
      </c>
      <c r="Y3030" t="s">
        <v>22088</v>
      </c>
      <c r="Z3030" t="s">
        <v>22033</v>
      </c>
      <c r="AA3030" t="s">
        <v>22085</v>
      </c>
      <c r="AB3030" t="s">
        <v>22024</v>
      </c>
      <c r="AC3030" t="s">
        <v>26000</v>
      </c>
      <c r="AD3030" t="s">
        <v>15992</v>
      </c>
      <c r="AE3030" t="s">
        <v>26001</v>
      </c>
      <c r="AF3030" t="s">
        <v>22032</v>
      </c>
      <c r="AG3030" t="s">
        <v>22088</v>
      </c>
      <c r="AH3030" t="s">
        <v>22033</v>
      </c>
      <c r="AI3030" t="s">
        <v>30</v>
      </c>
      <c r="AJ3030" s="3" t="s">
        <v>22065</v>
      </c>
      <c r="AK3030" t="s">
        <v>22065</v>
      </c>
      <c r="AL3030" t="s">
        <v>27363</v>
      </c>
      <c r="AM3030" s="3">
        <v>46235</v>
      </c>
      <c r="AN3030" t="s">
        <v>22065</v>
      </c>
      <c r="AO3030" s="3" t="s">
        <v>22065</v>
      </c>
      <c r="AP3030" t="s">
        <v>22065</v>
      </c>
      <c r="AQ3030" s="3" t="s">
        <v>22065</v>
      </c>
    </row>
    <row r="3031" spans="1:43">
      <c r="A3031">
        <v>70010139608</v>
      </c>
      <c r="B3031" t="s">
        <v>19</v>
      </c>
      <c r="C3031" s="2" t="s">
        <v>15995</v>
      </c>
      <c r="D3031" s="2" t="s">
        <v>15995</v>
      </c>
      <c r="E3031" t="s">
        <v>284</v>
      </c>
      <c r="F3031" t="s">
        <v>1766</v>
      </c>
      <c r="G3031" t="s">
        <v>242</v>
      </c>
      <c r="H3031">
        <v>2019</v>
      </c>
      <c r="I3031" t="s">
        <v>23</v>
      </c>
      <c r="J3031" t="s">
        <v>24</v>
      </c>
      <c r="K3031" t="s">
        <v>15996</v>
      </c>
      <c r="L3031" s="3">
        <v>46240.401053240741</v>
      </c>
      <c r="M3031" t="s">
        <v>21758</v>
      </c>
      <c r="N3031" t="s">
        <v>21759</v>
      </c>
      <c r="O3031" s="3" t="s">
        <v>15997</v>
      </c>
      <c r="P3031" s="3" t="s">
        <v>555</v>
      </c>
      <c r="Q3031" s="3" t="s">
        <v>205</v>
      </c>
      <c r="R3031" t="s">
        <v>30</v>
      </c>
      <c r="S3031" s="3" t="s">
        <v>15998</v>
      </c>
      <c r="T3031" s="3" t="s">
        <v>15999</v>
      </c>
      <c r="U3031" t="s">
        <v>26002</v>
      </c>
      <c r="V3031" t="s">
        <v>555</v>
      </c>
      <c r="W3031" t="s">
        <v>26003</v>
      </c>
      <c r="X3031" t="s">
        <v>22010</v>
      </c>
      <c r="Y3031" t="s">
        <v>22088</v>
      </c>
      <c r="Z3031" t="s">
        <v>22012</v>
      </c>
      <c r="AA3031" t="s">
        <v>22085</v>
      </c>
      <c r="AB3031" t="s">
        <v>22024</v>
      </c>
      <c r="AC3031" t="s">
        <v>26002</v>
      </c>
      <c r="AD3031" t="s">
        <v>555</v>
      </c>
      <c r="AE3031" t="s">
        <v>26003</v>
      </c>
      <c r="AF3031" t="s">
        <v>22010</v>
      </c>
      <c r="AG3031" t="s">
        <v>22088</v>
      </c>
      <c r="AH3031" t="s">
        <v>22012</v>
      </c>
      <c r="AI3031" t="s">
        <v>30</v>
      </c>
      <c r="AJ3031" s="3" t="s">
        <v>22065</v>
      </c>
      <c r="AK3031" t="s">
        <v>22065</v>
      </c>
      <c r="AL3031" t="s">
        <v>27363</v>
      </c>
      <c r="AM3031" s="3">
        <v>46240</v>
      </c>
      <c r="AN3031" t="s">
        <v>22065</v>
      </c>
      <c r="AO3031" s="3" t="s">
        <v>22065</v>
      </c>
      <c r="AP3031" t="s">
        <v>22065</v>
      </c>
      <c r="AQ3031" s="3" t="s">
        <v>22065</v>
      </c>
    </row>
    <row r="3032" spans="1:43">
      <c r="A3032">
        <v>70010147429</v>
      </c>
      <c r="B3032" t="s">
        <v>19</v>
      </c>
      <c r="C3032" s="2" t="s">
        <v>16000</v>
      </c>
      <c r="D3032" s="2" t="s">
        <v>16000</v>
      </c>
      <c r="E3032" t="s">
        <v>34</v>
      </c>
      <c r="F3032" t="s">
        <v>476</v>
      </c>
      <c r="G3032" t="s">
        <v>180</v>
      </c>
      <c r="H3032">
        <v>2019</v>
      </c>
      <c r="I3032" t="s">
        <v>23</v>
      </c>
      <c r="J3032" t="s">
        <v>24</v>
      </c>
      <c r="K3032" t="s">
        <v>16001</v>
      </c>
      <c r="L3032" s="3">
        <v>46235.552407407413</v>
      </c>
      <c r="M3032" t="s">
        <v>21758</v>
      </c>
      <c r="N3032" t="s">
        <v>21759</v>
      </c>
      <c r="O3032" s="3" t="s">
        <v>16002</v>
      </c>
      <c r="P3032" s="3" t="s">
        <v>16003</v>
      </c>
      <c r="Q3032" s="3" t="s">
        <v>996</v>
      </c>
      <c r="R3032" t="s">
        <v>30</v>
      </c>
      <c r="S3032" s="3" t="s">
        <v>16004</v>
      </c>
      <c r="T3032" s="3" t="s">
        <v>16005</v>
      </c>
      <c r="U3032" t="s">
        <v>26004</v>
      </c>
      <c r="V3032" t="s">
        <v>16003</v>
      </c>
      <c r="W3032" t="s">
        <v>26005</v>
      </c>
      <c r="X3032" t="s">
        <v>22032</v>
      </c>
      <c r="Y3032" t="s">
        <v>22273</v>
      </c>
      <c r="Z3032" t="s">
        <v>22033</v>
      </c>
      <c r="AA3032" t="s">
        <v>22085</v>
      </c>
      <c r="AB3032" t="s">
        <v>22024</v>
      </c>
      <c r="AC3032" t="s">
        <v>26004</v>
      </c>
      <c r="AD3032" t="s">
        <v>16003</v>
      </c>
      <c r="AE3032" t="s">
        <v>26005</v>
      </c>
      <c r="AF3032" t="s">
        <v>22032</v>
      </c>
      <c r="AG3032" t="s">
        <v>22273</v>
      </c>
      <c r="AH3032" t="s">
        <v>22033</v>
      </c>
      <c r="AI3032" t="s">
        <v>30</v>
      </c>
      <c r="AJ3032" s="3" t="s">
        <v>22065</v>
      </c>
      <c r="AK3032" t="s">
        <v>22065</v>
      </c>
      <c r="AL3032" t="s">
        <v>27363</v>
      </c>
      <c r="AM3032" s="3">
        <v>46235</v>
      </c>
      <c r="AN3032" t="s">
        <v>22065</v>
      </c>
      <c r="AO3032" s="3" t="s">
        <v>22065</v>
      </c>
      <c r="AP3032" t="s">
        <v>22065</v>
      </c>
      <c r="AQ3032" s="3" t="s">
        <v>22065</v>
      </c>
    </row>
    <row r="3033" spans="1:43">
      <c r="A3033">
        <v>70010144582</v>
      </c>
      <c r="B3033" t="s">
        <v>19</v>
      </c>
      <c r="C3033" s="2" t="s">
        <v>16006</v>
      </c>
      <c r="D3033" s="2" t="s">
        <v>16006</v>
      </c>
      <c r="E3033" t="s">
        <v>34</v>
      </c>
      <c r="F3033" t="s">
        <v>227</v>
      </c>
      <c r="G3033" t="s">
        <v>22</v>
      </c>
      <c r="H3033">
        <v>2020</v>
      </c>
      <c r="I3033" t="s">
        <v>23</v>
      </c>
      <c r="J3033" t="s">
        <v>24</v>
      </c>
      <c r="K3033" t="s">
        <v>16007</v>
      </c>
      <c r="L3033" s="3">
        <v>46241.477766203701</v>
      </c>
      <c r="M3033" t="s">
        <v>21758</v>
      </c>
      <c r="N3033" t="s">
        <v>21759</v>
      </c>
      <c r="O3033" s="3" t="s">
        <v>16008</v>
      </c>
      <c r="P3033" s="3" t="s">
        <v>16009</v>
      </c>
      <c r="Q3033" s="3" t="s">
        <v>205</v>
      </c>
      <c r="R3033" t="s">
        <v>30</v>
      </c>
      <c r="S3033" s="3" t="s">
        <v>16010</v>
      </c>
      <c r="T3033" s="3" t="s">
        <v>16011</v>
      </c>
      <c r="U3033" t="s">
        <v>26006</v>
      </c>
      <c r="V3033" t="s">
        <v>16009</v>
      </c>
      <c r="W3033" t="s">
        <v>26007</v>
      </c>
      <c r="X3033" t="s">
        <v>22073</v>
      </c>
      <c r="Y3033" t="s">
        <v>22088</v>
      </c>
      <c r="Z3033" t="s">
        <v>22043</v>
      </c>
      <c r="AA3033" t="s">
        <v>22085</v>
      </c>
      <c r="AB3033" t="s">
        <v>22024</v>
      </c>
      <c r="AC3033" t="s">
        <v>26006</v>
      </c>
      <c r="AD3033" t="s">
        <v>16009</v>
      </c>
      <c r="AE3033" t="s">
        <v>26007</v>
      </c>
      <c r="AF3033" t="s">
        <v>22073</v>
      </c>
      <c r="AG3033" t="s">
        <v>22088</v>
      </c>
      <c r="AH3033" t="s">
        <v>22043</v>
      </c>
      <c r="AI3033" t="s">
        <v>30</v>
      </c>
      <c r="AJ3033" s="3" t="s">
        <v>22065</v>
      </c>
      <c r="AK3033" t="s">
        <v>22065</v>
      </c>
      <c r="AL3033" t="s">
        <v>27363</v>
      </c>
      <c r="AM3033" s="3">
        <v>46241</v>
      </c>
      <c r="AN3033" t="s">
        <v>22065</v>
      </c>
      <c r="AO3033" s="3" t="s">
        <v>22065</v>
      </c>
      <c r="AP3033" t="s">
        <v>22065</v>
      </c>
      <c r="AQ3033" s="3" t="s">
        <v>22065</v>
      </c>
    </row>
    <row r="3034" spans="1:43">
      <c r="A3034">
        <v>70010160972</v>
      </c>
      <c r="B3034" t="s">
        <v>19</v>
      </c>
      <c r="C3034" s="2" t="s">
        <v>16012</v>
      </c>
      <c r="D3034" s="2" t="s">
        <v>16012</v>
      </c>
      <c r="E3034" t="s">
        <v>34</v>
      </c>
      <c r="F3034" t="s">
        <v>68</v>
      </c>
      <c r="G3034" t="s">
        <v>69</v>
      </c>
      <c r="H3034">
        <v>2022</v>
      </c>
      <c r="I3034" t="s">
        <v>23</v>
      </c>
      <c r="J3034" t="s">
        <v>24</v>
      </c>
      <c r="K3034" t="s">
        <v>82</v>
      </c>
      <c r="L3034" s="3">
        <v>46238.505624999998</v>
      </c>
      <c r="M3034" t="s">
        <v>21758</v>
      </c>
      <c r="N3034" t="s">
        <v>21759</v>
      </c>
      <c r="O3034" s="3" t="s">
        <v>16013</v>
      </c>
      <c r="P3034" s="3" t="s">
        <v>84</v>
      </c>
      <c r="Q3034" s="3" t="s">
        <v>47</v>
      </c>
      <c r="R3034" t="s">
        <v>30</v>
      </c>
      <c r="S3034" s="3" t="s">
        <v>16014</v>
      </c>
      <c r="T3034" s="3" t="s">
        <v>16015</v>
      </c>
      <c r="U3034" t="s">
        <v>22034</v>
      </c>
      <c r="V3034" t="s">
        <v>84</v>
      </c>
      <c r="W3034" t="s">
        <v>22035</v>
      </c>
      <c r="X3034" t="s">
        <v>22036</v>
      </c>
      <c r="Y3034" t="s">
        <v>22011</v>
      </c>
      <c r="Z3034" t="s">
        <v>22037</v>
      </c>
      <c r="AA3034" s="16" t="s">
        <v>22013</v>
      </c>
      <c r="AB3034" t="s">
        <v>22014</v>
      </c>
      <c r="AC3034" t="s">
        <v>22034</v>
      </c>
      <c r="AD3034" t="s">
        <v>84</v>
      </c>
      <c r="AE3034" t="s">
        <v>22035</v>
      </c>
      <c r="AF3034" t="s">
        <v>22036</v>
      </c>
      <c r="AG3034" t="s">
        <v>22011</v>
      </c>
      <c r="AH3034" t="s">
        <v>22037</v>
      </c>
      <c r="AI3034" t="s">
        <v>30</v>
      </c>
      <c r="AJ3034" s="3" t="s">
        <v>22065</v>
      </c>
      <c r="AK3034" t="s">
        <v>22065</v>
      </c>
      <c r="AL3034" t="s">
        <v>27363</v>
      </c>
      <c r="AM3034" s="3">
        <v>46238</v>
      </c>
      <c r="AN3034" t="s">
        <v>22065</v>
      </c>
      <c r="AO3034" s="3" t="s">
        <v>22065</v>
      </c>
      <c r="AP3034" t="s">
        <v>22065</v>
      </c>
      <c r="AQ3034" s="3" t="s">
        <v>22065</v>
      </c>
    </row>
    <row r="3035" spans="1:43">
      <c r="A3035">
        <v>70010115481</v>
      </c>
      <c r="B3035" t="s">
        <v>19</v>
      </c>
      <c r="C3035" s="2" t="s">
        <v>21968</v>
      </c>
      <c r="D3035" s="2" t="s">
        <v>21968</v>
      </c>
      <c r="E3035" t="s">
        <v>6868</v>
      </c>
      <c r="F3035" t="s">
        <v>10466</v>
      </c>
      <c r="G3035" t="s">
        <v>6870</v>
      </c>
      <c r="H3035">
        <v>2015</v>
      </c>
      <c r="I3035" t="s">
        <v>23</v>
      </c>
      <c r="J3035" t="s">
        <v>24</v>
      </c>
      <c r="K3035" t="s">
        <v>4812</v>
      </c>
      <c r="L3035" s="3">
        <v>46248.65834490741</v>
      </c>
      <c r="M3035" t="s">
        <v>21758</v>
      </c>
      <c r="N3035" t="s">
        <v>21759</v>
      </c>
      <c r="O3035" s="3" t="s">
        <v>16016</v>
      </c>
      <c r="P3035" s="3" t="s">
        <v>4814</v>
      </c>
      <c r="Q3035" s="3" t="s">
        <v>108</v>
      </c>
      <c r="R3035" t="s">
        <v>30</v>
      </c>
      <c r="S3035" s="3" t="s">
        <v>16017</v>
      </c>
      <c r="T3035" s="3" t="s">
        <v>16018</v>
      </c>
      <c r="U3035" t="s">
        <v>22932</v>
      </c>
      <c r="V3035" t="s">
        <v>4814</v>
      </c>
      <c r="W3035" t="s">
        <v>22933</v>
      </c>
      <c r="X3035" t="s">
        <v>22099</v>
      </c>
      <c r="Y3035" t="s">
        <v>22011</v>
      </c>
      <c r="Z3035" t="s">
        <v>22043</v>
      </c>
      <c r="AA3035" s="16" t="s">
        <v>22013</v>
      </c>
      <c r="AB3035" t="s">
        <v>22014</v>
      </c>
      <c r="AC3035" t="s">
        <v>22932</v>
      </c>
      <c r="AD3035" t="s">
        <v>4814</v>
      </c>
      <c r="AE3035" t="s">
        <v>22933</v>
      </c>
      <c r="AF3035" t="s">
        <v>22099</v>
      </c>
      <c r="AG3035" t="s">
        <v>22011</v>
      </c>
      <c r="AH3035" t="s">
        <v>22043</v>
      </c>
      <c r="AI3035" t="s">
        <v>30</v>
      </c>
      <c r="AJ3035" s="3" t="s">
        <v>22065</v>
      </c>
      <c r="AK3035" t="s">
        <v>22065</v>
      </c>
      <c r="AL3035" t="s">
        <v>27363</v>
      </c>
      <c r="AM3035" s="3">
        <v>46248</v>
      </c>
      <c r="AN3035" t="s">
        <v>22065</v>
      </c>
      <c r="AO3035" s="3" t="s">
        <v>22065</v>
      </c>
      <c r="AP3035" t="s">
        <v>22065</v>
      </c>
      <c r="AQ3035" s="3" t="s">
        <v>22065</v>
      </c>
    </row>
    <row r="3036" spans="1:43">
      <c r="A3036">
        <v>70010160137</v>
      </c>
      <c r="B3036" t="s">
        <v>19</v>
      </c>
      <c r="C3036" s="2" t="s">
        <v>16019</v>
      </c>
      <c r="D3036" s="2" t="s">
        <v>16019</v>
      </c>
      <c r="E3036" t="s">
        <v>34</v>
      </c>
      <c r="F3036" t="s">
        <v>512</v>
      </c>
      <c r="G3036" t="s">
        <v>242</v>
      </c>
      <c r="H3036">
        <v>2022</v>
      </c>
      <c r="I3036" t="s">
        <v>23</v>
      </c>
      <c r="J3036" t="s">
        <v>24</v>
      </c>
      <c r="K3036" t="s">
        <v>16020</v>
      </c>
      <c r="L3036" s="3">
        <v>46237.387789351851</v>
      </c>
      <c r="M3036" t="s">
        <v>21758</v>
      </c>
      <c r="N3036" t="s">
        <v>21759</v>
      </c>
      <c r="O3036" s="3" t="s">
        <v>16021</v>
      </c>
      <c r="P3036" s="3" t="s">
        <v>16022</v>
      </c>
      <c r="Q3036" s="3" t="s">
        <v>101</v>
      </c>
      <c r="R3036" t="s">
        <v>30</v>
      </c>
      <c r="S3036" s="3" t="s">
        <v>16023</v>
      </c>
      <c r="T3036" s="3" t="s">
        <v>16024</v>
      </c>
      <c r="U3036" t="s">
        <v>26008</v>
      </c>
      <c r="V3036" t="s">
        <v>16022</v>
      </c>
      <c r="W3036" t="s">
        <v>26009</v>
      </c>
      <c r="X3036" t="s">
        <v>22020</v>
      </c>
      <c r="Y3036" t="s">
        <v>22046</v>
      </c>
      <c r="Z3036" t="s">
        <v>22029</v>
      </c>
      <c r="AA3036" t="s">
        <v>22085</v>
      </c>
      <c r="AB3036" t="s">
        <v>22024</v>
      </c>
      <c r="AC3036" t="s">
        <v>26008</v>
      </c>
      <c r="AD3036" t="s">
        <v>16022</v>
      </c>
      <c r="AE3036" t="s">
        <v>26009</v>
      </c>
      <c r="AF3036" t="s">
        <v>22020</v>
      </c>
      <c r="AG3036" t="s">
        <v>22046</v>
      </c>
      <c r="AH3036" t="s">
        <v>22029</v>
      </c>
      <c r="AI3036" t="s">
        <v>30</v>
      </c>
      <c r="AJ3036" s="3" t="s">
        <v>22065</v>
      </c>
      <c r="AK3036" t="s">
        <v>22065</v>
      </c>
      <c r="AL3036" t="s">
        <v>27363</v>
      </c>
      <c r="AM3036" s="3">
        <v>46237</v>
      </c>
      <c r="AN3036" t="s">
        <v>22065</v>
      </c>
      <c r="AO3036" s="3" t="s">
        <v>22065</v>
      </c>
      <c r="AP3036" t="s">
        <v>22065</v>
      </c>
      <c r="AQ3036" s="3" t="s">
        <v>22065</v>
      </c>
    </row>
    <row r="3037" spans="1:43">
      <c r="A3037">
        <v>70010136886</v>
      </c>
      <c r="B3037" t="s">
        <v>19</v>
      </c>
      <c r="C3037" s="2" t="s">
        <v>16025</v>
      </c>
      <c r="D3037" s="2" t="s">
        <v>16025</v>
      </c>
      <c r="E3037" t="s">
        <v>20</v>
      </c>
      <c r="F3037" t="s">
        <v>1139</v>
      </c>
      <c r="G3037" t="s">
        <v>242</v>
      </c>
      <c r="H3037">
        <v>2018</v>
      </c>
      <c r="I3037" t="s">
        <v>23</v>
      </c>
      <c r="J3037" t="s">
        <v>24</v>
      </c>
      <c r="K3037" t="s">
        <v>51</v>
      </c>
      <c r="L3037" s="3">
        <v>46237.458877314813</v>
      </c>
      <c r="M3037" t="s">
        <v>21758</v>
      </c>
      <c r="N3037" t="s">
        <v>21759</v>
      </c>
      <c r="O3037" s="3" t="s">
        <v>16026</v>
      </c>
      <c r="P3037" s="3" t="s">
        <v>53</v>
      </c>
      <c r="Q3037" s="3" t="s">
        <v>40</v>
      </c>
      <c r="R3037" t="s">
        <v>30</v>
      </c>
      <c r="S3037" s="3" t="s">
        <v>16027</v>
      </c>
      <c r="T3037" s="3" t="s">
        <v>16028</v>
      </c>
      <c r="U3037" t="s">
        <v>22015</v>
      </c>
      <c r="V3037" t="s">
        <v>53</v>
      </c>
      <c r="W3037" t="s">
        <v>22016</v>
      </c>
      <c r="X3037" t="s">
        <v>23</v>
      </c>
      <c r="Y3037" s="16" t="s">
        <v>22007</v>
      </c>
      <c r="Z3037" t="s">
        <v>22001</v>
      </c>
      <c r="AA3037" t="s">
        <v>22002</v>
      </c>
      <c r="AB3037" t="s">
        <v>22003</v>
      </c>
      <c r="AC3037" t="s">
        <v>21970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 t="s">
        <v>30</v>
      </c>
      <c r="AJ3037" s="3" t="s">
        <v>22065</v>
      </c>
      <c r="AK3037" t="s">
        <v>22065</v>
      </c>
      <c r="AL3037" t="s">
        <v>27363</v>
      </c>
      <c r="AM3037" s="3">
        <v>46237</v>
      </c>
      <c r="AN3037" t="s">
        <v>22065</v>
      </c>
      <c r="AO3037" s="3" t="s">
        <v>22065</v>
      </c>
      <c r="AP3037" t="s">
        <v>22065</v>
      </c>
      <c r="AQ3037" s="3" t="s">
        <v>22065</v>
      </c>
    </row>
    <row r="3038" spans="1:43">
      <c r="A3038">
        <v>70010147976</v>
      </c>
      <c r="B3038" t="s">
        <v>19</v>
      </c>
      <c r="C3038" s="2" t="s">
        <v>16029</v>
      </c>
      <c r="D3038" s="2" t="s">
        <v>16029</v>
      </c>
      <c r="E3038" t="s">
        <v>34</v>
      </c>
      <c r="F3038" t="s">
        <v>512</v>
      </c>
      <c r="G3038" t="s">
        <v>242</v>
      </c>
      <c r="H3038">
        <v>2020</v>
      </c>
      <c r="I3038" t="s">
        <v>23</v>
      </c>
      <c r="J3038" t="s">
        <v>24</v>
      </c>
      <c r="K3038" t="s">
        <v>16030</v>
      </c>
      <c r="L3038" s="3">
        <v>46241.696597222217</v>
      </c>
      <c r="M3038" t="s">
        <v>21758</v>
      </c>
      <c r="N3038" t="s">
        <v>21759</v>
      </c>
      <c r="O3038" s="3" t="s">
        <v>16031</v>
      </c>
      <c r="P3038" s="3" t="s">
        <v>764</v>
      </c>
      <c r="Q3038" s="3" t="s">
        <v>355</v>
      </c>
      <c r="R3038" t="s">
        <v>30</v>
      </c>
      <c r="S3038" s="3" t="s">
        <v>16032</v>
      </c>
      <c r="T3038" s="3" t="s">
        <v>16033</v>
      </c>
      <c r="U3038" t="s">
        <v>26010</v>
      </c>
      <c r="V3038" t="s">
        <v>764</v>
      </c>
      <c r="W3038" t="s">
        <v>26011</v>
      </c>
      <c r="X3038" t="s">
        <v>22073</v>
      </c>
      <c r="Y3038" t="s">
        <v>22133</v>
      </c>
      <c r="Z3038" t="s">
        <v>22043</v>
      </c>
      <c r="AA3038" t="s">
        <v>22023</v>
      </c>
      <c r="AB3038" t="s">
        <v>22024</v>
      </c>
      <c r="AC3038" t="s">
        <v>26010</v>
      </c>
      <c r="AD3038" t="s">
        <v>764</v>
      </c>
      <c r="AE3038" t="s">
        <v>26011</v>
      </c>
      <c r="AF3038" t="s">
        <v>22073</v>
      </c>
      <c r="AG3038" t="s">
        <v>22133</v>
      </c>
      <c r="AH3038" t="s">
        <v>22043</v>
      </c>
      <c r="AI3038" t="s">
        <v>30</v>
      </c>
      <c r="AJ3038" s="3" t="s">
        <v>22065</v>
      </c>
      <c r="AK3038" t="s">
        <v>22065</v>
      </c>
      <c r="AL3038" t="s">
        <v>27363</v>
      </c>
      <c r="AM3038" s="3">
        <v>46241</v>
      </c>
      <c r="AN3038" t="s">
        <v>22065</v>
      </c>
      <c r="AO3038" s="3" t="s">
        <v>22065</v>
      </c>
      <c r="AP3038" t="s">
        <v>22065</v>
      </c>
      <c r="AQ3038" s="3" t="s">
        <v>22065</v>
      </c>
    </row>
    <row r="3039" spans="1:43">
      <c r="A3039">
        <v>70010132764</v>
      </c>
      <c r="B3039" t="s">
        <v>19</v>
      </c>
      <c r="C3039" s="2" t="s">
        <v>16034</v>
      </c>
      <c r="D3039" s="2" t="s">
        <v>16034</v>
      </c>
      <c r="E3039" t="s">
        <v>20</v>
      </c>
      <c r="F3039" t="s">
        <v>9569</v>
      </c>
      <c r="G3039" t="s">
        <v>6870</v>
      </c>
      <c r="H3039">
        <v>2017</v>
      </c>
      <c r="I3039" t="s">
        <v>23</v>
      </c>
      <c r="J3039" t="s">
        <v>24</v>
      </c>
      <c r="K3039" t="s">
        <v>13460</v>
      </c>
      <c r="L3039" s="3">
        <v>46239.617199074077</v>
      </c>
      <c r="M3039" t="s">
        <v>21758</v>
      </c>
      <c r="N3039" t="s">
        <v>21759</v>
      </c>
      <c r="O3039" s="3" t="s">
        <v>16035</v>
      </c>
      <c r="P3039" s="3" t="s">
        <v>13462</v>
      </c>
      <c r="Q3039" s="3" t="s">
        <v>212</v>
      </c>
      <c r="R3039" t="s">
        <v>30</v>
      </c>
      <c r="S3039" s="3" t="s">
        <v>16036</v>
      </c>
      <c r="T3039" s="3" t="s">
        <v>16037</v>
      </c>
      <c r="U3039" t="s">
        <v>25231</v>
      </c>
      <c r="V3039" t="s">
        <v>13462</v>
      </c>
      <c r="W3039" t="s">
        <v>25232</v>
      </c>
      <c r="X3039" t="s">
        <v>22020</v>
      </c>
      <c r="Y3039" t="s">
        <v>22091</v>
      </c>
      <c r="Z3039" t="s">
        <v>22022</v>
      </c>
      <c r="AA3039" t="s">
        <v>22085</v>
      </c>
      <c r="AB3039" t="s">
        <v>22024</v>
      </c>
      <c r="AC3039" t="s">
        <v>25231</v>
      </c>
      <c r="AD3039" t="s">
        <v>13462</v>
      </c>
      <c r="AE3039" t="s">
        <v>25232</v>
      </c>
      <c r="AF3039" t="s">
        <v>22020</v>
      </c>
      <c r="AG3039" t="s">
        <v>22091</v>
      </c>
      <c r="AH3039" t="s">
        <v>22022</v>
      </c>
      <c r="AI3039" t="s">
        <v>30</v>
      </c>
      <c r="AJ3039" s="3" t="s">
        <v>22065</v>
      </c>
      <c r="AK3039" t="s">
        <v>22065</v>
      </c>
      <c r="AL3039" t="s">
        <v>27363</v>
      </c>
      <c r="AM3039" s="3">
        <v>46239</v>
      </c>
      <c r="AN3039" t="s">
        <v>22065</v>
      </c>
      <c r="AO3039" s="3" t="s">
        <v>22065</v>
      </c>
      <c r="AP3039" t="s">
        <v>22065</v>
      </c>
      <c r="AQ3039" s="3" t="s">
        <v>22065</v>
      </c>
    </row>
    <row r="3040" spans="1:43">
      <c r="A3040">
        <v>70010138848</v>
      </c>
      <c r="B3040" t="s">
        <v>19</v>
      </c>
      <c r="C3040" s="2" t="s">
        <v>16038</v>
      </c>
      <c r="D3040" s="2" t="s">
        <v>16038</v>
      </c>
      <c r="E3040" t="s">
        <v>26</v>
      </c>
      <c r="F3040" t="s">
        <v>350</v>
      </c>
      <c r="G3040" t="s">
        <v>351</v>
      </c>
      <c r="H3040">
        <v>2018</v>
      </c>
      <c r="I3040" t="s">
        <v>23</v>
      </c>
      <c r="J3040" t="s">
        <v>24</v>
      </c>
      <c r="K3040" t="s">
        <v>13355</v>
      </c>
      <c r="L3040" s="3">
        <v>46241.412743055553</v>
      </c>
      <c r="M3040" t="s">
        <v>21758</v>
      </c>
      <c r="N3040" t="s">
        <v>21759</v>
      </c>
      <c r="O3040" s="3" t="s">
        <v>16039</v>
      </c>
      <c r="P3040" s="3" t="s">
        <v>11895</v>
      </c>
      <c r="Q3040" s="3" t="s">
        <v>996</v>
      </c>
      <c r="R3040" t="s">
        <v>30</v>
      </c>
      <c r="S3040" s="3" t="s">
        <v>16040</v>
      </c>
      <c r="T3040" s="3" t="s">
        <v>16041</v>
      </c>
      <c r="U3040" t="s">
        <v>25200</v>
      </c>
      <c r="V3040" t="s">
        <v>11895</v>
      </c>
      <c r="W3040" t="s">
        <v>25201</v>
      </c>
      <c r="X3040" t="s">
        <v>22073</v>
      </c>
      <c r="Y3040" t="s">
        <v>22273</v>
      </c>
      <c r="Z3040" t="s">
        <v>22043</v>
      </c>
      <c r="AA3040" t="s">
        <v>22085</v>
      </c>
      <c r="AB3040" t="s">
        <v>22024</v>
      </c>
      <c r="AC3040" t="s">
        <v>21970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 t="s">
        <v>30</v>
      </c>
      <c r="AJ3040" s="3" t="s">
        <v>22065</v>
      </c>
      <c r="AK3040" t="s">
        <v>22065</v>
      </c>
      <c r="AL3040" t="s">
        <v>27363</v>
      </c>
      <c r="AM3040" s="3">
        <v>46241</v>
      </c>
      <c r="AN3040" t="s">
        <v>22065</v>
      </c>
      <c r="AO3040" s="3" t="s">
        <v>22065</v>
      </c>
      <c r="AP3040" t="s">
        <v>22065</v>
      </c>
      <c r="AQ3040" s="3" t="s">
        <v>22065</v>
      </c>
    </row>
    <row r="3041" spans="1:43">
      <c r="A3041">
        <v>70010146164</v>
      </c>
      <c r="B3041" t="s">
        <v>19</v>
      </c>
      <c r="C3041" s="2" t="s">
        <v>16042</v>
      </c>
      <c r="D3041" s="2" t="s">
        <v>16042</v>
      </c>
      <c r="E3041" t="s">
        <v>26</v>
      </c>
      <c r="F3041" t="s">
        <v>350</v>
      </c>
      <c r="G3041" t="s">
        <v>351</v>
      </c>
      <c r="H3041">
        <v>2019</v>
      </c>
      <c r="I3041" t="s">
        <v>23</v>
      </c>
      <c r="J3041" t="s">
        <v>24</v>
      </c>
      <c r="K3041" t="s">
        <v>9237</v>
      </c>
      <c r="L3041" s="3">
        <v>46246.563773148147</v>
      </c>
      <c r="M3041" t="s">
        <v>21758</v>
      </c>
      <c r="N3041" t="s">
        <v>21759</v>
      </c>
      <c r="O3041" s="3" t="s">
        <v>16043</v>
      </c>
      <c r="P3041" s="3" t="s">
        <v>9239</v>
      </c>
      <c r="Q3041" s="3" t="s">
        <v>355</v>
      </c>
      <c r="R3041" t="s">
        <v>30</v>
      </c>
      <c r="S3041" s="3" t="s">
        <v>16044</v>
      </c>
      <c r="T3041" s="3" t="s">
        <v>16045</v>
      </c>
      <c r="U3041" t="s">
        <v>23944</v>
      </c>
      <c r="V3041" t="s">
        <v>9239</v>
      </c>
      <c r="W3041" t="s">
        <v>23945</v>
      </c>
      <c r="X3041" t="s">
        <v>22010</v>
      </c>
      <c r="Y3041" t="s">
        <v>22133</v>
      </c>
      <c r="Z3041" t="s">
        <v>22022</v>
      </c>
      <c r="AA3041" t="s">
        <v>22085</v>
      </c>
      <c r="AB3041" t="s">
        <v>22024</v>
      </c>
      <c r="AC3041" t="s">
        <v>23944</v>
      </c>
      <c r="AD3041" t="s">
        <v>9239</v>
      </c>
      <c r="AE3041" t="s">
        <v>23945</v>
      </c>
      <c r="AF3041" t="s">
        <v>22010</v>
      </c>
      <c r="AG3041" t="s">
        <v>22133</v>
      </c>
      <c r="AH3041" t="s">
        <v>22022</v>
      </c>
      <c r="AI3041" t="s">
        <v>30</v>
      </c>
      <c r="AJ3041" s="3" t="s">
        <v>22065</v>
      </c>
      <c r="AK3041" t="s">
        <v>22065</v>
      </c>
      <c r="AL3041" t="s">
        <v>27363</v>
      </c>
      <c r="AM3041" s="3">
        <v>46246</v>
      </c>
      <c r="AN3041" t="s">
        <v>22065</v>
      </c>
      <c r="AO3041" s="3" t="s">
        <v>22065</v>
      </c>
      <c r="AP3041" t="s">
        <v>22065</v>
      </c>
      <c r="AQ3041" s="3" t="s">
        <v>22065</v>
      </c>
    </row>
    <row r="3042" spans="1:43">
      <c r="A3042">
        <v>70010138823</v>
      </c>
      <c r="B3042" t="s">
        <v>19</v>
      </c>
      <c r="C3042" s="2" t="s">
        <v>16046</v>
      </c>
      <c r="D3042" s="2" t="s">
        <v>16046</v>
      </c>
      <c r="E3042" t="s">
        <v>26</v>
      </c>
      <c r="F3042" t="s">
        <v>350</v>
      </c>
      <c r="G3042" t="s">
        <v>351</v>
      </c>
      <c r="H3042">
        <v>2019</v>
      </c>
      <c r="I3042" t="s">
        <v>23</v>
      </c>
      <c r="J3042" t="s">
        <v>24</v>
      </c>
      <c r="K3042" t="s">
        <v>16047</v>
      </c>
      <c r="L3042" s="3">
        <v>46237.637199074074</v>
      </c>
      <c r="M3042" t="s">
        <v>21758</v>
      </c>
      <c r="N3042" t="s">
        <v>21759</v>
      </c>
      <c r="O3042" s="3" t="s">
        <v>16048</v>
      </c>
      <c r="P3042" s="3" t="s">
        <v>16049</v>
      </c>
      <c r="Q3042" s="3" t="s">
        <v>355</v>
      </c>
      <c r="R3042" t="s">
        <v>30</v>
      </c>
      <c r="S3042" s="3" t="s">
        <v>16050</v>
      </c>
      <c r="T3042" s="3" t="s">
        <v>16051</v>
      </c>
      <c r="U3042" t="s">
        <v>26012</v>
      </c>
      <c r="V3042" t="s">
        <v>16049</v>
      </c>
      <c r="W3042" t="s">
        <v>26013</v>
      </c>
      <c r="X3042" t="s">
        <v>22020</v>
      </c>
      <c r="Y3042" t="s">
        <v>22133</v>
      </c>
      <c r="Z3042" t="s">
        <v>22029</v>
      </c>
      <c r="AA3042" t="s">
        <v>22085</v>
      </c>
      <c r="AB3042" t="s">
        <v>22024</v>
      </c>
      <c r="AC3042" t="s">
        <v>26012</v>
      </c>
      <c r="AD3042" t="s">
        <v>16049</v>
      </c>
      <c r="AE3042" t="s">
        <v>26013</v>
      </c>
      <c r="AF3042" t="s">
        <v>22020</v>
      </c>
      <c r="AG3042" t="s">
        <v>22133</v>
      </c>
      <c r="AH3042" t="s">
        <v>22029</v>
      </c>
      <c r="AI3042" t="s">
        <v>30</v>
      </c>
      <c r="AJ3042" s="3" t="s">
        <v>22065</v>
      </c>
      <c r="AK3042" t="s">
        <v>22065</v>
      </c>
      <c r="AL3042" t="s">
        <v>27363</v>
      </c>
      <c r="AM3042" s="3">
        <v>46237</v>
      </c>
      <c r="AN3042" t="s">
        <v>22065</v>
      </c>
      <c r="AO3042" s="3" t="s">
        <v>22065</v>
      </c>
      <c r="AP3042" t="s">
        <v>22065</v>
      </c>
      <c r="AQ3042" s="3" t="s">
        <v>22065</v>
      </c>
    </row>
    <row r="3043" spans="1:43">
      <c r="A3043">
        <v>70010146181</v>
      </c>
      <c r="B3043" t="s">
        <v>19</v>
      </c>
      <c r="C3043" s="2" t="s">
        <v>16052</v>
      </c>
      <c r="D3043" s="2" t="s">
        <v>16052</v>
      </c>
      <c r="E3043" t="s">
        <v>26</v>
      </c>
      <c r="F3043" t="s">
        <v>350</v>
      </c>
      <c r="G3043" t="s">
        <v>351</v>
      </c>
      <c r="H3043">
        <v>2019</v>
      </c>
      <c r="I3043" t="s">
        <v>23</v>
      </c>
      <c r="J3043" t="s">
        <v>24</v>
      </c>
      <c r="K3043" t="s">
        <v>12216</v>
      </c>
      <c r="L3043" s="3">
        <v>46241.65892361111</v>
      </c>
      <c r="M3043" t="s">
        <v>21758</v>
      </c>
      <c r="N3043" t="s">
        <v>21759</v>
      </c>
      <c r="O3043" s="3" t="s">
        <v>16053</v>
      </c>
      <c r="P3043" s="3" t="s">
        <v>12218</v>
      </c>
      <c r="Q3043" s="3" t="s">
        <v>447</v>
      </c>
      <c r="R3043" t="s">
        <v>30</v>
      </c>
      <c r="S3043" s="3" t="s">
        <v>16054</v>
      </c>
      <c r="T3043" s="3" t="s">
        <v>16055</v>
      </c>
      <c r="U3043" t="s">
        <v>24869</v>
      </c>
      <c r="V3043" t="s">
        <v>12218</v>
      </c>
      <c r="W3043" t="s">
        <v>24870</v>
      </c>
      <c r="X3043" t="s">
        <v>22073</v>
      </c>
      <c r="Y3043" t="s">
        <v>22150</v>
      </c>
      <c r="Z3043" t="s">
        <v>22043</v>
      </c>
      <c r="AA3043" t="s">
        <v>22085</v>
      </c>
      <c r="AB3043" t="s">
        <v>22024</v>
      </c>
      <c r="AC3043" t="s">
        <v>21970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 t="s">
        <v>30</v>
      </c>
      <c r="AJ3043" s="3" t="s">
        <v>22065</v>
      </c>
      <c r="AK3043" t="s">
        <v>22065</v>
      </c>
      <c r="AL3043" t="s">
        <v>27363</v>
      </c>
      <c r="AM3043" s="3">
        <v>46241</v>
      </c>
      <c r="AN3043" t="s">
        <v>22065</v>
      </c>
      <c r="AO3043" s="3" t="s">
        <v>22065</v>
      </c>
      <c r="AP3043" t="s">
        <v>22065</v>
      </c>
      <c r="AQ3043" s="3" t="s">
        <v>22065</v>
      </c>
    </row>
    <row r="3044" spans="1:43">
      <c r="A3044">
        <v>70010138733</v>
      </c>
      <c r="B3044" t="s">
        <v>19</v>
      </c>
      <c r="C3044" s="2" t="s">
        <v>16056</v>
      </c>
      <c r="D3044" s="2" t="s">
        <v>16056</v>
      </c>
      <c r="E3044" t="s">
        <v>26</v>
      </c>
      <c r="F3044" t="s">
        <v>350</v>
      </c>
      <c r="G3044" t="s">
        <v>351</v>
      </c>
      <c r="H3044">
        <v>2019</v>
      </c>
      <c r="I3044" t="s">
        <v>23</v>
      </c>
      <c r="J3044" t="s">
        <v>24</v>
      </c>
      <c r="K3044" t="s">
        <v>12442</v>
      </c>
      <c r="L3044" s="3">
        <v>46245.576828703714</v>
      </c>
      <c r="M3044" t="s">
        <v>21758</v>
      </c>
      <c r="N3044" t="s">
        <v>21759</v>
      </c>
      <c r="O3044" s="3" t="s">
        <v>16057</v>
      </c>
      <c r="P3044" s="3" t="s">
        <v>12444</v>
      </c>
      <c r="Q3044" s="3" t="s">
        <v>129</v>
      </c>
      <c r="R3044" t="s">
        <v>30</v>
      </c>
      <c r="S3044" s="3" t="s">
        <v>16058</v>
      </c>
      <c r="T3044" s="3" t="s">
        <v>16059</v>
      </c>
      <c r="U3044" t="s">
        <v>24930</v>
      </c>
      <c r="V3044" t="s">
        <v>12444</v>
      </c>
      <c r="W3044" t="s">
        <v>24931</v>
      </c>
      <c r="X3044" t="s">
        <v>22099</v>
      </c>
      <c r="Y3044" t="s">
        <v>22060</v>
      </c>
      <c r="Z3044" t="s">
        <v>22037</v>
      </c>
      <c r="AA3044" t="s">
        <v>22085</v>
      </c>
      <c r="AB3044" t="s">
        <v>22024</v>
      </c>
      <c r="AC3044" t="s">
        <v>24930</v>
      </c>
      <c r="AD3044" t="s">
        <v>12444</v>
      </c>
      <c r="AE3044" t="s">
        <v>24931</v>
      </c>
      <c r="AF3044" t="s">
        <v>22099</v>
      </c>
      <c r="AG3044" t="s">
        <v>22060</v>
      </c>
      <c r="AH3044" t="s">
        <v>22037</v>
      </c>
      <c r="AI3044" t="s">
        <v>30</v>
      </c>
      <c r="AJ3044" s="3" t="s">
        <v>22065</v>
      </c>
      <c r="AK3044" t="s">
        <v>22065</v>
      </c>
      <c r="AL3044" t="s">
        <v>27363</v>
      </c>
      <c r="AM3044" s="3">
        <v>46245</v>
      </c>
      <c r="AN3044" t="s">
        <v>22065</v>
      </c>
      <c r="AO3044" s="3" t="s">
        <v>22065</v>
      </c>
      <c r="AP3044" t="s">
        <v>22065</v>
      </c>
      <c r="AQ3044" s="3" t="s">
        <v>22065</v>
      </c>
    </row>
    <row r="3045" spans="1:43">
      <c r="A3045">
        <v>70010161445</v>
      </c>
      <c r="B3045" t="s">
        <v>19</v>
      </c>
      <c r="C3045" s="2" t="s">
        <v>16060</v>
      </c>
      <c r="D3045" s="2" t="s">
        <v>16060</v>
      </c>
      <c r="E3045" t="s">
        <v>26</v>
      </c>
      <c r="F3045" t="s">
        <v>350</v>
      </c>
      <c r="G3045" t="s">
        <v>351</v>
      </c>
      <c r="H3045">
        <v>2022</v>
      </c>
      <c r="I3045" t="s">
        <v>23</v>
      </c>
      <c r="J3045" t="s">
        <v>24</v>
      </c>
      <c r="K3045" t="s">
        <v>12983</v>
      </c>
      <c r="L3045" s="3">
        <v>46237.579513888893</v>
      </c>
      <c r="M3045" t="s">
        <v>21758</v>
      </c>
      <c r="N3045" t="s">
        <v>21759</v>
      </c>
      <c r="O3045" s="3" t="s">
        <v>16061</v>
      </c>
      <c r="P3045" s="3" t="s">
        <v>12985</v>
      </c>
      <c r="Q3045" s="3" t="s">
        <v>368</v>
      </c>
      <c r="R3045" t="s">
        <v>30</v>
      </c>
      <c r="S3045" s="3" t="s">
        <v>16062</v>
      </c>
      <c r="T3045" s="3" t="s">
        <v>16063</v>
      </c>
      <c r="U3045" t="s">
        <v>25096</v>
      </c>
      <c r="V3045" t="s">
        <v>12985</v>
      </c>
      <c r="W3045" t="s">
        <v>25097</v>
      </c>
      <c r="X3045" t="s">
        <v>22020</v>
      </c>
      <c r="Y3045" t="s">
        <v>22138</v>
      </c>
      <c r="Z3045" t="s">
        <v>22029</v>
      </c>
      <c r="AA3045" t="s">
        <v>22085</v>
      </c>
      <c r="AB3045" t="s">
        <v>22024</v>
      </c>
      <c r="AC3045" t="s">
        <v>25096</v>
      </c>
      <c r="AD3045" t="s">
        <v>12985</v>
      </c>
      <c r="AE3045" t="s">
        <v>25097</v>
      </c>
      <c r="AF3045" t="s">
        <v>22020</v>
      </c>
      <c r="AG3045" t="s">
        <v>22138</v>
      </c>
      <c r="AH3045" t="s">
        <v>22029</v>
      </c>
      <c r="AI3045" t="s">
        <v>30</v>
      </c>
      <c r="AJ3045" s="3" t="s">
        <v>22065</v>
      </c>
      <c r="AK3045" t="s">
        <v>22065</v>
      </c>
      <c r="AL3045" t="s">
        <v>27363</v>
      </c>
      <c r="AM3045" s="3">
        <v>46237</v>
      </c>
      <c r="AN3045" t="s">
        <v>22065</v>
      </c>
      <c r="AO3045" s="3" t="s">
        <v>22065</v>
      </c>
      <c r="AP3045" t="s">
        <v>22065</v>
      </c>
      <c r="AQ3045" s="3" t="s">
        <v>22065</v>
      </c>
    </row>
    <row r="3046" spans="1:43">
      <c r="A3046">
        <v>70010161451</v>
      </c>
      <c r="B3046" t="s">
        <v>19</v>
      </c>
      <c r="C3046" s="2" t="s">
        <v>16064</v>
      </c>
      <c r="D3046" s="2" t="s">
        <v>16064</v>
      </c>
      <c r="E3046" t="s">
        <v>26</v>
      </c>
      <c r="F3046" t="s">
        <v>350</v>
      </c>
      <c r="G3046" t="s">
        <v>351</v>
      </c>
      <c r="H3046">
        <v>2022</v>
      </c>
      <c r="I3046" t="s">
        <v>23</v>
      </c>
      <c r="J3046" t="s">
        <v>24</v>
      </c>
      <c r="K3046" t="s">
        <v>15377</v>
      </c>
      <c r="L3046" s="3">
        <v>46237.705254629633</v>
      </c>
      <c r="M3046" t="s">
        <v>21758</v>
      </c>
      <c r="N3046" t="s">
        <v>21759</v>
      </c>
      <c r="O3046" s="3" t="s">
        <v>16065</v>
      </c>
      <c r="P3046" s="3" t="s">
        <v>5547</v>
      </c>
      <c r="Q3046" s="3" t="s">
        <v>47</v>
      </c>
      <c r="R3046" t="s">
        <v>30</v>
      </c>
      <c r="S3046" s="3" t="s">
        <v>16066</v>
      </c>
      <c r="T3046" s="3" t="s">
        <v>16067</v>
      </c>
      <c r="U3046" t="s">
        <v>25815</v>
      </c>
      <c r="V3046" t="s">
        <v>5547</v>
      </c>
      <c r="W3046" t="s">
        <v>25816</v>
      </c>
      <c r="X3046" t="s">
        <v>22076</v>
      </c>
      <c r="Y3046" t="s">
        <v>22011</v>
      </c>
      <c r="Z3046" t="s">
        <v>22043</v>
      </c>
      <c r="AA3046" s="16" t="s">
        <v>22013</v>
      </c>
      <c r="AB3046" t="s">
        <v>22014</v>
      </c>
      <c r="AC3046" t="s">
        <v>26014</v>
      </c>
      <c r="AD3046" t="s">
        <v>5547</v>
      </c>
      <c r="AE3046" t="s">
        <v>26015</v>
      </c>
      <c r="AF3046" t="s">
        <v>23</v>
      </c>
      <c r="AG3046" t="s">
        <v>22011</v>
      </c>
      <c r="AH3046" t="s">
        <v>22029</v>
      </c>
      <c r="AI3046" t="s">
        <v>30</v>
      </c>
      <c r="AJ3046" s="3" t="s">
        <v>22065</v>
      </c>
      <c r="AK3046" t="s">
        <v>22065</v>
      </c>
      <c r="AL3046" t="s">
        <v>27363</v>
      </c>
      <c r="AM3046" s="3">
        <v>46237</v>
      </c>
      <c r="AN3046" t="s">
        <v>22065</v>
      </c>
      <c r="AO3046" s="3" t="s">
        <v>22065</v>
      </c>
      <c r="AP3046" t="s">
        <v>22065</v>
      </c>
      <c r="AQ3046" s="3" t="s">
        <v>22065</v>
      </c>
    </row>
    <row r="3047" spans="1:43">
      <c r="A3047">
        <v>70010161460</v>
      </c>
      <c r="B3047" t="s">
        <v>19</v>
      </c>
      <c r="C3047" s="2" t="s">
        <v>16068</v>
      </c>
      <c r="D3047" s="2" t="s">
        <v>16068</v>
      </c>
      <c r="E3047" t="s">
        <v>26</v>
      </c>
      <c r="F3047" t="s">
        <v>350</v>
      </c>
      <c r="G3047" t="s">
        <v>351</v>
      </c>
      <c r="H3047">
        <v>2022</v>
      </c>
      <c r="I3047" t="s">
        <v>23</v>
      </c>
      <c r="J3047" t="s">
        <v>24</v>
      </c>
      <c r="K3047" t="s">
        <v>16069</v>
      </c>
      <c r="L3047" s="3">
        <v>46240.360069444447</v>
      </c>
      <c r="M3047" t="s">
        <v>21758</v>
      </c>
      <c r="N3047" t="s">
        <v>21759</v>
      </c>
      <c r="O3047" s="3" t="s">
        <v>16070</v>
      </c>
      <c r="P3047" s="3" t="s">
        <v>354</v>
      </c>
      <c r="Q3047" s="3" t="s">
        <v>205</v>
      </c>
      <c r="R3047" t="s">
        <v>30</v>
      </c>
      <c r="S3047" s="3" t="s">
        <v>16071</v>
      </c>
      <c r="T3047" s="3" t="s">
        <v>16072</v>
      </c>
      <c r="U3047" t="s">
        <v>26016</v>
      </c>
      <c r="V3047" t="s">
        <v>354</v>
      </c>
      <c r="W3047" t="s">
        <v>26017</v>
      </c>
      <c r="X3047" t="s">
        <v>22010</v>
      </c>
      <c r="Y3047" t="s">
        <v>22088</v>
      </c>
      <c r="Z3047" t="s">
        <v>22012</v>
      </c>
      <c r="AA3047" t="s">
        <v>22023</v>
      </c>
      <c r="AB3047" t="s">
        <v>22024</v>
      </c>
      <c r="AC3047" t="s">
        <v>21970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 t="s">
        <v>30</v>
      </c>
      <c r="AJ3047" s="3" t="s">
        <v>22065</v>
      </c>
      <c r="AK3047" t="s">
        <v>22065</v>
      </c>
      <c r="AL3047" t="s">
        <v>27363</v>
      </c>
      <c r="AM3047" s="3">
        <v>46240</v>
      </c>
      <c r="AN3047" t="s">
        <v>22065</v>
      </c>
      <c r="AO3047" s="3" t="s">
        <v>22065</v>
      </c>
      <c r="AP3047" t="s">
        <v>22065</v>
      </c>
      <c r="AQ3047" s="3" t="s">
        <v>22065</v>
      </c>
    </row>
    <row r="3048" spans="1:43">
      <c r="A3048">
        <v>70010013519</v>
      </c>
      <c r="B3048" t="s">
        <v>16073</v>
      </c>
      <c r="C3048" s="2" t="s">
        <v>21969</v>
      </c>
      <c r="D3048" s="2" t="s">
        <v>21969</v>
      </c>
      <c r="E3048" t="s">
        <v>16074</v>
      </c>
      <c r="F3048" t="s">
        <v>16073</v>
      </c>
      <c r="G3048" t="s">
        <v>16073</v>
      </c>
      <c r="H3048">
        <v>1995</v>
      </c>
      <c r="I3048" t="s">
        <v>23</v>
      </c>
      <c r="J3048" t="s">
        <v>24</v>
      </c>
      <c r="K3048" t="s">
        <v>295</v>
      </c>
      <c r="L3048" s="3">
        <v>46238.676516203697</v>
      </c>
      <c r="M3048" t="s">
        <v>21758</v>
      </c>
      <c r="N3048" t="s">
        <v>21759</v>
      </c>
      <c r="O3048" s="3" t="s">
        <v>16075</v>
      </c>
      <c r="P3048" s="3" t="s">
        <v>297</v>
      </c>
      <c r="Q3048" s="3" t="s">
        <v>29</v>
      </c>
      <c r="R3048" t="s">
        <v>30</v>
      </c>
      <c r="S3048" s="3" t="s">
        <v>16076</v>
      </c>
      <c r="T3048" s="3" t="s">
        <v>16077</v>
      </c>
      <c r="U3048" t="s">
        <v>22121</v>
      </c>
      <c r="V3048" t="s">
        <v>297</v>
      </c>
      <c r="W3048" t="s">
        <v>22122</v>
      </c>
      <c r="X3048" t="s">
        <v>22123</v>
      </c>
      <c r="Y3048" t="s">
        <v>22000</v>
      </c>
      <c r="Z3048" t="s">
        <v>22001</v>
      </c>
      <c r="AA3048" t="s">
        <v>22002</v>
      </c>
      <c r="AB3048" t="s">
        <v>22003</v>
      </c>
      <c r="AC3048" t="s">
        <v>21970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 t="s">
        <v>30</v>
      </c>
      <c r="AJ3048" s="3" t="s">
        <v>22065</v>
      </c>
      <c r="AK3048" t="s">
        <v>22065</v>
      </c>
      <c r="AL3048" t="s">
        <v>22065</v>
      </c>
      <c r="AM3048" s="3" t="s">
        <v>22065</v>
      </c>
      <c r="AN3048" t="s">
        <v>22065</v>
      </c>
      <c r="AO3048" s="3" t="s">
        <v>22065</v>
      </c>
      <c r="AP3048" t="s">
        <v>27363</v>
      </c>
      <c r="AQ3048" s="3">
        <v>46238</v>
      </c>
    </row>
    <row r="3049" spans="1:43">
      <c r="A3049">
        <v>70010125237</v>
      </c>
      <c r="B3049" t="s">
        <v>16073</v>
      </c>
      <c r="C3049" s="2" t="s">
        <v>16078</v>
      </c>
      <c r="D3049" s="2" t="s">
        <v>16078</v>
      </c>
      <c r="E3049" t="s">
        <v>16074</v>
      </c>
      <c r="F3049" t="s">
        <v>16073</v>
      </c>
      <c r="G3049" t="s">
        <v>16073</v>
      </c>
      <c r="H3049">
        <v>2016</v>
      </c>
      <c r="I3049" t="s">
        <v>23</v>
      </c>
      <c r="J3049" t="s">
        <v>24</v>
      </c>
      <c r="K3049" t="s">
        <v>37</v>
      </c>
      <c r="L3049" s="3">
        <v>46242.42664351852</v>
      </c>
      <c r="M3049" t="s">
        <v>21758</v>
      </c>
      <c r="N3049" t="s">
        <v>21759</v>
      </c>
      <c r="O3049" s="3" t="s">
        <v>16079</v>
      </c>
      <c r="P3049" s="3" t="s">
        <v>39</v>
      </c>
      <c r="Q3049" s="3" t="s">
        <v>40</v>
      </c>
      <c r="R3049" t="s">
        <v>30</v>
      </c>
      <c r="S3049" s="3" t="s">
        <v>16080</v>
      </c>
      <c r="T3049" s="3" t="s">
        <v>16081</v>
      </c>
      <c r="U3049" t="s">
        <v>22004</v>
      </c>
      <c r="V3049" t="s">
        <v>39</v>
      </c>
      <c r="W3049" t="s">
        <v>22005</v>
      </c>
      <c r="X3049" t="s">
        <v>22006</v>
      </c>
      <c r="Y3049" t="s">
        <v>22007</v>
      </c>
      <c r="Z3049" t="s">
        <v>22001</v>
      </c>
      <c r="AA3049" t="s">
        <v>22002</v>
      </c>
      <c r="AB3049" t="s">
        <v>22003</v>
      </c>
      <c r="AC3049" t="s">
        <v>21970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 t="s">
        <v>30</v>
      </c>
      <c r="AJ3049" s="3" t="s">
        <v>22065</v>
      </c>
      <c r="AK3049" t="s">
        <v>22065</v>
      </c>
      <c r="AL3049" t="s">
        <v>22065</v>
      </c>
      <c r="AM3049" s="3" t="s">
        <v>22065</v>
      </c>
      <c r="AN3049" t="s">
        <v>22065</v>
      </c>
      <c r="AO3049" s="3" t="s">
        <v>22065</v>
      </c>
      <c r="AP3049" t="s">
        <v>27363</v>
      </c>
      <c r="AQ3049" s="3">
        <v>46242</v>
      </c>
    </row>
    <row r="3050" spans="1:43">
      <c r="A3050">
        <v>70010125249</v>
      </c>
      <c r="B3050" t="s">
        <v>16073</v>
      </c>
      <c r="C3050" s="2" t="s">
        <v>16082</v>
      </c>
      <c r="D3050" s="2" t="s">
        <v>16082</v>
      </c>
      <c r="E3050" t="s">
        <v>16074</v>
      </c>
      <c r="F3050" t="s">
        <v>16073</v>
      </c>
      <c r="G3050" t="s">
        <v>16073</v>
      </c>
      <c r="H3050">
        <v>2016</v>
      </c>
      <c r="I3050" t="s">
        <v>23</v>
      </c>
      <c r="J3050" t="s">
        <v>24</v>
      </c>
      <c r="K3050" t="s">
        <v>3062</v>
      </c>
      <c r="L3050" s="3">
        <v>46247.567361111112</v>
      </c>
      <c r="M3050" t="s">
        <v>21758</v>
      </c>
      <c r="N3050" t="s">
        <v>21759</v>
      </c>
      <c r="O3050" s="3" t="s">
        <v>16083</v>
      </c>
      <c r="P3050" s="3" t="s">
        <v>3064</v>
      </c>
      <c r="Q3050" s="3" t="s">
        <v>29</v>
      </c>
      <c r="R3050" t="s">
        <v>30</v>
      </c>
      <c r="S3050" s="3" t="s">
        <v>3174</v>
      </c>
      <c r="T3050" s="3" t="s">
        <v>16084</v>
      </c>
      <c r="U3050" t="s">
        <v>22704</v>
      </c>
      <c r="V3050" t="s">
        <v>3064</v>
      </c>
      <c r="W3050" t="s">
        <v>22705</v>
      </c>
      <c r="X3050" t="s">
        <v>23</v>
      </c>
      <c r="Y3050" t="s">
        <v>22000</v>
      </c>
      <c r="Z3050" t="s">
        <v>22001</v>
      </c>
      <c r="AA3050" t="s">
        <v>22002</v>
      </c>
      <c r="AB3050" t="s">
        <v>22003</v>
      </c>
      <c r="AC3050" t="s">
        <v>21970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 t="s">
        <v>30</v>
      </c>
      <c r="AJ3050" s="3" t="s">
        <v>22065</v>
      </c>
      <c r="AK3050" t="s">
        <v>22065</v>
      </c>
      <c r="AL3050" t="s">
        <v>22065</v>
      </c>
      <c r="AM3050" s="3" t="s">
        <v>22065</v>
      </c>
      <c r="AN3050" t="s">
        <v>22065</v>
      </c>
      <c r="AO3050" s="3" t="s">
        <v>22065</v>
      </c>
      <c r="AP3050" t="s">
        <v>27363</v>
      </c>
      <c r="AQ3050" s="3">
        <v>46247</v>
      </c>
    </row>
    <row r="3051" spans="1:43">
      <c r="A3051">
        <v>70010125251</v>
      </c>
      <c r="B3051" t="s">
        <v>16073</v>
      </c>
      <c r="C3051" s="2" t="s">
        <v>16085</v>
      </c>
      <c r="D3051" s="2" t="s">
        <v>16085</v>
      </c>
      <c r="E3051" t="s">
        <v>16074</v>
      </c>
      <c r="F3051" t="s">
        <v>16073</v>
      </c>
      <c r="G3051" t="s">
        <v>16073</v>
      </c>
      <c r="H3051">
        <v>2016</v>
      </c>
      <c r="I3051" t="s">
        <v>23</v>
      </c>
      <c r="J3051" t="s">
        <v>24</v>
      </c>
      <c r="K3051" t="s">
        <v>3460</v>
      </c>
      <c r="L3051" s="3">
        <v>46244.547824074078</v>
      </c>
      <c r="M3051" t="s">
        <v>21758</v>
      </c>
      <c r="N3051" t="s">
        <v>21759</v>
      </c>
      <c r="O3051" s="3" t="s">
        <v>16086</v>
      </c>
      <c r="P3051" s="3" t="s">
        <v>3462</v>
      </c>
      <c r="Q3051" s="3" t="s">
        <v>40</v>
      </c>
      <c r="R3051" t="s">
        <v>30</v>
      </c>
      <c r="S3051" s="3" t="s">
        <v>16087</v>
      </c>
      <c r="T3051" s="3" t="s">
        <v>16088</v>
      </c>
      <c r="U3051" t="s">
        <v>22760</v>
      </c>
      <c r="V3051" t="s">
        <v>3462</v>
      </c>
      <c r="W3051" t="s">
        <v>22761</v>
      </c>
      <c r="X3051" t="s">
        <v>22737</v>
      </c>
      <c r="Y3051" t="s">
        <v>22007</v>
      </c>
      <c r="Z3051" t="s">
        <v>22001</v>
      </c>
      <c r="AA3051" t="s">
        <v>22002</v>
      </c>
      <c r="AB3051" t="s">
        <v>22003</v>
      </c>
      <c r="AC3051" t="s">
        <v>21970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 t="s">
        <v>30</v>
      </c>
      <c r="AJ3051" s="3" t="s">
        <v>22065</v>
      </c>
      <c r="AK3051" t="s">
        <v>22065</v>
      </c>
      <c r="AL3051" t="s">
        <v>22065</v>
      </c>
      <c r="AM3051" s="3" t="s">
        <v>22065</v>
      </c>
      <c r="AN3051" t="s">
        <v>22065</v>
      </c>
      <c r="AO3051" s="3" t="s">
        <v>22065</v>
      </c>
      <c r="AP3051" t="s">
        <v>27363</v>
      </c>
      <c r="AQ3051" s="3">
        <v>46244</v>
      </c>
    </row>
    <row r="3052" spans="1:43">
      <c r="A3052">
        <v>70010125259</v>
      </c>
      <c r="B3052" t="s">
        <v>16073</v>
      </c>
      <c r="C3052" s="2" t="s">
        <v>16089</v>
      </c>
      <c r="D3052" s="2" t="s">
        <v>16089</v>
      </c>
      <c r="E3052" t="s">
        <v>16074</v>
      </c>
      <c r="F3052" t="s">
        <v>16073</v>
      </c>
      <c r="G3052" t="s">
        <v>16073</v>
      </c>
      <c r="H3052">
        <v>2016</v>
      </c>
      <c r="I3052" t="s">
        <v>23</v>
      </c>
      <c r="J3052" t="s">
        <v>24</v>
      </c>
      <c r="K3052" t="s">
        <v>138</v>
      </c>
      <c r="L3052" s="3">
        <v>46241.398877314823</v>
      </c>
      <c r="M3052" t="s">
        <v>21758</v>
      </c>
      <c r="N3052" t="s">
        <v>21759</v>
      </c>
      <c r="O3052" s="3" t="s">
        <v>16090</v>
      </c>
      <c r="P3052" s="3" t="s">
        <v>140</v>
      </c>
      <c r="Q3052" s="3" t="s">
        <v>141</v>
      </c>
      <c r="R3052" t="s">
        <v>142</v>
      </c>
      <c r="S3052" s="3" t="s">
        <v>16091</v>
      </c>
      <c r="T3052" s="3" t="s">
        <v>16092</v>
      </c>
      <c r="U3052" t="s">
        <v>22064</v>
      </c>
      <c r="V3052" t="s">
        <v>21970</v>
      </c>
      <c r="W3052" t="s">
        <v>21970</v>
      </c>
      <c r="X3052" t="s">
        <v>21970</v>
      </c>
      <c r="Y3052" t="s">
        <v>21970</v>
      </c>
      <c r="Z3052" t="s">
        <v>21970</v>
      </c>
      <c r="AA3052" t="s">
        <v>21970</v>
      </c>
      <c r="AB3052" t="s">
        <v>22065</v>
      </c>
      <c r="AC3052" t="s">
        <v>22017</v>
      </c>
      <c r="AD3052" t="s">
        <v>21970</v>
      </c>
      <c r="AE3052" t="s">
        <v>21970</v>
      </c>
      <c r="AF3052" t="s">
        <v>21970</v>
      </c>
      <c r="AG3052" t="s">
        <v>21970</v>
      </c>
      <c r="AH3052" t="s">
        <v>21970</v>
      </c>
      <c r="AI3052" t="s">
        <v>30</v>
      </c>
      <c r="AJ3052" s="3" t="s">
        <v>22065</v>
      </c>
      <c r="AK3052" t="s">
        <v>22065</v>
      </c>
      <c r="AL3052" t="s">
        <v>22065</v>
      </c>
      <c r="AM3052" s="3" t="s">
        <v>22065</v>
      </c>
      <c r="AN3052" t="s">
        <v>22065</v>
      </c>
      <c r="AO3052" s="3" t="s">
        <v>22065</v>
      </c>
      <c r="AP3052" t="s">
        <v>27363</v>
      </c>
      <c r="AQ3052" s="3">
        <v>46241</v>
      </c>
    </row>
    <row r="3053" spans="1:43">
      <c r="A3053">
        <v>70010188218</v>
      </c>
      <c r="B3053" t="s">
        <v>19</v>
      </c>
      <c r="C3053" s="2" t="s">
        <v>16093</v>
      </c>
      <c r="D3053" s="2" t="s">
        <v>16093</v>
      </c>
      <c r="E3053" t="s">
        <v>34</v>
      </c>
      <c r="F3053" t="s">
        <v>433</v>
      </c>
      <c r="G3053" t="s">
        <v>36</v>
      </c>
      <c r="H3053">
        <v>2023</v>
      </c>
      <c r="I3053" t="s">
        <v>23</v>
      </c>
      <c r="J3053" t="s">
        <v>24</v>
      </c>
      <c r="K3053" t="s">
        <v>6285</v>
      </c>
      <c r="L3053" s="3">
        <v>46248.601493055547</v>
      </c>
      <c r="M3053" t="s">
        <v>21758</v>
      </c>
      <c r="N3053" t="s">
        <v>21759</v>
      </c>
      <c r="O3053" s="3" t="s">
        <v>16094</v>
      </c>
      <c r="P3053" s="3" t="s">
        <v>6287</v>
      </c>
      <c r="Q3053" s="3" t="s">
        <v>29</v>
      </c>
      <c r="R3053" t="s">
        <v>30</v>
      </c>
      <c r="S3053" s="3" t="s">
        <v>16095</v>
      </c>
      <c r="T3053" s="3" t="s">
        <v>16096</v>
      </c>
      <c r="U3053" t="s">
        <v>23202</v>
      </c>
      <c r="V3053" t="s">
        <v>21970</v>
      </c>
      <c r="W3053" t="s">
        <v>21970</v>
      </c>
      <c r="X3053" t="s">
        <v>21970</v>
      </c>
      <c r="Y3053" t="s">
        <v>21970</v>
      </c>
      <c r="Z3053" t="s">
        <v>21970</v>
      </c>
      <c r="AA3053" t="s">
        <v>21970</v>
      </c>
      <c r="AB3053" t="s">
        <v>22065</v>
      </c>
      <c r="AC3053" t="s">
        <v>23203</v>
      </c>
      <c r="AD3053" t="s">
        <v>6287</v>
      </c>
      <c r="AE3053" t="s">
        <v>23204</v>
      </c>
      <c r="AF3053" t="s">
        <v>23</v>
      </c>
      <c r="AG3053" t="s">
        <v>22000</v>
      </c>
      <c r="AH3053" t="s">
        <v>22001</v>
      </c>
      <c r="AI3053" t="s">
        <v>30</v>
      </c>
      <c r="AJ3053" s="3" t="s">
        <v>22065</v>
      </c>
      <c r="AK3053" t="s">
        <v>22065</v>
      </c>
      <c r="AL3053" t="s">
        <v>22065</v>
      </c>
      <c r="AM3053" s="3" t="s">
        <v>22065</v>
      </c>
      <c r="AN3053" t="s">
        <v>22065</v>
      </c>
      <c r="AO3053" s="3" t="s">
        <v>22065</v>
      </c>
      <c r="AP3053" t="s">
        <v>27363</v>
      </c>
      <c r="AQ3053" s="3">
        <v>46248</v>
      </c>
    </row>
    <row r="3054" spans="1:43">
      <c r="A3054">
        <v>70010188222</v>
      </c>
      <c r="B3054" t="s">
        <v>19</v>
      </c>
      <c r="C3054" s="2" t="s">
        <v>16097</v>
      </c>
      <c r="D3054" s="2" t="s">
        <v>16097</v>
      </c>
      <c r="E3054" t="s">
        <v>34</v>
      </c>
      <c r="F3054" t="s">
        <v>433</v>
      </c>
      <c r="G3054" t="s">
        <v>36</v>
      </c>
      <c r="H3054">
        <v>2023</v>
      </c>
      <c r="I3054" t="s">
        <v>23</v>
      </c>
      <c r="J3054" t="s">
        <v>24</v>
      </c>
      <c r="K3054" t="s">
        <v>3460</v>
      </c>
      <c r="L3054" s="3">
        <v>46244.543969907398</v>
      </c>
      <c r="M3054" t="s">
        <v>21758</v>
      </c>
      <c r="N3054" t="s">
        <v>21759</v>
      </c>
      <c r="O3054" s="3" t="s">
        <v>16098</v>
      </c>
      <c r="P3054" s="3" t="s">
        <v>3462</v>
      </c>
      <c r="Q3054" s="3" t="s">
        <v>40</v>
      </c>
      <c r="R3054" t="s">
        <v>30</v>
      </c>
      <c r="S3054" s="3" t="s">
        <v>16099</v>
      </c>
      <c r="T3054" s="3" t="s">
        <v>16100</v>
      </c>
      <c r="U3054" t="s">
        <v>22760</v>
      </c>
      <c r="V3054" t="s">
        <v>3462</v>
      </c>
      <c r="W3054" t="s">
        <v>22761</v>
      </c>
      <c r="X3054" t="s">
        <v>22737</v>
      </c>
      <c r="Y3054" t="s">
        <v>22007</v>
      </c>
      <c r="Z3054" t="s">
        <v>22001</v>
      </c>
      <c r="AA3054" t="s">
        <v>22002</v>
      </c>
      <c r="AB3054" t="s">
        <v>22003</v>
      </c>
      <c r="AC3054" t="s">
        <v>21970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 t="s">
        <v>30</v>
      </c>
      <c r="AJ3054" s="3" t="s">
        <v>22065</v>
      </c>
      <c r="AK3054" t="s">
        <v>22065</v>
      </c>
      <c r="AL3054" t="s">
        <v>22065</v>
      </c>
      <c r="AM3054" s="3" t="s">
        <v>22065</v>
      </c>
      <c r="AN3054" t="s">
        <v>22065</v>
      </c>
      <c r="AO3054" s="3" t="s">
        <v>22065</v>
      </c>
      <c r="AP3054" t="s">
        <v>27363</v>
      </c>
      <c r="AQ3054" s="3">
        <v>46244</v>
      </c>
    </row>
    <row r="3055" spans="1:43">
      <c r="A3055">
        <v>70010188225</v>
      </c>
      <c r="B3055" t="s">
        <v>19</v>
      </c>
      <c r="C3055" s="2" t="s">
        <v>16101</v>
      </c>
      <c r="D3055" s="2" t="s">
        <v>16101</v>
      </c>
      <c r="E3055" t="s">
        <v>34</v>
      </c>
      <c r="F3055" t="s">
        <v>433</v>
      </c>
      <c r="G3055" t="s">
        <v>36</v>
      </c>
      <c r="H3055">
        <v>2023</v>
      </c>
      <c r="I3055" t="s">
        <v>23</v>
      </c>
      <c r="J3055" t="s">
        <v>24</v>
      </c>
      <c r="K3055" t="s">
        <v>1007</v>
      </c>
      <c r="L3055" s="3">
        <v>46242.526863425926</v>
      </c>
      <c r="M3055" t="s">
        <v>21758</v>
      </c>
      <c r="N3055" t="s">
        <v>21759</v>
      </c>
      <c r="O3055" s="3" t="s">
        <v>16102</v>
      </c>
      <c r="P3055" s="3" t="s">
        <v>412</v>
      </c>
      <c r="Q3055" s="3" t="s">
        <v>40</v>
      </c>
      <c r="R3055" t="s">
        <v>30</v>
      </c>
      <c r="S3055" s="3" t="s">
        <v>16103</v>
      </c>
      <c r="T3055" s="3" t="s">
        <v>16104</v>
      </c>
      <c r="U3055" t="s">
        <v>22276</v>
      </c>
      <c r="V3055" t="s">
        <v>22277</v>
      </c>
      <c r="W3055" t="s">
        <v>22278</v>
      </c>
      <c r="X3055" t="s">
        <v>23</v>
      </c>
      <c r="Y3055" t="s">
        <v>22007</v>
      </c>
      <c r="Z3055" t="s">
        <v>22001</v>
      </c>
      <c r="AA3055" t="s">
        <v>22002</v>
      </c>
      <c r="AB3055" t="s">
        <v>22003</v>
      </c>
      <c r="AC3055" t="s">
        <v>21970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 t="s">
        <v>30</v>
      </c>
      <c r="AJ3055" s="3" t="s">
        <v>22065</v>
      </c>
      <c r="AK3055" t="s">
        <v>22065</v>
      </c>
      <c r="AL3055" t="s">
        <v>22065</v>
      </c>
      <c r="AM3055" s="3" t="s">
        <v>22065</v>
      </c>
      <c r="AN3055" t="s">
        <v>22065</v>
      </c>
      <c r="AO3055" s="3" t="s">
        <v>22065</v>
      </c>
      <c r="AP3055" t="s">
        <v>27363</v>
      </c>
      <c r="AQ3055" s="3">
        <v>46242</v>
      </c>
    </row>
    <row r="3056" spans="1:43">
      <c r="A3056">
        <v>70010188239</v>
      </c>
      <c r="B3056" t="s">
        <v>19</v>
      </c>
      <c r="C3056" s="2" t="s">
        <v>16105</v>
      </c>
      <c r="D3056" s="2" t="s">
        <v>16105</v>
      </c>
      <c r="E3056" t="s">
        <v>34</v>
      </c>
      <c r="F3056" t="s">
        <v>433</v>
      </c>
      <c r="G3056" t="s">
        <v>36</v>
      </c>
      <c r="H3056">
        <v>2023</v>
      </c>
      <c r="I3056" t="s">
        <v>23</v>
      </c>
      <c r="J3056" t="s">
        <v>24</v>
      </c>
      <c r="K3056" t="s">
        <v>4404</v>
      </c>
      <c r="L3056" s="3">
        <v>46242.460763888892</v>
      </c>
      <c r="M3056" t="s">
        <v>21758</v>
      </c>
      <c r="N3056" t="s">
        <v>21759</v>
      </c>
      <c r="O3056" s="3" t="s">
        <v>16106</v>
      </c>
      <c r="P3056" s="3" t="s">
        <v>429</v>
      </c>
      <c r="Q3056" s="3" t="s">
        <v>40</v>
      </c>
      <c r="R3056" t="s">
        <v>30</v>
      </c>
      <c r="S3056" s="3" t="s">
        <v>16107</v>
      </c>
      <c r="T3056" s="3" t="s">
        <v>16108</v>
      </c>
      <c r="U3056" t="s">
        <v>22862</v>
      </c>
      <c r="V3056" t="s">
        <v>429</v>
      </c>
      <c r="W3056" t="s">
        <v>22863</v>
      </c>
      <c r="X3056" t="s">
        <v>22006</v>
      </c>
      <c r="Y3056" t="s">
        <v>22007</v>
      </c>
      <c r="Z3056" t="s">
        <v>22001</v>
      </c>
      <c r="AA3056" t="s">
        <v>22002</v>
      </c>
      <c r="AB3056" t="s">
        <v>22003</v>
      </c>
      <c r="AC3056" t="s">
        <v>21970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 t="s">
        <v>30</v>
      </c>
      <c r="AJ3056" s="3" t="s">
        <v>22065</v>
      </c>
      <c r="AK3056" t="s">
        <v>22065</v>
      </c>
      <c r="AL3056" t="s">
        <v>22065</v>
      </c>
      <c r="AM3056" s="3" t="s">
        <v>22065</v>
      </c>
      <c r="AN3056" t="s">
        <v>22065</v>
      </c>
      <c r="AO3056" s="3" t="s">
        <v>22065</v>
      </c>
      <c r="AP3056" t="s">
        <v>27363</v>
      </c>
      <c r="AQ3056" s="3">
        <v>46242</v>
      </c>
    </row>
    <row r="3057" spans="1:43">
      <c r="A3057">
        <v>70010188243</v>
      </c>
      <c r="B3057" t="s">
        <v>19</v>
      </c>
      <c r="C3057" s="2" t="s">
        <v>16109</v>
      </c>
      <c r="D3057" s="2" t="s">
        <v>16109</v>
      </c>
      <c r="E3057" t="s">
        <v>34</v>
      </c>
      <c r="F3057" t="s">
        <v>433</v>
      </c>
      <c r="G3057" t="s">
        <v>36</v>
      </c>
      <c r="H3057">
        <v>2023</v>
      </c>
      <c r="I3057" t="s">
        <v>23</v>
      </c>
      <c r="J3057" t="s">
        <v>24</v>
      </c>
      <c r="K3057" t="s">
        <v>5968</v>
      </c>
      <c r="L3057" s="3">
        <v>46246.502847222233</v>
      </c>
      <c r="M3057" t="s">
        <v>21758</v>
      </c>
      <c r="N3057" t="s">
        <v>21759</v>
      </c>
      <c r="O3057" s="3" t="s">
        <v>16110</v>
      </c>
      <c r="P3057" s="3" t="s">
        <v>5970</v>
      </c>
      <c r="Q3057" s="3" t="s">
        <v>29</v>
      </c>
      <c r="R3057" t="s">
        <v>30</v>
      </c>
      <c r="S3057" s="3" t="s">
        <v>16111</v>
      </c>
      <c r="T3057" s="3" t="s">
        <v>16112</v>
      </c>
      <c r="U3057" t="s">
        <v>23161</v>
      </c>
      <c r="V3057" t="s">
        <v>5970</v>
      </c>
      <c r="W3057" t="s">
        <v>23162</v>
      </c>
      <c r="X3057" t="s">
        <v>22006</v>
      </c>
      <c r="Y3057" t="s">
        <v>22000</v>
      </c>
      <c r="Z3057" t="s">
        <v>22001</v>
      </c>
      <c r="AA3057" t="s">
        <v>22002</v>
      </c>
      <c r="AB3057" t="s">
        <v>22003</v>
      </c>
      <c r="AC3057" t="s">
        <v>23161</v>
      </c>
      <c r="AD3057" t="s">
        <v>5970</v>
      </c>
      <c r="AE3057" t="s">
        <v>23162</v>
      </c>
      <c r="AF3057" t="s">
        <v>22006</v>
      </c>
      <c r="AG3057" t="s">
        <v>22000</v>
      </c>
      <c r="AH3057" t="s">
        <v>22001</v>
      </c>
      <c r="AI3057" t="s">
        <v>30</v>
      </c>
      <c r="AJ3057" s="3" t="s">
        <v>22065</v>
      </c>
      <c r="AK3057" t="s">
        <v>22065</v>
      </c>
      <c r="AL3057" t="s">
        <v>22065</v>
      </c>
      <c r="AM3057" s="3" t="s">
        <v>22065</v>
      </c>
      <c r="AN3057" t="s">
        <v>22065</v>
      </c>
      <c r="AO3057" s="3" t="s">
        <v>22065</v>
      </c>
      <c r="AP3057" t="s">
        <v>27363</v>
      </c>
      <c r="AQ3057" s="3">
        <v>46246</v>
      </c>
    </row>
    <row r="3058" spans="1:43">
      <c r="A3058">
        <v>70010188252</v>
      </c>
      <c r="B3058" t="s">
        <v>19</v>
      </c>
      <c r="C3058" s="2" t="s">
        <v>16113</v>
      </c>
      <c r="D3058" s="2" t="s">
        <v>16113</v>
      </c>
      <c r="E3058" t="s">
        <v>34</v>
      </c>
      <c r="F3058" t="s">
        <v>433</v>
      </c>
      <c r="G3058" t="s">
        <v>36</v>
      </c>
      <c r="H3058">
        <v>2023</v>
      </c>
      <c r="I3058" t="s">
        <v>23</v>
      </c>
      <c r="J3058" t="s">
        <v>24</v>
      </c>
      <c r="K3058" t="s">
        <v>1865</v>
      </c>
      <c r="L3058" s="3">
        <v>46246.488599537042</v>
      </c>
      <c r="M3058" t="s">
        <v>21758</v>
      </c>
      <c r="N3058" t="s">
        <v>21759</v>
      </c>
      <c r="O3058" s="3" t="s">
        <v>16114</v>
      </c>
      <c r="P3058" s="3" t="s">
        <v>1867</v>
      </c>
      <c r="Q3058" s="3" t="s">
        <v>40</v>
      </c>
      <c r="R3058" t="s">
        <v>30</v>
      </c>
      <c r="S3058" s="3" t="s">
        <v>16115</v>
      </c>
      <c r="T3058" s="3" t="s">
        <v>16116</v>
      </c>
      <c r="U3058" t="s">
        <v>22377</v>
      </c>
      <c r="V3058" t="s">
        <v>1867</v>
      </c>
      <c r="W3058" t="s">
        <v>22378</v>
      </c>
      <c r="X3058" t="s">
        <v>22070</v>
      </c>
      <c r="Y3058" t="s">
        <v>22007</v>
      </c>
      <c r="Z3058" t="s">
        <v>22001</v>
      </c>
      <c r="AA3058" t="s">
        <v>22002</v>
      </c>
      <c r="AB3058" t="s">
        <v>22003</v>
      </c>
      <c r="AC3058" t="s">
        <v>21970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 t="s">
        <v>30</v>
      </c>
      <c r="AJ3058" s="3" t="s">
        <v>22065</v>
      </c>
      <c r="AK3058" t="s">
        <v>22065</v>
      </c>
      <c r="AL3058" t="s">
        <v>22065</v>
      </c>
      <c r="AM3058" s="3" t="s">
        <v>22065</v>
      </c>
      <c r="AN3058" t="s">
        <v>22065</v>
      </c>
      <c r="AO3058" s="3" t="s">
        <v>22065</v>
      </c>
      <c r="AP3058" t="s">
        <v>27363</v>
      </c>
      <c r="AQ3058" s="3">
        <v>46246</v>
      </c>
    </row>
    <row r="3059" spans="1:43">
      <c r="A3059">
        <v>70010188255</v>
      </c>
      <c r="B3059" t="s">
        <v>19</v>
      </c>
      <c r="C3059" s="2" t="s">
        <v>16117</v>
      </c>
      <c r="D3059" s="2" t="s">
        <v>16117</v>
      </c>
      <c r="E3059" t="s">
        <v>34</v>
      </c>
      <c r="F3059" t="s">
        <v>433</v>
      </c>
      <c r="G3059" t="s">
        <v>36</v>
      </c>
      <c r="H3059">
        <v>2023</v>
      </c>
      <c r="I3059" t="s">
        <v>23</v>
      </c>
      <c r="J3059" t="s">
        <v>24</v>
      </c>
      <c r="K3059" t="s">
        <v>809</v>
      </c>
      <c r="L3059" s="3">
        <v>46239.560127314813</v>
      </c>
      <c r="M3059" t="s">
        <v>21758</v>
      </c>
      <c r="N3059" t="s">
        <v>21759</v>
      </c>
      <c r="O3059" s="3" t="s">
        <v>16118</v>
      </c>
      <c r="P3059" s="3" t="s">
        <v>811</v>
      </c>
      <c r="Q3059" s="3" t="s">
        <v>40</v>
      </c>
      <c r="R3059" t="s">
        <v>30</v>
      </c>
      <c r="S3059" s="3" t="s">
        <v>16119</v>
      </c>
      <c r="T3059" s="3" t="s">
        <v>16120</v>
      </c>
      <c r="U3059" t="s">
        <v>22245</v>
      </c>
      <c r="V3059" t="s">
        <v>811</v>
      </c>
      <c r="W3059" t="s">
        <v>22246</v>
      </c>
      <c r="X3059" t="s">
        <v>23</v>
      </c>
      <c r="Y3059" t="s">
        <v>22007</v>
      </c>
      <c r="Z3059" t="s">
        <v>22001</v>
      </c>
      <c r="AA3059" t="s">
        <v>22247</v>
      </c>
      <c r="AB3059" t="s">
        <v>22003</v>
      </c>
      <c r="AC3059" t="s">
        <v>21970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 t="s">
        <v>30</v>
      </c>
      <c r="AJ3059" s="3" t="s">
        <v>22065</v>
      </c>
      <c r="AK3059" t="s">
        <v>22065</v>
      </c>
      <c r="AL3059" t="s">
        <v>22065</v>
      </c>
      <c r="AM3059" s="3" t="s">
        <v>22065</v>
      </c>
      <c r="AN3059" t="s">
        <v>22065</v>
      </c>
      <c r="AO3059" s="3" t="s">
        <v>22065</v>
      </c>
      <c r="AP3059" t="s">
        <v>27363</v>
      </c>
      <c r="AQ3059" s="3">
        <v>46239</v>
      </c>
    </row>
    <row r="3060" spans="1:43">
      <c r="A3060">
        <v>70010188272</v>
      </c>
      <c r="B3060" t="s">
        <v>19</v>
      </c>
      <c r="C3060" s="2" t="s">
        <v>16121</v>
      </c>
      <c r="D3060" s="2" t="s">
        <v>16121</v>
      </c>
      <c r="E3060" t="s">
        <v>34</v>
      </c>
      <c r="F3060" t="s">
        <v>433</v>
      </c>
      <c r="G3060" t="s">
        <v>36</v>
      </c>
      <c r="H3060">
        <v>2023</v>
      </c>
      <c r="I3060" t="s">
        <v>23</v>
      </c>
      <c r="J3060" t="s">
        <v>24</v>
      </c>
      <c r="K3060" t="s">
        <v>37</v>
      </c>
      <c r="L3060" s="3">
        <v>46242.423622685194</v>
      </c>
      <c r="M3060" t="s">
        <v>21758</v>
      </c>
      <c r="N3060" t="s">
        <v>21759</v>
      </c>
      <c r="O3060" s="3" t="s">
        <v>16122</v>
      </c>
      <c r="P3060" s="3" t="s">
        <v>39</v>
      </c>
      <c r="Q3060" s="3" t="s">
        <v>40</v>
      </c>
      <c r="R3060" t="s">
        <v>30</v>
      </c>
      <c r="S3060" s="3" t="s">
        <v>16123</v>
      </c>
      <c r="T3060" s="3" t="s">
        <v>16124</v>
      </c>
      <c r="U3060" t="s">
        <v>22004</v>
      </c>
      <c r="V3060" t="s">
        <v>39</v>
      </c>
      <c r="W3060" t="s">
        <v>22005</v>
      </c>
      <c r="X3060" t="s">
        <v>22006</v>
      </c>
      <c r="Y3060" t="s">
        <v>22007</v>
      </c>
      <c r="Z3060" t="s">
        <v>22001</v>
      </c>
      <c r="AA3060" t="s">
        <v>22002</v>
      </c>
      <c r="AB3060" t="s">
        <v>22003</v>
      </c>
      <c r="AC3060" t="s">
        <v>21970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 t="s">
        <v>30</v>
      </c>
      <c r="AJ3060" s="3" t="s">
        <v>22065</v>
      </c>
      <c r="AK3060" t="s">
        <v>22065</v>
      </c>
      <c r="AL3060" t="s">
        <v>22065</v>
      </c>
      <c r="AM3060" s="3" t="s">
        <v>22065</v>
      </c>
      <c r="AN3060" t="s">
        <v>22065</v>
      </c>
      <c r="AO3060" s="3" t="s">
        <v>22065</v>
      </c>
      <c r="AP3060" t="s">
        <v>27363</v>
      </c>
      <c r="AQ3060" s="3">
        <v>46242</v>
      </c>
    </row>
    <row r="3061" spans="1:43">
      <c r="A3061">
        <v>70010189225</v>
      </c>
      <c r="B3061" t="s">
        <v>19</v>
      </c>
      <c r="C3061" s="2" t="s">
        <v>16125</v>
      </c>
      <c r="D3061" s="2" t="s">
        <v>16125</v>
      </c>
      <c r="E3061" t="s">
        <v>34</v>
      </c>
      <c r="F3061" t="s">
        <v>433</v>
      </c>
      <c r="G3061" t="s">
        <v>36</v>
      </c>
      <c r="H3061">
        <v>2023</v>
      </c>
      <c r="I3061" t="s">
        <v>23</v>
      </c>
      <c r="J3061" t="s">
        <v>24</v>
      </c>
      <c r="K3061" t="s">
        <v>3344</v>
      </c>
      <c r="L3061" s="3">
        <v>46241.436678240738</v>
      </c>
      <c r="M3061" t="s">
        <v>21758</v>
      </c>
      <c r="N3061" t="s">
        <v>21759</v>
      </c>
      <c r="O3061" s="3" t="s">
        <v>16126</v>
      </c>
      <c r="P3061" s="3" t="s">
        <v>3346</v>
      </c>
      <c r="Q3061" s="3" t="s">
        <v>40</v>
      </c>
      <c r="R3061" t="s">
        <v>30</v>
      </c>
      <c r="S3061" s="3" t="s">
        <v>16127</v>
      </c>
      <c r="T3061" s="3" t="s">
        <v>16128</v>
      </c>
      <c r="U3061" t="s">
        <v>22740</v>
      </c>
      <c r="V3061" t="s">
        <v>3346</v>
      </c>
      <c r="W3061" t="s">
        <v>22741</v>
      </c>
      <c r="X3061" t="s">
        <v>22063</v>
      </c>
      <c r="Y3061" t="s">
        <v>22007</v>
      </c>
      <c r="Z3061" t="s">
        <v>22001</v>
      </c>
      <c r="AA3061" t="s">
        <v>22247</v>
      </c>
      <c r="AB3061" t="s">
        <v>22003</v>
      </c>
      <c r="AC3061" t="s">
        <v>21970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 t="s">
        <v>30</v>
      </c>
      <c r="AJ3061" s="3" t="s">
        <v>22065</v>
      </c>
      <c r="AK3061" t="s">
        <v>22065</v>
      </c>
      <c r="AL3061" t="s">
        <v>22065</v>
      </c>
      <c r="AM3061" s="3" t="s">
        <v>22065</v>
      </c>
      <c r="AN3061" t="s">
        <v>22065</v>
      </c>
      <c r="AO3061" s="3" t="s">
        <v>22065</v>
      </c>
      <c r="AP3061" t="s">
        <v>27363</v>
      </c>
      <c r="AQ3061" s="3">
        <v>46241</v>
      </c>
    </row>
    <row r="3062" spans="1:43">
      <c r="A3062">
        <v>70010189228</v>
      </c>
      <c r="B3062" t="s">
        <v>19</v>
      </c>
      <c r="C3062" s="2" t="s">
        <v>16129</v>
      </c>
      <c r="D3062" s="2" t="s">
        <v>16129</v>
      </c>
      <c r="E3062" t="s">
        <v>34</v>
      </c>
      <c r="F3062" t="s">
        <v>433</v>
      </c>
      <c r="G3062" t="s">
        <v>36</v>
      </c>
      <c r="H3062">
        <v>2023</v>
      </c>
      <c r="I3062" t="s">
        <v>23</v>
      </c>
      <c r="J3062" t="s">
        <v>24</v>
      </c>
      <c r="K3062" t="s">
        <v>16130</v>
      </c>
      <c r="L3062" s="3">
        <v>46239.574363425927</v>
      </c>
      <c r="M3062" t="s">
        <v>21758</v>
      </c>
      <c r="N3062" t="s">
        <v>21759</v>
      </c>
      <c r="O3062" s="3" t="s">
        <v>16131</v>
      </c>
      <c r="P3062" s="3" t="s">
        <v>16132</v>
      </c>
      <c r="Q3062" s="3" t="s">
        <v>108</v>
      </c>
      <c r="R3062" t="s">
        <v>30</v>
      </c>
      <c r="S3062" s="3" t="s">
        <v>16133</v>
      </c>
      <c r="T3062" s="3" t="s">
        <v>16134</v>
      </c>
      <c r="U3062" t="s">
        <v>26018</v>
      </c>
      <c r="V3062" t="s">
        <v>16132</v>
      </c>
      <c r="W3062" t="s">
        <v>26019</v>
      </c>
      <c r="X3062" t="s">
        <v>22099</v>
      </c>
      <c r="Y3062" t="s">
        <v>22011</v>
      </c>
      <c r="Z3062" t="s">
        <v>22043</v>
      </c>
      <c r="AA3062" s="16" t="s">
        <v>22013</v>
      </c>
      <c r="AB3062" t="s">
        <v>22014</v>
      </c>
      <c r="AC3062" t="s">
        <v>26018</v>
      </c>
      <c r="AD3062" t="s">
        <v>16132</v>
      </c>
      <c r="AE3062" t="s">
        <v>26019</v>
      </c>
      <c r="AF3062" t="s">
        <v>22099</v>
      </c>
      <c r="AG3062" t="s">
        <v>22011</v>
      </c>
      <c r="AH3062" t="s">
        <v>22043</v>
      </c>
      <c r="AI3062" t="s">
        <v>30</v>
      </c>
      <c r="AJ3062" s="3" t="s">
        <v>22065</v>
      </c>
      <c r="AK3062" t="s">
        <v>22065</v>
      </c>
      <c r="AL3062" t="s">
        <v>22065</v>
      </c>
      <c r="AM3062" s="3" t="s">
        <v>22065</v>
      </c>
      <c r="AN3062" t="s">
        <v>22065</v>
      </c>
      <c r="AO3062" s="3" t="s">
        <v>22065</v>
      </c>
      <c r="AP3062" t="s">
        <v>27363</v>
      </c>
      <c r="AQ3062" s="3">
        <v>46239</v>
      </c>
    </row>
    <row r="3063" spans="1:43">
      <c r="A3063">
        <v>70010189233</v>
      </c>
      <c r="B3063" t="s">
        <v>19</v>
      </c>
      <c r="C3063" s="2" t="s">
        <v>16135</v>
      </c>
      <c r="D3063" s="2" t="s">
        <v>16135</v>
      </c>
      <c r="E3063" t="s">
        <v>34</v>
      </c>
      <c r="F3063" t="s">
        <v>433</v>
      </c>
      <c r="G3063" t="s">
        <v>36</v>
      </c>
      <c r="H3063">
        <v>2023</v>
      </c>
      <c r="I3063" t="s">
        <v>23</v>
      </c>
      <c r="J3063" t="s">
        <v>24</v>
      </c>
      <c r="K3063" t="s">
        <v>25</v>
      </c>
      <c r="L3063" s="3">
        <v>46246.555567129632</v>
      </c>
      <c r="M3063" t="s">
        <v>21758</v>
      </c>
      <c r="N3063" t="s">
        <v>21759</v>
      </c>
      <c r="O3063" s="3" t="s">
        <v>16136</v>
      </c>
      <c r="P3063" s="3" t="s">
        <v>28</v>
      </c>
      <c r="Q3063" s="3" t="s">
        <v>29</v>
      </c>
      <c r="R3063" t="s">
        <v>30</v>
      </c>
      <c r="S3063" s="3" t="s">
        <v>6415</v>
      </c>
      <c r="T3063" s="3" t="s">
        <v>6416</v>
      </c>
      <c r="U3063" t="s">
        <v>21998</v>
      </c>
      <c r="V3063" t="s">
        <v>28</v>
      </c>
      <c r="W3063" t="s">
        <v>21999</v>
      </c>
      <c r="X3063" t="s">
        <v>23</v>
      </c>
      <c r="Y3063" t="s">
        <v>22000</v>
      </c>
      <c r="Z3063" t="s">
        <v>22001</v>
      </c>
      <c r="AA3063" t="s">
        <v>22002</v>
      </c>
      <c r="AB3063" t="s">
        <v>22003</v>
      </c>
      <c r="AC3063" t="s">
        <v>21970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 t="s">
        <v>30</v>
      </c>
      <c r="AJ3063" s="3" t="s">
        <v>22065</v>
      </c>
      <c r="AK3063" t="s">
        <v>22065</v>
      </c>
      <c r="AL3063" t="s">
        <v>22065</v>
      </c>
      <c r="AM3063" s="3" t="s">
        <v>22065</v>
      </c>
      <c r="AN3063" t="s">
        <v>22065</v>
      </c>
      <c r="AO3063" s="3" t="s">
        <v>22065</v>
      </c>
      <c r="AP3063" t="s">
        <v>27363</v>
      </c>
      <c r="AQ3063" s="3">
        <v>46246</v>
      </c>
    </row>
    <row r="3064" spans="1:43">
      <c r="A3064">
        <v>70010189291</v>
      </c>
      <c r="B3064" t="s">
        <v>19</v>
      </c>
      <c r="C3064" s="2" t="s">
        <v>16137</v>
      </c>
      <c r="D3064" s="2" t="s">
        <v>16137</v>
      </c>
      <c r="E3064" t="s">
        <v>34</v>
      </c>
      <c r="F3064" t="s">
        <v>433</v>
      </c>
      <c r="G3064" t="s">
        <v>36</v>
      </c>
      <c r="H3064">
        <v>2023</v>
      </c>
      <c r="I3064" t="s">
        <v>23</v>
      </c>
      <c r="J3064" t="s">
        <v>24</v>
      </c>
      <c r="K3064" t="s">
        <v>3062</v>
      </c>
      <c r="L3064" s="3">
        <v>46247.562210648153</v>
      </c>
      <c r="M3064" t="s">
        <v>21758</v>
      </c>
      <c r="N3064" t="s">
        <v>21759</v>
      </c>
      <c r="O3064" s="3" t="s">
        <v>16138</v>
      </c>
      <c r="P3064" s="3" t="s">
        <v>3064</v>
      </c>
      <c r="Q3064" s="3" t="s">
        <v>29</v>
      </c>
      <c r="R3064" t="s">
        <v>30</v>
      </c>
      <c r="S3064" s="3" t="s">
        <v>16139</v>
      </c>
      <c r="T3064" s="3" t="s">
        <v>16140</v>
      </c>
      <c r="U3064" t="s">
        <v>22704</v>
      </c>
      <c r="V3064" t="s">
        <v>3064</v>
      </c>
      <c r="W3064" t="s">
        <v>22705</v>
      </c>
      <c r="X3064" t="s">
        <v>23</v>
      </c>
      <c r="Y3064" t="s">
        <v>22000</v>
      </c>
      <c r="Z3064" t="s">
        <v>22001</v>
      </c>
      <c r="AA3064" t="s">
        <v>22002</v>
      </c>
      <c r="AB3064" t="s">
        <v>22003</v>
      </c>
      <c r="AC3064" t="s">
        <v>21970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 t="s">
        <v>30</v>
      </c>
      <c r="AJ3064" s="3" t="s">
        <v>22065</v>
      </c>
      <c r="AK3064" t="s">
        <v>22065</v>
      </c>
      <c r="AL3064" t="s">
        <v>22065</v>
      </c>
      <c r="AM3064" s="3" t="s">
        <v>22065</v>
      </c>
      <c r="AN3064" t="s">
        <v>22065</v>
      </c>
      <c r="AO3064" s="3" t="s">
        <v>22065</v>
      </c>
      <c r="AP3064" t="s">
        <v>27363</v>
      </c>
      <c r="AQ3064" s="3">
        <v>46247</v>
      </c>
    </row>
    <row r="3065" spans="1:43">
      <c r="A3065">
        <v>70010189303</v>
      </c>
      <c r="B3065" t="s">
        <v>19</v>
      </c>
      <c r="C3065" s="2" t="s">
        <v>16141</v>
      </c>
      <c r="D3065" s="2" t="s">
        <v>16141</v>
      </c>
      <c r="E3065" t="s">
        <v>34</v>
      </c>
      <c r="F3065" t="s">
        <v>433</v>
      </c>
      <c r="G3065" t="s">
        <v>36</v>
      </c>
      <c r="H3065">
        <v>2023</v>
      </c>
      <c r="I3065" t="s">
        <v>23</v>
      </c>
      <c r="J3065" t="s">
        <v>24</v>
      </c>
      <c r="K3065" t="s">
        <v>6302</v>
      </c>
      <c r="L3065" s="3">
        <v>46246.620185185187</v>
      </c>
      <c r="M3065" t="s">
        <v>21758</v>
      </c>
      <c r="N3065" t="s">
        <v>21759</v>
      </c>
      <c r="O3065" s="3" t="s">
        <v>16142</v>
      </c>
      <c r="P3065" s="3" t="s">
        <v>6304</v>
      </c>
      <c r="Q3065" s="3" t="s">
        <v>29</v>
      </c>
      <c r="R3065" t="s">
        <v>30</v>
      </c>
      <c r="S3065" s="3" t="s">
        <v>16143</v>
      </c>
      <c r="T3065" s="3" t="s">
        <v>16144</v>
      </c>
      <c r="U3065" t="s">
        <v>23205</v>
      </c>
      <c r="V3065" t="s">
        <v>6304</v>
      </c>
      <c r="W3065" t="s">
        <v>23206</v>
      </c>
      <c r="X3065" t="s">
        <v>22737</v>
      </c>
      <c r="Y3065" t="s">
        <v>22000</v>
      </c>
      <c r="Z3065" t="s">
        <v>22001</v>
      </c>
      <c r="AA3065" t="s">
        <v>23207</v>
      </c>
      <c r="AB3065" t="s">
        <v>22003</v>
      </c>
      <c r="AC3065" t="s">
        <v>23205</v>
      </c>
      <c r="AD3065" t="s">
        <v>6304</v>
      </c>
      <c r="AE3065" t="s">
        <v>23206</v>
      </c>
      <c r="AF3065" t="s">
        <v>22737</v>
      </c>
      <c r="AG3065" t="s">
        <v>22000</v>
      </c>
      <c r="AH3065" t="s">
        <v>22001</v>
      </c>
      <c r="AI3065" t="s">
        <v>30</v>
      </c>
      <c r="AJ3065" s="3" t="s">
        <v>22065</v>
      </c>
      <c r="AK3065" t="s">
        <v>22065</v>
      </c>
      <c r="AL3065" t="s">
        <v>22065</v>
      </c>
      <c r="AM3065" s="3" t="s">
        <v>22065</v>
      </c>
      <c r="AN3065" t="s">
        <v>22065</v>
      </c>
      <c r="AO3065" s="3" t="s">
        <v>22065</v>
      </c>
      <c r="AP3065" t="s">
        <v>27363</v>
      </c>
      <c r="AQ3065" s="3">
        <v>46246</v>
      </c>
    </row>
    <row r="3066" spans="1:43">
      <c r="A3066">
        <v>70010189306</v>
      </c>
      <c r="B3066" t="s">
        <v>19</v>
      </c>
      <c r="C3066" s="2" t="s">
        <v>16145</v>
      </c>
      <c r="D3066" s="2" t="s">
        <v>16145</v>
      </c>
      <c r="E3066" t="s">
        <v>34</v>
      </c>
      <c r="F3066" t="s">
        <v>433</v>
      </c>
      <c r="G3066" t="s">
        <v>36</v>
      </c>
      <c r="H3066">
        <v>2023</v>
      </c>
      <c r="I3066" t="s">
        <v>23</v>
      </c>
      <c r="J3066" t="s">
        <v>24</v>
      </c>
      <c r="K3066" t="s">
        <v>16146</v>
      </c>
      <c r="L3066" s="3">
        <v>46241.510659722233</v>
      </c>
      <c r="M3066" t="s">
        <v>21758</v>
      </c>
      <c r="N3066" t="s">
        <v>21759</v>
      </c>
      <c r="O3066" s="3" t="s">
        <v>16147</v>
      </c>
      <c r="P3066" s="3" t="s">
        <v>16148</v>
      </c>
      <c r="Q3066" s="3" t="s">
        <v>29</v>
      </c>
      <c r="R3066" t="s">
        <v>30</v>
      </c>
      <c r="S3066" s="3" t="s">
        <v>16149</v>
      </c>
      <c r="T3066" s="3" t="s">
        <v>16150</v>
      </c>
      <c r="U3066" t="s">
        <v>26020</v>
      </c>
      <c r="V3066" t="s">
        <v>21970</v>
      </c>
      <c r="W3066" t="s">
        <v>21970</v>
      </c>
      <c r="X3066" t="s">
        <v>21970</v>
      </c>
      <c r="Y3066" t="s">
        <v>21970</v>
      </c>
      <c r="Z3066" t="s">
        <v>21970</v>
      </c>
      <c r="AA3066" t="s">
        <v>21970</v>
      </c>
      <c r="AB3066" t="s">
        <v>22065</v>
      </c>
      <c r="AC3066" t="s">
        <v>26021</v>
      </c>
      <c r="AD3066" t="s">
        <v>26022</v>
      </c>
      <c r="AE3066" t="s">
        <v>26023</v>
      </c>
      <c r="AF3066" t="s">
        <v>22006</v>
      </c>
      <c r="AG3066" t="s">
        <v>22000</v>
      </c>
      <c r="AH3066" t="s">
        <v>22001</v>
      </c>
      <c r="AI3066" t="s">
        <v>30</v>
      </c>
      <c r="AJ3066" s="3" t="s">
        <v>22065</v>
      </c>
      <c r="AK3066" t="s">
        <v>22065</v>
      </c>
      <c r="AL3066" t="s">
        <v>22065</v>
      </c>
      <c r="AM3066" s="3" t="s">
        <v>22065</v>
      </c>
      <c r="AN3066" t="s">
        <v>22065</v>
      </c>
      <c r="AO3066" s="3" t="s">
        <v>22065</v>
      </c>
      <c r="AP3066" t="s">
        <v>27363</v>
      </c>
      <c r="AQ3066" s="3">
        <v>46241</v>
      </c>
    </row>
    <row r="3067" spans="1:43">
      <c r="A3067">
        <v>70010189319</v>
      </c>
      <c r="B3067" t="s">
        <v>19</v>
      </c>
      <c r="C3067" s="2" t="s">
        <v>16151</v>
      </c>
      <c r="D3067" s="2" t="s">
        <v>16151</v>
      </c>
      <c r="E3067" t="s">
        <v>34</v>
      </c>
      <c r="F3067" t="s">
        <v>433</v>
      </c>
      <c r="G3067" t="s">
        <v>36</v>
      </c>
      <c r="H3067">
        <v>2023</v>
      </c>
      <c r="I3067" t="s">
        <v>23</v>
      </c>
      <c r="J3067" t="s">
        <v>24</v>
      </c>
      <c r="K3067" t="s">
        <v>6737</v>
      </c>
      <c r="L3067" s="3">
        <v>46247.523240740738</v>
      </c>
      <c r="M3067" t="s">
        <v>21758</v>
      </c>
      <c r="N3067" t="s">
        <v>21759</v>
      </c>
      <c r="O3067" s="3" t="s">
        <v>16152</v>
      </c>
      <c r="P3067" s="3" t="s">
        <v>6739</v>
      </c>
      <c r="Q3067" s="3" t="s">
        <v>29</v>
      </c>
      <c r="R3067" t="s">
        <v>30</v>
      </c>
      <c r="S3067" s="3" t="s">
        <v>16153</v>
      </c>
      <c r="T3067" s="3" t="s">
        <v>16154</v>
      </c>
      <c r="U3067" t="s">
        <v>23219</v>
      </c>
      <c r="V3067" t="s">
        <v>6739</v>
      </c>
      <c r="W3067" t="s">
        <v>23220</v>
      </c>
      <c r="X3067" t="s">
        <v>23</v>
      </c>
      <c r="Y3067" t="s">
        <v>22000</v>
      </c>
      <c r="Z3067" t="s">
        <v>22001</v>
      </c>
      <c r="AA3067" t="s">
        <v>23207</v>
      </c>
      <c r="AB3067" t="s">
        <v>22003</v>
      </c>
      <c r="AC3067" t="s">
        <v>23219</v>
      </c>
      <c r="AD3067" t="s">
        <v>6739</v>
      </c>
      <c r="AE3067" t="s">
        <v>23220</v>
      </c>
      <c r="AF3067" t="s">
        <v>23</v>
      </c>
      <c r="AG3067" t="s">
        <v>22000</v>
      </c>
      <c r="AH3067" t="s">
        <v>22001</v>
      </c>
      <c r="AI3067" t="s">
        <v>30</v>
      </c>
      <c r="AJ3067" s="3" t="s">
        <v>22065</v>
      </c>
      <c r="AK3067" t="s">
        <v>22065</v>
      </c>
      <c r="AL3067" t="s">
        <v>22065</v>
      </c>
      <c r="AM3067" s="3" t="s">
        <v>22065</v>
      </c>
      <c r="AN3067" t="s">
        <v>22065</v>
      </c>
      <c r="AO3067" s="3" t="s">
        <v>22065</v>
      </c>
      <c r="AP3067" t="s">
        <v>27363</v>
      </c>
      <c r="AQ3067" s="3">
        <v>46247</v>
      </c>
    </row>
    <row r="3068" spans="1:43">
      <c r="A3068">
        <v>70010189322</v>
      </c>
      <c r="B3068" t="s">
        <v>19</v>
      </c>
      <c r="C3068" s="2" t="s">
        <v>16155</v>
      </c>
      <c r="D3068" s="2" t="s">
        <v>16155</v>
      </c>
      <c r="E3068" t="s">
        <v>34</v>
      </c>
      <c r="F3068" t="s">
        <v>433</v>
      </c>
      <c r="G3068" t="s">
        <v>36</v>
      </c>
      <c r="H3068">
        <v>2023</v>
      </c>
      <c r="I3068" t="s">
        <v>23</v>
      </c>
      <c r="J3068" t="s">
        <v>24</v>
      </c>
      <c r="K3068" t="s">
        <v>3062</v>
      </c>
      <c r="L3068" s="3">
        <v>46247.560671296298</v>
      </c>
      <c r="M3068" t="s">
        <v>21758</v>
      </c>
      <c r="N3068" t="s">
        <v>21759</v>
      </c>
      <c r="O3068" s="3" t="s">
        <v>16156</v>
      </c>
      <c r="P3068" s="3" t="s">
        <v>3064</v>
      </c>
      <c r="Q3068" s="3" t="s">
        <v>29</v>
      </c>
      <c r="R3068" t="s">
        <v>30</v>
      </c>
      <c r="S3068" s="3" t="s">
        <v>16157</v>
      </c>
      <c r="T3068" s="3" t="s">
        <v>16158</v>
      </c>
      <c r="U3068" t="s">
        <v>22704</v>
      </c>
      <c r="V3068" t="s">
        <v>3064</v>
      </c>
      <c r="W3068" t="s">
        <v>22705</v>
      </c>
      <c r="X3068" t="s">
        <v>23</v>
      </c>
      <c r="Y3068" t="s">
        <v>22000</v>
      </c>
      <c r="Z3068" t="s">
        <v>22001</v>
      </c>
      <c r="AA3068" t="s">
        <v>22002</v>
      </c>
      <c r="AB3068" t="s">
        <v>22003</v>
      </c>
      <c r="AC3068" t="s">
        <v>21970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 t="s">
        <v>30</v>
      </c>
      <c r="AJ3068" s="3" t="s">
        <v>22065</v>
      </c>
      <c r="AK3068" t="s">
        <v>22065</v>
      </c>
      <c r="AL3068" t="s">
        <v>22065</v>
      </c>
      <c r="AM3068" s="3" t="s">
        <v>22065</v>
      </c>
      <c r="AN3068" t="s">
        <v>22065</v>
      </c>
      <c r="AO3068" s="3" t="s">
        <v>22065</v>
      </c>
      <c r="AP3068" t="s">
        <v>27363</v>
      </c>
      <c r="AQ3068" s="3">
        <v>46247</v>
      </c>
    </row>
    <row r="3069" spans="1:43">
      <c r="A3069" s="1">
        <v>70010119231</v>
      </c>
      <c r="B3069" t="s">
        <v>291</v>
      </c>
      <c r="C3069" s="2" t="s">
        <v>16159</v>
      </c>
      <c r="D3069" s="2" t="s">
        <v>16160</v>
      </c>
      <c r="I3069" t="s">
        <v>23</v>
      </c>
      <c r="J3069" t="s">
        <v>24</v>
      </c>
      <c r="K3069" t="s">
        <v>295</v>
      </c>
      <c r="L3069" s="3">
        <v>46252.690081018518</v>
      </c>
      <c r="M3069" t="s">
        <v>21758</v>
      </c>
      <c r="N3069" t="s">
        <v>21759</v>
      </c>
      <c r="O3069" s="3" t="s">
        <v>16161</v>
      </c>
      <c r="P3069" s="3" t="s">
        <v>297</v>
      </c>
      <c r="Q3069" s="3" t="s">
        <v>29</v>
      </c>
      <c r="R3069" t="s">
        <v>30</v>
      </c>
      <c r="S3069" s="3" t="s">
        <v>16162</v>
      </c>
      <c r="T3069" s="3" t="s">
        <v>16163</v>
      </c>
      <c r="U3069" t="s">
        <v>22121</v>
      </c>
      <c r="V3069" t="s">
        <v>297</v>
      </c>
      <c r="W3069" t="s">
        <v>22122</v>
      </c>
      <c r="X3069" t="s">
        <v>22123</v>
      </c>
      <c r="Y3069" t="s">
        <v>22000</v>
      </c>
      <c r="Z3069" t="s">
        <v>22001</v>
      </c>
      <c r="AA3069" t="s">
        <v>22002</v>
      </c>
      <c r="AB3069" t="s">
        <v>22003</v>
      </c>
      <c r="AC3069" t="s">
        <v>21970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 t="s">
        <v>30</v>
      </c>
      <c r="AJ3069" s="3" t="s">
        <v>22065</v>
      </c>
      <c r="AK3069" t="s">
        <v>22065</v>
      </c>
      <c r="AL3069" t="s">
        <v>22065</v>
      </c>
      <c r="AM3069" s="3" t="s">
        <v>22065</v>
      </c>
      <c r="AN3069" t="s">
        <v>27363</v>
      </c>
      <c r="AO3069" s="3">
        <v>46252</v>
      </c>
      <c r="AP3069" t="s">
        <v>22065</v>
      </c>
      <c r="AQ3069" s="3" t="s">
        <v>22065</v>
      </c>
    </row>
    <row r="3070" spans="1:43">
      <c r="A3070" s="1">
        <v>70010192599</v>
      </c>
      <c r="B3070" t="s">
        <v>19</v>
      </c>
      <c r="C3070" s="2" t="s">
        <v>16164</v>
      </c>
      <c r="D3070" s="2" t="s">
        <v>16164</v>
      </c>
      <c r="E3070" t="s">
        <v>34</v>
      </c>
      <c r="F3070" t="s">
        <v>16165</v>
      </c>
      <c r="G3070" t="s">
        <v>351</v>
      </c>
      <c r="H3070">
        <v>2023</v>
      </c>
      <c r="I3070" t="s">
        <v>23</v>
      </c>
      <c r="J3070" t="s">
        <v>24</v>
      </c>
      <c r="K3070" t="s">
        <v>15202</v>
      </c>
      <c r="L3070" s="3">
        <v>46241.540856481479</v>
      </c>
      <c r="M3070" t="s">
        <v>21758</v>
      </c>
      <c r="N3070" t="s">
        <v>21759</v>
      </c>
      <c r="O3070" s="3" t="s">
        <v>16166</v>
      </c>
      <c r="P3070" s="3" t="s">
        <v>15204</v>
      </c>
      <c r="Q3070" s="3" t="s">
        <v>219</v>
      </c>
      <c r="R3070" t="s">
        <v>30</v>
      </c>
      <c r="S3070" s="3" t="s">
        <v>16167</v>
      </c>
      <c r="T3070" s="3" t="s">
        <v>16168</v>
      </c>
      <c r="U3070" t="s">
        <v>25758</v>
      </c>
      <c r="V3070" t="s">
        <v>15204</v>
      </c>
      <c r="W3070" t="s">
        <v>25759</v>
      </c>
      <c r="X3070" t="s">
        <v>22073</v>
      </c>
      <c r="Y3070" t="s">
        <v>22095</v>
      </c>
      <c r="Z3070" t="s">
        <v>22043</v>
      </c>
      <c r="AA3070" t="s">
        <v>22085</v>
      </c>
      <c r="AB3070" t="s">
        <v>22024</v>
      </c>
      <c r="AC3070" t="s">
        <v>25758</v>
      </c>
      <c r="AD3070" t="s">
        <v>15204</v>
      </c>
      <c r="AE3070" t="s">
        <v>25759</v>
      </c>
      <c r="AF3070" t="s">
        <v>22073</v>
      </c>
      <c r="AG3070" t="s">
        <v>22095</v>
      </c>
      <c r="AH3070" t="s">
        <v>22043</v>
      </c>
      <c r="AI3070" t="s">
        <v>30</v>
      </c>
      <c r="AJ3070" s="3" t="s">
        <v>22065</v>
      </c>
      <c r="AK3070" t="s">
        <v>22065</v>
      </c>
      <c r="AL3070" t="s">
        <v>27363</v>
      </c>
      <c r="AM3070" s="3">
        <v>46241</v>
      </c>
      <c r="AN3070" t="s">
        <v>22065</v>
      </c>
      <c r="AO3070" s="3" t="s">
        <v>22065</v>
      </c>
      <c r="AP3070" t="s">
        <v>22065</v>
      </c>
      <c r="AQ3070" s="3" t="s">
        <v>22065</v>
      </c>
    </row>
    <row r="3071" spans="1:43">
      <c r="A3071" s="1">
        <v>70010192580</v>
      </c>
      <c r="B3071" t="s">
        <v>19</v>
      </c>
      <c r="C3071" s="2" t="s">
        <v>16169</v>
      </c>
      <c r="D3071" s="2" t="s">
        <v>16169</v>
      </c>
      <c r="E3071" t="s">
        <v>34</v>
      </c>
      <c r="F3071" t="s">
        <v>16165</v>
      </c>
      <c r="G3071" t="s">
        <v>351</v>
      </c>
      <c r="H3071">
        <v>2023</v>
      </c>
      <c r="I3071" t="s">
        <v>23</v>
      </c>
      <c r="J3071" t="s">
        <v>24</v>
      </c>
      <c r="K3071" t="s">
        <v>7807</v>
      </c>
      <c r="L3071" s="3">
        <v>46238.757638888892</v>
      </c>
      <c r="M3071" t="s">
        <v>21758</v>
      </c>
      <c r="N3071" t="s">
        <v>21759</v>
      </c>
      <c r="O3071" s="3" t="s">
        <v>16170</v>
      </c>
      <c r="P3071" s="3" t="s">
        <v>7809</v>
      </c>
      <c r="Q3071" s="3" t="s">
        <v>368</v>
      </c>
      <c r="R3071" t="s">
        <v>30</v>
      </c>
      <c r="S3071" s="3" t="s">
        <v>16171</v>
      </c>
      <c r="T3071" s="3" t="s">
        <v>16172</v>
      </c>
      <c r="U3071" t="s">
        <v>23488</v>
      </c>
      <c r="V3071" t="s">
        <v>7809</v>
      </c>
      <c r="W3071" t="s">
        <v>23489</v>
      </c>
      <c r="X3071" t="s">
        <v>22099</v>
      </c>
      <c r="Y3071" t="s">
        <v>22138</v>
      </c>
      <c r="Z3071" t="s">
        <v>22037</v>
      </c>
      <c r="AA3071" t="s">
        <v>22085</v>
      </c>
      <c r="AB3071" t="s">
        <v>22024</v>
      </c>
      <c r="AC3071" t="s">
        <v>23488</v>
      </c>
      <c r="AD3071" t="s">
        <v>7809</v>
      </c>
      <c r="AE3071" t="s">
        <v>23489</v>
      </c>
      <c r="AF3071" t="s">
        <v>22099</v>
      </c>
      <c r="AG3071" t="s">
        <v>22138</v>
      </c>
      <c r="AH3071" t="s">
        <v>22037</v>
      </c>
      <c r="AI3071" t="s">
        <v>30</v>
      </c>
      <c r="AJ3071" s="3" t="s">
        <v>22065</v>
      </c>
      <c r="AK3071" t="s">
        <v>22065</v>
      </c>
      <c r="AL3071" t="s">
        <v>27363</v>
      </c>
      <c r="AM3071" s="3">
        <v>46238</v>
      </c>
      <c r="AN3071" t="s">
        <v>22065</v>
      </c>
      <c r="AO3071" s="3" t="s">
        <v>22065</v>
      </c>
      <c r="AP3071" t="s">
        <v>22065</v>
      </c>
      <c r="AQ3071" s="3" t="s">
        <v>22065</v>
      </c>
    </row>
    <row r="3072" spans="1:43">
      <c r="A3072" s="1">
        <v>70010192723</v>
      </c>
      <c r="B3072" t="s">
        <v>19</v>
      </c>
      <c r="C3072" s="2" t="s">
        <v>16173</v>
      </c>
      <c r="D3072" s="2" t="s">
        <v>16173</v>
      </c>
      <c r="E3072" t="s">
        <v>34</v>
      </c>
      <c r="F3072" t="s">
        <v>200</v>
      </c>
      <c r="G3072" t="s">
        <v>201</v>
      </c>
      <c r="H3072">
        <v>2023</v>
      </c>
      <c r="I3072" t="s">
        <v>23</v>
      </c>
      <c r="J3072" t="s">
        <v>24</v>
      </c>
      <c r="K3072" t="s">
        <v>138</v>
      </c>
      <c r="L3072" s="3">
        <v>46241.547407407408</v>
      </c>
      <c r="M3072" t="s">
        <v>21758</v>
      </c>
      <c r="N3072" t="s">
        <v>21759</v>
      </c>
      <c r="O3072" s="3" t="s">
        <v>16174</v>
      </c>
      <c r="P3072" s="3" t="s">
        <v>140</v>
      </c>
      <c r="Q3072" s="3" t="s">
        <v>141</v>
      </c>
      <c r="R3072" t="s">
        <v>142</v>
      </c>
      <c r="S3072" s="3" t="s">
        <v>16175</v>
      </c>
      <c r="T3072" s="3" t="s">
        <v>13387</v>
      </c>
      <c r="U3072" t="s">
        <v>22064</v>
      </c>
      <c r="V3072" t="s">
        <v>21970</v>
      </c>
      <c r="W3072" t="s">
        <v>21970</v>
      </c>
      <c r="X3072" t="s">
        <v>21970</v>
      </c>
      <c r="Y3072" t="s">
        <v>21970</v>
      </c>
      <c r="Z3072" t="s">
        <v>21970</v>
      </c>
      <c r="AA3072" t="s">
        <v>21970</v>
      </c>
      <c r="AB3072" t="s">
        <v>22065</v>
      </c>
      <c r="AC3072" t="s">
        <v>22017</v>
      </c>
      <c r="AD3072" t="s">
        <v>21970</v>
      </c>
      <c r="AE3072" t="s">
        <v>21970</v>
      </c>
      <c r="AF3072" t="s">
        <v>21970</v>
      </c>
      <c r="AG3072" t="s">
        <v>21970</v>
      </c>
      <c r="AH3072" t="s">
        <v>21970</v>
      </c>
      <c r="AI3072" t="s">
        <v>30</v>
      </c>
      <c r="AJ3072" s="3" t="s">
        <v>22065</v>
      </c>
      <c r="AK3072" t="s">
        <v>22065</v>
      </c>
      <c r="AL3072" t="s">
        <v>27363</v>
      </c>
      <c r="AM3072" s="3">
        <v>46241</v>
      </c>
      <c r="AN3072" t="s">
        <v>22065</v>
      </c>
      <c r="AO3072" s="3" t="s">
        <v>22065</v>
      </c>
      <c r="AP3072" t="s">
        <v>22065</v>
      </c>
      <c r="AQ3072" s="3" t="s">
        <v>22065</v>
      </c>
    </row>
    <row r="3073" spans="1:43">
      <c r="A3073" s="1">
        <v>70010192708</v>
      </c>
      <c r="B3073" t="s">
        <v>19</v>
      </c>
      <c r="C3073" s="2" t="s">
        <v>16176</v>
      </c>
      <c r="D3073" s="2" t="s">
        <v>16176</v>
      </c>
      <c r="E3073" t="s">
        <v>34</v>
      </c>
      <c r="F3073" t="s">
        <v>200</v>
      </c>
      <c r="G3073" t="s">
        <v>201</v>
      </c>
      <c r="H3073">
        <v>2023</v>
      </c>
      <c r="I3073" t="s">
        <v>23</v>
      </c>
      <c r="J3073" t="s">
        <v>24</v>
      </c>
      <c r="K3073" t="s">
        <v>138</v>
      </c>
      <c r="L3073" s="3">
        <v>46241.544432870367</v>
      </c>
      <c r="M3073" t="s">
        <v>21758</v>
      </c>
      <c r="N3073" t="s">
        <v>21759</v>
      </c>
      <c r="O3073" s="3" t="s">
        <v>16177</v>
      </c>
      <c r="P3073" s="3" t="s">
        <v>140</v>
      </c>
      <c r="Q3073" s="3" t="s">
        <v>141</v>
      </c>
      <c r="R3073" t="s">
        <v>142</v>
      </c>
      <c r="S3073" s="3" t="s">
        <v>16178</v>
      </c>
      <c r="T3073" s="3" t="s">
        <v>7280</v>
      </c>
      <c r="U3073" t="s">
        <v>22064</v>
      </c>
      <c r="V3073" t="s">
        <v>21970</v>
      </c>
      <c r="W3073" t="s">
        <v>21970</v>
      </c>
      <c r="X3073" t="s">
        <v>21970</v>
      </c>
      <c r="Y3073" t="s">
        <v>21970</v>
      </c>
      <c r="Z3073" t="s">
        <v>21970</v>
      </c>
      <c r="AA3073" t="s">
        <v>21970</v>
      </c>
      <c r="AB3073" t="s">
        <v>22065</v>
      </c>
      <c r="AC3073" t="s">
        <v>22017</v>
      </c>
      <c r="AD3073" t="s">
        <v>21970</v>
      </c>
      <c r="AE3073" t="s">
        <v>21970</v>
      </c>
      <c r="AF3073" t="s">
        <v>21970</v>
      </c>
      <c r="AG3073" t="s">
        <v>21970</v>
      </c>
      <c r="AH3073" t="s">
        <v>21970</v>
      </c>
      <c r="AI3073" t="s">
        <v>30</v>
      </c>
      <c r="AJ3073" s="3" t="s">
        <v>22065</v>
      </c>
      <c r="AK3073" t="s">
        <v>22065</v>
      </c>
      <c r="AL3073" t="s">
        <v>27363</v>
      </c>
      <c r="AM3073" s="3">
        <v>46241</v>
      </c>
      <c r="AN3073" t="s">
        <v>22065</v>
      </c>
      <c r="AO3073" s="3" t="s">
        <v>22065</v>
      </c>
      <c r="AP3073" t="s">
        <v>22065</v>
      </c>
      <c r="AQ3073" s="3" t="s">
        <v>22065</v>
      </c>
    </row>
    <row r="3074" spans="1:43">
      <c r="A3074" s="1">
        <v>70010192696</v>
      </c>
      <c r="B3074" t="s">
        <v>19</v>
      </c>
      <c r="C3074" s="2" t="s">
        <v>16179</v>
      </c>
      <c r="D3074" s="2" t="s">
        <v>16179</v>
      </c>
      <c r="E3074" t="s">
        <v>34</v>
      </c>
      <c r="F3074" t="s">
        <v>200</v>
      </c>
      <c r="G3074" t="s">
        <v>201</v>
      </c>
      <c r="H3074">
        <v>2023</v>
      </c>
      <c r="I3074" t="s">
        <v>23</v>
      </c>
      <c r="J3074" t="s">
        <v>24</v>
      </c>
      <c r="K3074" t="s">
        <v>16180</v>
      </c>
      <c r="L3074" s="3">
        <v>46255.651030092587</v>
      </c>
      <c r="M3074" t="s">
        <v>21758</v>
      </c>
      <c r="N3074" t="s">
        <v>21759</v>
      </c>
      <c r="O3074" s="3" t="s">
        <v>16181</v>
      </c>
      <c r="P3074" s="3" t="s">
        <v>16182</v>
      </c>
      <c r="Q3074" s="3" t="s">
        <v>108</v>
      </c>
      <c r="R3074" t="s">
        <v>30</v>
      </c>
      <c r="S3074" s="3" t="s">
        <v>16183</v>
      </c>
      <c r="T3074" s="3" t="s">
        <v>16184</v>
      </c>
      <c r="U3074" t="s">
        <v>26024</v>
      </c>
      <c r="V3074" t="s">
        <v>16182</v>
      </c>
      <c r="W3074" t="s">
        <v>26025</v>
      </c>
      <c r="X3074" t="s">
        <v>22120</v>
      </c>
      <c r="Y3074" t="s">
        <v>22438</v>
      </c>
      <c r="Z3074" t="s">
        <v>22037</v>
      </c>
      <c r="AA3074" s="16" t="s">
        <v>22013</v>
      </c>
      <c r="AB3074" t="s">
        <v>22014</v>
      </c>
      <c r="AC3074" t="s">
        <v>26024</v>
      </c>
      <c r="AD3074" t="s">
        <v>16182</v>
      </c>
      <c r="AE3074" t="s">
        <v>26025</v>
      </c>
      <c r="AF3074" t="s">
        <v>22120</v>
      </c>
      <c r="AG3074" t="s">
        <v>22438</v>
      </c>
      <c r="AH3074" t="s">
        <v>22037</v>
      </c>
      <c r="AI3074" t="s">
        <v>30</v>
      </c>
      <c r="AJ3074" s="3" t="s">
        <v>22065</v>
      </c>
      <c r="AK3074" t="s">
        <v>22065</v>
      </c>
      <c r="AL3074" t="s">
        <v>27363</v>
      </c>
      <c r="AM3074" s="3">
        <v>46255</v>
      </c>
      <c r="AN3074" t="s">
        <v>22065</v>
      </c>
      <c r="AO3074" s="3" t="s">
        <v>22065</v>
      </c>
      <c r="AP3074" t="s">
        <v>22065</v>
      </c>
      <c r="AQ3074" s="3" t="s">
        <v>22065</v>
      </c>
    </row>
    <row r="3075" spans="1:43">
      <c r="A3075" s="1">
        <v>70010192650</v>
      </c>
      <c r="B3075" t="s">
        <v>19</v>
      </c>
      <c r="C3075" s="2" t="s">
        <v>16185</v>
      </c>
      <c r="D3075" s="2" t="s">
        <v>16185</v>
      </c>
      <c r="E3075" t="s">
        <v>34</v>
      </c>
      <c r="F3075" t="s">
        <v>200</v>
      </c>
      <c r="G3075" t="s">
        <v>201</v>
      </c>
      <c r="H3075">
        <v>2023</v>
      </c>
      <c r="I3075" t="s">
        <v>23</v>
      </c>
      <c r="J3075" t="s">
        <v>24</v>
      </c>
      <c r="K3075" t="s">
        <v>16186</v>
      </c>
      <c r="L3075" s="3">
        <v>46238.673460648148</v>
      </c>
      <c r="M3075" t="s">
        <v>21758</v>
      </c>
      <c r="N3075" t="s">
        <v>21759</v>
      </c>
      <c r="O3075" s="3" t="s">
        <v>16187</v>
      </c>
      <c r="P3075" s="3" t="s">
        <v>16188</v>
      </c>
      <c r="Q3075" s="3" t="s">
        <v>205</v>
      </c>
      <c r="R3075" t="s">
        <v>30</v>
      </c>
      <c r="S3075" s="3" t="s">
        <v>16189</v>
      </c>
      <c r="T3075" s="3" t="s">
        <v>16190</v>
      </c>
      <c r="U3075" t="s">
        <v>26026</v>
      </c>
      <c r="V3075" t="s">
        <v>16188</v>
      </c>
      <c r="W3075" t="s">
        <v>26027</v>
      </c>
      <c r="X3075" t="s">
        <v>22099</v>
      </c>
      <c r="Y3075" t="s">
        <v>22088</v>
      </c>
      <c r="Z3075" t="s">
        <v>22037</v>
      </c>
      <c r="AA3075" t="s">
        <v>22085</v>
      </c>
      <c r="AB3075" t="s">
        <v>22024</v>
      </c>
      <c r="AC3075" t="s">
        <v>26026</v>
      </c>
      <c r="AD3075" t="s">
        <v>16188</v>
      </c>
      <c r="AE3075" t="s">
        <v>26027</v>
      </c>
      <c r="AF3075" t="s">
        <v>22099</v>
      </c>
      <c r="AG3075" t="s">
        <v>22088</v>
      </c>
      <c r="AH3075" t="s">
        <v>22037</v>
      </c>
      <c r="AI3075" t="s">
        <v>30</v>
      </c>
      <c r="AJ3075" s="3" t="s">
        <v>22065</v>
      </c>
      <c r="AK3075" t="s">
        <v>22065</v>
      </c>
      <c r="AL3075" t="s">
        <v>27363</v>
      </c>
      <c r="AM3075" s="3">
        <v>46238</v>
      </c>
      <c r="AN3075" t="s">
        <v>22065</v>
      </c>
      <c r="AO3075" s="3" t="s">
        <v>22065</v>
      </c>
      <c r="AP3075" t="s">
        <v>22065</v>
      </c>
      <c r="AQ3075" s="3" t="s">
        <v>22065</v>
      </c>
    </row>
    <row r="3076" spans="1:43">
      <c r="A3076" s="1">
        <v>70010192637</v>
      </c>
      <c r="B3076" t="s">
        <v>19</v>
      </c>
      <c r="C3076" s="2" t="s">
        <v>16191</v>
      </c>
      <c r="D3076" s="2" t="s">
        <v>16191</v>
      </c>
      <c r="E3076" t="s">
        <v>34</v>
      </c>
      <c r="F3076" t="s">
        <v>200</v>
      </c>
      <c r="G3076" t="s">
        <v>201</v>
      </c>
      <c r="H3076">
        <v>2023</v>
      </c>
      <c r="I3076" t="s">
        <v>23</v>
      </c>
      <c r="J3076" t="s">
        <v>24</v>
      </c>
      <c r="K3076" t="s">
        <v>16192</v>
      </c>
      <c r="L3076" s="3">
        <v>46239.615416666667</v>
      </c>
      <c r="M3076" t="s">
        <v>21758</v>
      </c>
      <c r="N3076" t="s">
        <v>21759</v>
      </c>
      <c r="O3076" s="3" t="s">
        <v>16193</v>
      </c>
      <c r="P3076" s="3" t="s">
        <v>16194</v>
      </c>
      <c r="Q3076" s="3" t="s">
        <v>64</v>
      </c>
      <c r="R3076" t="s">
        <v>30</v>
      </c>
      <c r="S3076" s="3" t="s">
        <v>16195</v>
      </c>
      <c r="T3076" s="3" t="s">
        <v>16196</v>
      </c>
      <c r="U3076" t="s">
        <v>26028</v>
      </c>
      <c r="V3076" t="s">
        <v>16194</v>
      </c>
      <c r="W3076" t="s">
        <v>26029</v>
      </c>
      <c r="X3076" t="s">
        <v>22020</v>
      </c>
      <c r="Y3076" t="s">
        <v>22021</v>
      </c>
      <c r="Z3076" t="s">
        <v>22022</v>
      </c>
      <c r="AA3076" t="s">
        <v>22085</v>
      </c>
      <c r="AB3076" t="s">
        <v>22024</v>
      </c>
      <c r="AC3076" t="s">
        <v>26028</v>
      </c>
      <c r="AD3076" t="s">
        <v>16194</v>
      </c>
      <c r="AE3076" t="s">
        <v>26029</v>
      </c>
      <c r="AF3076" t="s">
        <v>22020</v>
      </c>
      <c r="AG3076" t="s">
        <v>22021</v>
      </c>
      <c r="AH3076" t="s">
        <v>22022</v>
      </c>
      <c r="AI3076" t="s">
        <v>30</v>
      </c>
      <c r="AJ3076" s="3" t="s">
        <v>22065</v>
      </c>
      <c r="AK3076" t="s">
        <v>22065</v>
      </c>
      <c r="AL3076" t="s">
        <v>27363</v>
      </c>
      <c r="AM3076" s="3">
        <v>46239</v>
      </c>
      <c r="AN3076" t="s">
        <v>22065</v>
      </c>
      <c r="AO3076" s="3" t="s">
        <v>22065</v>
      </c>
      <c r="AP3076" t="s">
        <v>22065</v>
      </c>
      <c r="AQ3076" s="3" t="s">
        <v>22065</v>
      </c>
    </row>
    <row r="3077" spans="1:43">
      <c r="A3077" s="1">
        <v>70010192744</v>
      </c>
      <c r="B3077" t="s">
        <v>19</v>
      </c>
      <c r="C3077" s="2" t="s">
        <v>16197</v>
      </c>
      <c r="D3077" s="2" t="s">
        <v>16197</v>
      </c>
      <c r="E3077" t="s">
        <v>34</v>
      </c>
      <c r="F3077" t="s">
        <v>200</v>
      </c>
      <c r="G3077" t="s">
        <v>201</v>
      </c>
      <c r="H3077">
        <v>2023</v>
      </c>
      <c r="I3077" t="s">
        <v>23</v>
      </c>
      <c r="J3077" t="s">
        <v>24</v>
      </c>
      <c r="K3077" t="s">
        <v>16198</v>
      </c>
      <c r="L3077" s="3">
        <v>46239.558148148149</v>
      </c>
      <c r="M3077" t="s">
        <v>21758</v>
      </c>
      <c r="N3077" t="s">
        <v>21759</v>
      </c>
      <c r="O3077" s="3" t="s">
        <v>16199</v>
      </c>
      <c r="P3077" s="3" t="s">
        <v>16200</v>
      </c>
      <c r="Q3077" s="3" t="s">
        <v>108</v>
      </c>
      <c r="R3077" t="s">
        <v>30</v>
      </c>
      <c r="S3077" s="3" t="s">
        <v>16201</v>
      </c>
      <c r="T3077" s="3" t="s">
        <v>16202</v>
      </c>
      <c r="U3077" t="s">
        <v>26030</v>
      </c>
      <c r="V3077" t="s">
        <v>26031</v>
      </c>
      <c r="W3077" t="s">
        <v>26032</v>
      </c>
      <c r="X3077" t="s">
        <v>22099</v>
      </c>
      <c r="Y3077" t="s">
        <v>22011</v>
      </c>
      <c r="Z3077" t="s">
        <v>22043</v>
      </c>
      <c r="AA3077" s="16" t="s">
        <v>22013</v>
      </c>
      <c r="AB3077" t="s">
        <v>22014</v>
      </c>
      <c r="AC3077" t="s">
        <v>26030</v>
      </c>
      <c r="AD3077" t="s">
        <v>26031</v>
      </c>
      <c r="AE3077" t="s">
        <v>26032</v>
      </c>
      <c r="AF3077" t="s">
        <v>22099</v>
      </c>
      <c r="AG3077" t="s">
        <v>22011</v>
      </c>
      <c r="AH3077" t="s">
        <v>22043</v>
      </c>
      <c r="AI3077" t="s">
        <v>30</v>
      </c>
      <c r="AJ3077" s="3" t="s">
        <v>22065</v>
      </c>
      <c r="AK3077" t="s">
        <v>22065</v>
      </c>
      <c r="AL3077" t="s">
        <v>27363</v>
      </c>
      <c r="AM3077" s="3">
        <v>46239</v>
      </c>
      <c r="AN3077" t="s">
        <v>22065</v>
      </c>
      <c r="AO3077" s="3" t="s">
        <v>22065</v>
      </c>
      <c r="AP3077" t="s">
        <v>22065</v>
      </c>
      <c r="AQ3077" s="3" t="s">
        <v>22065</v>
      </c>
    </row>
    <row r="3078" spans="1:43">
      <c r="A3078" s="1">
        <v>70010192715</v>
      </c>
      <c r="B3078" t="s">
        <v>19</v>
      </c>
      <c r="C3078" s="2" t="s">
        <v>16203</v>
      </c>
      <c r="D3078" s="2" t="s">
        <v>16203</v>
      </c>
      <c r="E3078" t="s">
        <v>34</v>
      </c>
      <c r="F3078" t="s">
        <v>200</v>
      </c>
      <c r="G3078" t="s">
        <v>201</v>
      </c>
      <c r="H3078">
        <v>2023</v>
      </c>
      <c r="I3078" t="s">
        <v>23</v>
      </c>
      <c r="J3078" t="s">
        <v>24</v>
      </c>
      <c r="K3078" t="s">
        <v>16204</v>
      </c>
      <c r="L3078" s="3">
        <v>46238.648888888893</v>
      </c>
      <c r="M3078" t="s">
        <v>21758</v>
      </c>
      <c r="N3078" t="s">
        <v>21759</v>
      </c>
      <c r="O3078" s="3" t="s">
        <v>16205</v>
      </c>
      <c r="P3078" s="3" t="s">
        <v>16206</v>
      </c>
      <c r="Q3078" s="3" t="s">
        <v>607</v>
      </c>
      <c r="R3078" t="s">
        <v>30</v>
      </c>
      <c r="S3078" s="3" t="s">
        <v>16207</v>
      </c>
      <c r="T3078" s="3" t="s">
        <v>16208</v>
      </c>
      <c r="U3078" t="s">
        <v>26033</v>
      </c>
      <c r="V3078" t="s">
        <v>16206</v>
      </c>
      <c r="W3078" t="s">
        <v>26034</v>
      </c>
      <c r="X3078" t="s">
        <v>22099</v>
      </c>
      <c r="Y3078" t="s">
        <v>22200</v>
      </c>
      <c r="Z3078" t="s">
        <v>22037</v>
      </c>
      <c r="AA3078" t="s">
        <v>22085</v>
      </c>
      <c r="AB3078" t="s">
        <v>22024</v>
      </c>
      <c r="AC3078" t="s">
        <v>26033</v>
      </c>
      <c r="AD3078" t="s">
        <v>16206</v>
      </c>
      <c r="AE3078" t="s">
        <v>26034</v>
      </c>
      <c r="AF3078" t="s">
        <v>22099</v>
      </c>
      <c r="AG3078" t="s">
        <v>22200</v>
      </c>
      <c r="AH3078" t="s">
        <v>22037</v>
      </c>
      <c r="AI3078" t="s">
        <v>30</v>
      </c>
      <c r="AJ3078" s="3" t="s">
        <v>22065</v>
      </c>
      <c r="AK3078" t="s">
        <v>22065</v>
      </c>
      <c r="AL3078" t="s">
        <v>27363</v>
      </c>
      <c r="AM3078" s="3">
        <v>46238</v>
      </c>
      <c r="AN3078" t="s">
        <v>22065</v>
      </c>
      <c r="AO3078" s="3" t="s">
        <v>22065</v>
      </c>
      <c r="AP3078" t="s">
        <v>22065</v>
      </c>
      <c r="AQ3078" s="3" t="s">
        <v>22065</v>
      </c>
    </row>
    <row r="3079" spans="1:43">
      <c r="A3079" s="1">
        <v>70010192699</v>
      </c>
      <c r="B3079" t="s">
        <v>19</v>
      </c>
      <c r="C3079" s="2" t="s">
        <v>16209</v>
      </c>
      <c r="D3079" s="2" t="s">
        <v>16209</v>
      </c>
      <c r="E3079" t="s">
        <v>34</v>
      </c>
      <c r="F3079" t="s">
        <v>200</v>
      </c>
      <c r="G3079" t="s">
        <v>201</v>
      </c>
      <c r="H3079">
        <v>2023</v>
      </c>
      <c r="I3079" t="s">
        <v>23</v>
      </c>
      <c r="J3079" t="s">
        <v>24</v>
      </c>
      <c r="K3079" t="s">
        <v>16210</v>
      </c>
      <c r="L3079" s="3">
        <v>46237.570324074077</v>
      </c>
      <c r="M3079" t="s">
        <v>21758</v>
      </c>
      <c r="N3079" t="s">
        <v>21759</v>
      </c>
      <c r="O3079" s="3" t="s">
        <v>16211</v>
      </c>
      <c r="P3079" s="3" t="s">
        <v>16212</v>
      </c>
      <c r="Q3079" s="3" t="s">
        <v>273</v>
      </c>
      <c r="R3079" t="s">
        <v>30</v>
      </c>
      <c r="S3079" s="3" t="s">
        <v>16213</v>
      </c>
      <c r="T3079" s="3" t="s">
        <v>16214</v>
      </c>
      <c r="U3079" t="s">
        <v>26035</v>
      </c>
      <c r="V3079" t="s">
        <v>16212</v>
      </c>
      <c r="W3079" t="s">
        <v>26036</v>
      </c>
      <c r="X3079" t="s">
        <v>22020</v>
      </c>
      <c r="Y3079" t="s">
        <v>22115</v>
      </c>
      <c r="Z3079" t="s">
        <v>22029</v>
      </c>
      <c r="AA3079" t="s">
        <v>22085</v>
      </c>
      <c r="AB3079" t="s">
        <v>22024</v>
      </c>
      <c r="AC3079" t="s">
        <v>26035</v>
      </c>
      <c r="AD3079" t="s">
        <v>16212</v>
      </c>
      <c r="AE3079" t="s">
        <v>26036</v>
      </c>
      <c r="AF3079" t="s">
        <v>22020</v>
      </c>
      <c r="AG3079" t="s">
        <v>22115</v>
      </c>
      <c r="AH3079" t="s">
        <v>22029</v>
      </c>
      <c r="AI3079" t="s">
        <v>30</v>
      </c>
      <c r="AJ3079" s="3" t="s">
        <v>22065</v>
      </c>
      <c r="AK3079" t="s">
        <v>22065</v>
      </c>
      <c r="AL3079" t="s">
        <v>27363</v>
      </c>
      <c r="AM3079" s="3">
        <v>46237</v>
      </c>
      <c r="AN3079" t="s">
        <v>22065</v>
      </c>
      <c r="AO3079" s="3" t="s">
        <v>22065</v>
      </c>
      <c r="AP3079" t="s">
        <v>22065</v>
      </c>
      <c r="AQ3079" s="3" t="s">
        <v>22065</v>
      </c>
    </row>
    <row r="3080" spans="1:43">
      <c r="A3080" s="1">
        <v>70010192707</v>
      </c>
      <c r="B3080" t="s">
        <v>19</v>
      </c>
      <c r="C3080" s="2" t="s">
        <v>16215</v>
      </c>
      <c r="D3080" s="2" t="s">
        <v>16215</v>
      </c>
      <c r="E3080" t="s">
        <v>34</v>
      </c>
      <c r="F3080" t="s">
        <v>200</v>
      </c>
      <c r="G3080" t="s">
        <v>201</v>
      </c>
      <c r="H3080">
        <v>2023</v>
      </c>
      <c r="I3080" t="s">
        <v>23</v>
      </c>
      <c r="J3080" t="s">
        <v>24</v>
      </c>
      <c r="K3080" t="s">
        <v>16216</v>
      </c>
      <c r="L3080" s="3">
        <v>46246.387708333343</v>
      </c>
      <c r="M3080" t="s">
        <v>21758</v>
      </c>
      <c r="N3080" t="s">
        <v>21759</v>
      </c>
      <c r="O3080" s="3" t="s">
        <v>16217</v>
      </c>
      <c r="P3080" s="3" t="s">
        <v>16218</v>
      </c>
      <c r="Q3080" s="3" t="s">
        <v>219</v>
      </c>
      <c r="R3080" t="s">
        <v>30</v>
      </c>
      <c r="S3080" s="3" t="s">
        <v>16219</v>
      </c>
      <c r="T3080" s="3" t="s">
        <v>16220</v>
      </c>
      <c r="U3080" t="s">
        <v>26037</v>
      </c>
      <c r="V3080" t="s">
        <v>16218</v>
      </c>
      <c r="W3080" t="s">
        <v>26038</v>
      </c>
      <c r="X3080" t="s">
        <v>22020</v>
      </c>
      <c r="Y3080" t="s">
        <v>22095</v>
      </c>
      <c r="Z3080" t="s">
        <v>22022</v>
      </c>
      <c r="AA3080" t="s">
        <v>22085</v>
      </c>
      <c r="AB3080" t="s">
        <v>22024</v>
      </c>
      <c r="AC3080" t="s">
        <v>26037</v>
      </c>
      <c r="AD3080" t="s">
        <v>16218</v>
      </c>
      <c r="AE3080" t="s">
        <v>26038</v>
      </c>
      <c r="AF3080" t="s">
        <v>22020</v>
      </c>
      <c r="AG3080" t="s">
        <v>22095</v>
      </c>
      <c r="AH3080" t="s">
        <v>22022</v>
      </c>
      <c r="AI3080" t="s">
        <v>30</v>
      </c>
      <c r="AJ3080" s="3" t="s">
        <v>22065</v>
      </c>
      <c r="AK3080" t="s">
        <v>22065</v>
      </c>
      <c r="AL3080" t="s">
        <v>27363</v>
      </c>
      <c r="AM3080" s="3">
        <v>46246</v>
      </c>
      <c r="AN3080" t="s">
        <v>22065</v>
      </c>
      <c r="AO3080" s="3" t="s">
        <v>22065</v>
      </c>
      <c r="AP3080" t="s">
        <v>22065</v>
      </c>
      <c r="AQ3080" s="3" t="s">
        <v>22065</v>
      </c>
    </row>
    <row r="3081" spans="1:43">
      <c r="A3081" s="1">
        <v>70010192737</v>
      </c>
      <c r="B3081" t="s">
        <v>19</v>
      </c>
      <c r="C3081" s="2" t="s">
        <v>16221</v>
      </c>
      <c r="D3081" s="2" t="s">
        <v>16221</v>
      </c>
      <c r="E3081" t="s">
        <v>34</v>
      </c>
      <c r="F3081" t="s">
        <v>200</v>
      </c>
      <c r="G3081" t="s">
        <v>201</v>
      </c>
      <c r="H3081">
        <v>2023</v>
      </c>
      <c r="I3081" t="s">
        <v>23</v>
      </c>
      <c r="J3081" t="s">
        <v>24</v>
      </c>
      <c r="K3081" t="s">
        <v>16222</v>
      </c>
      <c r="L3081" s="3">
        <v>46239.558587962973</v>
      </c>
      <c r="M3081" t="s">
        <v>21758</v>
      </c>
      <c r="N3081" t="s">
        <v>21759</v>
      </c>
      <c r="O3081" s="3" t="s">
        <v>16223</v>
      </c>
      <c r="P3081" s="3" t="s">
        <v>16224</v>
      </c>
      <c r="Q3081" s="3" t="s">
        <v>64</v>
      </c>
      <c r="R3081" t="s">
        <v>30</v>
      </c>
      <c r="S3081" s="3" t="s">
        <v>16225</v>
      </c>
      <c r="T3081" s="3" t="s">
        <v>16226</v>
      </c>
      <c r="U3081" t="s">
        <v>26039</v>
      </c>
      <c r="V3081" t="s">
        <v>16224</v>
      </c>
      <c r="W3081" t="s">
        <v>26040</v>
      </c>
      <c r="X3081" t="s">
        <v>22020</v>
      </c>
      <c r="Y3081" t="s">
        <v>22021</v>
      </c>
      <c r="Z3081" t="s">
        <v>22022</v>
      </c>
      <c r="AA3081" t="s">
        <v>22085</v>
      </c>
      <c r="AB3081" t="s">
        <v>22024</v>
      </c>
      <c r="AC3081" t="s">
        <v>26039</v>
      </c>
      <c r="AD3081" t="s">
        <v>16224</v>
      </c>
      <c r="AE3081" t="s">
        <v>26040</v>
      </c>
      <c r="AF3081" t="s">
        <v>22020</v>
      </c>
      <c r="AG3081" t="s">
        <v>22021</v>
      </c>
      <c r="AH3081" t="s">
        <v>22022</v>
      </c>
      <c r="AI3081" t="s">
        <v>30</v>
      </c>
      <c r="AJ3081" s="3" t="s">
        <v>22065</v>
      </c>
      <c r="AK3081" t="s">
        <v>22065</v>
      </c>
      <c r="AL3081" t="s">
        <v>27363</v>
      </c>
      <c r="AM3081" s="3">
        <v>46239</v>
      </c>
      <c r="AN3081" t="s">
        <v>22065</v>
      </c>
      <c r="AO3081" s="3" t="s">
        <v>22065</v>
      </c>
      <c r="AP3081" t="s">
        <v>22065</v>
      </c>
      <c r="AQ3081" s="3" t="s">
        <v>22065</v>
      </c>
    </row>
    <row r="3082" spans="1:43">
      <c r="A3082" s="1">
        <v>70010192673</v>
      </c>
      <c r="B3082" t="s">
        <v>19</v>
      </c>
      <c r="C3082" s="2" t="s">
        <v>16227</v>
      </c>
      <c r="D3082" s="2" t="s">
        <v>16227</v>
      </c>
      <c r="E3082" t="s">
        <v>34</v>
      </c>
      <c r="F3082" t="s">
        <v>200</v>
      </c>
      <c r="G3082" t="s">
        <v>201</v>
      </c>
      <c r="H3082">
        <v>2023</v>
      </c>
      <c r="I3082" t="s">
        <v>23</v>
      </c>
      <c r="J3082" t="s">
        <v>24</v>
      </c>
      <c r="K3082" t="s">
        <v>16228</v>
      </c>
      <c r="L3082" s="3">
        <v>46239.540243055562</v>
      </c>
      <c r="M3082" t="s">
        <v>21758</v>
      </c>
      <c r="N3082" t="s">
        <v>21759</v>
      </c>
      <c r="O3082" s="3" t="s">
        <v>16229</v>
      </c>
      <c r="P3082" s="3" t="s">
        <v>16230</v>
      </c>
      <c r="Q3082" s="3" t="s">
        <v>64</v>
      </c>
      <c r="R3082" t="s">
        <v>30</v>
      </c>
      <c r="S3082" s="3" t="s">
        <v>16231</v>
      </c>
      <c r="T3082" s="3" t="s">
        <v>16232</v>
      </c>
      <c r="U3082" t="s">
        <v>26041</v>
      </c>
      <c r="V3082" t="s">
        <v>16230</v>
      </c>
      <c r="W3082" t="s">
        <v>26042</v>
      </c>
      <c r="X3082" t="s">
        <v>22020</v>
      </c>
      <c r="Y3082" t="s">
        <v>22021</v>
      </c>
      <c r="Z3082" t="s">
        <v>22022</v>
      </c>
      <c r="AA3082" t="s">
        <v>22085</v>
      </c>
      <c r="AB3082" t="s">
        <v>22024</v>
      </c>
      <c r="AC3082" t="s">
        <v>26041</v>
      </c>
      <c r="AD3082" t="s">
        <v>16230</v>
      </c>
      <c r="AE3082" t="s">
        <v>26042</v>
      </c>
      <c r="AF3082" t="s">
        <v>22020</v>
      </c>
      <c r="AG3082" t="s">
        <v>22021</v>
      </c>
      <c r="AH3082" t="s">
        <v>22022</v>
      </c>
      <c r="AI3082" t="s">
        <v>30</v>
      </c>
      <c r="AJ3082" s="3" t="s">
        <v>22065</v>
      </c>
      <c r="AK3082" t="s">
        <v>22065</v>
      </c>
      <c r="AL3082" t="s">
        <v>27363</v>
      </c>
      <c r="AM3082" s="3">
        <v>46239</v>
      </c>
      <c r="AN3082" t="s">
        <v>22065</v>
      </c>
      <c r="AO3082" s="3" t="s">
        <v>22065</v>
      </c>
      <c r="AP3082" t="s">
        <v>22065</v>
      </c>
      <c r="AQ3082" s="3" t="s">
        <v>22065</v>
      </c>
    </row>
    <row r="3083" spans="1:43">
      <c r="A3083" s="1">
        <v>70010192685</v>
      </c>
      <c r="B3083" t="s">
        <v>19</v>
      </c>
      <c r="C3083" s="2" t="s">
        <v>16233</v>
      </c>
      <c r="D3083" s="2" t="s">
        <v>16233</v>
      </c>
      <c r="E3083" t="s">
        <v>34</v>
      </c>
      <c r="F3083" t="s">
        <v>200</v>
      </c>
      <c r="G3083" t="s">
        <v>201</v>
      </c>
      <c r="H3083">
        <v>2023</v>
      </c>
      <c r="I3083" t="s">
        <v>23</v>
      </c>
      <c r="J3083" t="s">
        <v>24</v>
      </c>
      <c r="K3083" t="s">
        <v>16234</v>
      </c>
      <c r="L3083" s="3">
        <v>46237.567870370367</v>
      </c>
      <c r="M3083" t="s">
        <v>21758</v>
      </c>
      <c r="N3083" t="s">
        <v>21759</v>
      </c>
      <c r="O3083" s="3" t="s">
        <v>16235</v>
      </c>
      <c r="P3083" s="3" t="s">
        <v>16236</v>
      </c>
      <c r="Q3083" s="3" t="s">
        <v>447</v>
      </c>
      <c r="R3083" t="s">
        <v>30</v>
      </c>
      <c r="S3083" s="3" t="s">
        <v>16237</v>
      </c>
      <c r="T3083" s="3" t="s">
        <v>16238</v>
      </c>
      <c r="U3083" t="s">
        <v>26043</v>
      </c>
      <c r="V3083" t="s">
        <v>16236</v>
      </c>
      <c r="W3083" t="s">
        <v>26044</v>
      </c>
      <c r="X3083" t="s">
        <v>22020</v>
      </c>
      <c r="Y3083" t="s">
        <v>22150</v>
      </c>
      <c r="Z3083" t="s">
        <v>22029</v>
      </c>
      <c r="AA3083" t="s">
        <v>22085</v>
      </c>
      <c r="AB3083" t="s">
        <v>22024</v>
      </c>
      <c r="AC3083" t="s">
        <v>26043</v>
      </c>
      <c r="AD3083" t="s">
        <v>16236</v>
      </c>
      <c r="AE3083" t="s">
        <v>26044</v>
      </c>
      <c r="AF3083" t="s">
        <v>22020</v>
      </c>
      <c r="AG3083" t="s">
        <v>22150</v>
      </c>
      <c r="AH3083" t="s">
        <v>22029</v>
      </c>
      <c r="AI3083" t="s">
        <v>30</v>
      </c>
      <c r="AJ3083" s="3" t="s">
        <v>22065</v>
      </c>
      <c r="AK3083" t="s">
        <v>22065</v>
      </c>
      <c r="AL3083" t="s">
        <v>27363</v>
      </c>
      <c r="AM3083" s="3">
        <v>46237</v>
      </c>
      <c r="AN3083" t="s">
        <v>22065</v>
      </c>
      <c r="AO3083" s="3" t="s">
        <v>22065</v>
      </c>
      <c r="AP3083" t="s">
        <v>22065</v>
      </c>
      <c r="AQ3083" s="3" t="s">
        <v>22065</v>
      </c>
    </row>
    <row r="3084" spans="1:43">
      <c r="A3084" s="1">
        <v>70010192706</v>
      </c>
      <c r="B3084" t="s">
        <v>19</v>
      </c>
      <c r="C3084" s="2" t="s">
        <v>16239</v>
      </c>
      <c r="D3084" s="2" t="s">
        <v>16239</v>
      </c>
      <c r="E3084" t="s">
        <v>34</v>
      </c>
      <c r="F3084" t="s">
        <v>200</v>
      </c>
      <c r="G3084" t="s">
        <v>201</v>
      </c>
      <c r="H3084">
        <v>2023</v>
      </c>
      <c r="I3084" t="s">
        <v>23</v>
      </c>
      <c r="J3084" t="s">
        <v>24</v>
      </c>
      <c r="K3084" t="s">
        <v>16240</v>
      </c>
      <c r="L3084" s="3">
        <v>46235.447500000002</v>
      </c>
      <c r="M3084" t="s">
        <v>21758</v>
      </c>
      <c r="N3084" t="s">
        <v>21759</v>
      </c>
      <c r="O3084" s="3" t="s">
        <v>16241</v>
      </c>
      <c r="P3084" s="3" t="s">
        <v>16242</v>
      </c>
      <c r="Q3084" s="3" t="s">
        <v>205</v>
      </c>
      <c r="R3084" t="s">
        <v>30</v>
      </c>
      <c r="S3084" s="3" t="s">
        <v>16243</v>
      </c>
      <c r="T3084" s="3" t="s">
        <v>16244</v>
      </c>
      <c r="U3084" t="s">
        <v>22993</v>
      </c>
      <c r="V3084" t="s">
        <v>16242</v>
      </c>
      <c r="W3084" t="s">
        <v>22994</v>
      </c>
      <c r="X3084" t="s">
        <v>22032</v>
      </c>
      <c r="Y3084" t="s">
        <v>22088</v>
      </c>
      <c r="Z3084" t="s">
        <v>22033</v>
      </c>
      <c r="AA3084" t="s">
        <v>22085</v>
      </c>
      <c r="AB3084" t="s">
        <v>22024</v>
      </c>
      <c r="AC3084" t="s">
        <v>22017</v>
      </c>
      <c r="AD3084" t="s">
        <v>21970</v>
      </c>
      <c r="AE3084" t="s">
        <v>21970</v>
      </c>
      <c r="AF3084" t="s">
        <v>21970</v>
      </c>
      <c r="AG3084" t="s">
        <v>21970</v>
      </c>
      <c r="AH3084" t="s">
        <v>21970</v>
      </c>
      <c r="AI3084" t="s">
        <v>30</v>
      </c>
      <c r="AJ3084" s="3" t="s">
        <v>22065</v>
      </c>
      <c r="AK3084" t="s">
        <v>22065</v>
      </c>
      <c r="AL3084" t="s">
        <v>27363</v>
      </c>
      <c r="AM3084" s="3">
        <v>46235</v>
      </c>
      <c r="AN3084" t="s">
        <v>22065</v>
      </c>
      <c r="AO3084" s="3" t="s">
        <v>22065</v>
      </c>
      <c r="AP3084" t="s">
        <v>22065</v>
      </c>
      <c r="AQ3084" s="3" t="s">
        <v>22065</v>
      </c>
    </row>
    <row r="3085" spans="1:43">
      <c r="A3085" s="1">
        <v>70010192703</v>
      </c>
      <c r="B3085" t="s">
        <v>19</v>
      </c>
      <c r="C3085" s="2" t="s">
        <v>16245</v>
      </c>
      <c r="D3085" s="2" t="s">
        <v>16245</v>
      </c>
      <c r="E3085" t="s">
        <v>34</v>
      </c>
      <c r="F3085" t="s">
        <v>200</v>
      </c>
      <c r="G3085" t="s">
        <v>201</v>
      </c>
      <c r="H3085">
        <v>2023</v>
      </c>
      <c r="I3085" t="s">
        <v>23</v>
      </c>
      <c r="J3085" t="s">
        <v>24</v>
      </c>
      <c r="K3085" t="s">
        <v>16246</v>
      </c>
      <c r="L3085" s="3">
        <v>46239.617905092593</v>
      </c>
      <c r="M3085" t="s">
        <v>21758</v>
      </c>
      <c r="N3085" t="s">
        <v>21759</v>
      </c>
      <c r="O3085" s="3" t="s">
        <v>16247</v>
      </c>
      <c r="P3085" s="3" t="s">
        <v>16248</v>
      </c>
      <c r="Q3085" s="3" t="s">
        <v>64</v>
      </c>
      <c r="R3085" t="s">
        <v>30</v>
      </c>
      <c r="S3085" s="3" t="s">
        <v>16249</v>
      </c>
      <c r="T3085" s="3" t="s">
        <v>16250</v>
      </c>
      <c r="U3085" t="s">
        <v>26045</v>
      </c>
      <c r="V3085" t="s">
        <v>26046</v>
      </c>
      <c r="W3085" t="s">
        <v>26029</v>
      </c>
      <c r="X3085" t="s">
        <v>22020</v>
      </c>
      <c r="Y3085" t="s">
        <v>22021</v>
      </c>
      <c r="Z3085" t="s">
        <v>22022</v>
      </c>
      <c r="AA3085" t="s">
        <v>22085</v>
      </c>
      <c r="AB3085" t="s">
        <v>22024</v>
      </c>
      <c r="AC3085" t="s">
        <v>26045</v>
      </c>
      <c r="AD3085" t="s">
        <v>26046</v>
      </c>
      <c r="AE3085" t="s">
        <v>26029</v>
      </c>
      <c r="AF3085" t="s">
        <v>22020</v>
      </c>
      <c r="AG3085" t="s">
        <v>22021</v>
      </c>
      <c r="AH3085" t="s">
        <v>22022</v>
      </c>
      <c r="AI3085" t="s">
        <v>30</v>
      </c>
      <c r="AJ3085" s="3" t="s">
        <v>22065</v>
      </c>
      <c r="AK3085" t="s">
        <v>22065</v>
      </c>
      <c r="AL3085" t="s">
        <v>27363</v>
      </c>
      <c r="AM3085" s="3">
        <v>46239</v>
      </c>
      <c r="AN3085" t="s">
        <v>22065</v>
      </c>
      <c r="AO3085" s="3" t="s">
        <v>22065</v>
      </c>
      <c r="AP3085" t="s">
        <v>22065</v>
      </c>
      <c r="AQ3085" s="3" t="s">
        <v>22065</v>
      </c>
    </row>
    <row r="3086" spans="1:43">
      <c r="A3086" s="1">
        <v>70010192671</v>
      </c>
      <c r="B3086" t="s">
        <v>19</v>
      </c>
      <c r="C3086" s="2" t="s">
        <v>16251</v>
      </c>
      <c r="D3086" s="2" t="s">
        <v>16251</v>
      </c>
      <c r="E3086" t="s">
        <v>34</v>
      </c>
      <c r="F3086" t="s">
        <v>200</v>
      </c>
      <c r="G3086" t="s">
        <v>201</v>
      </c>
      <c r="H3086">
        <v>2023</v>
      </c>
      <c r="I3086" t="s">
        <v>23</v>
      </c>
      <c r="J3086" t="s">
        <v>24</v>
      </c>
      <c r="K3086" t="s">
        <v>16252</v>
      </c>
      <c r="L3086" s="3">
        <v>46255.642523148148</v>
      </c>
      <c r="M3086" t="s">
        <v>21758</v>
      </c>
      <c r="N3086" t="s">
        <v>21759</v>
      </c>
      <c r="O3086" s="3" t="s">
        <v>16253</v>
      </c>
      <c r="P3086" s="3" t="s">
        <v>4858</v>
      </c>
      <c r="Q3086" s="3" t="s">
        <v>108</v>
      </c>
      <c r="R3086" t="s">
        <v>30</v>
      </c>
      <c r="S3086" s="3" t="s">
        <v>16254</v>
      </c>
      <c r="T3086" s="3" t="s">
        <v>16255</v>
      </c>
      <c r="U3086" t="s">
        <v>26047</v>
      </c>
      <c r="V3086" t="s">
        <v>4858</v>
      </c>
      <c r="W3086" t="s">
        <v>26048</v>
      </c>
      <c r="X3086" t="s">
        <v>22120</v>
      </c>
      <c r="Y3086" t="s">
        <v>22011</v>
      </c>
      <c r="Z3086" t="s">
        <v>22037</v>
      </c>
      <c r="AA3086" s="16" t="s">
        <v>22013</v>
      </c>
      <c r="AB3086" t="s">
        <v>22014</v>
      </c>
      <c r="AC3086" t="s">
        <v>26047</v>
      </c>
      <c r="AD3086" t="s">
        <v>4858</v>
      </c>
      <c r="AE3086" t="s">
        <v>26048</v>
      </c>
      <c r="AF3086" t="s">
        <v>22120</v>
      </c>
      <c r="AG3086" t="s">
        <v>22011</v>
      </c>
      <c r="AH3086" t="s">
        <v>22037</v>
      </c>
      <c r="AI3086" t="s">
        <v>30</v>
      </c>
      <c r="AJ3086" s="3" t="s">
        <v>22065</v>
      </c>
      <c r="AK3086" t="s">
        <v>22065</v>
      </c>
      <c r="AL3086" t="s">
        <v>27363</v>
      </c>
      <c r="AM3086" s="3">
        <v>46255</v>
      </c>
      <c r="AN3086" t="s">
        <v>22065</v>
      </c>
      <c r="AO3086" s="3" t="s">
        <v>22065</v>
      </c>
      <c r="AP3086" t="s">
        <v>22065</v>
      </c>
      <c r="AQ3086" s="3" t="s">
        <v>22065</v>
      </c>
    </row>
    <row r="3087" spans="1:43">
      <c r="A3087" s="1">
        <v>70010192718</v>
      </c>
      <c r="B3087" t="s">
        <v>19</v>
      </c>
      <c r="C3087" s="2" t="s">
        <v>16256</v>
      </c>
      <c r="D3087" s="2" t="s">
        <v>16256</v>
      </c>
      <c r="E3087" t="s">
        <v>34</v>
      </c>
      <c r="F3087" t="s">
        <v>200</v>
      </c>
      <c r="G3087" t="s">
        <v>201</v>
      </c>
      <c r="H3087">
        <v>2023</v>
      </c>
      <c r="I3087" t="s">
        <v>23</v>
      </c>
      <c r="J3087" t="s">
        <v>24</v>
      </c>
      <c r="K3087" t="s">
        <v>16257</v>
      </c>
      <c r="L3087" s="3">
        <v>46237.623622685183</v>
      </c>
      <c r="M3087" t="s">
        <v>21758</v>
      </c>
      <c r="N3087" t="s">
        <v>21759</v>
      </c>
      <c r="O3087" s="3" t="s">
        <v>16258</v>
      </c>
      <c r="P3087" s="3" t="s">
        <v>16259</v>
      </c>
      <c r="Q3087" s="3" t="s">
        <v>355</v>
      </c>
      <c r="R3087" t="s">
        <v>30</v>
      </c>
      <c r="S3087" s="3" t="s">
        <v>16260</v>
      </c>
      <c r="T3087" s="3" t="s">
        <v>16261</v>
      </c>
      <c r="U3087" t="s">
        <v>26049</v>
      </c>
      <c r="V3087" t="s">
        <v>16259</v>
      </c>
      <c r="W3087" t="s">
        <v>26050</v>
      </c>
      <c r="X3087" t="s">
        <v>22020</v>
      </c>
      <c r="Y3087" t="s">
        <v>22133</v>
      </c>
      <c r="Z3087" t="s">
        <v>22029</v>
      </c>
      <c r="AA3087" t="s">
        <v>22085</v>
      </c>
      <c r="AB3087" t="s">
        <v>22024</v>
      </c>
      <c r="AC3087" t="s">
        <v>26049</v>
      </c>
      <c r="AD3087" t="s">
        <v>16259</v>
      </c>
      <c r="AE3087" t="s">
        <v>26050</v>
      </c>
      <c r="AF3087" t="s">
        <v>22020</v>
      </c>
      <c r="AG3087" t="s">
        <v>22133</v>
      </c>
      <c r="AH3087" t="s">
        <v>22029</v>
      </c>
      <c r="AI3087" t="s">
        <v>30</v>
      </c>
      <c r="AJ3087" s="3" t="s">
        <v>22065</v>
      </c>
      <c r="AK3087" t="s">
        <v>22065</v>
      </c>
      <c r="AL3087" t="s">
        <v>27363</v>
      </c>
      <c r="AM3087" s="3">
        <v>46237</v>
      </c>
      <c r="AN3087" t="s">
        <v>22065</v>
      </c>
      <c r="AO3087" s="3" t="s">
        <v>22065</v>
      </c>
      <c r="AP3087" t="s">
        <v>22065</v>
      </c>
      <c r="AQ3087" s="3" t="s">
        <v>22065</v>
      </c>
    </row>
    <row r="3088" spans="1:43">
      <c r="A3088" s="1">
        <v>70010192630</v>
      </c>
      <c r="B3088" t="s">
        <v>19</v>
      </c>
      <c r="C3088" s="2" t="s">
        <v>16262</v>
      </c>
      <c r="D3088" s="2" t="s">
        <v>16262</v>
      </c>
      <c r="E3088" t="s">
        <v>34</v>
      </c>
      <c r="F3088" t="s">
        <v>200</v>
      </c>
      <c r="G3088" t="s">
        <v>201</v>
      </c>
      <c r="H3088">
        <v>2023</v>
      </c>
      <c r="I3088" t="s">
        <v>23</v>
      </c>
      <c r="J3088" t="s">
        <v>24</v>
      </c>
      <c r="K3088" t="s">
        <v>16263</v>
      </c>
      <c r="L3088" s="3">
        <v>46246.476400462961</v>
      </c>
      <c r="M3088" t="s">
        <v>21758</v>
      </c>
      <c r="N3088" t="s">
        <v>21759</v>
      </c>
      <c r="O3088" s="3" t="s">
        <v>16264</v>
      </c>
      <c r="P3088" s="3" t="s">
        <v>16265</v>
      </c>
      <c r="Q3088" s="3" t="s">
        <v>219</v>
      </c>
      <c r="R3088" t="s">
        <v>30</v>
      </c>
      <c r="S3088" s="3" t="s">
        <v>16266</v>
      </c>
      <c r="T3088" s="3" t="s">
        <v>16267</v>
      </c>
      <c r="U3088" t="s">
        <v>26051</v>
      </c>
      <c r="V3088" t="s">
        <v>16265</v>
      </c>
      <c r="W3088" t="s">
        <v>26052</v>
      </c>
      <c r="X3088" t="s">
        <v>22020</v>
      </c>
      <c r="Y3088" t="s">
        <v>22095</v>
      </c>
      <c r="Z3088" t="s">
        <v>22022</v>
      </c>
      <c r="AA3088" t="s">
        <v>22085</v>
      </c>
      <c r="AB3088" t="s">
        <v>22024</v>
      </c>
      <c r="AC3088" t="s">
        <v>26051</v>
      </c>
      <c r="AD3088" t="s">
        <v>16265</v>
      </c>
      <c r="AE3088" t="s">
        <v>26052</v>
      </c>
      <c r="AF3088" t="s">
        <v>22020</v>
      </c>
      <c r="AG3088" t="s">
        <v>22095</v>
      </c>
      <c r="AH3088" t="s">
        <v>22022</v>
      </c>
      <c r="AI3088" t="s">
        <v>30</v>
      </c>
      <c r="AJ3088" s="3" t="s">
        <v>22065</v>
      </c>
      <c r="AK3088" t="s">
        <v>22065</v>
      </c>
      <c r="AL3088" t="s">
        <v>27363</v>
      </c>
      <c r="AM3088" s="3">
        <v>46246</v>
      </c>
      <c r="AN3088" t="s">
        <v>22065</v>
      </c>
      <c r="AO3088" s="3" t="s">
        <v>22065</v>
      </c>
      <c r="AP3088" t="s">
        <v>22065</v>
      </c>
      <c r="AQ3088" s="3" t="s">
        <v>22065</v>
      </c>
    </row>
    <row r="3089" spans="1:43">
      <c r="A3089" s="1">
        <v>70010192651</v>
      </c>
      <c r="B3089" t="s">
        <v>19</v>
      </c>
      <c r="C3089" s="2" t="s">
        <v>16268</v>
      </c>
      <c r="D3089" s="2" t="s">
        <v>16268</v>
      </c>
      <c r="E3089" t="s">
        <v>34</v>
      </c>
      <c r="F3089" t="s">
        <v>200</v>
      </c>
      <c r="G3089" t="s">
        <v>201</v>
      </c>
      <c r="H3089">
        <v>2023</v>
      </c>
      <c r="I3089" t="s">
        <v>23</v>
      </c>
      <c r="J3089" t="s">
        <v>24</v>
      </c>
      <c r="K3089" t="s">
        <v>16269</v>
      </c>
      <c r="L3089" s="3">
        <v>46249.464594907397</v>
      </c>
      <c r="M3089" t="s">
        <v>21758</v>
      </c>
      <c r="N3089" t="s">
        <v>21759</v>
      </c>
      <c r="O3089" s="3" t="s">
        <v>16270</v>
      </c>
      <c r="P3089" s="3" t="s">
        <v>16271</v>
      </c>
      <c r="Q3089" s="3" t="s">
        <v>212</v>
      </c>
      <c r="R3089" t="s">
        <v>30</v>
      </c>
      <c r="S3089" s="3" t="s">
        <v>16272</v>
      </c>
      <c r="T3089" s="3" t="s">
        <v>16273</v>
      </c>
      <c r="U3089" t="s">
        <v>26053</v>
      </c>
      <c r="V3089" t="s">
        <v>16271</v>
      </c>
      <c r="W3089" t="s">
        <v>26054</v>
      </c>
      <c r="X3089" t="s">
        <v>22032</v>
      </c>
      <c r="Y3089" t="s">
        <v>22091</v>
      </c>
      <c r="Z3089" t="s">
        <v>22033</v>
      </c>
      <c r="AA3089" t="s">
        <v>22085</v>
      </c>
      <c r="AB3089" t="s">
        <v>22024</v>
      </c>
      <c r="AC3089" t="s">
        <v>26053</v>
      </c>
      <c r="AD3089" t="s">
        <v>16271</v>
      </c>
      <c r="AE3089" t="s">
        <v>26054</v>
      </c>
      <c r="AF3089" t="s">
        <v>22032</v>
      </c>
      <c r="AG3089" t="s">
        <v>22091</v>
      </c>
      <c r="AH3089" t="s">
        <v>22033</v>
      </c>
      <c r="AI3089" t="s">
        <v>30</v>
      </c>
      <c r="AJ3089" s="3" t="s">
        <v>22065</v>
      </c>
      <c r="AK3089" t="s">
        <v>22065</v>
      </c>
      <c r="AL3089" t="s">
        <v>27363</v>
      </c>
      <c r="AM3089" s="3">
        <v>46249</v>
      </c>
      <c r="AN3089" t="s">
        <v>22065</v>
      </c>
      <c r="AO3089" s="3" t="s">
        <v>22065</v>
      </c>
      <c r="AP3089" t="s">
        <v>22065</v>
      </c>
      <c r="AQ3089" s="3" t="s">
        <v>22065</v>
      </c>
    </row>
    <row r="3090" spans="1:43">
      <c r="A3090" s="1">
        <v>70010192698</v>
      </c>
      <c r="B3090" t="s">
        <v>19</v>
      </c>
      <c r="C3090" s="2" t="s">
        <v>16274</v>
      </c>
      <c r="D3090" s="2" t="s">
        <v>16274</v>
      </c>
      <c r="E3090" t="s">
        <v>34</v>
      </c>
      <c r="F3090" t="s">
        <v>200</v>
      </c>
      <c r="G3090" t="s">
        <v>201</v>
      </c>
      <c r="H3090">
        <v>2023</v>
      </c>
      <c r="I3090" t="s">
        <v>23</v>
      </c>
      <c r="J3090" t="s">
        <v>24</v>
      </c>
      <c r="K3090" t="s">
        <v>16275</v>
      </c>
      <c r="L3090" s="3">
        <v>46239.54409722222</v>
      </c>
      <c r="M3090" t="s">
        <v>21758</v>
      </c>
      <c r="N3090" t="s">
        <v>21759</v>
      </c>
      <c r="O3090" s="3" t="s">
        <v>16276</v>
      </c>
      <c r="P3090" s="3" t="s">
        <v>183</v>
      </c>
      <c r="Q3090" s="3" t="s">
        <v>73</v>
      </c>
      <c r="R3090" t="s">
        <v>30</v>
      </c>
      <c r="S3090" s="3" t="s">
        <v>16277</v>
      </c>
      <c r="T3090" s="3" t="s">
        <v>16278</v>
      </c>
      <c r="U3090" t="s">
        <v>26055</v>
      </c>
      <c r="V3090" t="s">
        <v>183</v>
      </c>
      <c r="W3090" t="s">
        <v>26056</v>
      </c>
      <c r="X3090" t="s">
        <v>22206</v>
      </c>
      <c r="Y3090" t="s">
        <v>22028</v>
      </c>
      <c r="Z3090" t="s">
        <v>22022</v>
      </c>
      <c r="AA3090" s="16" t="s">
        <v>22013</v>
      </c>
      <c r="AB3090" t="s">
        <v>22014</v>
      </c>
      <c r="AC3090" t="s">
        <v>26055</v>
      </c>
      <c r="AD3090" t="s">
        <v>183</v>
      </c>
      <c r="AE3090" t="s">
        <v>26056</v>
      </c>
      <c r="AF3090" t="s">
        <v>22206</v>
      </c>
      <c r="AG3090" t="s">
        <v>22028</v>
      </c>
      <c r="AH3090" t="s">
        <v>22022</v>
      </c>
      <c r="AI3090" t="s">
        <v>30</v>
      </c>
      <c r="AJ3090" s="3" t="s">
        <v>22065</v>
      </c>
      <c r="AK3090" t="s">
        <v>22065</v>
      </c>
      <c r="AL3090" t="s">
        <v>27363</v>
      </c>
      <c r="AM3090" s="3">
        <v>46239</v>
      </c>
      <c r="AN3090" t="s">
        <v>22065</v>
      </c>
      <c r="AO3090" s="3" t="s">
        <v>22065</v>
      </c>
      <c r="AP3090" t="s">
        <v>22065</v>
      </c>
      <c r="AQ3090" s="3" t="s">
        <v>22065</v>
      </c>
    </row>
    <row r="3091" spans="1:43">
      <c r="A3091" s="1">
        <v>70010192638</v>
      </c>
      <c r="B3091" t="s">
        <v>19</v>
      </c>
      <c r="C3091" s="2" t="s">
        <v>16279</v>
      </c>
      <c r="D3091" s="2" t="s">
        <v>16279</v>
      </c>
      <c r="E3091" t="s">
        <v>34</v>
      </c>
      <c r="F3091" t="s">
        <v>200</v>
      </c>
      <c r="G3091" t="s">
        <v>201</v>
      </c>
      <c r="H3091">
        <v>2023</v>
      </c>
      <c r="I3091" t="s">
        <v>23</v>
      </c>
      <c r="J3091" t="s">
        <v>24</v>
      </c>
      <c r="K3091" t="s">
        <v>16280</v>
      </c>
      <c r="L3091" s="3">
        <v>46235.591689814813</v>
      </c>
      <c r="M3091" t="s">
        <v>21758</v>
      </c>
      <c r="N3091" t="s">
        <v>21759</v>
      </c>
      <c r="O3091" s="3" t="s">
        <v>16281</v>
      </c>
      <c r="P3091" s="3" t="s">
        <v>16282</v>
      </c>
      <c r="Q3091" s="3" t="s">
        <v>447</v>
      </c>
      <c r="R3091" t="s">
        <v>30</v>
      </c>
      <c r="S3091" s="3" t="s">
        <v>16283</v>
      </c>
      <c r="T3091" s="3" t="s">
        <v>16284</v>
      </c>
      <c r="U3091" t="s">
        <v>26057</v>
      </c>
      <c r="V3091" t="s">
        <v>16282</v>
      </c>
      <c r="W3091" t="s">
        <v>26058</v>
      </c>
      <c r="X3091" t="s">
        <v>22076</v>
      </c>
      <c r="Y3091" t="s">
        <v>22150</v>
      </c>
      <c r="Z3091" t="s">
        <v>22033</v>
      </c>
      <c r="AA3091" t="s">
        <v>22085</v>
      </c>
      <c r="AB3091" t="s">
        <v>22024</v>
      </c>
      <c r="AC3091" t="s">
        <v>26057</v>
      </c>
      <c r="AD3091" t="s">
        <v>16282</v>
      </c>
      <c r="AE3091" t="s">
        <v>26058</v>
      </c>
      <c r="AF3091" t="s">
        <v>22076</v>
      </c>
      <c r="AG3091" t="s">
        <v>22150</v>
      </c>
      <c r="AH3091" t="s">
        <v>22033</v>
      </c>
      <c r="AI3091" t="s">
        <v>30</v>
      </c>
      <c r="AJ3091" s="3" t="s">
        <v>22065</v>
      </c>
      <c r="AK3091" t="s">
        <v>22065</v>
      </c>
      <c r="AL3091" t="s">
        <v>27363</v>
      </c>
      <c r="AM3091" s="3">
        <v>46235</v>
      </c>
      <c r="AN3091" t="s">
        <v>22065</v>
      </c>
      <c r="AO3091" s="3" t="s">
        <v>22065</v>
      </c>
      <c r="AP3091" t="s">
        <v>22065</v>
      </c>
      <c r="AQ3091" s="3" t="s">
        <v>22065</v>
      </c>
    </row>
    <row r="3092" spans="1:43">
      <c r="A3092" s="1">
        <v>70010192644</v>
      </c>
      <c r="B3092" t="s">
        <v>19</v>
      </c>
      <c r="C3092" s="2" t="s">
        <v>16285</v>
      </c>
      <c r="D3092" s="2" t="s">
        <v>16285</v>
      </c>
      <c r="E3092" t="s">
        <v>34</v>
      </c>
      <c r="F3092" t="s">
        <v>200</v>
      </c>
      <c r="G3092" t="s">
        <v>201</v>
      </c>
      <c r="H3092">
        <v>2023</v>
      </c>
      <c r="I3092" t="s">
        <v>23</v>
      </c>
      <c r="J3092" t="s">
        <v>24</v>
      </c>
      <c r="K3092" t="s">
        <v>8616</v>
      </c>
      <c r="L3092" s="3">
        <v>46247.59983796296</v>
      </c>
      <c r="M3092" t="s">
        <v>21758</v>
      </c>
      <c r="N3092" t="s">
        <v>21759</v>
      </c>
      <c r="O3092" s="3" t="s">
        <v>16286</v>
      </c>
      <c r="P3092" s="3" t="s">
        <v>8618</v>
      </c>
      <c r="Q3092" s="3" t="s">
        <v>368</v>
      </c>
      <c r="R3092" t="s">
        <v>30</v>
      </c>
      <c r="S3092" s="3" t="s">
        <v>16287</v>
      </c>
      <c r="T3092" s="3" t="s">
        <v>16288</v>
      </c>
      <c r="U3092" t="s">
        <v>23744</v>
      </c>
      <c r="V3092" t="s">
        <v>8618</v>
      </c>
      <c r="W3092" t="s">
        <v>23745</v>
      </c>
      <c r="X3092" t="s">
        <v>22094</v>
      </c>
      <c r="Y3092" t="s">
        <v>22138</v>
      </c>
      <c r="Z3092" t="s">
        <v>22012</v>
      </c>
      <c r="AA3092" t="s">
        <v>22085</v>
      </c>
      <c r="AB3092" t="s">
        <v>22024</v>
      </c>
      <c r="AC3092" t="s">
        <v>23744</v>
      </c>
      <c r="AD3092" t="s">
        <v>8618</v>
      </c>
      <c r="AE3092" t="s">
        <v>23745</v>
      </c>
      <c r="AF3092" t="s">
        <v>22094</v>
      </c>
      <c r="AG3092" t="s">
        <v>22138</v>
      </c>
      <c r="AH3092" t="s">
        <v>22012</v>
      </c>
      <c r="AI3092" t="s">
        <v>30</v>
      </c>
      <c r="AJ3092" s="3" t="s">
        <v>22065</v>
      </c>
      <c r="AK3092" t="s">
        <v>22065</v>
      </c>
      <c r="AL3092" t="s">
        <v>27363</v>
      </c>
      <c r="AM3092" s="3">
        <v>46247</v>
      </c>
      <c r="AN3092" t="s">
        <v>22065</v>
      </c>
      <c r="AO3092" s="3" t="s">
        <v>22065</v>
      </c>
      <c r="AP3092" t="s">
        <v>22065</v>
      </c>
      <c r="AQ3092" s="3" t="s">
        <v>22065</v>
      </c>
    </row>
    <row r="3093" spans="1:43">
      <c r="A3093" s="1">
        <v>70010192717</v>
      </c>
      <c r="B3093" t="s">
        <v>19</v>
      </c>
      <c r="C3093" s="2" t="s">
        <v>16289</v>
      </c>
      <c r="D3093" s="2" t="s">
        <v>16289</v>
      </c>
      <c r="E3093" t="s">
        <v>34</v>
      </c>
      <c r="F3093" t="s">
        <v>200</v>
      </c>
      <c r="G3093" t="s">
        <v>201</v>
      </c>
      <c r="H3093">
        <v>2023</v>
      </c>
      <c r="I3093" t="s">
        <v>23</v>
      </c>
      <c r="J3093" t="s">
        <v>24</v>
      </c>
      <c r="K3093" t="s">
        <v>16290</v>
      </c>
      <c r="L3093" s="3">
        <v>46235.539398148147</v>
      </c>
      <c r="M3093" t="s">
        <v>21758</v>
      </c>
      <c r="N3093" t="s">
        <v>21759</v>
      </c>
      <c r="O3093" s="3" t="s">
        <v>16291</v>
      </c>
      <c r="P3093" s="3" t="s">
        <v>16292</v>
      </c>
      <c r="Q3093" s="3" t="s">
        <v>607</v>
      </c>
      <c r="R3093" t="s">
        <v>30</v>
      </c>
      <c r="S3093" s="3" t="s">
        <v>16293</v>
      </c>
      <c r="T3093" s="3" t="s">
        <v>16294</v>
      </c>
      <c r="U3093" t="s">
        <v>26059</v>
      </c>
      <c r="V3093" t="s">
        <v>16292</v>
      </c>
      <c r="W3093" t="s">
        <v>26060</v>
      </c>
      <c r="X3093" t="s">
        <v>22076</v>
      </c>
      <c r="Y3093" t="s">
        <v>22200</v>
      </c>
      <c r="Z3093" t="s">
        <v>22033</v>
      </c>
      <c r="AA3093" t="s">
        <v>22085</v>
      </c>
      <c r="AB3093" t="s">
        <v>22024</v>
      </c>
      <c r="AC3093" t="s">
        <v>26059</v>
      </c>
      <c r="AD3093" t="s">
        <v>16292</v>
      </c>
      <c r="AE3093" t="s">
        <v>26060</v>
      </c>
      <c r="AF3093" t="s">
        <v>22076</v>
      </c>
      <c r="AG3093" t="s">
        <v>22200</v>
      </c>
      <c r="AH3093" t="s">
        <v>22033</v>
      </c>
      <c r="AI3093" t="s">
        <v>30</v>
      </c>
      <c r="AJ3093" s="3" t="s">
        <v>22065</v>
      </c>
      <c r="AK3093" t="s">
        <v>22065</v>
      </c>
      <c r="AL3093" t="s">
        <v>27363</v>
      </c>
      <c r="AM3093" s="3">
        <v>46235</v>
      </c>
      <c r="AN3093" t="s">
        <v>22065</v>
      </c>
      <c r="AO3093" s="3" t="s">
        <v>22065</v>
      </c>
      <c r="AP3093" t="s">
        <v>22065</v>
      </c>
      <c r="AQ3093" s="3" t="s">
        <v>22065</v>
      </c>
    </row>
    <row r="3094" spans="1:43">
      <c r="A3094" s="1">
        <v>70010192739</v>
      </c>
      <c r="B3094" t="s">
        <v>19</v>
      </c>
      <c r="C3094" s="2" t="s">
        <v>16295</v>
      </c>
      <c r="D3094" s="2" t="s">
        <v>16295</v>
      </c>
      <c r="E3094" t="s">
        <v>34</v>
      </c>
      <c r="F3094" t="s">
        <v>200</v>
      </c>
      <c r="G3094" t="s">
        <v>201</v>
      </c>
      <c r="H3094">
        <v>2023</v>
      </c>
      <c r="I3094" t="s">
        <v>23</v>
      </c>
      <c r="J3094" t="s">
        <v>24</v>
      </c>
      <c r="K3094" t="s">
        <v>16296</v>
      </c>
      <c r="L3094" s="3">
        <v>46237.491539351853</v>
      </c>
      <c r="M3094" t="s">
        <v>21758</v>
      </c>
      <c r="N3094" t="s">
        <v>21759</v>
      </c>
      <c r="O3094" s="3" t="s">
        <v>16297</v>
      </c>
      <c r="P3094" s="3" t="s">
        <v>16298</v>
      </c>
      <c r="Q3094" s="3" t="s">
        <v>101</v>
      </c>
      <c r="R3094" t="s">
        <v>30</v>
      </c>
      <c r="S3094" s="3" t="s">
        <v>16299</v>
      </c>
      <c r="T3094" s="3" t="s">
        <v>16300</v>
      </c>
      <c r="U3094" t="s">
        <v>26061</v>
      </c>
      <c r="V3094" t="s">
        <v>16298</v>
      </c>
      <c r="W3094" t="s">
        <v>26062</v>
      </c>
      <c r="X3094" t="s">
        <v>22020</v>
      </c>
      <c r="Y3094" t="s">
        <v>22046</v>
      </c>
      <c r="Z3094" t="s">
        <v>22029</v>
      </c>
      <c r="AA3094" t="s">
        <v>22085</v>
      </c>
      <c r="AB3094" t="s">
        <v>22024</v>
      </c>
      <c r="AC3094" t="s">
        <v>26061</v>
      </c>
      <c r="AD3094" t="s">
        <v>16298</v>
      </c>
      <c r="AE3094" t="s">
        <v>26062</v>
      </c>
      <c r="AF3094" t="s">
        <v>22020</v>
      </c>
      <c r="AG3094" t="s">
        <v>22046</v>
      </c>
      <c r="AH3094" t="s">
        <v>22029</v>
      </c>
      <c r="AI3094" t="s">
        <v>30</v>
      </c>
      <c r="AJ3094" s="3" t="s">
        <v>22065</v>
      </c>
      <c r="AK3094" t="s">
        <v>22065</v>
      </c>
      <c r="AL3094" t="s">
        <v>27363</v>
      </c>
      <c r="AM3094" s="3">
        <v>46237</v>
      </c>
      <c r="AN3094" t="s">
        <v>22065</v>
      </c>
      <c r="AO3094" s="3" t="s">
        <v>22065</v>
      </c>
      <c r="AP3094" t="s">
        <v>22065</v>
      </c>
      <c r="AQ3094" s="3" t="s">
        <v>22065</v>
      </c>
    </row>
    <row r="3095" spans="1:43">
      <c r="A3095" s="1">
        <v>70010192701</v>
      </c>
      <c r="B3095" t="s">
        <v>19</v>
      </c>
      <c r="C3095" s="2" t="s">
        <v>16301</v>
      </c>
      <c r="D3095" s="2" t="s">
        <v>16301</v>
      </c>
      <c r="E3095" t="s">
        <v>34</v>
      </c>
      <c r="F3095" t="s">
        <v>200</v>
      </c>
      <c r="G3095" t="s">
        <v>201</v>
      </c>
      <c r="H3095">
        <v>2023</v>
      </c>
      <c r="I3095" t="s">
        <v>23</v>
      </c>
      <c r="J3095" t="s">
        <v>24</v>
      </c>
      <c r="K3095" t="s">
        <v>16302</v>
      </c>
      <c r="L3095" s="3">
        <v>46238.658321759263</v>
      </c>
      <c r="M3095" t="s">
        <v>21758</v>
      </c>
      <c r="N3095" t="s">
        <v>21759</v>
      </c>
      <c r="O3095" s="3" t="s">
        <v>16303</v>
      </c>
      <c r="P3095" s="3" t="s">
        <v>16304</v>
      </c>
      <c r="Q3095" s="3" t="s">
        <v>447</v>
      </c>
      <c r="R3095" t="s">
        <v>30</v>
      </c>
      <c r="S3095" s="3" t="s">
        <v>16305</v>
      </c>
      <c r="T3095" s="3" t="s">
        <v>16306</v>
      </c>
      <c r="U3095" t="s">
        <v>26063</v>
      </c>
      <c r="V3095" t="s">
        <v>26064</v>
      </c>
      <c r="W3095" t="s">
        <v>26065</v>
      </c>
      <c r="X3095" t="s">
        <v>22099</v>
      </c>
      <c r="Y3095" t="s">
        <v>22150</v>
      </c>
      <c r="Z3095" t="s">
        <v>22037</v>
      </c>
      <c r="AA3095" t="s">
        <v>22085</v>
      </c>
      <c r="AB3095" t="s">
        <v>22024</v>
      </c>
      <c r="AC3095" t="s">
        <v>26063</v>
      </c>
      <c r="AD3095" t="s">
        <v>26064</v>
      </c>
      <c r="AE3095" t="s">
        <v>26065</v>
      </c>
      <c r="AF3095" t="s">
        <v>22099</v>
      </c>
      <c r="AG3095" t="s">
        <v>22150</v>
      </c>
      <c r="AH3095" t="s">
        <v>22037</v>
      </c>
      <c r="AI3095" t="s">
        <v>30</v>
      </c>
      <c r="AJ3095" s="3" t="s">
        <v>22065</v>
      </c>
      <c r="AK3095" t="s">
        <v>22065</v>
      </c>
      <c r="AL3095" t="s">
        <v>27363</v>
      </c>
      <c r="AM3095" s="3">
        <v>46238</v>
      </c>
      <c r="AN3095" t="s">
        <v>22065</v>
      </c>
      <c r="AO3095" s="3" t="s">
        <v>22065</v>
      </c>
      <c r="AP3095" t="s">
        <v>22065</v>
      </c>
      <c r="AQ3095" s="3" t="s">
        <v>22065</v>
      </c>
    </row>
    <row r="3096" spans="1:43">
      <c r="A3096" s="1">
        <v>70010192704</v>
      </c>
      <c r="B3096" t="s">
        <v>19</v>
      </c>
      <c r="C3096" s="2" t="s">
        <v>16307</v>
      </c>
      <c r="D3096" s="2" t="s">
        <v>16307</v>
      </c>
      <c r="E3096" t="s">
        <v>34</v>
      </c>
      <c r="F3096" t="s">
        <v>200</v>
      </c>
      <c r="G3096" t="s">
        <v>201</v>
      </c>
      <c r="H3096">
        <v>2023</v>
      </c>
      <c r="I3096" t="s">
        <v>23</v>
      </c>
      <c r="J3096" t="s">
        <v>24</v>
      </c>
      <c r="K3096" t="s">
        <v>16308</v>
      </c>
      <c r="L3096" s="3">
        <v>46237.64234953704</v>
      </c>
      <c r="M3096" t="s">
        <v>21758</v>
      </c>
      <c r="N3096" t="s">
        <v>21759</v>
      </c>
      <c r="O3096" s="3" t="s">
        <v>16309</v>
      </c>
      <c r="P3096" s="3" t="s">
        <v>16310</v>
      </c>
      <c r="Q3096" s="3" t="s">
        <v>101</v>
      </c>
      <c r="R3096" t="s">
        <v>30</v>
      </c>
      <c r="S3096" s="3" t="s">
        <v>16311</v>
      </c>
      <c r="T3096" s="3" t="s">
        <v>16312</v>
      </c>
      <c r="U3096" t="s">
        <v>26066</v>
      </c>
      <c r="V3096" t="s">
        <v>16310</v>
      </c>
      <c r="W3096" t="s">
        <v>26067</v>
      </c>
      <c r="X3096" t="s">
        <v>22020</v>
      </c>
      <c r="Y3096" t="s">
        <v>22046</v>
      </c>
      <c r="Z3096" t="s">
        <v>22029</v>
      </c>
      <c r="AA3096" t="s">
        <v>22085</v>
      </c>
      <c r="AB3096" t="s">
        <v>22024</v>
      </c>
      <c r="AC3096" t="s">
        <v>26066</v>
      </c>
      <c r="AD3096" t="s">
        <v>16310</v>
      </c>
      <c r="AE3096" t="s">
        <v>26067</v>
      </c>
      <c r="AF3096" t="s">
        <v>22020</v>
      </c>
      <c r="AG3096" t="s">
        <v>22046</v>
      </c>
      <c r="AH3096" t="s">
        <v>22029</v>
      </c>
      <c r="AI3096" t="s">
        <v>30</v>
      </c>
      <c r="AJ3096" s="3" t="s">
        <v>22065</v>
      </c>
      <c r="AK3096" t="s">
        <v>22065</v>
      </c>
      <c r="AL3096" t="s">
        <v>27363</v>
      </c>
      <c r="AM3096" s="3">
        <v>46237</v>
      </c>
      <c r="AN3096" t="s">
        <v>22065</v>
      </c>
      <c r="AO3096" s="3" t="s">
        <v>22065</v>
      </c>
      <c r="AP3096" t="s">
        <v>22065</v>
      </c>
      <c r="AQ3096" s="3" t="s">
        <v>22065</v>
      </c>
    </row>
    <row r="3097" spans="1:43">
      <c r="A3097" s="1">
        <v>70010192679</v>
      </c>
      <c r="B3097" t="s">
        <v>19</v>
      </c>
      <c r="C3097" s="2" t="s">
        <v>16313</v>
      </c>
      <c r="D3097" s="2" t="s">
        <v>16313</v>
      </c>
      <c r="E3097" t="s">
        <v>34</v>
      </c>
      <c r="F3097" t="s">
        <v>200</v>
      </c>
      <c r="G3097" t="s">
        <v>201</v>
      </c>
      <c r="H3097">
        <v>2023</v>
      </c>
      <c r="I3097" t="s">
        <v>23</v>
      </c>
      <c r="J3097" t="s">
        <v>24</v>
      </c>
      <c r="K3097" t="s">
        <v>16314</v>
      </c>
      <c r="L3097" s="3">
        <v>46246.497662037043</v>
      </c>
      <c r="M3097" t="s">
        <v>21758</v>
      </c>
      <c r="N3097" t="s">
        <v>21759</v>
      </c>
      <c r="O3097" s="3" t="s">
        <v>16315</v>
      </c>
      <c r="P3097" s="3" t="s">
        <v>16316</v>
      </c>
      <c r="Q3097" s="3" t="s">
        <v>212</v>
      </c>
      <c r="R3097" t="s">
        <v>30</v>
      </c>
      <c r="S3097" s="3" t="s">
        <v>16317</v>
      </c>
      <c r="T3097" s="3" t="s">
        <v>16318</v>
      </c>
      <c r="U3097" t="s">
        <v>26068</v>
      </c>
      <c r="V3097" t="s">
        <v>16316</v>
      </c>
      <c r="W3097" t="s">
        <v>26069</v>
      </c>
      <c r="X3097" t="s">
        <v>22020</v>
      </c>
      <c r="Y3097" t="s">
        <v>22091</v>
      </c>
      <c r="Z3097" t="s">
        <v>22022</v>
      </c>
      <c r="AA3097" t="s">
        <v>22085</v>
      </c>
      <c r="AB3097" t="s">
        <v>22024</v>
      </c>
      <c r="AC3097" t="s">
        <v>26068</v>
      </c>
      <c r="AD3097" t="s">
        <v>16316</v>
      </c>
      <c r="AE3097" t="s">
        <v>26069</v>
      </c>
      <c r="AF3097" t="s">
        <v>22020</v>
      </c>
      <c r="AG3097" t="s">
        <v>22091</v>
      </c>
      <c r="AH3097" t="s">
        <v>22022</v>
      </c>
      <c r="AI3097" t="s">
        <v>30</v>
      </c>
      <c r="AJ3097" s="3" t="s">
        <v>22065</v>
      </c>
      <c r="AK3097" t="s">
        <v>22065</v>
      </c>
      <c r="AL3097" t="s">
        <v>27363</v>
      </c>
      <c r="AM3097" s="3">
        <v>46246</v>
      </c>
      <c r="AN3097" t="s">
        <v>22065</v>
      </c>
      <c r="AO3097" s="3" t="s">
        <v>22065</v>
      </c>
      <c r="AP3097" t="s">
        <v>22065</v>
      </c>
      <c r="AQ3097" s="3" t="s">
        <v>22065</v>
      </c>
    </row>
    <row r="3098" spans="1:43">
      <c r="A3098" s="1">
        <v>70010192745</v>
      </c>
      <c r="B3098" t="s">
        <v>19</v>
      </c>
      <c r="C3098" s="2" t="s">
        <v>16319</v>
      </c>
      <c r="D3098" s="2" t="s">
        <v>16319</v>
      </c>
      <c r="E3098" t="s">
        <v>34</v>
      </c>
      <c r="F3098" t="s">
        <v>200</v>
      </c>
      <c r="G3098" t="s">
        <v>201</v>
      </c>
      <c r="H3098">
        <v>2023</v>
      </c>
      <c r="I3098" t="s">
        <v>23</v>
      </c>
      <c r="J3098" t="s">
        <v>24</v>
      </c>
      <c r="K3098" t="s">
        <v>16320</v>
      </c>
      <c r="L3098" s="3">
        <v>46239.695243055547</v>
      </c>
      <c r="M3098" t="s">
        <v>21758</v>
      </c>
      <c r="N3098" t="s">
        <v>21759</v>
      </c>
      <c r="O3098" s="3" t="s">
        <v>16321</v>
      </c>
      <c r="P3098" s="3" t="s">
        <v>16322</v>
      </c>
      <c r="Q3098" s="3" t="s">
        <v>219</v>
      </c>
      <c r="R3098" t="s">
        <v>30</v>
      </c>
      <c r="S3098" s="3" t="s">
        <v>16323</v>
      </c>
      <c r="T3098" s="3" t="s">
        <v>16324</v>
      </c>
      <c r="U3098" t="s">
        <v>26070</v>
      </c>
      <c r="V3098" t="s">
        <v>16322</v>
      </c>
      <c r="W3098" t="s">
        <v>26071</v>
      </c>
      <c r="X3098" t="s">
        <v>22020</v>
      </c>
      <c r="Y3098" t="s">
        <v>22095</v>
      </c>
      <c r="Z3098" t="s">
        <v>22022</v>
      </c>
      <c r="AA3098" t="s">
        <v>22085</v>
      </c>
      <c r="AB3098" t="s">
        <v>22024</v>
      </c>
      <c r="AC3098" t="s">
        <v>26070</v>
      </c>
      <c r="AD3098" t="s">
        <v>16322</v>
      </c>
      <c r="AE3098" t="s">
        <v>26071</v>
      </c>
      <c r="AF3098" t="s">
        <v>22020</v>
      </c>
      <c r="AG3098" t="s">
        <v>22095</v>
      </c>
      <c r="AH3098" t="s">
        <v>22022</v>
      </c>
      <c r="AI3098" t="s">
        <v>30</v>
      </c>
      <c r="AJ3098" s="3" t="s">
        <v>22065</v>
      </c>
      <c r="AK3098" t="s">
        <v>22065</v>
      </c>
      <c r="AL3098" t="s">
        <v>27363</v>
      </c>
      <c r="AM3098" s="3">
        <v>46239</v>
      </c>
      <c r="AN3098" t="s">
        <v>22065</v>
      </c>
      <c r="AO3098" s="3" t="s">
        <v>22065</v>
      </c>
      <c r="AP3098" t="s">
        <v>22065</v>
      </c>
      <c r="AQ3098" s="3" t="s">
        <v>22065</v>
      </c>
    </row>
    <row r="3099" spans="1:43">
      <c r="A3099" s="1">
        <v>70010192661</v>
      </c>
      <c r="B3099" t="s">
        <v>19</v>
      </c>
      <c r="C3099" s="2" t="s">
        <v>16325</v>
      </c>
      <c r="D3099" s="2" t="s">
        <v>16325</v>
      </c>
      <c r="E3099" t="s">
        <v>34</v>
      </c>
      <c r="F3099" t="s">
        <v>200</v>
      </c>
      <c r="G3099" t="s">
        <v>201</v>
      </c>
      <c r="H3099">
        <v>2023</v>
      </c>
      <c r="I3099" t="s">
        <v>23</v>
      </c>
      <c r="J3099" t="s">
        <v>24</v>
      </c>
      <c r="K3099" t="s">
        <v>16326</v>
      </c>
      <c r="L3099" s="3">
        <v>46235.575810185182</v>
      </c>
      <c r="M3099" t="s">
        <v>21758</v>
      </c>
      <c r="N3099" t="s">
        <v>21759</v>
      </c>
      <c r="O3099" s="3" t="s">
        <v>16327</v>
      </c>
      <c r="P3099" s="3" t="s">
        <v>16328</v>
      </c>
      <c r="Q3099" s="3" t="s">
        <v>447</v>
      </c>
      <c r="R3099" t="s">
        <v>30</v>
      </c>
      <c r="S3099" s="3" t="s">
        <v>16329</v>
      </c>
      <c r="T3099" s="3" t="s">
        <v>16330</v>
      </c>
      <c r="U3099" t="s">
        <v>26072</v>
      </c>
      <c r="V3099" t="s">
        <v>16328</v>
      </c>
      <c r="W3099" t="s">
        <v>26073</v>
      </c>
      <c r="X3099" t="s">
        <v>22076</v>
      </c>
      <c r="Y3099" t="s">
        <v>22150</v>
      </c>
      <c r="Z3099" t="s">
        <v>22033</v>
      </c>
      <c r="AA3099" t="s">
        <v>22085</v>
      </c>
      <c r="AB3099" t="s">
        <v>22024</v>
      </c>
      <c r="AC3099" t="s">
        <v>26072</v>
      </c>
      <c r="AD3099" t="s">
        <v>16328</v>
      </c>
      <c r="AE3099" t="s">
        <v>26073</v>
      </c>
      <c r="AF3099" t="s">
        <v>22076</v>
      </c>
      <c r="AG3099" t="s">
        <v>22150</v>
      </c>
      <c r="AH3099" t="s">
        <v>22033</v>
      </c>
      <c r="AI3099" t="s">
        <v>30</v>
      </c>
      <c r="AJ3099" s="3" t="s">
        <v>22065</v>
      </c>
      <c r="AK3099" t="s">
        <v>22065</v>
      </c>
      <c r="AL3099" t="s">
        <v>27363</v>
      </c>
      <c r="AM3099" s="3">
        <v>46235</v>
      </c>
      <c r="AN3099" t="s">
        <v>22065</v>
      </c>
      <c r="AO3099" s="3" t="s">
        <v>22065</v>
      </c>
      <c r="AP3099" t="s">
        <v>22065</v>
      </c>
      <c r="AQ3099" s="3" t="s">
        <v>22065</v>
      </c>
    </row>
    <row r="3100" spans="1:43">
      <c r="A3100" s="1">
        <v>70010192632</v>
      </c>
      <c r="B3100" t="s">
        <v>19</v>
      </c>
      <c r="C3100" s="2" t="s">
        <v>16331</v>
      </c>
      <c r="D3100" s="2" t="s">
        <v>16331</v>
      </c>
      <c r="E3100" t="s">
        <v>34</v>
      </c>
      <c r="F3100" t="s">
        <v>200</v>
      </c>
      <c r="G3100" t="s">
        <v>201</v>
      </c>
      <c r="H3100">
        <v>2023</v>
      </c>
      <c r="I3100" t="s">
        <v>23</v>
      </c>
      <c r="J3100" t="s">
        <v>24</v>
      </c>
      <c r="K3100" t="s">
        <v>138</v>
      </c>
      <c r="L3100" s="3">
        <v>46241.532141203701</v>
      </c>
      <c r="M3100" t="s">
        <v>21758</v>
      </c>
      <c r="N3100" t="s">
        <v>21759</v>
      </c>
      <c r="O3100" s="3" t="s">
        <v>16332</v>
      </c>
      <c r="P3100" s="3" t="s">
        <v>140</v>
      </c>
      <c r="Q3100" s="3" t="s">
        <v>141</v>
      </c>
      <c r="R3100" t="s">
        <v>142</v>
      </c>
      <c r="S3100" s="3" t="s">
        <v>16333</v>
      </c>
      <c r="T3100" s="3" t="s">
        <v>16334</v>
      </c>
      <c r="U3100" t="s">
        <v>22064</v>
      </c>
      <c r="V3100" t="s">
        <v>21970</v>
      </c>
      <c r="W3100" t="s">
        <v>21970</v>
      </c>
      <c r="X3100" t="s">
        <v>21970</v>
      </c>
      <c r="Y3100" t="s">
        <v>21970</v>
      </c>
      <c r="Z3100" t="s">
        <v>21970</v>
      </c>
      <c r="AA3100" t="s">
        <v>21970</v>
      </c>
      <c r="AB3100" t="s">
        <v>22065</v>
      </c>
      <c r="AC3100" t="s">
        <v>22017</v>
      </c>
      <c r="AD3100" t="s">
        <v>21970</v>
      </c>
      <c r="AE3100" t="s">
        <v>21970</v>
      </c>
      <c r="AF3100" t="s">
        <v>21970</v>
      </c>
      <c r="AG3100" t="s">
        <v>21970</v>
      </c>
      <c r="AH3100" t="s">
        <v>21970</v>
      </c>
      <c r="AI3100" t="s">
        <v>30</v>
      </c>
      <c r="AJ3100" s="3" t="s">
        <v>22065</v>
      </c>
      <c r="AK3100" t="s">
        <v>22065</v>
      </c>
      <c r="AL3100" t="s">
        <v>27363</v>
      </c>
      <c r="AM3100" s="3">
        <v>46241</v>
      </c>
      <c r="AN3100" t="s">
        <v>22065</v>
      </c>
      <c r="AO3100" s="3" t="s">
        <v>22065</v>
      </c>
      <c r="AP3100" t="s">
        <v>22065</v>
      </c>
      <c r="AQ3100" s="3" t="s">
        <v>22065</v>
      </c>
    </row>
    <row r="3101" spans="1:43">
      <c r="A3101" s="1">
        <v>70010192692</v>
      </c>
      <c r="B3101" t="s">
        <v>19</v>
      </c>
      <c r="C3101" s="2" t="s">
        <v>16335</v>
      </c>
      <c r="D3101" s="2" t="s">
        <v>16335</v>
      </c>
      <c r="E3101" t="s">
        <v>34</v>
      </c>
      <c r="F3101" t="s">
        <v>200</v>
      </c>
      <c r="G3101" t="s">
        <v>201</v>
      </c>
      <c r="H3101">
        <v>2023</v>
      </c>
      <c r="I3101" t="s">
        <v>23</v>
      </c>
      <c r="J3101" t="s">
        <v>24</v>
      </c>
      <c r="K3101" t="s">
        <v>16336</v>
      </c>
      <c r="L3101" s="3">
        <v>46237.423217592594</v>
      </c>
      <c r="M3101" t="s">
        <v>21758</v>
      </c>
      <c r="N3101" t="s">
        <v>21759</v>
      </c>
      <c r="O3101" s="3" t="s">
        <v>16337</v>
      </c>
      <c r="P3101" s="3" t="s">
        <v>16338</v>
      </c>
      <c r="Q3101" s="3" t="s">
        <v>355</v>
      </c>
      <c r="R3101" t="s">
        <v>30</v>
      </c>
      <c r="S3101" s="3" t="s">
        <v>16339</v>
      </c>
      <c r="T3101" s="3" t="s">
        <v>16340</v>
      </c>
      <c r="U3101" t="s">
        <v>26074</v>
      </c>
      <c r="V3101" t="s">
        <v>16338</v>
      </c>
      <c r="W3101" t="s">
        <v>26075</v>
      </c>
      <c r="X3101" t="s">
        <v>22020</v>
      </c>
      <c r="Y3101" t="s">
        <v>22133</v>
      </c>
      <c r="Z3101" t="s">
        <v>22029</v>
      </c>
      <c r="AA3101" t="s">
        <v>22085</v>
      </c>
      <c r="AB3101" t="s">
        <v>22024</v>
      </c>
      <c r="AC3101" t="s">
        <v>26074</v>
      </c>
      <c r="AD3101" t="s">
        <v>16338</v>
      </c>
      <c r="AE3101" t="s">
        <v>26075</v>
      </c>
      <c r="AF3101" t="s">
        <v>22020</v>
      </c>
      <c r="AG3101" t="s">
        <v>22133</v>
      </c>
      <c r="AH3101" t="s">
        <v>22029</v>
      </c>
      <c r="AI3101" t="s">
        <v>30</v>
      </c>
      <c r="AJ3101" s="3" t="s">
        <v>22065</v>
      </c>
      <c r="AK3101" t="s">
        <v>22065</v>
      </c>
      <c r="AL3101" t="s">
        <v>27363</v>
      </c>
      <c r="AM3101" s="3">
        <v>46237</v>
      </c>
      <c r="AN3101" t="s">
        <v>22065</v>
      </c>
      <c r="AO3101" s="3" t="s">
        <v>22065</v>
      </c>
      <c r="AP3101" t="s">
        <v>22065</v>
      </c>
      <c r="AQ3101" s="3" t="s">
        <v>22065</v>
      </c>
    </row>
    <row r="3102" spans="1:43">
      <c r="A3102" s="1">
        <v>70010192636</v>
      </c>
      <c r="B3102" t="s">
        <v>19</v>
      </c>
      <c r="C3102" s="2" t="s">
        <v>16341</v>
      </c>
      <c r="D3102" s="2" t="s">
        <v>16341</v>
      </c>
      <c r="E3102" t="s">
        <v>34</v>
      </c>
      <c r="F3102" t="s">
        <v>200</v>
      </c>
      <c r="G3102" t="s">
        <v>201</v>
      </c>
      <c r="H3102">
        <v>2023</v>
      </c>
      <c r="I3102" t="s">
        <v>23</v>
      </c>
      <c r="J3102" t="s">
        <v>24</v>
      </c>
      <c r="K3102" t="s">
        <v>16342</v>
      </c>
      <c r="L3102" s="3">
        <v>46242.563055555547</v>
      </c>
      <c r="M3102" t="s">
        <v>21758</v>
      </c>
      <c r="N3102" t="s">
        <v>21759</v>
      </c>
      <c r="O3102" s="3" t="s">
        <v>16343</v>
      </c>
      <c r="P3102" s="3" t="s">
        <v>16344</v>
      </c>
      <c r="Q3102" s="3" t="s">
        <v>607</v>
      </c>
      <c r="R3102" t="s">
        <v>30</v>
      </c>
      <c r="S3102" s="3" t="s">
        <v>16345</v>
      </c>
      <c r="T3102" s="3" t="s">
        <v>16346</v>
      </c>
      <c r="U3102" t="s">
        <v>26076</v>
      </c>
      <c r="V3102" t="s">
        <v>16344</v>
      </c>
      <c r="W3102" t="s">
        <v>26077</v>
      </c>
      <c r="X3102" t="s">
        <v>22076</v>
      </c>
      <c r="Y3102" t="s">
        <v>22200</v>
      </c>
      <c r="Z3102" t="s">
        <v>22033</v>
      </c>
      <c r="AA3102" t="s">
        <v>22085</v>
      </c>
      <c r="AB3102" t="s">
        <v>22024</v>
      </c>
      <c r="AC3102" t="s">
        <v>26076</v>
      </c>
      <c r="AD3102" t="s">
        <v>16344</v>
      </c>
      <c r="AE3102" t="s">
        <v>26077</v>
      </c>
      <c r="AF3102" t="s">
        <v>22076</v>
      </c>
      <c r="AG3102" t="s">
        <v>22200</v>
      </c>
      <c r="AH3102" t="s">
        <v>22033</v>
      </c>
      <c r="AI3102" t="s">
        <v>30</v>
      </c>
      <c r="AJ3102" s="3" t="s">
        <v>22065</v>
      </c>
      <c r="AK3102" t="s">
        <v>22065</v>
      </c>
      <c r="AL3102" t="s">
        <v>27363</v>
      </c>
      <c r="AM3102" s="3">
        <v>46242</v>
      </c>
      <c r="AN3102" t="s">
        <v>22065</v>
      </c>
      <c r="AO3102" s="3" t="s">
        <v>22065</v>
      </c>
      <c r="AP3102" t="s">
        <v>22065</v>
      </c>
      <c r="AQ3102" s="3" t="s">
        <v>22065</v>
      </c>
    </row>
    <row r="3103" spans="1:43">
      <c r="A3103" s="1">
        <v>70010192694</v>
      </c>
      <c r="B3103" t="s">
        <v>19</v>
      </c>
      <c r="C3103" s="2" t="s">
        <v>16347</v>
      </c>
      <c r="D3103" s="2" t="s">
        <v>16347</v>
      </c>
      <c r="E3103" t="s">
        <v>34</v>
      </c>
      <c r="F3103" t="s">
        <v>200</v>
      </c>
      <c r="G3103" t="s">
        <v>201</v>
      </c>
      <c r="H3103">
        <v>2023</v>
      </c>
      <c r="I3103" t="s">
        <v>23</v>
      </c>
      <c r="J3103" t="s">
        <v>24</v>
      </c>
      <c r="K3103" t="s">
        <v>16348</v>
      </c>
      <c r="L3103" s="3">
        <v>46235.466157407413</v>
      </c>
      <c r="M3103" t="s">
        <v>21758</v>
      </c>
      <c r="N3103" t="s">
        <v>21759</v>
      </c>
      <c r="O3103" s="3" t="s">
        <v>16349</v>
      </c>
      <c r="P3103" s="3" t="s">
        <v>16350</v>
      </c>
      <c r="Q3103" s="3" t="s">
        <v>607</v>
      </c>
      <c r="R3103" t="s">
        <v>30</v>
      </c>
      <c r="S3103" s="3" t="s">
        <v>16351</v>
      </c>
      <c r="T3103" s="3" t="s">
        <v>16352</v>
      </c>
      <c r="U3103" t="s">
        <v>26078</v>
      </c>
      <c r="V3103" t="s">
        <v>16350</v>
      </c>
      <c r="W3103" t="s">
        <v>26079</v>
      </c>
      <c r="X3103" t="s">
        <v>22076</v>
      </c>
      <c r="Y3103" t="s">
        <v>22200</v>
      </c>
      <c r="Z3103" t="s">
        <v>22033</v>
      </c>
      <c r="AA3103" t="s">
        <v>22085</v>
      </c>
      <c r="AB3103" t="s">
        <v>22024</v>
      </c>
      <c r="AC3103" t="s">
        <v>26078</v>
      </c>
      <c r="AD3103" t="s">
        <v>16350</v>
      </c>
      <c r="AE3103" t="s">
        <v>26079</v>
      </c>
      <c r="AF3103" t="s">
        <v>22076</v>
      </c>
      <c r="AG3103" t="s">
        <v>22200</v>
      </c>
      <c r="AH3103" t="s">
        <v>22033</v>
      </c>
      <c r="AI3103" t="s">
        <v>30</v>
      </c>
      <c r="AJ3103" s="3" t="s">
        <v>22065</v>
      </c>
      <c r="AK3103" t="s">
        <v>22065</v>
      </c>
      <c r="AL3103" t="s">
        <v>27363</v>
      </c>
      <c r="AM3103" s="3">
        <v>46235</v>
      </c>
      <c r="AN3103" t="s">
        <v>22065</v>
      </c>
      <c r="AO3103" s="3" t="s">
        <v>22065</v>
      </c>
      <c r="AP3103" t="s">
        <v>22065</v>
      </c>
      <c r="AQ3103" s="3" t="s">
        <v>22065</v>
      </c>
    </row>
    <row r="3104" spans="1:43">
      <c r="A3104" s="1">
        <v>70010192658</v>
      </c>
      <c r="B3104" t="s">
        <v>19</v>
      </c>
      <c r="C3104" s="2" t="s">
        <v>16353</v>
      </c>
      <c r="D3104" s="2" t="s">
        <v>16353</v>
      </c>
      <c r="E3104" t="s">
        <v>34</v>
      </c>
      <c r="F3104" t="s">
        <v>200</v>
      </c>
      <c r="G3104" t="s">
        <v>201</v>
      </c>
      <c r="H3104">
        <v>2023</v>
      </c>
      <c r="I3104" t="s">
        <v>23</v>
      </c>
      <c r="J3104" t="s">
        <v>24</v>
      </c>
      <c r="K3104" t="s">
        <v>16354</v>
      </c>
      <c r="L3104" s="3">
        <v>46249.556585648148</v>
      </c>
      <c r="M3104" t="s">
        <v>21758</v>
      </c>
      <c r="N3104" t="s">
        <v>21759</v>
      </c>
      <c r="O3104" s="3" t="s">
        <v>16355</v>
      </c>
      <c r="P3104" s="3" t="s">
        <v>16356</v>
      </c>
      <c r="Q3104" s="3" t="s">
        <v>237</v>
      </c>
      <c r="R3104" t="s">
        <v>30</v>
      </c>
      <c r="S3104" s="3" t="s">
        <v>16357</v>
      </c>
      <c r="T3104" s="3" t="s">
        <v>16358</v>
      </c>
      <c r="U3104" t="s">
        <v>26080</v>
      </c>
      <c r="V3104" t="s">
        <v>16356</v>
      </c>
      <c r="W3104" t="s">
        <v>26081</v>
      </c>
      <c r="X3104" t="s">
        <v>22076</v>
      </c>
      <c r="Y3104" t="s">
        <v>22021</v>
      </c>
      <c r="Z3104" t="s">
        <v>22033</v>
      </c>
      <c r="AA3104" t="s">
        <v>22085</v>
      </c>
      <c r="AB3104" t="s">
        <v>22024</v>
      </c>
      <c r="AC3104" t="s">
        <v>26080</v>
      </c>
      <c r="AD3104" t="s">
        <v>16356</v>
      </c>
      <c r="AE3104" t="s">
        <v>26081</v>
      </c>
      <c r="AF3104" t="s">
        <v>22076</v>
      </c>
      <c r="AG3104" t="s">
        <v>22021</v>
      </c>
      <c r="AH3104" t="s">
        <v>22033</v>
      </c>
      <c r="AI3104" t="s">
        <v>30</v>
      </c>
      <c r="AJ3104" s="3" t="s">
        <v>22065</v>
      </c>
      <c r="AK3104" t="s">
        <v>22065</v>
      </c>
      <c r="AL3104" t="s">
        <v>27363</v>
      </c>
      <c r="AM3104" s="3">
        <v>46249</v>
      </c>
      <c r="AN3104" t="s">
        <v>22065</v>
      </c>
      <c r="AO3104" s="3" t="s">
        <v>22065</v>
      </c>
      <c r="AP3104" t="s">
        <v>22065</v>
      </c>
      <c r="AQ3104" s="3" t="s">
        <v>22065</v>
      </c>
    </row>
    <row r="3105" spans="1:43">
      <c r="A3105" s="1">
        <v>70010192690</v>
      </c>
      <c r="B3105" t="s">
        <v>19</v>
      </c>
      <c r="C3105" s="2" t="s">
        <v>16359</v>
      </c>
      <c r="D3105" s="2" t="s">
        <v>16359</v>
      </c>
      <c r="E3105" t="s">
        <v>34</v>
      </c>
      <c r="F3105" t="s">
        <v>200</v>
      </c>
      <c r="G3105" t="s">
        <v>201</v>
      </c>
      <c r="H3105">
        <v>2023</v>
      </c>
      <c r="I3105" t="s">
        <v>23</v>
      </c>
      <c r="J3105" t="s">
        <v>24</v>
      </c>
      <c r="K3105" t="s">
        <v>16360</v>
      </c>
      <c r="L3105" s="3">
        <v>46241.475729166668</v>
      </c>
      <c r="M3105" t="s">
        <v>21758</v>
      </c>
      <c r="N3105" t="s">
        <v>21759</v>
      </c>
      <c r="O3105" s="3" t="s">
        <v>16361</v>
      </c>
      <c r="P3105" s="3" t="s">
        <v>16362</v>
      </c>
      <c r="Q3105" s="3" t="s">
        <v>205</v>
      </c>
      <c r="R3105" t="s">
        <v>30</v>
      </c>
      <c r="S3105" s="3" t="s">
        <v>16363</v>
      </c>
      <c r="T3105" s="3" t="s">
        <v>16364</v>
      </c>
      <c r="U3105" t="s">
        <v>26082</v>
      </c>
      <c r="V3105" t="s">
        <v>26083</v>
      </c>
      <c r="W3105" t="s">
        <v>26084</v>
      </c>
      <c r="X3105" t="s">
        <v>22073</v>
      </c>
      <c r="Y3105" t="s">
        <v>22088</v>
      </c>
      <c r="Z3105" t="s">
        <v>22043</v>
      </c>
      <c r="AA3105" t="s">
        <v>22085</v>
      </c>
      <c r="AB3105" t="s">
        <v>22024</v>
      </c>
      <c r="AC3105" t="s">
        <v>26082</v>
      </c>
      <c r="AD3105" t="s">
        <v>26083</v>
      </c>
      <c r="AE3105" t="s">
        <v>26084</v>
      </c>
      <c r="AF3105" t="s">
        <v>22073</v>
      </c>
      <c r="AG3105" t="s">
        <v>22088</v>
      </c>
      <c r="AH3105" t="s">
        <v>22043</v>
      </c>
      <c r="AI3105" t="s">
        <v>30</v>
      </c>
      <c r="AJ3105" s="3" t="s">
        <v>22065</v>
      </c>
      <c r="AK3105" t="s">
        <v>22065</v>
      </c>
      <c r="AL3105" t="s">
        <v>27363</v>
      </c>
      <c r="AM3105" s="3">
        <v>46241</v>
      </c>
      <c r="AN3105" t="s">
        <v>22065</v>
      </c>
      <c r="AO3105" s="3" t="s">
        <v>22065</v>
      </c>
      <c r="AP3105" t="s">
        <v>22065</v>
      </c>
      <c r="AQ3105" s="3" t="s">
        <v>22065</v>
      </c>
    </row>
    <row r="3106" spans="1:43">
      <c r="A3106" s="1">
        <v>70010192641</v>
      </c>
      <c r="B3106" t="s">
        <v>19</v>
      </c>
      <c r="C3106" s="2" t="s">
        <v>16365</v>
      </c>
      <c r="D3106" s="2" t="s">
        <v>16365</v>
      </c>
      <c r="E3106" t="s">
        <v>34</v>
      </c>
      <c r="F3106" t="s">
        <v>200</v>
      </c>
      <c r="G3106" t="s">
        <v>201</v>
      </c>
      <c r="H3106">
        <v>2023</v>
      </c>
      <c r="I3106" t="s">
        <v>23</v>
      </c>
      <c r="J3106" t="s">
        <v>24</v>
      </c>
      <c r="K3106" t="s">
        <v>16366</v>
      </c>
      <c r="L3106" s="3">
        <v>46239.661319444444</v>
      </c>
      <c r="M3106" t="s">
        <v>21758</v>
      </c>
      <c r="N3106" t="s">
        <v>21759</v>
      </c>
      <c r="O3106" s="3" t="s">
        <v>16367</v>
      </c>
      <c r="P3106" s="3" t="s">
        <v>16368</v>
      </c>
      <c r="Q3106" s="3" t="s">
        <v>368</v>
      </c>
      <c r="R3106" t="s">
        <v>30</v>
      </c>
      <c r="S3106" s="3" t="s">
        <v>16369</v>
      </c>
      <c r="T3106" s="3" t="s">
        <v>16370</v>
      </c>
      <c r="U3106" t="s">
        <v>26085</v>
      </c>
      <c r="V3106" t="s">
        <v>16368</v>
      </c>
      <c r="W3106" t="s">
        <v>26086</v>
      </c>
      <c r="X3106" t="s">
        <v>22020</v>
      </c>
      <c r="Y3106" t="s">
        <v>22138</v>
      </c>
      <c r="Z3106" t="s">
        <v>22022</v>
      </c>
      <c r="AA3106" t="s">
        <v>22085</v>
      </c>
      <c r="AB3106" t="s">
        <v>22024</v>
      </c>
      <c r="AC3106" t="s">
        <v>26085</v>
      </c>
      <c r="AD3106" t="s">
        <v>16368</v>
      </c>
      <c r="AE3106" t="s">
        <v>26086</v>
      </c>
      <c r="AF3106" t="s">
        <v>22020</v>
      </c>
      <c r="AG3106" t="s">
        <v>22138</v>
      </c>
      <c r="AH3106" t="s">
        <v>22022</v>
      </c>
      <c r="AI3106" t="s">
        <v>30</v>
      </c>
      <c r="AJ3106" s="3" t="s">
        <v>22065</v>
      </c>
      <c r="AK3106" t="s">
        <v>22065</v>
      </c>
      <c r="AL3106" t="s">
        <v>27363</v>
      </c>
      <c r="AM3106" s="3">
        <v>46239</v>
      </c>
      <c r="AN3106" t="s">
        <v>22065</v>
      </c>
      <c r="AO3106" s="3" t="s">
        <v>22065</v>
      </c>
      <c r="AP3106" t="s">
        <v>22065</v>
      </c>
      <c r="AQ3106" s="3" t="s">
        <v>22065</v>
      </c>
    </row>
    <row r="3107" spans="1:43">
      <c r="A3107" s="1">
        <v>70010192700</v>
      </c>
      <c r="B3107" t="s">
        <v>19</v>
      </c>
      <c r="C3107" s="2" t="s">
        <v>16371</v>
      </c>
      <c r="D3107" s="2" t="s">
        <v>16371</v>
      </c>
      <c r="E3107" t="s">
        <v>34</v>
      </c>
      <c r="F3107" t="s">
        <v>200</v>
      </c>
      <c r="G3107" t="s">
        <v>201</v>
      </c>
      <c r="H3107">
        <v>2023</v>
      </c>
      <c r="I3107" t="s">
        <v>23</v>
      </c>
      <c r="J3107" t="s">
        <v>24</v>
      </c>
      <c r="K3107" t="s">
        <v>138</v>
      </c>
      <c r="L3107" s="3">
        <v>46241.551215277781</v>
      </c>
      <c r="M3107" t="s">
        <v>21758</v>
      </c>
      <c r="N3107" t="s">
        <v>21759</v>
      </c>
      <c r="O3107" s="3" t="s">
        <v>16372</v>
      </c>
      <c r="P3107" s="3" t="s">
        <v>140</v>
      </c>
      <c r="Q3107" s="3" t="s">
        <v>141</v>
      </c>
      <c r="R3107" t="s">
        <v>142</v>
      </c>
      <c r="S3107" s="3" t="s">
        <v>16373</v>
      </c>
      <c r="T3107" s="3" t="s">
        <v>16374</v>
      </c>
      <c r="U3107" t="s">
        <v>22064</v>
      </c>
      <c r="V3107" t="s">
        <v>21970</v>
      </c>
      <c r="W3107" t="s">
        <v>21970</v>
      </c>
      <c r="X3107" t="s">
        <v>21970</v>
      </c>
      <c r="Y3107" t="s">
        <v>21970</v>
      </c>
      <c r="Z3107" t="s">
        <v>21970</v>
      </c>
      <c r="AA3107" t="s">
        <v>21970</v>
      </c>
      <c r="AB3107" t="s">
        <v>22065</v>
      </c>
      <c r="AC3107" t="s">
        <v>22017</v>
      </c>
      <c r="AD3107" t="s">
        <v>21970</v>
      </c>
      <c r="AE3107" t="s">
        <v>21970</v>
      </c>
      <c r="AF3107" t="s">
        <v>21970</v>
      </c>
      <c r="AG3107" t="s">
        <v>21970</v>
      </c>
      <c r="AH3107" t="s">
        <v>21970</v>
      </c>
      <c r="AI3107" t="s">
        <v>30</v>
      </c>
      <c r="AJ3107" s="3" t="s">
        <v>22065</v>
      </c>
      <c r="AK3107" t="s">
        <v>22065</v>
      </c>
      <c r="AL3107" t="s">
        <v>27363</v>
      </c>
      <c r="AM3107" s="3">
        <v>46241</v>
      </c>
      <c r="AN3107" t="s">
        <v>22065</v>
      </c>
      <c r="AO3107" s="3" t="s">
        <v>22065</v>
      </c>
      <c r="AP3107" t="s">
        <v>22065</v>
      </c>
      <c r="AQ3107" s="3" t="s">
        <v>22065</v>
      </c>
    </row>
    <row r="3108" spans="1:43">
      <c r="A3108" s="1">
        <v>70010193147</v>
      </c>
      <c r="B3108" t="s">
        <v>19</v>
      </c>
      <c r="C3108" s="2" t="s">
        <v>16375</v>
      </c>
      <c r="D3108" s="2" t="s">
        <v>16375</v>
      </c>
      <c r="E3108" t="s">
        <v>34</v>
      </c>
      <c r="F3108" t="s">
        <v>241</v>
      </c>
      <c r="G3108" t="s">
        <v>242</v>
      </c>
      <c r="H3108">
        <v>2023</v>
      </c>
      <c r="I3108" t="s">
        <v>23</v>
      </c>
      <c r="J3108" t="s">
        <v>24</v>
      </c>
      <c r="K3108" t="s">
        <v>16376</v>
      </c>
      <c r="L3108" s="3">
        <v>46239.662094907413</v>
      </c>
      <c r="M3108" t="s">
        <v>21758</v>
      </c>
      <c r="N3108" t="s">
        <v>21759</v>
      </c>
      <c r="O3108" s="3" t="s">
        <v>16377</v>
      </c>
      <c r="P3108" s="3" t="s">
        <v>16378</v>
      </c>
      <c r="Q3108" s="3" t="s">
        <v>355</v>
      </c>
      <c r="R3108" t="s">
        <v>30</v>
      </c>
      <c r="S3108" s="3" t="s">
        <v>16379</v>
      </c>
      <c r="T3108" s="3" t="s">
        <v>16380</v>
      </c>
      <c r="U3108" t="s">
        <v>26087</v>
      </c>
      <c r="V3108" t="s">
        <v>16378</v>
      </c>
      <c r="W3108" t="s">
        <v>26088</v>
      </c>
      <c r="X3108" t="s">
        <v>22010</v>
      </c>
      <c r="Y3108" t="s">
        <v>22133</v>
      </c>
      <c r="Z3108" t="s">
        <v>22022</v>
      </c>
      <c r="AA3108" t="s">
        <v>22085</v>
      </c>
      <c r="AB3108" t="s">
        <v>22024</v>
      </c>
      <c r="AC3108" t="s">
        <v>22017</v>
      </c>
      <c r="AD3108" t="s">
        <v>21970</v>
      </c>
      <c r="AE3108" t="s">
        <v>21970</v>
      </c>
      <c r="AF3108" t="s">
        <v>21970</v>
      </c>
      <c r="AG3108" t="s">
        <v>21970</v>
      </c>
      <c r="AH3108" t="s">
        <v>21970</v>
      </c>
      <c r="AI3108" t="s">
        <v>30</v>
      </c>
      <c r="AJ3108" s="3" t="s">
        <v>22065</v>
      </c>
      <c r="AK3108" t="s">
        <v>22065</v>
      </c>
      <c r="AL3108" t="s">
        <v>27363</v>
      </c>
      <c r="AM3108" s="3">
        <v>46239</v>
      </c>
      <c r="AN3108" t="s">
        <v>22065</v>
      </c>
      <c r="AO3108" s="3" t="s">
        <v>22065</v>
      </c>
      <c r="AP3108" t="s">
        <v>22065</v>
      </c>
      <c r="AQ3108" s="3" t="s">
        <v>22065</v>
      </c>
    </row>
    <row r="3109" spans="1:43">
      <c r="A3109" s="1">
        <v>70010193148</v>
      </c>
      <c r="B3109" t="s">
        <v>19</v>
      </c>
      <c r="C3109" s="2" t="s">
        <v>16381</v>
      </c>
      <c r="D3109" s="2" t="s">
        <v>16381</v>
      </c>
      <c r="E3109" t="s">
        <v>34</v>
      </c>
      <c r="F3109" t="s">
        <v>241</v>
      </c>
      <c r="G3109" t="s">
        <v>242</v>
      </c>
      <c r="H3109">
        <v>2023</v>
      </c>
      <c r="I3109" t="s">
        <v>23</v>
      </c>
      <c r="J3109" t="s">
        <v>24</v>
      </c>
      <c r="K3109" t="s">
        <v>16382</v>
      </c>
      <c r="L3109" s="3">
        <v>46241.38077546296</v>
      </c>
      <c r="M3109" t="s">
        <v>21758</v>
      </c>
      <c r="N3109" t="s">
        <v>21759</v>
      </c>
      <c r="O3109" s="3" t="s">
        <v>16383</v>
      </c>
      <c r="P3109" s="3" t="s">
        <v>16384</v>
      </c>
      <c r="Q3109" s="3" t="s">
        <v>368</v>
      </c>
      <c r="R3109" t="s">
        <v>30</v>
      </c>
      <c r="S3109" s="3" t="s">
        <v>16385</v>
      </c>
      <c r="T3109" s="3" t="s">
        <v>16386</v>
      </c>
      <c r="U3109" t="s">
        <v>26089</v>
      </c>
      <c r="V3109" t="s">
        <v>16384</v>
      </c>
      <c r="W3109" t="s">
        <v>26090</v>
      </c>
      <c r="X3109" t="s">
        <v>22073</v>
      </c>
      <c r="Y3109" t="s">
        <v>22138</v>
      </c>
      <c r="Z3109" t="s">
        <v>22043</v>
      </c>
      <c r="AA3109" t="s">
        <v>22085</v>
      </c>
      <c r="AB3109" t="s">
        <v>22024</v>
      </c>
      <c r="AC3109" t="s">
        <v>26089</v>
      </c>
      <c r="AD3109" t="s">
        <v>16384</v>
      </c>
      <c r="AE3109" t="s">
        <v>26090</v>
      </c>
      <c r="AF3109" t="s">
        <v>22073</v>
      </c>
      <c r="AG3109" t="s">
        <v>22138</v>
      </c>
      <c r="AH3109" t="s">
        <v>22043</v>
      </c>
      <c r="AI3109" t="s">
        <v>30</v>
      </c>
      <c r="AJ3109" s="3" t="s">
        <v>22065</v>
      </c>
      <c r="AK3109" t="s">
        <v>22065</v>
      </c>
      <c r="AL3109" t="s">
        <v>27363</v>
      </c>
      <c r="AM3109" s="3">
        <v>46241</v>
      </c>
      <c r="AN3109" t="s">
        <v>22065</v>
      </c>
      <c r="AO3109" s="3" t="s">
        <v>22065</v>
      </c>
      <c r="AP3109" t="s">
        <v>22065</v>
      </c>
      <c r="AQ3109" s="3" t="s">
        <v>22065</v>
      </c>
    </row>
    <row r="3110" spans="1:43">
      <c r="A3110" s="1">
        <v>70010193145</v>
      </c>
      <c r="B3110" t="s">
        <v>19</v>
      </c>
      <c r="C3110" s="2" t="s">
        <v>16387</v>
      </c>
      <c r="D3110" s="2" t="s">
        <v>16387</v>
      </c>
      <c r="E3110" t="s">
        <v>34</v>
      </c>
      <c r="F3110" t="s">
        <v>241</v>
      </c>
      <c r="G3110" t="s">
        <v>242</v>
      </c>
      <c r="H3110">
        <v>2023</v>
      </c>
      <c r="I3110" t="s">
        <v>23</v>
      </c>
      <c r="J3110" t="s">
        <v>24</v>
      </c>
      <c r="K3110" t="s">
        <v>16388</v>
      </c>
      <c r="L3110" s="3">
        <v>46241.699236111112</v>
      </c>
      <c r="M3110" t="s">
        <v>21758</v>
      </c>
      <c r="N3110" t="s">
        <v>21759</v>
      </c>
      <c r="O3110" s="3" t="s">
        <v>16389</v>
      </c>
      <c r="P3110" s="3" t="s">
        <v>16390</v>
      </c>
      <c r="Q3110" s="3" t="s">
        <v>355</v>
      </c>
      <c r="R3110" t="s">
        <v>30</v>
      </c>
      <c r="S3110" s="3" t="s">
        <v>16391</v>
      </c>
      <c r="T3110" s="3" t="s">
        <v>16392</v>
      </c>
      <c r="U3110" t="s">
        <v>25695</v>
      </c>
      <c r="V3110" t="s">
        <v>16390</v>
      </c>
      <c r="W3110" t="s">
        <v>25696</v>
      </c>
      <c r="X3110" t="s">
        <v>22073</v>
      </c>
      <c r="Y3110" t="s">
        <v>22133</v>
      </c>
      <c r="Z3110" t="s">
        <v>22043</v>
      </c>
      <c r="AA3110" t="s">
        <v>22023</v>
      </c>
      <c r="AB3110" t="s">
        <v>22024</v>
      </c>
      <c r="AC3110" t="s">
        <v>25695</v>
      </c>
      <c r="AD3110" t="s">
        <v>16390</v>
      </c>
      <c r="AE3110" t="s">
        <v>25696</v>
      </c>
      <c r="AF3110" t="s">
        <v>22073</v>
      </c>
      <c r="AG3110" t="s">
        <v>22133</v>
      </c>
      <c r="AH3110" t="s">
        <v>22043</v>
      </c>
      <c r="AI3110" t="s">
        <v>30</v>
      </c>
      <c r="AJ3110" s="3" t="s">
        <v>22065</v>
      </c>
      <c r="AK3110" t="s">
        <v>22065</v>
      </c>
      <c r="AL3110" t="s">
        <v>27363</v>
      </c>
      <c r="AM3110" s="3">
        <v>46241</v>
      </c>
      <c r="AN3110" t="s">
        <v>22065</v>
      </c>
      <c r="AO3110" s="3" t="s">
        <v>22065</v>
      </c>
      <c r="AP3110" t="s">
        <v>22065</v>
      </c>
      <c r="AQ3110" s="3" t="s">
        <v>22065</v>
      </c>
    </row>
    <row r="3111" spans="1:43">
      <c r="A3111" s="1">
        <v>70010193142</v>
      </c>
      <c r="B3111" t="s">
        <v>19</v>
      </c>
      <c r="C3111" s="2" t="s">
        <v>16393</v>
      </c>
      <c r="D3111" s="2" t="s">
        <v>16393</v>
      </c>
      <c r="E3111" t="s">
        <v>34</v>
      </c>
      <c r="F3111" t="s">
        <v>193</v>
      </c>
      <c r="G3111" t="s">
        <v>22</v>
      </c>
      <c r="H3111">
        <v>2023</v>
      </c>
      <c r="I3111" t="s">
        <v>23</v>
      </c>
      <c r="J3111" t="s">
        <v>24</v>
      </c>
      <c r="K3111" t="s">
        <v>16394</v>
      </c>
      <c r="L3111" s="3">
        <v>46240.395682870367</v>
      </c>
      <c r="M3111" t="s">
        <v>21758</v>
      </c>
      <c r="N3111" t="s">
        <v>21759</v>
      </c>
      <c r="O3111" s="3" t="s">
        <v>16395</v>
      </c>
      <c r="P3111" s="3" t="s">
        <v>16396</v>
      </c>
      <c r="Q3111" s="3" t="s">
        <v>264</v>
      </c>
      <c r="R3111" t="s">
        <v>30</v>
      </c>
      <c r="S3111" s="3" t="s">
        <v>16397</v>
      </c>
      <c r="T3111" s="3" t="s">
        <v>16398</v>
      </c>
      <c r="U3111" t="s">
        <v>26091</v>
      </c>
      <c r="V3111" t="s">
        <v>16396</v>
      </c>
      <c r="W3111" t="s">
        <v>26092</v>
      </c>
      <c r="X3111" t="s">
        <v>22036</v>
      </c>
      <c r="Y3111" t="s">
        <v>22112</v>
      </c>
      <c r="Z3111" t="s">
        <v>22012</v>
      </c>
      <c r="AA3111" t="s">
        <v>22085</v>
      </c>
      <c r="AB3111" t="s">
        <v>22024</v>
      </c>
      <c r="AC3111" t="s">
        <v>26091</v>
      </c>
      <c r="AD3111" t="s">
        <v>16396</v>
      </c>
      <c r="AE3111" t="s">
        <v>26092</v>
      </c>
      <c r="AF3111" t="s">
        <v>22036</v>
      </c>
      <c r="AG3111" t="s">
        <v>22112</v>
      </c>
      <c r="AH3111" t="s">
        <v>22012</v>
      </c>
      <c r="AI3111" t="s">
        <v>30</v>
      </c>
      <c r="AJ3111" s="3" t="s">
        <v>22065</v>
      </c>
      <c r="AK3111" t="s">
        <v>22065</v>
      </c>
      <c r="AL3111" t="s">
        <v>27363</v>
      </c>
      <c r="AM3111" s="3">
        <v>46240</v>
      </c>
      <c r="AN3111" t="s">
        <v>22065</v>
      </c>
      <c r="AO3111" s="3" t="s">
        <v>22065</v>
      </c>
      <c r="AP3111" t="s">
        <v>22065</v>
      </c>
      <c r="AQ3111" s="3" t="s">
        <v>22065</v>
      </c>
    </row>
    <row r="3112" spans="1:43">
      <c r="A3112" s="1">
        <v>70010193136</v>
      </c>
      <c r="B3112" t="s">
        <v>19</v>
      </c>
      <c r="C3112" s="2" t="s">
        <v>16399</v>
      </c>
      <c r="D3112" s="2" t="s">
        <v>16399</v>
      </c>
      <c r="E3112" t="s">
        <v>34</v>
      </c>
      <c r="F3112" t="s">
        <v>193</v>
      </c>
      <c r="G3112" t="s">
        <v>22</v>
      </c>
      <c r="H3112">
        <v>2023</v>
      </c>
      <c r="I3112" t="s">
        <v>23</v>
      </c>
      <c r="J3112" t="s">
        <v>24</v>
      </c>
      <c r="K3112" t="s">
        <v>2058</v>
      </c>
      <c r="L3112" s="3">
        <v>46244.376493055563</v>
      </c>
      <c r="M3112" t="s">
        <v>21758</v>
      </c>
      <c r="N3112" t="s">
        <v>21759</v>
      </c>
      <c r="O3112" s="3" t="s">
        <v>16400</v>
      </c>
      <c r="P3112" s="3" t="s">
        <v>2060</v>
      </c>
      <c r="Q3112" s="3" t="s">
        <v>129</v>
      </c>
      <c r="R3112" t="s">
        <v>30</v>
      </c>
      <c r="S3112" s="3" t="s">
        <v>16401</v>
      </c>
      <c r="T3112" s="3" t="s">
        <v>16402</v>
      </c>
      <c r="U3112" t="s">
        <v>22443</v>
      </c>
      <c r="V3112" t="s">
        <v>2060</v>
      </c>
      <c r="W3112" t="s">
        <v>22444</v>
      </c>
      <c r="X3112" t="s">
        <v>22020</v>
      </c>
      <c r="Y3112" t="s">
        <v>22060</v>
      </c>
      <c r="Z3112" t="s">
        <v>22029</v>
      </c>
      <c r="AA3112" t="s">
        <v>22085</v>
      </c>
      <c r="AB3112" t="s">
        <v>22024</v>
      </c>
      <c r="AC3112" t="s">
        <v>22443</v>
      </c>
      <c r="AD3112" t="s">
        <v>2060</v>
      </c>
      <c r="AE3112" t="s">
        <v>22444</v>
      </c>
      <c r="AF3112" t="s">
        <v>22020</v>
      </c>
      <c r="AG3112" t="s">
        <v>22060</v>
      </c>
      <c r="AH3112" t="s">
        <v>22029</v>
      </c>
      <c r="AI3112" t="s">
        <v>30</v>
      </c>
      <c r="AJ3112" s="3" t="s">
        <v>22065</v>
      </c>
      <c r="AK3112" t="s">
        <v>22065</v>
      </c>
      <c r="AL3112" t="s">
        <v>27363</v>
      </c>
      <c r="AM3112" s="3">
        <v>46244</v>
      </c>
      <c r="AN3112" t="s">
        <v>22065</v>
      </c>
      <c r="AO3112" s="3" t="s">
        <v>22065</v>
      </c>
      <c r="AP3112" t="s">
        <v>22065</v>
      </c>
      <c r="AQ3112" s="3" t="s">
        <v>22065</v>
      </c>
    </row>
    <row r="3113" spans="1:43">
      <c r="A3113" s="1">
        <v>70010193140</v>
      </c>
      <c r="B3113" t="s">
        <v>19</v>
      </c>
      <c r="C3113" s="2" t="s">
        <v>16403</v>
      </c>
      <c r="D3113" s="2" t="s">
        <v>16403</v>
      </c>
      <c r="E3113" t="s">
        <v>34</v>
      </c>
      <c r="F3113" t="s">
        <v>193</v>
      </c>
      <c r="G3113" t="s">
        <v>22</v>
      </c>
      <c r="H3113">
        <v>2023</v>
      </c>
      <c r="I3113" t="s">
        <v>23</v>
      </c>
      <c r="J3113" t="s">
        <v>24</v>
      </c>
      <c r="K3113" t="s">
        <v>16404</v>
      </c>
      <c r="L3113" s="3">
        <v>46210.599548611113</v>
      </c>
      <c r="M3113" t="s">
        <v>21758</v>
      </c>
      <c r="N3113" t="s">
        <v>21762</v>
      </c>
      <c r="O3113" s="3" t="s">
        <v>16405</v>
      </c>
      <c r="P3113" s="3" t="s">
        <v>16406</v>
      </c>
      <c r="Q3113" s="3" t="s">
        <v>212</v>
      </c>
      <c r="R3113" t="s">
        <v>395</v>
      </c>
      <c r="S3113" s="3" t="s">
        <v>16407</v>
      </c>
      <c r="T3113" s="3" t="s">
        <v>16408</v>
      </c>
      <c r="U3113" t="s">
        <v>26093</v>
      </c>
      <c r="V3113" t="s">
        <v>16406</v>
      </c>
      <c r="W3113" t="s">
        <v>26094</v>
      </c>
      <c r="X3113" t="s">
        <v>22099</v>
      </c>
      <c r="Y3113" t="s">
        <v>22091</v>
      </c>
      <c r="Z3113" t="s">
        <v>22037</v>
      </c>
      <c r="AA3113" t="s">
        <v>22085</v>
      </c>
      <c r="AB3113" t="s">
        <v>22024</v>
      </c>
      <c r="AC3113" t="s">
        <v>26093</v>
      </c>
      <c r="AD3113" t="s">
        <v>16406</v>
      </c>
      <c r="AE3113" t="s">
        <v>26094</v>
      </c>
      <c r="AF3113" t="s">
        <v>22099</v>
      </c>
      <c r="AG3113" t="s">
        <v>22091</v>
      </c>
      <c r="AH3113" t="s">
        <v>22037</v>
      </c>
      <c r="AI3113" t="s">
        <v>30</v>
      </c>
      <c r="AJ3113" s="3">
        <v>46259.523287037038</v>
      </c>
      <c r="AK3113" t="s">
        <v>212</v>
      </c>
      <c r="AL3113" t="s">
        <v>27363</v>
      </c>
      <c r="AM3113" s="3">
        <v>46259</v>
      </c>
      <c r="AN3113" t="s">
        <v>22065</v>
      </c>
      <c r="AO3113" s="3" t="s">
        <v>22065</v>
      </c>
      <c r="AP3113" t="s">
        <v>22065</v>
      </c>
      <c r="AQ3113" s="3" t="s">
        <v>22065</v>
      </c>
    </row>
    <row r="3114" spans="1:43">
      <c r="A3114" s="1">
        <v>70010193135</v>
      </c>
      <c r="B3114" t="s">
        <v>19</v>
      </c>
      <c r="C3114" s="2" t="s">
        <v>16409</v>
      </c>
      <c r="D3114" s="2" t="s">
        <v>16409</v>
      </c>
      <c r="E3114" t="s">
        <v>34</v>
      </c>
      <c r="F3114" t="s">
        <v>193</v>
      </c>
      <c r="G3114" t="s">
        <v>22</v>
      </c>
      <c r="H3114">
        <v>2023</v>
      </c>
      <c r="I3114" t="s">
        <v>23</v>
      </c>
      <c r="J3114" t="s">
        <v>24</v>
      </c>
      <c r="K3114" t="s">
        <v>16410</v>
      </c>
      <c r="L3114" s="3">
        <v>46237.45040509259</v>
      </c>
      <c r="M3114" t="s">
        <v>21758</v>
      </c>
      <c r="N3114" t="s">
        <v>21759</v>
      </c>
      <c r="O3114" s="3" t="s">
        <v>16411</v>
      </c>
      <c r="P3114" s="3" t="s">
        <v>16412</v>
      </c>
      <c r="Q3114" s="3" t="s">
        <v>219</v>
      </c>
      <c r="R3114" t="s">
        <v>30</v>
      </c>
      <c r="S3114" s="3" t="s">
        <v>16413</v>
      </c>
      <c r="T3114" s="3" t="s">
        <v>16414</v>
      </c>
      <c r="U3114" t="s">
        <v>26095</v>
      </c>
      <c r="V3114" t="s">
        <v>16412</v>
      </c>
      <c r="W3114" t="s">
        <v>26096</v>
      </c>
      <c r="X3114" t="s">
        <v>22020</v>
      </c>
      <c r="Y3114" t="s">
        <v>22095</v>
      </c>
      <c r="Z3114" t="s">
        <v>22029</v>
      </c>
      <c r="AA3114" t="s">
        <v>22085</v>
      </c>
      <c r="AB3114" t="s">
        <v>22024</v>
      </c>
      <c r="AC3114" t="s">
        <v>26095</v>
      </c>
      <c r="AD3114" t="s">
        <v>16412</v>
      </c>
      <c r="AE3114" t="s">
        <v>26096</v>
      </c>
      <c r="AF3114" t="s">
        <v>22020</v>
      </c>
      <c r="AG3114" t="s">
        <v>22095</v>
      </c>
      <c r="AH3114" t="s">
        <v>22029</v>
      </c>
      <c r="AI3114" t="s">
        <v>30</v>
      </c>
      <c r="AJ3114" s="3" t="s">
        <v>22065</v>
      </c>
      <c r="AK3114" t="s">
        <v>22065</v>
      </c>
      <c r="AL3114" t="s">
        <v>27363</v>
      </c>
      <c r="AM3114" s="3">
        <v>46237</v>
      </c>
      <c r="AN3114" t="s">
        <v>22065</v>
      </c>
      <c r="AO3114" s="3" t="s">
        <v>22065</v>
      </c>
      <c r="AP3114" t="s">
        <v>22065</v>
      </c>
      <c r="AQ3114" s="3" t="s">
        <v>22065</v>
      </c>
    </row>
    <row r="3115" spans="1:43">
      <c r="A3115" s="1">
        <v>70010193105</v>
      </c>
      <c r="B3115" t="s">
        <v>19</v>
      </c>
      <c r="C3115" s="2" t="s">
        <v>16415</v>
      </c>
      <c r="D3115" s="2" t="s">
        <v>16415</v>
      </c>
      <c r="E3115" t="s">
        <v>34</v>
      </c>
      <c r="F3115" t="s">
        <v>193</v>
      </c>
      <c r="G3115" t="s">
        <v>22</v>
      </c>
      <c r="H3115">
        <v>2023</v>
      </c>
      <c r="I3115" t="s">
        <v>23</v>
      </c>
      <c r="J3115" t="s">
        <v>24</v>
      </c>
      <c r="K3115" t="s">
        <v>16416</v>
      </c>
      <c r="L3115" s="3">
        <v>46235.53266203704</v>
      </c>
      <c r="M3115" t="s">
        <v>21758</v>
      </c>
      <c r="N3115" t="s">
        <v>21759</v>
      </c>
      <c r="O3115" s="3" t="s">
        <v>16417</v>
      </c>
      <c r="P3115" s="3" t="s">
        <v>16418</v>
      </c>
      <c r="Q3115" s="3" t="s">
        <v>368</v>
      </c>
      <c r="R3115" t="s">
        <v>30</v>
      </c>
      <c r="S3115" s="3" t="s">
        <v>16419</v>
      </c>
      <c r="T3115" s="3" t="s">
        <v>16420</v>
      </c>
      <c r="U3115" t="s">
        <v>26097</v>
      </c>
      <c r="V3115" t="s">
        <v>16418</v>
      </c>
      <c r="W3115" t="s">
        <v>26098</v>
      </c>
      <c r="X3115" t="s">
        <v>22076</v>
      </c>
      <c r="Y3115" t="s">
        <v>22138</v>
      </c>
      <c r="Z3115" t="s">
        <v>22033</v>
      </c>
      <c r="AA3115" t="s">
        <v>22085</v>
      </c>
      <c r="AB3115" t="s">
        <v>22024</v>
      </c>
      <c r="AC3115" t="s">
        <v>26097</v>
      </c>
      <c r="AD3115" t="s">
        <v>16418</v>
      </c>
      <c r="AE3115" t="s">
        <v>26098</v>
      </c>
      <c r="AF3115" t="s">
        <v>22076</v>
      </c>
      <c r="AG3115" t="s">
        <v>22138</v>
      </c>
      <c r="AH3115" t="s">
        <v>22033</v>
      </c>
      <c r="AI3115" t="s">
        <v>30</v>
      </c>
      <c r="AJ3115" s="3" t="s">
        <v>22065</v>
      </c>
      <c r="AK3115" t="s">
        <v>22065</v>
      </c>
      <c r="AL3115" t="s">
        <v>27363</v>
      </c>
      <c r="AM3115" s="3">
        <v>46235</v>
      </c>
      <c r="AN3115" t="s">
        <v>22065</v>
      </c>
      <c r="AO3115" s="3" t="s">
        <v>22065</v>
      </c>
      <c r="AP3115" t="s">
        <v>22065</v>
      </c>
      <c r="AQ3115" s="3" t="s">
        <v>22065</v>
      </c>
    </row>
    <row r="3116" spans="1:43">
      <c r="A3116" s="1">
        <v>70010193138</v>
      </c>
      <c r="B3116" t="s">
        <v>19</v>
      </c>
      <c r="C3116" s="2" t="s">
        <v>16421</v>
      </c>
      <c r="D3116" s="2" t="s">
        <v>16421</v>
      </c>
      <c r="E3116" t="s">
        <v>34</v>
      </c>
      <c r="F3116" t="s">
        <v>193</v>
      </c>
      <c r="G3116" t="s">
        <v>22</v>
      </c>
      <c r="H3116">
        <v>2023</v>
      </c>
      <c r="I3116" t="s">
        <v>23</v>
      </c>
      <c r="J3116" t="s">
        <v>24</v>
      </c>
      <c r="K3116" t="s">
        <v>10851</v>
      </c>
      <c r="L3116" s="3">
        <v>46237.445439814823</v>
      </c>
      <c r="M3116" t="s">
        <v>21758</v>
      </c>
      <c r="N3116" t="s">
        <v>21759</v>
      </c>
      <c r="O3116" s="3" t="s">
        <v>16422</v>
      </c>
      <c r="P3116" s="3" t="s">
        <v>10853</v>
      </c>
      <c r="Q3116" s="3" t="s">
        <v>264</v>
      </c>
      <c r="R3116" t="s">
        <v>30</v>
      </c>
      <c r="S3116" s="3" t="s">
        <v>16423</v>
      </c>
      <c r="T3116" s="3" t="s">
        <v>16424</v>
      </c>
      <c r="U3116" t="s">
        <v>24435</v>
      </c>
      <c r="V3116" t="s">
        <v>10853</v>
      </c>
      <c r="W3116" t="s">
        <v>24436</v>
      </c>
      <c r="X3116" t="s">
        <v>22020</v>
      </c>
      <c r="Y3116" t="s">
        <v>22112</v>
      </c>
      <c r="Z3116" t="s">
        <v>22029</v>
      </c>
      <c r="AA3116" t="s">
        <v>22085</v>
      </c>
      <c r="AB3116" t="s">
        <v>22024</v>
      </c>
      <c r="AC3116" t="s">
        <v>24435</v>
      </c>
      <c r="AD3116" t="s">
        <v>10853</v>
      </c>
      <c r="AE3116" t="s">
        <v>24436</v>
      </c>
      <c r="AF3116" t="s">
        <v>22020</v>
      </c>
      <c r="AG3116" t="s">
        <v>22112</v>
      </c>
      <c r="AH3116" t="s">
        <v>22029</v>
      </c>
      <c r="AI3116" t="s">
        <v>30</v>
      </c>
      <c r="AJ3116" s="3" t="s">
        <v>22065</v>
      </c>
      <c r="AK3116" t="s">
        <v>22065</v>
      </c>
      <c r="AL3116" t="s">
        <v>27363</v>
      </c>
      <c r="AM3116" s="3">
        <v>46237</v>
      </c>
      <c r="AN3116" t="s">
        <v>22065</v>
      </c>
      <c r="AO3116" s="3" t="s">
        <v>22065</v>
      </c>
      <c r="AP3116" t="s">
        <v>22065</v>
      </c>
      <c r="AQ3116" s="3" t="s">
        <v>22065</v>
      </c>
    </row>
    <row r="3117" spans="1:43">
      <c r="A3117" s="1">
        <v>70010193132</v>
      </c>
      <c r="B3117" t="s">
        <v>19</v>
      </c>
      <c r="C3117" s="2" t="s">
        <v>16425</v>
      </c>
      <c r="D3117" s="2" t="s">
        <v>16425</v>
      </c>
      <c r="E3117" t="s">
        <v>34</v>
      </c>
      <c r="F3117" t="s">
        <v>193</v>
      </c>
      <c r="G3117" t="s">
        <v>22</v>
      </c>
      <c r="H3117">
        <v>2023</v>
      </c>
      <c r="I3117" t="s">
        <v>23</v>
      </c>
      <c r="J3117" t="s">
        <v>24</v>
      </c>
      <c r="K3117" t="s">
        <v>16426</v>
      </c>
      <c r="L3117" s="3">
        <v>46235.519386574073</v>
      </c>
      <c r="M3117" t="s">
        <v>21758</v>
      </c>
      <c r="N3117" t="s">
        <v>21759</v>
      </c>
      <c r="O3117" s="3" t="s">
        <v>16427</v>
      </c>
      <c r="P3117" s="3" t="s">
        <v>8579</v>
      </c>
      <c r="Q3117" s="3" t="s">
        <v>101</v>
      </c>
      <c r="R3117" t="s">
        <v>30</v>
      </c>
      <c r="S3117" s="3" t="s">
        <v>16428</v>
      </c>
      <c r="T3117" s="3" t="s">
        <v>16429</v>
      </c>
      <c r="U3117" t="s">
        <v>26099</v>
      </c>
      <c r="V3117" t="s">
        <v>8579</v>
      </c>
      <c r="W3117" t="s">
        <v>26100</v>
      </c>
      <c r="X3117" t="s">
        <v>22076</v>
      </c>
      <c r="Y3117" t="s">
        <v>22046</v>
      </c>
      <c r="Z3117" t="s">
        <v>22033</v>
      </c>
      <c r="AA3117" t="s">
        <v>22085</v>
      </c>
      <c r="AB3117" t="s">
        <v>22024</v>
      </c>
      <c r="AC3117" t="s">
        <v>26099</v>
      </c>
      <c r="AD3117" t="s">
        <v>8579</v>
      </c>
      <c r="AE3117" t="s">
        <v>26100</v>
      </c>
      <c r="AF3117" t="s">
        <v>22076</v>
      </c>
      <c r="AG3117" t="s">
        <v>22046</v>
      </c>
      <c r="AH3117" t="s">
        <v>22033</v>
      </c>
      <c r="AI3117" t="s">
        <v>30</v>
      </c>
      <c r="AJ3117" s="3" t="s">
        <v>22065</v>
      </c>
      <c r="AK3117" t="s">
        <v>22065</v>
      </c>
      <c r="AL3117" t="s">
        <v>27363</v>
      </c>
      <c r="AM3117" s="3">
        <v>46235</v>
      </c>
      <c r="AN3117" t="s">
        <v>22065</v>
      </c>
      <c r="AO3117" s="3" t="s">
        <v>22065</v>
      </c>
      <c r="AP3117" t="s">
        <v>22065</v>
      </c>
      <c r="AQ3117" s="3" t="s">
        <v>22065</v>
      </c>
    </row>
    <row r="3118" spans="1:43">
      <c r="A3118" s="1">
        <v>70010193130</v>
      </c>
      <c r="B3118" t="s">
        <v>19</v>
      </c>
      <c r="C3118" s="2" t="s">
        <v>16430</v>
      </c>
      <c r="D3118" s="2" t="s">
        <v>16430</v>
      </c>
      <c r="E3118" t="s">
        <v>34</v>
      </c>
      <c r="F3118" t="s">
        <v>193</v>
      </c>
      <c r="G3118" t="s">
        <v>22</v>
      </c>
      <c r="H3118">
        <v>2023</v>
      </c>
      <c r="I3118" t="s">
        <v>23</v>
      </c>
      <c r="J3118" t="s">
        <v>24</v>
      </c>
      <c r="K3118" t="s">
        <v>16431</v>
      </c>
      <c r="L3118" s="3">
        <v>46241.357395833344</v>
      </c>
      <c r="M3118" t="s">
        <v>21758</v>
      </c>
      <c r="N3118" t="s">
        <v>21759</v>
      </c>
      <c r="O3118" s="3" t="s">
        <v>16432</v>
      </c>
      <c r="P3118" s="3" t="s">
        <v>16433</v>
      </c>
      <c r="Q3118" s="3" t="s">
        <v>237</v>
      </c>
      <c r="R3118" t="s">
        <v>30</v>
      </c>
      <c r="S3118" s="3" t="s">
        <v>16434</v>
      </c>
      <c r="T3118" s="3" t="s">
        <v>16435</v>
      </c>
      <c r="U3118" t="s">
        <v>26101</v>
      </c>
      <c r="V3118" t="s">
        <v>16433</v>
      </c>
      <c r="W3118" t="s">
        <v>26102</v>
      </c>
      <c r="X3118" t="s">
        <v>22073</v>
      </c>
      <c r="Y3118" t="s">
        <v>22060</v>
      </c>
      <c r="Z3118" t="s">
        <v>22043</v>
      </c>
      <c r="AA3118" t="s">
        <v>22085</v>
      </c>
      <c r="AB3118" t="s">
        <v>22024</v>
      </c>
      <c r="AC3118" t="s">
        <v>26101</v>
      </c>
      <c r="AD3118" t="s">
        <v>16433</v>
      </c>
      <c r="AE3118" t="s">
        <v>26102</v>
      </c>
      <c r="AF3118" t="s">
        <v>22073</v>
      </c>
      <c r="AG3118" t="s">
        <v>22060</v>
      </c>
      <c r="AH3118" t="s">
        <v>22043</v>
      </c>
      <c r="AI3118" t="s">
        <v>30</v>
      </c>
      <c r="AJ3118" s="3" t="s">
        <v>22065</v>
      </c>
      <c r="AK3118" t="s">
        <v>22065</v>
      </c>
      <c r="AL3118" t="s">
        <v>27363</v>
      </c>
      <c r="AM3118" s="3">
        <v>46241</v>
      </c>
      <c r="AN3118" t="s">
        <v>22065</v>
      </c>
      <c r="AO3118" s="3" t="s">
        <v>22065</v>
      </c>
      <c r="AP3118" t="s">
        <v>22065</v>
      </c>
      <c r="AQ3118" s="3" t="s">
        <v>22065</v>
      </c>
    </row>
    <row r="3119" spans="1:43">
      <c r="A3119" s="1">
        <v>70010193116</v>
      </c>
      <c r="B3119" t="s">
        <v>19</v>
      </c>
      <c r="C3119" s="2" t="s">
        <v>16436</v>
      </c>
      <c r="D3119" s="2" t="s">
        <v>16436</v>
      </c>
      <c r="E3119" t="s">
        <v>34</v>
      </c>
      <c r="F3119" t="s">
        <v>193</v>
      </c>
      <c r="G3119" t="s">
        <v>22</v>
      </c>
      <c r="H3119">
        <v>2023</v>
      </c>
      <c r="I3119" t="s">
        <v>23</v>
      </c>
      <c r="J3119" t="s">
        <v>24</v>
      </c>
      <c r="K3119" t="s">
        <v>16437</v>
      </c>
      <c r="L3119" s="3">
        <v>46251.681504629632</v>
      </c>
      <c r="M3119" t="s">
        <v>21758</v>
      </c>
      <c r="N3119" t="s">
        <v>21759</v>
      </c>
      <c r="O3119" s="3" t="s">
        <v>16438</v>
      </c>
      <c r="P3119" s="3" t="s">
        <v>16439</v>
      </c>
      <c r="Q3119" s="3" t="s">
        <v>73</v>
      </c>
      <c r="R3119" t="s">
        <v>30</v>
      </c>
      <c r="S3119" s="3" t="s">
        <v>16440</v>
      </c>
      <c r="T3119" s="3" t="s">
        <v>16441</v>
      </c>
      <c r="U3119" t="s">
        <v>26103</v>
      </c>
      <c r="V3119" t="s">
        <v>16439</v>
      </c>
      <c r="W3119" t="s">
        <v>26104</v>
      </c>
      <c r="X3119" t="s">
        <v>24793</v>
      </c>
      <c r="Y3119" t="s">
        <v>22028</v>
      </c>
      <c r="Z3119" t="s">
        <v>22029</v>
      </c>
      <c r="AA3119" s="16" t="s">
        <v>22013</v>
      </c>
      <c r="AB3119" t="s">
        <v>22014</v>
      </c>
      <c r="AC3119" t="s">
        <v>26103</v>
      </c>
      <c r="AD3119" t="s">
        <v>16439</v>
      </c>
      <c r="AE3119" t="s">
        <v>26104</v>
      </c>
      <c r="AF3119" t="s">
        <v>24793</v>
      </c>
      <c r="AG3119" t="s">
        <v>22028</v>
      </c>
      <c r="AH3119" t="s">
        <v>22029</v>
      </c>
      <c r="AI3119" t="s">
        <v>30</v>
      </c>
      <c r="AJ3119" s="3" t="s">
        <v>22065</v>
      </c>
      <c r="AK3119" t="s">
        <v>22065</v>
      </c>
      <c r="AL3119" t="s">
        <v>27363</v>
      </c>
      <c r="AM3119" s="3">
        <v>46251</v>
      </c>
      <c r="AN3119" t="s">
        <v>22065</v>
      </c>
      <c r="AO3119" s="3" t="s">
        <v>22065</v>
      </c>
      <c r="AP3119" t="s">
        <v>22065</v>
      </c>
      <c r="AQ3119" s="3" t="s">
        <v>22065</v>
      </c>
    </row>
    <row r="3120" spans="1:43">
      <c r="A3120" s="1">
        <v>70010193113</v>
      </c>
      <c r="B3120" t="s">
        <v>19</v>
      </c>
      <c r="C3120" s="2" t="s">
        <v>16442</v>
      </c>
      <c r="D3120" s="2" t="s">
        <v>16442</v>
      </c>
      <c r="E3120" t="s">
        <v>34</v>
      </c>
      <c r="F3120" t="s">
        <v>193</v>
      </c>
      <c r="G3120" t="s">
        <v>22</v>
      </c>
      <c r="H3120">
        <v>2023</v>
      </c>
      <c r="I3120" t="s">
        <v>23</v>
      </c>
      <c r="J3120" t="s">
        <v>24</v>
      </c>
      <c r="K3120" t="s">
        <v>16443</v>
      </c>
      <c r="L3120" s="3">
        <v>46244.59957175926</v>
      </c>
      <c r="M3120" t="s">
        <v>21758</v>
      </c>
      <c r="N3120" t="s">
        <v>21759</v>
      </c>
      <c r="O3120" s="3" t="s">
        <v>16444</v>
      </c>
      <c r="P3120" s="3" t="s">
        <v>16445</v>
      </c>
      <c r="Q3120" s="3" t="s">
        <v>996</v>
      </c>
      <c r="R3120" t="s">
        <v>30</v>
      </c>
      <c r="S3120" s="3" t="s">
        <v>16446</v>
      </c>
      <c r="T3120" s="3" t="s">
        <v>16447</v>
      </c>
      <c r="U3120" t="s">
        <v>26105</v>
      </c>
      <c r="V3120" t="s">
        <v>16445</v>
      </c>
      <c r="W3120" t="s">
        <v>26106</v>
      </c>
      <c r="X3120" t="s">
        <v>22020</v>
      </c>
      <c r="Y3120" t="s">
        <v>22273</v>
      </c>
      <c r="Z3120" t="s">
        <v>22029</v>
      </c>
      <c r="AA3120" t="s">
        <v>22085</v>
      </c>
      <c r="AB3120" t="s">
        <v>22024</v>
      </c>
      <c r="AC3120" t="s">
        <v>26105</v>
      </c>
      <c r="AD3120" t="s">
        <v>16445</v>
      </c>
      <c r="AE3120" t="s">
        <v>26106</v>
      </c>
      <c r="AF3120" t="s">
        <v>22020</v>
      </c>
      <c r="AG3120" t="s">
        <v>22273</v>
      </c>
      <c r="AH3120" t="s">
        <v>22029</v>
      </c>
      <c r="AI3120" t="s">
        <v>30</v>
      </c>
      <c r="AJ3120" s="3" t="s">
        <v>22065</v>
      </c>
      <c r="AK3120" t="s">
        <v>22065</v>
      </c>
      <c r="AL3120" t="s">
        <v>27363</v>
      </c>
      <c r="AM3120" s="3">
        <v>46244</v>
      </c>
      <c r="AN3120" t="s">
        <v>22065</v>
      </c>
      <c r="AO3120" s="3" t="s">
        <v>22065</v>
      </c>
      <c r="AP3120" t="s">
        <v>22065</v>
      </c>
      <c r="AQ3120" s="3" t="s">
        <v>22065</v>
      </c>
    </row>
    <row r="3121" spans="1:43">
      <c r="A3121" s="1">
        <v>70010193139</v>
      </c>
      <c r="B3121" t="s">
        <v>19</v>
      </c>
      <c r="C3121" s="2" t="s">
        <v>16448</v>
      </c>
      <c r="D3121" s="2" t="s">
        <v>16448</v>
      </c>
      <c r="E3121" t="s">
        <v>34</v>
      </c>
      <c r="F3121" t="s">
        <v>193</v>
      </c>
      <c r="G3121" t="s">
        <v>22</v>
      </c>
      <c r="H3121">
        <v>2023</v>
      </c>
      <c r="I3121" t="s">
        <v>23</v>
      </c>
      <c r="J3121" t="s">
        <v>24</v>
      </c>
      <c r="K3121" t="s">
        <v>16449</v>
      </c>
      <c r="L3121" s="3">
        <v>46239.59270833333</v>
      </c>
      <c r="M3121" t="s">
        <v>21758</v>
      </c>
      <c r="N3121" t="s">
        <v>21759</v>
      </c>
      <c r="O3121" s="3" t="s">
        <v>16450</v>
      </c>
      <c r="P3121" s="3" t="s">
        <v>16451</v>
      </c>
      <c r="Q3121" s="3" t="s">
        <v>237</v>
      </c>
      <c r="R3121" t="s">
        <v>30</v>
      </c>
      <c r="S3121" s="3" t="s">
        <v>16452</v>
      </c>
      <c r="T3121" s="3" t="s">
        <v>16453</v>
      </c>
      <c r="U3121" t="s">
        <v>26107</v>
      </c>
      <c r="V3121" t="s">
        <v>16451</v>
      </c>
      <c r="W3121" t="s">
        <v>26108</v>
      </c>
      <c r="X3121" t="s">
        <v>22010</v>
      </c>
      <c r="Y3121" t="s">
        <v>22060</v>
      </c>
      <c r="Z3121" t="s">
        <v>22022</v>
      </c>
      <c r="AA3121" t="s">
        <v>22085</v>
      </c>
      <c r="AB3121" t="s">
        <v>22024</v>
      </c>
      <c r="AC3121" t="s">
        <v>26107</v>
      </c>
      <c r="AD3121" t="s">
        <v>16451</v>
      </c>
      <c r="AE3121" t="s">
        <v>26108</v>
      </c>
      <c r="AF3121" t="s">
        <v>22010</v>
      </c>
      <c r="AG3121" t="s">
        <v>22060</v>
      </c>
      <c r="AH3121" t="s">
        <v>22022</v>
      </c>
      <c r="AI3121" t="s">
        <v>30</v>
      </c>
      <c r="AJ3121" s="3" t="s">
        <v>22065</v>
      </c>
      <c r="AK3121" t="s">
        <v>22065</v>
      </c>
      <c r="AL3121" t="s">
        <v>27363</v>
      </c>
      <c r="AM3121" s="3">
        <v>46239</v>
      </c>
      <c r="AN3121" t="s">
        <v>22065</v>
      </c>
      <c r="AO3121" s="3" t="s">
        <v>22065</v>
      </c>
      <c r="AP3121" t="s">
        <v>22065</v>
      </c>
      <c r="AQ3121" s="3" t="s">
        <v>22065</v>
      </c>
    </row>
    <row r="3122" spans="1:43">
      <c r="A3122" s="1">
        <v>70010193119</v>
      </c>
      <c r="B3122" t="s">
        <v>19</v>
      </c>
      <c r="C3122" s="2" t="s">
        <v>16454</v>
      </c>
      <c r="D3122" s="2" t="s">
        <v>16454</v>
      </c>
      <c r="E3122" t="s">
        <v>34</v>
      </c>
      <c r="F3122" t="s">
        <v>193</v>
      </c>
      <c r="G3122" t="s">
        <v>22</v>
      </c>
      <c r="H3122">
        <v>2023</v>
      </c>
      <c r="I3122" t="s">
        <v>23</v>
      </c>
      <c r="J3122" t="s">
        <v>24</v>
      </c>
      <c r="K3122" t="s">
        <v>16455</v>
      </c>
      <c r="L3122" s="3">
        <v>46235.50141203704</v>
      </c>
      <c r="M3122" t="s">
        <v>21758</v>
      </c>
      <c r="N3122" t="s">
        <v>21759</v>
      </c>
      <c r="O3122" s="3" t="s">
        <v>16456</v>
      </c>
      <c r="P3122" s="3" t="s">
        <v>16457</v>
      </c>
      <c r="Q3122" s="3" t="s">
        <v>264</v>
      </c>
      <c r="R3122" t="s">
        <v>30</v>
      </c>
      <c r="S3122" s="3" t="s">
        <v>16458</v>
      </c>
      <c r="T3122" s="3" t="s">
        <v>16459</v>
      </c>
      <c r="U3122" t="s">
        <v>26109</v>
      </c>
      <c r="V3122" t="s">
        <v>16457</v>
      </c>
      <c r="W3122" t="s">
        <v>26110</v>
      </c>
      <c r="X3122" t="s">
        <v>22076</v>
      </c>
      <c r="Y3122" t="s">
        <v>22112</v>
      </c>
      <c r="Z3122" t="s">
        <v>22033</v>
      </c>
      <c r="AA3122" t="s">
        <v>22085</v>
      </c>
      <c r="AB3122" t="s">
        <v>22024</v>
      </c>
      <c r="AC3122" t="s">
        <v>26109</v>
      </c>
      <c r="AD3122" t="s">
        <v>16457</v>
      </c>
      <c r="AE3122" t="s">
        <v>26110</v>
      </c>
      <c r="AF3122" t="s">
        <v>22076</v>
      </c>
      <c r="AG3122" t="s">
        <v>22112</v>
      </c>
      <c r="AH3122" t="s">
        <v>22033</v>
      </c>
      <c r="AI3122" t="s">
        <v>30</v>
      </c>
      <c r="AJ3122" s="3" t="s">
        <v>22065</v>
      </c>
      <c r="AK3122" t="s">
        <v>22065</v>
      </c>
      <c r="AL3122" t="s">
        <v>27363</v>
      </c>
      <c r="AM3122" s="3">
        <v>46235</v>
      </c>
      <c r="AN3122" t="s">
        <v>22065</v>
      </c>
      <c r="AO3122" s="3" t="s">
        <v>22065</v>
      </c>
      <c r="AP3122" t="s">
        <v>22065</v>
      </c>
      <c r="AQ3122" s="3" t="s">
        <v>22065</v>
      </c>
    </row>
    <row r="3123" spans="1:43">
      <c r="A3123" s="1">
        <v>70010193111</v>
      </c>
      <c r="B3123" t="s">
        <v>19</v>
      </c>
      <c r="C3123" s="2" t="s">
        <v>16460</v>
      </c>
      <c r="D3123" s="2" t="s">
        <v>16460</v>
      </c>
      <c r="E3123" t="s">
        <v>34</v>
      </c>
      <c r="F3123" t="s">
        <v>193</v>
      </c>
      <c r="G3123" t="s">
        <v>22</v>
      </c>
      <c r="H3123">
        <v>2023</v>
      </c>
      <c r="I3123" t="s">
        <v>23</v>
      </c>
      <c r="J3123" t="s">
        <v>24</v>
      </c>
      <c r="K3123" t="s">
        <v>16461</v>
      </c>
      <c r="L3123" s="3">
        <v>46235.551805555559</v>
      </c>
      <c r="M3123" t="s">
        <v>21758</v>
      </c>
      <c r="N3123" t="s">
        <v>21759</v>
      </c>
      <c r="O3123" s="3" t="s">
        <v>16462</v>
      </c>
      <c r="P3123" s="3" t="s">
        <v>16463</v>
      </c>
      <c r="Q3123" s="3" t="s">
        <v>368</v>
      </c>
      <c r="R3123" t="s">
        <v>30</v>
      </c>
      <c r="S3123" s="3" t="s">
        <v>16464</v>
      </c>
      <c r="T3123" s="3" t="s">
        <v>16465</v>
      </c>
      <c r="U3123" t="s">
        <v>26111</v>
      </c>
      <c r="V3123" t="s">
        <v>16463</v>
      </c>
      <c r="W3123" t="s">
        <v>26112</v>
      </c>
      <c r="X3123" t="s">
        <v>22076</v>
      </c>
      <c r="Y3123" t="s">
        <v>22138</v>
      </c>
      <c r="Z3123" t="s">
        <v>22033</v>
      </c>
      <c r="AA3123" t="s">
        <v>22085</v>
      </c>
      <c r="AB3123" t="s">
        <v>22024</v>
      </c>
      <c r="AC3123" t="s">
        <v>26111</v>
      </c>
      <c r="AD3123" t="s">
        <v>16463</v>
      </c>
      <c r="AE3123" t="s">
        <v>26112</v>
      </c>
      <c r="AF3123" t="s">
        <v>22076</v>
      </c>
      <c r="AG3123" t="s">
        <v>22138</v>
      </c>
      <c r="AH3123" t="s">
        <v>22033</v>
      </c>
      <c r="AI3123" t="s">
        <v>30</v>
      </c>
      <c r="AJ3123" s="3" t="s">
        <v>22065</v>
      </c>
      <c r="AK3123" t="s">
        <v>22065</v>
      </c>
      <c r="AL3123" t="s">
        <v>27363</v>
      </c>
      <c r="AM3123" s="3">
        <v>46235</v>
      </c>
      <c r="AN3123" t="s">
        <v>22065</v>
      </c>
      <c r="AO3123" s="3" t="s">
        <v>22065</v>
      </c>
      <c r="AP3123" t="s">
        <v>22065</v>
      </c>
      <c r="AQ3123" s="3" t="s">
        <v>22065</v>
      </c>
    </row>
    <row r="3124" spans="1:43">
      <c r="A3124" s="1">
        <v>70010193104</v>
      </c>
      <c r="B3124" t="s">
        <v>19</v>
      </c>
      <c r="C3124" s="2" t="s">
        <v>16466</v>
      </c>
      <c r="D3124" s="2" t="s">
        <v>16466</v>
      </c>
      <c r="E3124" t="s">
        <v>34</v>
      </c>
      <c r="F3124" t="s">
        <v>193</v>
      </c>
      <c r="G3124" t="s">
        <v>22</v>
      </c>
      <c r="H3124">
        <v>2023</v>
      </c>
      <c r="I3124" t="s">
        <v>23</v>
      </c>
      <c r="J3124" t="s">
        <v>24</v>
      </c>
      <c r="K3124" t="s">
        <v>3449</v>
      </c>
      <c r="L3124" s="3">
        <v>46239.486828703702</v>
      </c>
      <c r="M3124" t="s">
        <v>21758</v>
      </c>
      <c r="N3124" t="s">
        <v>21759</v>
      </c>
      <c r="O3124" s="3" t="s">
        <v>16467</v>
      </c>
      <c r="P3124" s="3" t="s">
        <v>3451</v>
      </c>
      <c r="Q3124" s="3" t="s">
        <v>368</v>
      </c>
      <c r="R3124" t="s">
        <v>30</v>
      </c>
      <c r="S3124" s="3" t="s">
        <v>16468</v>
      </c>
      <c r="T3124" s="3" t="s">
        <v>16469</v>
      </c>
      <c r="U3124" t="s">
        <v>22758</v>
      </c>
      <c r="V3124" t="s">
        <v>3451</v>
      </c>
      <c r="W3124" t="s">
        <v>22759</v>
      </c>
      <c r="X3124" t="s">
        <v>22020</v>
      </c>
      <c r="Y3124" t="s">
        <v>22138</v>
      </c>
      <c r="Z3124" t="s">
        <v>22022</v>
      </c>
      <c r="AA3124" t="s">
        <v>22085</v>
      </c>
      <c r="AB3124" t="s">
        <v>22024</v>
      </c>
      <c r="AC3124" t="s">
        <v>22758</v>
      </c>
      <c r="AD3124" t="s">
        <v>3451</v>
      </c>
      <c r="AE3124" t="s">
        <v>22759</v>
      </c>
      <c r="AF3124" t="s">
        <v>22020</v>
      </c>
      <c r="AG3124" t="s">
        <v>22138</v>
      </c>
      <c r="AH3124" t="s">
        <v>22022</v>
      </c>
      <c r="AI3124" t="s">
        <v>30</v>
      </c>
      <c r="AJ3124" s="3" t="s">
        <v>22065</v>
      </c>
      <c r="AK3124" t="s">
        <v>22065</v>
      </c>
      <c r="AL3124" t="s">
        <v>27363</v>
      </c>
      <c r="AM3124" s="3">
        <v>46239</v>
      </c>
      <c r="AN3124" t="s">
        <v>22065</v>
      </c>
      <c r="AO3124" s="3" t="s">
        <v>22065</v>
      </c>
      <c r="AP3124" t="s">
        <v>22065</v>
      </c>
      <c r="AQ3124" s="3" t="s">
        <v>22065</v>
      </c>
    </row>
    <row r="3125" spans="1:43">
      <c r="A3125" s="1">
        <v>70010193134</v>
      </c>
      <c r="B3125" t="s">
        <v>19</v>
      </c>
      <c r="C3125" s="2" t="s">
        <v>16470</v>
      </c>
      <c r="D3125" s="2" t="s">
        <v>16470</v>
      </c>
      <c r="E3125" t="s">
        <v>34</v>
      </c>
      <c r="F3125" t="s">
        <v>193</v>
      </c>
      <c r="G3125" t="s">
        <v>22</v>
      </c>
      <c r="H3125">
        <v>2023</v>
      </c>
      <c r="I3125" t="s">
        <v>23</v>
      </c>
      <c r="J3125" t="s">
        <v>24</v>
      </c>
      <c r="K3125" t="s">
        <v>10467</v>
      </c>
      <c r="L3125" s="3">
        <v>46249.533356481479</v>
      </c>
      <c r="M3125" t="s">
        <v>21758</v>
      </c>
      <c r="N3125" t="s">
        <v>21759</v>
      </c>
      <c r="O3125" s="3" t="s">
        <v>16471</v>
      </c>
      <c r="P3125" s="3" t="s">
        <v>10469</v>
      </c>
      <c r="Q3125" s="3" t="s">
        <v>129</v>
      </c>
      <c r="R3125" t="s">
        <v>30</v>
      </c>
      <c r="S3125" s="3" t="s">
        <v>10470</v>
      </c>
      <c r="T3125" s="3" t="s">
        <v>10471</v>
      </c>
      <c r="U3125" t="s">
        <v>24318</v>
      </c>
      <c r="V3125" t="s">
        <v>10469</v>
      </c>
      <c r="W3125" t="s">
        <v>24319</v>
      </c>
      <c r="X3125" t="s">
        <v>22032</v>
      </c>
      <c r="Y3125" t="s">
        <v>22060</v>
      </c>
      <c r="Z3125" t="s">
        <v>22033</v>
      </c>
      <c r="AA3125" t="s">
        <v>22023</v>
      </c>
      <c r="AB3125" t="s">
        <v>22024</v>
      </c>
      <c r="AC3125" t="s">
        <v>24318</v>
      </c>
      <c r="AD3125" t="s">
        <v>10469</v>
      </c>
      <c r="AE3125" t="s">
        <v>24319</v>
      </c>
      <c r="AF3125" t="s">
        <v>22032</v>
      </c>
      <c r="AG3125" t="s">
        <v>22060</v>
      </c>
      <c r="AH3125" t="s">
        <v>22033</v>
      </c>
      <c r="AI3125" t="s">
        <v>30</v>
      </c>
      <c r="AJ3125" s="3" t="s">
        <v>22065</v>
      </c>
      <c r="AK3125" t="s">
        <v>22065</v>
      </c>
      <c r="AL3125" t="s">
        <v>27363</v>
      </c>
      <c r="AM3125" s="3">
        <v>46249</v>
      </c>
      <c r="AN3125" t="s">
        <v>22065</v>
      </c>
      <c r="AO3125" s="3" t="s">
        <v>22065</v>
      </c>
      <c r="AP3125" t="s">
        <v>22065</v>
      </c>
      <c r="AQ3125" s="3" t="s">
        <v>22065</v>
      </c>
    </row>
    <row r="3126" spans="1:43">
      <c r="A3126" s="1">
        <v>70010193107</v>
      </c>
      <c r="B3126" t="s">
        <v>19</v>
      </c>
      <c r="C3126" s="2" t="s">
        <v>16472</v>
      </c>
      <c r="D3126" s="2" t="s">
        <v>16472</v>
      </c>
      <c r="E3126" t="s">
        <v>34</v>
      </c>
      <c r="F3126" t="s">
        <v>193</v>
      </c>
      <c r="G3126" t="s">
        <v>22</v>
      </c>
      <c r="H3126">
        <v>2023</v>
      </c>
      <c r="I3126" t="s">
        <v>23</v>
      </c>
      <c r="J3126" t="s">
        <v>24</v>
      </c>
      <c r="K3126" t="s">
        <v>16473</v>
      </c>
      <c r="L3126" s="3">
        <v>46251.627858796302</v>
      </c>
      <c r="M3126" t="s">
        <v>21758</v>
      </c>
      <c r="N3126" t="s">
        <v>21759</v>
      </c>
      <c r="O3126" s="3" t="s">
        <v>16474</v>
      </c>
      <c r="P3126" s="3" t="s">
        <v>16475</v>
      </c>
      <c r="Q3126" s="3" t="s">
        <v>355</v>
      </c>
      <c r="R3126" t="s">
        <v>30</v>
      </c>
      <c r="S3126" s="3" t="s">
        <v>16476</v>
      </c>
      <c r="T3126" s="3" t="s">
        <v>16477</v>
      </c>
      <c r="U3126" t="s">
        <v>26113</v>
      </c>
      <c r="V3126" t="s">
        <v>16475</v>
      </c>
      <c r="W3126" t="s">
        <v>26114</v>
      </c>
      <c r="X3126" t="s">
        <v>22020</v>
      </c>
      <c r="Y3126" t="s">
        <v>22133</v>
      </c>
      <c r="Z3126" t="s">
        <v>22029</v>
      </c>
      <c r="AA3126" t="s">
        <v>22085</v>
      </c>
      <c r="AB3126" t="s">
        <v>22024</v>
      </c>
      <c r="AC3126" t="s">
        <v>26113</v>
      </c>
      <c r="AD3126" t="s">
        <v>16475</v>
      </c>
      <c r="AE3126" t="s">
        <v>26114</v>
      </c>
      <c r="AF3126" t="s">
        <v>22020</v>
      </c>
      <c r="AG3126" t="s">
        <v>22133</v>
      </c>
      <c r="AH3126" t="s">
        <v>22029</v>
      </c>
      <c r="AI3126" t="s">
        <v>30</v>
      </c>
      <c r="AJ3126" s="3" t="s">
        <v>22065</v>
      </c>
      <c r="AK3126" t="s">
        <v>22065</v>
      </c>
      <c r="AL3126" t="s">
        <v>27363</v>
      </c>
      <c r="AM3126" s="3">
        <v>46251</v>
      </c>
      <c r="AN3126" t="s">
        <v>22065</v>
      </c>
      <c r="AO3126" s="3" t="s">
        <v>22065</v>
      </c>
      <c r="AP3126" t="s">
        <v>22065</v>
      </c>
      <c r="AQ3126" s="3" t="s">
        <v>22065</v>
      </c>
    </row>
    <row r="3127" spans="1:43">
      <c r="A3127" s="1">
        <v>70010193141</v>
      </c>
      <c r="B3127" t="s">
        <v>19</v>
      </c>
      <c r="C3127" s="2" t="s">
        <v>16478</v>
      </c>
      <c r="D3127" s="2" t="s">
        <v>16478</v>
      </c>
      <c r="E3127" t="s">
        <v>34</v>
      </c>
      <c r="F3127" t="s">
        <v>193</v>
      </c>
      <c r="G3127" t="s">
        <v>22</v>
      </c>
      <c r="H3127">
        <v>2023</v>
      </c>
      <c r="I3127" t="s">
        <v>23</v>
      </c>
      <c r="J3127" t="s">
        <v>24</v>
      </c>
      <c r="K3127" t="s">
        <v>14303</v>
      </c>
      <c r="L3127" s="3">
        <v>46239.60260416667</v>
      </c>
      <c r="M3127" t="s">
        <v>21758</v>
      </c>
      <c r="N3127" t="s">
        <v>21759</v>
      </c>
      <c r="O3127" s="3" t="s">
        <v>16479</v>
      </c>
      <c r="P3127" s="3" t="s">
        <v>354</v>
      </c>
      <c r="Q3127" s="3" t="s">
        <v>355</v>
      </c>
      <c r="R3127" t="s">
        <v>30</v>
      </c>
      <c r="S3127" s="3" t="s">
        <v>16480</v>
      </c>
      <c r="T3127" s="3" t="s">
        <v>16481</v>
      </c>
      <c r="U3127" t="s">
        <v>25497</v>
      </c>
      <c r="V3127" t="s">
        <v>354</v>
      </c>
      <c r="W3127" t="s">
        <v>25498</v>
      </c>
      <c r="X3127" t="s">
        <v>22010</v>
      </c>
      <c r="Y3127" t="s">
        <v>22133</v>
      </c>
      <c r="Z3127" t="s">
        <v>22022</v>
      </c>
      <c r="AA3127" t="s">
        <v>22023</v>
      </c>
      <c r="AB3127" t="s">
        <v>22024</v>
      </c>
      <c r="AC3127" t="s">
        <v>25497</v>
      </c>
      <c r="AD3127" t="s">
        <v>354</v>
      </c>
      <c r="AE3127" t="s">
        <v>25498</v>
      </c>
      <c r="AF3127" t="s">
        <v>22010</v>
      </c>
      <c r="AG3127" t="s">
        <v>22133</v>
      </c>
      <c r="AH3127" t="s">
        <v>22022</v>
      </c>
      <c r="AI3127" t="s">
        <v>30</v>
      </c>
      <c r="AJ3127" s="3" t="s">
        <v>22065</v>
      </c>
      <c r="AK3127" t="s">
        <v>22065</v>
      </c>
      <c r="AL3127" t="s">
        <v>27363</v>
      </c>
      <c r="AM3127" s="3">
        <v>46239</v>
      </c>
      <c r="AN3127" t="s">
        <v>22065</v>
      </c>
      <c r="AO3127" s="3" t="s">
        <v>22065</v>
      </c>
      <c r="AP3127" t="s">
        <v>22065</v>
      </c>
      <c r="AQ3127" s="3" t="s">
        <v>22065</v>
      </c>
    </row>
    <row r="3128" spans="1:43">
      <c r="A3128" s="1">
        <v>70010193115</v>
      </c>
      <c r="B3128" t="s">
        <v>19</v>
      </c>
      <c r="C3128" s="2" t="s">
        <v>16482</v>
      </c>
      <c r="D3128" s="2" t="s">
        <v>16482</v>
      </c>
      <c r="E3128" t="s">
        <v>34</v>
      </c>
      <c r="F3128" t="s">
        <v>193</v>
      </c>
      <c r="G3128" t="s">
        <v>22</v>
      </c>
      <c r="H3128">
        <v>2023</v>
      </c>
      <c r="I3128" t="s">
        <v>23</v>
      </c>
      <c r="J3128" t="s">
        <v>24</v>
      </c>
      <c r="K3128" t="s">
        <v>16483</v>
      </c>
      <c r="L3128" s="3">
        <v>46242.460856481477</v>
      </c>
      <c r="M3128" t="s">
        <v>21758</v>
      </c>
      <c r="N3128" t="s">
        <v>21759</v>
      </c>
      <c r="O3128" s="3" t="s">
        <v>16484</v>
      </c>
      <c r="P3128" s="3" t="s">
        <v>16485</v>
      </c>
      <c r="Q3128" s="3" t="s">
        <v>355</v>
      </c>
      <c r="R3128" t="s">
        <v>30</v>
      </c>
      <c r="S3128" s="3" t="s">
        <v>16486</v>
      </c>
      <c r="T3128" s="3" t="s">
        <v>16487</v>
      </c>
      <c r="U3128" t="s">
        <v>26115</v>
      </c>
      <c r="V3128" t="s">
        <v>16485</v>
      </c>
      <c r="W3128" t="s">
        <v>26116</v>
      </c>
      <c r="X3128" t="s">
        <v>22032</v>
      </c>
      <c r="Y3128" t="s">
        <v>22133</v>
      </c>
      <c r="Z3128" t="s">
        <v>22033</v>
      </c>
      <c r="AA3128" t="s">
        <v>22085</v>
      </c>
      <c r="AB3128" t="s">
        <v>22024</v>
      </c>
      <c r="AC3128" t="s">
        <v>26115</v>
      </c>
      <c r="AD3128" t="s">
        <v>16485</v>
      </c>
      <c r="AE3128" t="s">
        <v>26116</v>
      </c>
      <c r="AF3128" t="s">
        <v>22032</v>
      </c>
      <c r="AG3128" t="s">
        <v>22133</v>
      </c>
      <c r="AH3128" t="s">
        <v>22033</v>
      </c>
      <c r="AI3128" t="s">
        <v>30</v>
      </c>
      <c r="AJ3128" s="3" t="s">
        <v>22065</v>
      </c>
      <c r="AK3128" t="s">
        <v>22065</v>
      </c>
      <c r="AL3128" t="s">
        <v>27363</v>
      </c>
      <c r="AM3128" s="3">
        <v>46242</v>
      </c>
      <c r="AN3128" t="s">
        <v>22065</v>
      </c>
      <c r="AO3128" s="3" t="s">
        <v>22065</v>
      </c>
      <c r="AP3128" t="s">
        <v>22065</v>
      </c>
      <c r="AQ3128" s="3" t="s">
        <v>22065</v>
      </c>
    </row>
    <row r="3129" spans="1:43">
      <c r="A3129" s="1">
        <v>70010193108</v>
      </c>
      <c r="B3129" t="s">
        <v>19</v>
      </c>
      <c r="C3129" s="2" t="s">
        <v>16488</v>
      </c>
      <c r="D3129" s="2" t="s">
        <v>16488</v>
      </c>
      <c r="E3129" t="s">
        <v>34</v>
      </c>
      <c r="F3129" t="s">
        <v>193</v>
      </c>
      <c r="G3129" t="s">
        <v>22</v>
      </c>
      <c r="H3129">
        <v>2023</v>
      </c>
      <c r="I3129" t="s">
        <v>23</v>
      </c>
      <c r="J3129" t="s">
        <v>24</v>
      </c>
      <c r="K3129" t="s">
        <v>12762</v>
      </c>
      <c r="L3129" s="3">
        <v>46244.369814814818</v>
      </c>
      <c r="M3129" t="s">
        <v>21758</v>
      </c>
      <c r="N3129" t="s">
        <v>21759</v>
      </c>
      <c r="O3129" s="3" t="s">
        <v>16489</v>
      </c>
      <c r="P3129" s="3" t="s">
        <v>12764</v>
      </c>
      <c r="Q3129" s="3" t="s">
        <v>219</v>
      </c>
      <c r="R3129" t="s">
        <v>30</v>
      </c>
      <c r="S3129" s="3" t="s">
        <v>16490</v>
      </c>
      <c r="T3129" s="3" t="s">
        <v>16491</v>
      </c>
      <c r="U3129" t="s">
        <v>25026</v>
      </c>
      <c r="V3129" t="s">
        <v>12764</v>
      </c>
      <c r="W3129" t="s">
        <v>25027</v>
      </c>
      <c r="X3129" t="s">
        <v>22020</v>
      </c>
      <c r="Y3129" t="s">
        <v>22095</v>
      </c>
      <c r="Z3129" t="s">
        <v>22029</v>
      </c>
      <c r="AA3129" t="s">
        <v>22085</v>
      </c>
      <c r="AB3129" t="s">
        <v>22024</v>
      </c>
      <c r="AC3129" t="s">
        <v>25026</v>
      </c>
      <c r="AD3129" t="s">
        <v>12764</v>
      </c>
      <c r="AE3129" t="s">
        <v>25027</v>
      </c>
      <c r="AF3129" t="s">
        <v>22020</v>
      </c>
      <c r="AG3129" t="s">
        <v>22095</v>
      </c>
      <c r="AH3129" t="s">
        <v>22029</v>
      </c>
      <c r="AI3129" t="s">
        <v>30</v>
      </c>
      <c r="AJ3129" s="3" t="s">
        <v>22065</v>
      </c>
      <c r="AK3129" t="s">
        <v>22065</v>
      </c>
      <c r="AL3129" t="s">
        <v>27363</v>
      </c>
      <c r="AM3129" s="3">
        <v>46244</v>
      </c>
      <c r="AN3129" t="s">
        <v>22065</v>
      </c>
      <c r="AO3129" s="3" t="s">
        <v>22065</v>
      </c>
      <c r="AP3129" t="s">
        <v>22065</v>
      </c>
      <c r="AQ3129" s="3" t="s">
        <v>22065</v>
      </c>
    </row>
    <row r="3130" spans="1:43">
      <c r="A3130" s="1">
        <v>70010193133</v>
      </c>
      <c r="B3130" t="s">
        <v>19</v>
      </c>
      <c r="C3130" s="2" t="s">
        <v>16492</v>
      </c>
      <c r="D3130" s="2" t="s">
        <v>16492</v>
      </c>
      <c r="E3130" t="s">
        <v>34</v>
      </c>
      <c r="F3130" t="s">
        <v>193</v>
      </c>
      <c r="G3130" t="s">
        <v>22</v>
      </c>
      <c r="H3130">
        <v>2023</v>
      </c>
      <c r="I3130" t="s">
        <v>23</v>
      </c>
      <c r="J3130" t="s">
        <v>24</v>
      </c>
      <c r="K3130" t="s">
        <v>16493</v>
      </c>
      <c r="L3130" s="3">
        <v>46239.499618055554</v>
      </c>
      <c r="M3130" t="s">
        <v>21758</v>
      </c>
      <c r="N3130" t="s">
        <v>21759</v>
      </c>
      <c r="O3130" s="3" t="s">
        <v>16494</v>
      </c>
      <c r="P3130" s="3" t="s">
        <v>16495</v>
      </c>
      <c r="Q3130" s="3" t="s">
        <v>607</v>
      </c>
      <c r="R3130" t="s">
        <v>30</v>
      </c>
      <c r="S3130" s="3" t="s">
        <v>16496</v>
      </c>
      <c r="T3130" s="3" t="s">
        <v>16497</v>
      </c>
      <c r="U3130" t="s">
        <v>26117</v>
      </c>
      <c r="V3130" t="s">
        <v>16495</v>
      </c>
      <c r="W3130" t="s">
        <v>26118</v>
      </c>
      <c r="X3130" t="s">
        <v>22020</v>
      </c>
      <c r="Y3130" t="s">
        <v>22200</v>
      </c>
      <c r="Z3130" t="s">
        <v>22022</v>
      </c>
      <c r="AA3130" t="s">
        <v>22085</v>
      </c>
      <c r="AB3130" t="s">
        <v>22024</v>
      </c>
      <c r="AC3130" t="s">
        <v>26117</v>
      </c>
      <c r="AD3130" t="s">
        <v>16495</v>
      </c>
      <c r="AE3130" t="s">
        <v>26118</v>
      </c>
      <c r="AF3130" t="s">
        <v>22020</v>
      </c>
      <c r="AG3130" t="s">
        <v>22200</v>
      </c>
      <c r="AH3130" t="s">
        <v>22022</v>
      </c>
      <c r="AI3130" t="s">
        <v>30</v>
      </c>
      <c r="AJ3130" s="3" t="s">
        <v>22065</v>
      </c>
      <c r="AK3130" t="s">
        <v>22065</v>
      </c>
      <c r="AL3130" t="s">
        <v>27363</v>
      </c>
      <c r="AM3130" s="3">
        <v>46239</v>
      </c>
      <c r="AN3130" t="s">
        <v>22065</v>
      </c>
      <c r="AO3130" s="3" t="s">
        <v>22065</v>
      </c>
      <c r="AP3130" t="s">
        <v>22065</v>
      </c>
      <c r="AQ3130" s="3" t="s">
        <v>22065</v>
      </c>
    </row>
    <row r="3131" spans="1:43">
      <c r="A3131" s="1">
        <v>70010193097</v>
      </c>
      <c r="B3131" t="s">
        <v>19</v>
      </c>
      <c r="C3131" s="2" t="s">
        <v>16498</v>
      </c>
      <c r="D3131" s="2" t="s">
        <v>16498</v>
      </c>
      <c r="E3131" t="s">
        <v>34</v>
      </c>
      <c r="F3131" t="s">
        <v>179</v>
      </c>
      <c r="G3131" t="s">
        <v>180</v>
      </c>
      <c r="H3131">
        <v>2023</v>
      </c>
      <c r="I3131" t="s">
        <v>23</v>
      </c>
      <c r="J3131" t="s">
        <v>24</v>
      </c>
      <c r="K3131" t="s">
        <v>16499</v>
      </c>
      <c r="L3131" s="3">
        <v>46247.543391203697</v>
      </c>
      <c r="M3131" t="s">
        <v>21758</v>
      </c>
      <c r="N3131" t="s">
        <v>21759</v>
      </c>
      <c r="O3131" s="3" t="s">
        <v>16500</v>
      </c>
      <c r="P3131" s="3" t="s">
        <v>5743</v>
      </c>
      <c r="Q3131" s="3" t="s">
        <v>73</v>
      </c>
      <c r="R3131" t="s">
        <v>30</v>
      </c>
      <c r="S3131" s="3" t="s">
        <v>16501</v>
      </c>
      <c r="T3131" s="3" t="s">
        <v>16502</v>
      </c>
      <c r="U3131" t="s">
        <v>26119</v>
      </c>
      <c r="V3131" t="s">
        <v>5743</v>
      </c>
      <c r="W3131" t="s">
        <v>26120</v>
      </c>
      <c r="X3131" t="s">
        <v>22780</v>
      </c>
      <c r="Y3131" t="s">
        <v>22028</v>
      </c>
      <c r="Z3131" t="s">
        <v>22012</v>
      </c>
      <c r="AA3131" s="16" t="s">
        <v>22013</v>
      </c>
      <c r="AB3131" t="s">
        <v>22014</v>
      </c>
      <c r="AC3131" t="s">
        <v>26119</v>
      </c>
      <c r="AD3131" t="s">
        <v>5743</v>
      </c>
      <c r="AE3131" t="s">
        <v>26120</v>
      </c>
      <c r="AF3131" t="s">
        <v>22780</v>
      </c>
      <c r="AG3131" t="s">
        <v>22028</v>
      </c>
      <c r="AH3131" t="s">
        <v>22012</v>
      </c>
      <c r="AI3131" t="s">
        <v>30</v>
      </c>
      <c r="AJ3131" s="3" t="s">
        <v>22065</v>
      </c>
      <c r="AK3131" t="s">
        <v>22065</v>
      </c>
      <c r="AL3131" t="s">
        <v>27363</v>
      </c>
      <c r="AM3131" s="3">
        <v>46247</v>
      </c>
      <c r="AN3131" t="s">
        <v>22065</v>
      </c>
      <c r="AO3131" s="3" t="s">
        <v>22065</v>
      </c>
      <c r="AP3131" t="s">
        <v>22065</v>
      </c>
      <c r="AQ3131" s="3" t="s">
        <v>22065</v>
      </c>
    </row>
    <row r="3132" spans="1:43">
      <c r="A3132" s="1">
        <v>70010193082</v>
      </c>
      <c r="B3132" t="s">
        <v>19</v>
      </c>
      <c r="C3132" s="2" t="s">
        <v>16503</v>
      </c>
      <c r="D3132" s="2" t="s">
        <v>16503</v>
      </c>
      <c r="E3132" t="s">
        <v>34</v>
      </c>
      <c r="F3132" t="s">
        <v>179</v>
      </c>
      <c r="G3132" t="s">
        <v>180</v>
      </c>
      <c r="H3132">
        <v>2023</v>
      </c>
      <c r="I3132" t="s">
        <v>23</v>
      </c>
      <c r="J3132" t="s">
        <v>24</v>
      </c>
      <c r="K3132" t="s">
        <v>16504</v>
      </c>
      <c r="L3132" s="3">
        <v>46252.44458333333</v>
      </c>
      <c r="M3132" t="s">
        <v>21758</v>
      </c>
      <c r="N3132" t="s">
        <v>21759</v>
      </c>
      <c r="O3132" s="3" t="s">
        <v>16505</v>
      </c>
      <c r="P3132" s="3" t="s">
        <v>645</v>
      </c>
      <c r="Q3132" s="3" t="s">
        <v>73</v>
      </c>
      <c r="R3132" t="s">
        <v>30</v>
      </c>
      <c r="S3132" s="3" t="s">
        <v>16506</v>
      </c>
      <c r="T3132" s="3" t="s">
        <v>16507</v>
      </c>
      <c r="U3132" t="s">
        <v>26121</v>
      </c>
      <c r="V3132" t="s">
        <v>645</v>
      </c>
      <c r="W3132" t="s">
        <v>26122</v>
      </c>
      <c r="X3132" t="s">
        <v>22082</v>
      </c>
      <c r="Y3132" t="s">
        <v>22028</v>
      </c>
      <c r="Z3132" t="s">
        <v>22037</v>
      </c>
      <c r="AA3132" s="16" t="s">
        <v>22013</v>
      </c>
      <c r="AB3132" t="s">
        <v>22014</v>
      </c>
      <c r="AC3132" t="s">
        <v>26121</v>
      </c>
      <c r="AD3132" t="s">
        <v>645</v>
      </c>
      <c r="AE3132" t="s">
        <v>26122</v>
      </c>
      <c r="AF3132" t="s">
        <v>22082</v>
      </c>
      <c r="AG3132" t="s">
        <v>22028</v>
      </c>
      <c r="AH3132" t="s">
        <v>22037</v>
      </c>
      <c r="AI3132" t="s">
        <v>30</v>
      </c>
      <c r="AJ3132" s="3" t="s">
        <v>22065</v>
      </c>
      <c r="AK3132" t="s">
        <v>22065</v>
      </c>
      <c r="AL3132" t="s">
        <v>27363</v>
      </c>
      <c r="AM3132" s="3">
        <v>46252</v>
      </c>
      <c r="AN3132" t="s">
        <v>22065</v>
      </c>
      <c r="AO3132" s="3" t="s">
        <v>22065</v>
      </c>
      <c r="AP3132" t="s">
        <v>22065</v>
      </c>
      <c r="AQ3132" s="3" t="s">
        <v>22065</v>
      </c>
    </row>
    <row r="3133" spans="1:43">
      <c r="A3133" s="1">
        <v>70010193083</v>
      </c>
      <c r="B3133" t="s">
        <v>19</v>
      </c>
      <c r="C3133" s="2" t="s">
        <v>16508</v>
      </c>
      <c r="D3133" s="2" t="s">
        <v>16508</v>
      </c>
      <c r="E3133" t="s">
        <v>34</v>
      </c>
      <c r="F3133" t="s">
        <v>179</v>
      </c>
      <c r="G3133" t="s">
        <v>180</v>
      </c>
      <c r="H3133">
        <v>2023</v>
      </c>
      <c r="I3133" t="s">
        <v>23</v>
      </c>
      <c r="J3133" t="s">
        <v>24</v>
      </c>
      <c r="K3133" t="s">
        <v>16509</v>
      </c>
      <c r="L3133" s="3">
        <v>46246.548136574071</v>
      </c>
      <c r="M3133" t="s">
        <v>21758</v>
      </c>
      <c r="N3133" t="s">
        <v>21759</v>
      </c>
      <c r="O3133" s="3" t="s">
        <v>16510</v>
      </c>
      <c r="P3133" s="3" t="s">
        <v>5743</v>
      </c>
      <c r="Q3133" s="3" t="s">
        <v>73</v>
      </c>
      <c r="R3133" t="s">
        <v>30</v>
      </c>
      <c r="S3133" s="3" t="s">
        <v>16511</v>
      </c>
      <c r="T3133" s="3" t="s">
        <v>16512</v>
      </c>
      <c r="U3133" t="s">
        <v>26123</v>
      </c>
      <c r="V3133" t="s">
        <v>5743</v>
      </c>
      <c r="W3133" t="s">
        <v>26124</v>
      </c>
      <c r="X3133" t="s">
        <v>22206</v>
      </c>
      <c r="Y3133" t="s">
        <v>22028</v>
      </c>
      <c r="Z3133" t="s">
        <v>22022</v>
      </c>
      <c r="AA3133" s="16" t="s">
        <v>22013</v>
      </c>
      <c r="AB3133" t="s">
        <v>22014</v>
      </c>
      <c r="AC3133" t="s">
        <v>26123</v>
      </c>
      <c r="AD3133" t="s">
        <v>5743</v>
      </c>
      <c r="AE3133" t="s">
        <v>26124</v>
      </c>
      <c r="AF3133" t="s">
        <v>22206</v>
      </c>
      <c r="AG3133" t="s">
        <v>22028</v>
      </c>
      <c r="AH3133" t="s">
        <v>22022</v>
      </c>
      <c r="AI3133" t="s">
        <v>30</v>
      </c>
      <c r="AJ3133" s="3" t="s">
        <v>22065</v>
      </c>
      <c r="AK3133" t="s">
        <v>22065</v>
      </c>
      <c r="AL3133" t="s">
        <v>27363</v>
      </c>
      <c r="AM3133" s="3">
        <v>46246</v>
      </c>
      <c r="AN3133" t="s">
        <v>22065</v>
      </c>
      <c r="AO3133" s="3" t="s">
        <v>22065</v>
      </c>
      <c r="AP3133" t="s">
        <v>22065</v>
      </c>
      <c r="AQ3133" s="3" t="s">
        <v>22065</v>
      </c>
    </row>
    <row r="3134" spans="1:43">
      <c r="A3134">
        <v>70010189738</v>
      </c>
      <c r="B3134" t="s">
        <v>19</v>
      </c>
      <c r="C3134" s="2" t="s">
        <v>13999</v>
      </c>
      <c r="D3134" s="2" t="s">
        <v>13999</v>
      </c>
      <c r="E3134" t="s">
        <v>34</v>
      </c>
      <c r="F3134" t="s">
        <v>179</v>
      </c>
      <c r="G3134" t="s">
        <v>180</v>
      </c>
      <c r="H3134">
        <v>2023</v>
      </c>
      <c r="I3134" t="s">
        <v>23</v>
      </c>
      <c r="J3134" t="s">
        <v>24</v>
      </c>
      <c r="K3134" t="s">
        <v>14000</v>
      </c>
      <c r="L3134" s="3">
        <v>46223.483981481477</v>
      </c>
      <c r="M3134" t="s">
        <v>21758</v>
      </c>
      <c r="N3134" t="s">
        <v>21762</v>
      </c>
      <c r="O3134" s="3" t="s">
        <v>14001</v>
      </c>
      <c r="P3134" s="3" t="s">
        <v>14002</v>
      </c>
      <c r="Q3134" s="3" t="s">
        <v>5020</v>
      </c>
      <c r="R3134" t="s">
        <v>30</v>
      </c>
      <c r="S3134" s="3" t="s">
        <v>14003</v>
      </c>
      <c r="T3134" s="3" t="s">
        <v>14004</v>
      </c>
      <c r="U3134" t="s">
        <v>25409</v>
      </c>
      <c r="V3134" s="18" t="s">
        <v>645</v>
      </c>
      <c r="W3134" t="s">
        <v>25410</v>
      </c>
      <c r="X3134" t="s">
        <v>22082</v>
      </c>
      <c r="Y3134" t="s">
        <v>22028</v>
      </c>
      <c r="Z3134" t="s">
        <v>22037</v>
      </c>
      <c r="AA3134" s="16" t="s">
        <v>22013</v>
      </c>
      <c r="AB3134" t="s">
        <v>22014</v>
      </c>
      <c r="AC3134" t="s">
        <v>25409</v>
      </c>
      <c r="AD3134" t="s">
        <v>645</v>
      </c>
      <c r="AE3134" t="s">
        <v>25410</v>
      </c>
      <c r="AF3134" t="s">
        <v>22082</v>
      </c>
      <c r="AG3134" t="s">
        <v>22028</v>
      </c>
      <c r="AH3134" t="s">
        <v>22037</v>
      </c>
      <c r="AI3134" t="s">
        <v>27369</v>
      </c>
      <c r="AJ3134" s="3" t="s">
        <v>22065</v>
      </c>
      <c r="AK3134" t="s">
        <v>22065</v>
      </c>
      <c r="AL3134" t="s">
        <v>27364</v>
      </c>
      <c r="AM3134" s="3">
        <v>0</v>
      </c>
      <c r="AN3134" t="s">
        <v>22065</v>
      </c>
      <c r="AO3134" s="3" t="s">
        <v>22065</v>
      </c>
      <c r="AP3134" t="s">
        <v>22065</v>
      </c>
      <c r="AQ3134" s="3" t="s">
        <v>22065</v>
      </c>
    </row>
    <row r="3135" spans="1:43">
      <c r="A3135" s="1">
        <v>70010193101</v>
      </c>
      <c r="B3135" t="s">
        <v>19</v>
      </c>
      <c r="C3135" s="2" t="s">
        <v>16518</v>
      </c>
      <c r="D3135" s="2" t="s">
        <v>16518</v>
      </c>
      <c r="E3135" t="s">
        <v>34</v>
      </c>
      <c r="F3135" t="s">
        <v>179</v>
      </c>
      <c r="G3135" t="s">
        <v>180</v>
      </c>
      <c r="H3135">
        <v>2023</v>
      </c>
      <c r="I3135" t="s">
        <v>23</v>
      </c>
      <c r="J3135" t="s">
        <v>24</v>
      </c>
      <c r="K3135" t="s">
        <v>16519</v>
      </c>
      <c r="L3135" s="3">
        <v>46239.524293981478</v>
      </c>
      <c r="M3135" t="s">
        <v>21758</v>
      </c>
      <c r="N3135" t="s">
        <v>21759</v>
      </c>
      <c r="O3135" s="3" t="s">
        <v>16520</v>
      </c>
      <c r="P3135" s="3" t="s">
        <v>5743</v>
      </c>
      <c r="Q3135" s="3" t="s">
        <v>108</v>
      </c>
      <c r="R3135" t="s">
        <v>30</v>
      </c>
      <c r="S3135" s="3" t="s">
        <v>16521</v>
      </c>
      <c r="T3135" s="3" t="s">
        <v>16522</v>
      </c>
      <c r="U3135" t="s">
        <v>26127</v>
      </c>
      <c r="V3135" t="s">
        <v>5743</v>
      </c>
      <c r="W3135" t="s">
        <v>26128</v>
      </c>
      <c r="X3135" t="s">
        <v>22099</v>
      </c>
      <c r="Y3135" t="s">
        <v>22011</v>
      </c>
      <c r="Z3135" t="s">
        <v>22043</v>
      </c>
      <c r="AA3135" s="16" t="s">
        <v>22013</v>
      </c>
      <c r="AB3135" t="s">
        <v>22014</v>
      </c>
      <c r="AC3135" t="s">
        <v>26129</v>
      </c>
      <c r="AD3135" t="s">
        <v>5743</v>
      </c>
      <c r="AE3135" t="s">
        <v>26130</v>
      </c>
      <c r="AF3135" t="s">
        <v>22020</v>
      </c>
      <c r="AG3135" t="s">
        <v>22011</v>
      </c>
      <c r="AH3135" t="s">
        <v>22022</v>
      </c>
      <c r="AI3135" t="s">
        <v>30</v>
      </c>
      <c r="AJ3135" s="3" t="s">
        <v>22065</v>
      </c>
      <c r="AK3135" t="s">
        <v>22065</v>
      </c>
      <c r="AL3135" t="s">
        <v>27363</v>
      </c>
      <c r="AM3135" s="3">
        <v>46239</v>
      </c>
      <c r="AN3135" t="s">
        <v>22065</v>
      </c>
      <c r="AO3135" s="3" t="s">
        <v>22065</v>
      </c>
      <c r="AP3135" t="s">
        <v>22065</v>
      </c>
      <c r="AQ3135" s="3" t="s">
        <v>22065</v>
      </c>
    </row>
    <row r="3136" spans="1:43">
      <c r="A3136" s="1">
        <v>70010193080</v>
      </c>
      <c r="B3136" t="s">
        <v>19</v>
      </c>
      <c r="C3136" s="2" t="s">
        <v>16523</v>
      </c>
      <c r="D3136" s="2" t="s">
        <v>16523</v>
      </c>
      <c r="E3136" t="s">
        <v>34</v>
      </c>
      <c r="F3136" t="s">
        <v>179</v>
      </c>
      <c r="G3136" t="s">
        <v>180</v>
      </c>
      <c r="H3136">
        <v>2023</v>
      </c>
      <c r="I3136" t="s">
        <v>23</v>
      </c>
      <c r="J3136" t="s">
        <v>24</v>
      </c>
      <c r="K3136" t="s">
        <v>16524</v>
      </c>
      <c r="L3136" s="3">
        <v>46252.628055555557</v>
      </c>
      <c r="M3136" t="s">
        <v>21758</v>
      </c>
      <c r="N3136" t="s">
        <v>21759</v>
      </c>
      <c r="O3136" s="3" t="s">
        <v>16525</v>
      </c>
      <c r="P3136" s="3" t="s">
        <v>645</v>
      </c>
      <c r="Q3136" s="3" t="s">
        <v>73</v>
      </c>
      <c r="R3136" t="s">
        <v>30</v>
      </c>
      <c r="S3136" s="3" t="s">
        <v>16526</v>
      </c>
      <c r="T3136" s="3" t="s">
        <v>16527</v>
      </c>
      <c r="U3136" t="s">
        <v>26131</v>
      </c>
      <c r="V3136" t="s">
        <v>645</v>
      </c>
      <c r="W3136" t="s">
        <v>26132</v>
      </c>
      <c r="X3136" t="s">
        <v>22082</v>
      </c>
      <c r="Y3136" t="s">
        <v>22028</v>
      </c>
      <c r="Z3136" t="s">
        <v>22037</v>
      </c>
      <c r="AA3136" s="16" t="s">
        <v>22013</v>
      </c>
      <c r="AB3136" t="s">
        <v>22014</v>
      </c>
      <c r="AC3136" t="s">
        <v>26131</v>
      </c>
      <c r="AD3136" t="s">
        <v>645</v>
      </c>
      <c r="AE3136" t="s">
        <v>26132</v>
      </c>
      <c r="AF3136" t="s">
        <v>22082</v>
      </c>
      <c r="AG3136" t="s">
        <v>22028</v>
      </c>
      <c r="AH3136" t="s">
        <v>22037</v>
      </c>
      <c r="AI3136" t="s">
        <v>30</v>
      </c>
      <c r="AJ3136" s="3" t="s">
        <v>22065</v>
      </c>
      <c r="AK3136" t="s">
        <v>22065</v>
      </c>
      <c r="AL3136" t="s">
        <v>27363</v>
      </c>
      <c r="AM3136" s="3">
        <v>46252</v>
      </c>
      <c r="AN3136" t="s">
        <v>22065</v>
      </c>
      <c r="AO3136" s="3" t="s">
        <v>22065</v>
      </c>
      <c r="AP3136" t="s">
        <v>22065</v>
      </c>
      <c r="AQ3136" s="3" t="s">
        <v>22065</v>
      </c>
    </row>
    <row r="3137" spans="1:43">
      <c r="A3137" s="1">
        <v>70010192107</v>
      </c>
      <c r="B3137" t="s">
        <v>19</v>
      </c>
      <c r="C3137" s="2" t="s">
        <v>16528</v>
      </c>
      <c r="D3137" s="2" t="s">
        <v>16528</v>
      </c>
      <c r="E3137" t="s">
        <v>34</v>
      </c>
      <c r="F3137" t="s">
        <v>179</v>
      </c>
      <c r="G3137" t="s">
        <v>180</v>
      </c>
      <c r="H3137">
        <v>2023</v>
      </c>
      <c r="I3137" t="s">
        <v>23</v>
      </c>
      <c r="J3137" t="s">
        <v>24</v>
      </c>
      <c r="K3137" t="s">
        <v>16529</v>
      </c>
      <c r="L3137" s="3">
        <v>46251.691574074073</v>
      </c>
      <c r="M3137" t="s">
        <v>21758</v>
      </c>
      <c r="N3137" t="s">
        <v>21759</v>
      </c>
      <c r="O3137" s="3" t="s">
        <v>16530</v>
      </c>
      <c r="P3137" s="3" t="s">
        <v>645</v>
      </c>
      <c r="Q3137" s="3" t="s">
        <v>73</v>
      </c>
      <c r="R3137" t="s">
        <v>30</v>
      </c>
      <c r="S3137" s="3" t="s">
        <v>16531</v>
      </c>
      <c r="T3137" s="3" t="s">
        <v>16532</v>
      </c>
      <c r="U3137" t="s">
        <v>26133</v>
      </c>
      <c r="V3137" t="s">
        <v>645</v>
      </c>
      <c r="W3137" t="s">
        <v>26134</v>
      </c>
      <c r="X3137" t="s">
        <v>24793</v>
      </c>
      <c r="Y3137" t="s">
        <v>22028</v>
      </c>
      <c r="Z3137" t="s">
        <v>22029</v>
      </c>
      <c r="AA3137" s="16" t="s">
        <v>22013</v>
      </c>
      <c r="AB3137" t="s">
        <v>22014</v>
      </c>
      <c r="AC3137" t="s">
        <v>26133</v>
      </c>
      <c r="AD3137" t="s">
        <v>645</v>
      </c>
      <c r="AE3137" t="s">
        <v>26134</v>
      </c>
      <c r="AF3137" t="s">
        <v>24793</v>
      </c>
      <c r="AG3137" t="s">
        <v>22028</v>
      </c>
      <c r="AH3137" t="s">
        <v>22029</v>
      </c>
      <c r="AI3137" t="s">
        <v>30</v>
      </c>
      <c r="AJ3137" s="3" t="s">
        <v>22065</v>
      </c>
      <c r="AK3137" t="s">
        <v>22065</v>
      </c>
      <c r="AL3137" t="s">
        <v>27363</v>
      </c>
      <c r="AM3137" s="3">
        <v>46251</v>
      </c>
      <c r="AN3137" t="s">
        <v>22065</v>
      </c>
      <c r="AO3137" s="3" t="s">
        <v>22065</v>
      </c>
      <c r="AP3137" t="s">
        <v>22065</v>
      </c>
      <c r="AQ3137" s="3" t="s">
        <v>22065</v>
      </c>
    </row>
    <row r="3138" spans="1:43">
      <c r="A3138" s="1">
        <v>70010193085</v>
      </c>
      <c r="B3138" t="s">
        <v>19</v>
      </c>
      <c r="C3138" s="2" t="s">
        <v>16533</v>
      </c>
      <c r="D3138" s="2" t="s">
        <v>16533</v>
      </c>
      <c r="E3138" t="s">
        <v>34</v>
      </c>
      <c r="F3138" t="s">
        <v>179</v>
      </c>
      <c r="G3138" t="s">
        <v>180</v>
      </c>
      <c r="H3138">
        <v>2023</v>
      </c>
      <c r="I3138" t="s">
        <v>23</v>
      </c>
      <c r="J3138" t="s">
        <v>24</v>
      </c>
      <c r="K3138" t="s">
        <v>138</v>
      </c>
      <c r="L3138" s="3">
        <v>46241.495891203696</v>
      </c>
      <c r="M3138" t="s">
        <v>21758</v>
      </c>
      <c r="N3138" t="s">
        <v>21759</v>
      </c>
      <c r="O3138" s="3" t="s">
        <v>16534</v>
      </c>
      <c r="P3138" s="3" t="s">
        <v>140</v>
      </c>
      <c r="Q3138" s="3" t="s">
        <v>141</v>
      </c>
      <c r="R3138" t="s">
        <v>142</v>
      </c>
      <c r="S3138" s="3" t="s">
        <v>16535</v>
      </c>
      <c r="T3138" s="3" t="s">
        <v>16536</v>
      </c>
      <c r="U3138" t="s">
        <v>22064</v>
      </c>
      <c r="V3138" t="s">
        <v>21970</v>
      </c>
      <c r="W3138" t="s">
        <v>21970</v>
      </c>
      <c r="X3138" t="s">
        <v>21970</v>
      </c>
      <c r="Y3138" t="s">
        <v>21970</v>
      </c>
      <c r="Z3138" t="s">
        <v>21970</v>
      </c>
      <c r="AA3138" t="s">
        <v>21970</v>
      </c>
      <c r="AB3138" t="s">
        <v>22065</v>
      </c>
      <c r="AC3138" t="s">
        <v>22017</v>
      </c>
      <c r="AD3138" t="s">
        <v>21970</v>
      </c>
      <c r="AE3138" t="s">
        <v>21970</v>
      </c>
      <c r="AF3138" t="s">
        <v>21970</v>
      </c>
      <c r="AG3138" t="s">
        <v>21970</v>
      </c>
      <c r="AH3138" t="s">
        <v>21970</v>
      </c>
      <c r="AI3138" t="s">
        <v>30</v>
      </c>
      <c r="AJ3138" s="3" t="s">
        <v>22065</v>
      </c>
      <c r="AK3138" t="s">
        <v>22065</v>
      </c>
      <c r="AL3138" t="s">
        <v>27363</v>
      </c>
      <c r="AM3138" s="3">
        <v>46241</v>
      </c>
      <c r="AN3138" t="s">
        <v>22065</v>
      </c>
      <c r="AO3138" s="3" t="s">
        <v>22065</v>
      </c>
      <c r="AP3138" t="s">
        <v>22065</v>
      </c>
      <c r="AQ3138" s="3" t="s">
        <v>22065</v>
      </c>
    </row>
    <row r="3139" spans="1:43">
      <c r="A3139" s="1">
        <v>70010193094</v>
      </c>
      <c r="B3139" t="s">
        <v>19</v>
      </c>
      <c r="C3139" s="2" t="s">
        <v>16537</v>
      </c>
      <c r="D3139" s="2" t="s">
        <v>16537</v>
      </c>
      <c r="E3139" t="s">
        <v>34</v>
      </c>
      <c r="F3139" t="s">
        <v>179</v>
      </c>
      <c r="G3139" t="s">
        <v>180</v>
      </c>
      <c r="H3139">
        <v>2023</v>
      </c>
      <c r="I3139" t="s">
        <v>23</v>
      </c>
      <c r="J3139" t="s">
        <v>24</v>
      </c>
      <c r="K3139" t="s">
        <v>16538</v>
      </c>
      <c r="L3139" s="3">
        <v>46239.543506944443</v>
      </c>
      <c r="M3139" t="s">
        <v>21758</v>
      </c>
      <c r="N3139" t="s">
        <v>21759</v>
      </c>
      <c r="O3139" s="3" t="s">
        <v>16539</v>
      </c>
      <c r="P3139" s="3" t="s">
        <v>5743</v>
      </c>
      <c r="Q3139" s="3" t="s">
        <v>47</v>
      </c>
      <c r="R3139" t="s">
        <v>30</v>
      </c>
      <c r="S3139" s="3" t="s">
        <v>16540</v>
      </c>
      <c r="T3139" s="3" t="s">
        <v>16541</v>
      </c>
      <c r="U3139" t="s">
        <v>26129</v>
      </c>
      <c r="V3139" t="s">
        <v>5743</v>
      </c>
      <c r="W3139" t="s">
        <v>26130</v>
      </c>
      <c r="X3139" t="s">
        <v>22020</v>
      </c>
      <c r="Y3139" t="s">
        <v>22011</v>
      </c>
      <c r="Z3139" t="s">
        <v>22022</v>
      </c>
      <c r="AA3139" s="16" t="s">
        <v>22013</v>
      </c>
      <c r="AB3139" t="s">
        <v>22014</v>
      </c>
      <c r="AC3139" t="s">
        <v>26127</v>
      </c>
      <c r="AD3139" t="s">
        <v>5743</v>
      </c>
      <c r="AE3139" t="s">
        <v>26128</v>
      </c>
      <c r="AF3139" t="s">
        <v>22099</v>
      </c>
      <c r="AG3139" t="s">
        <v>22011</v>
      </c>
      <c r="AH3139" t="s">
        <v>22043</v>
      </c>
      <c r="AI3139" t="s">
        <v>30</v>
      </c>
      <c r="AJ3139" s="3" t="s">
        <v>22065</v>
      </c>
      <c r="AK3139" t="s">
        <v>22065</v>
      </c>
      <c r="AL3139" t="s">
        <v>27363</v>
      </c>
      <c r="AM3139" s="3">
        <v>46239</v>
      </c>
      <c r="AN3139" t="s">
        <v>22065</v>
      </c>
      <c r="AO3139" s="3" t="s">
        <v>22065</v>
      </c>
      <c r="AP3139" t="s">
        <v>22065</v>
      </c>
      <c r="AQ3139" s="3" t="s">
        <v>22065</v>
      </c>
    </row>
    <row r="3140" spans="1:43">
      <c r="A3140" s="1">
        <v>70010193087</v>
      </c>
      <c r="B3140" t="s">
        <v>19</v>
      </c>
      <c r="C3140" s="2" t="s">
        <v>16542</v>
      </c>
      <c r="D3140" s="2" t="s">
        <v>16542</v>
      </c>
      <c r="E3140" t="s">
        <v>34</v>
      </c>
      <c r="F3140" t="s">
        <v>179</v>
      </c>
      <c r="G3140" t="s">
        <v>180</v>
      </c>
      <c r="H3140">
        <v>2023</v>
      </c>
      <c r="I3140" t="s">
        <v>23</v>
      </c>
      <c r="J3140" t="s">
        <v>24</v>
      </c>
      <c r="K3140" t="s">
        <v>16543</v>
      </c>
      <c r="L3140" s="3">
        <v>46255.505972222221</v>
      </c>
      <c r="M3140" t="s">
        <v>21758</v>
      </c>
      <c r="N3140" t="s">
        <v>21759</v>
      </c>
      <c r="O3140" s="3" t="s">
        <v>16544</v>
      </c>
      <c r="P3140" s="3" t="s">
        <v>645</v>
      </c>
      <c r="Q3140" s="3" t="s">
        <v>108</v>
      </c>
      <c r="R3140" t="s">
        <v>30</v>
      </c>
      <c r="S3140" s="3" t="s">
        <v>16545</v>
      </c>
      <c r="T3140" s="3" t="s">
        <v>16546</v>
      </c>
      <c r="U3140" t="s">
        <v>26135</v>
      </c>
      <c r="V3140" t="s">
        <v>645</v>
      </c>
      <c r="W3140" t="s">
        <v>26136</v>
      </c>
      <c r="X3140" t="s">
        <v>23461</v>
      </c>
      <c r="Y3140" t="s">
        <v>22011</v>
      </c>
      <c r="Z3140" t="s">
        <v>22029</v>
      </c>
      <c r="AA3140" s="16" t="s">
        <v>22013</v>
      </c>
      <c r="AB3140" t="s">
        <v>22014</v>
      </c>
      <c r="AC3140" t="s">
        <v>26135</v>
      </c>
      <c r="AD3140" t="s">
        <v>645</v>
      </c>
      <c r="AE3140" t="s">
        <v>26136</v>
      </c>
      <c r="AF3140" t="s">
        <v>23461</v>
      </c>
      <c r="AG3140" t="s">
        <v>22011</v>
      </c>
      <c r="AH3140" t="s">
        <v>22029</v>
      </c>
      <c r="AI3140" t="s">
        <v>30</v>
      </c>
      <c r="AJ3140" s="3" t="s">
        <v>22065</v>
      </c>
      <c r="AK3140" t="s">
        <v>22065</v>
      </c>
      <c r="AL3140" t="s">
        <v>27363</v>
      </c>
      <c r="AM3140" s="3">
        <v>46255</v>
      </c>
      <c r="AN3140" t="s">
        <v>22065</v>
      </c>
      <c r="AO3140" s="3" t="s">
        <v>22065</v>
      </c>
      <c r="AP3140" t="s">
        <v>22065</v>
      </c>
      <c r="AQ3140" s="3" t="s">
        <v>22065</v>
      </c>
    </row>
    <row r="3141" spans="1:43">
      <c r="A3141" s="1">
        <v>70010193090</v>
      </c>
      <c r="B3141" t="s">
        <v>19</v>
      </c>
      <c r="C3141" s="2" t="s">
        <v>16547</v>
      </c>
      <c r="D3141" s="2" t="s">
        <v>16547</v>
      </c>
      <c r="E3141" t="s">
        <v>34</v>
      </c>
      <c r="F3141" t="s">
        <v>179</v>
      </c>
      <c r="G3141" t="s">
        <v>180</v>
      </c>
      <c r="H3141">
        <v>2023</v>
      </c>
      <c r="I3141" t="s">
        <v>23</v>
      </c>
      <c r="J3141" t="s">
        <v>24</v>
      </c>
      <c r="K3141" t="s">
        <v>16548</v>
      </c>
      <c r="L3141" s="3">
        <v>46240.558865740742</v>
      </c>
      <c r="M3141" t="s">
        <v>21758</v>
      </c>
      <c r="N3141" t="s">
        <v>21759</v>
      </c>
      <c r="O3141" s="3" t="s">
        <v>16549</v>
      </c>
      <c r="P3141" s="3" t="s">
        <v>16550</v>
      </c>
      <c r="Q3141" s="3" t="s">
        <v>607</v>
      </c>
      <c r="R3141" t="s">
        <v>30</v>
      </c>
      <c r="S3141" s="3" t="s">
        <v>16551</v>
      </c>
      <c r="T3141" s="3" t="s">
        <v>16552</v>
      </c>
      <c r="U3141" t="s">
        <v>26137</v>
      </c>
      <c r="V3141" t="s">
        <v>16550</v>
      </c>
      <c r="W3141" t="s">
        <v>26138</v>
      </c>
      <c r="X3141" t="s">
        <v>22036</v>
      </c>
      <c r="Y3141" t="s">
        <v>22200</v>
      </c>
      <c r="Z3141" t="s">
        <v>22012</v>
      </c>
      <c r="AA3141" t="s">
        <v>22085</v>
      </c>
      <c r="AB3141" t="s">
        <v>22024</v>
      </c>
      <c r="AC3141" t="s">
        <v>26137</v>
      </c>
      <c r="AD3141" t="s">
        <v>16550</v>
      </c>
      <c r="AE3141" t="s">
        <v>26138</v>
      </c>
      <c r="AF3141" t="s">
        <v>22036</v>
      </c>
      <c r="AG3141" t="s">
        <v>22200</v>
      </c>
      <c r="AH3141" t="s">
        <v>22012</v>
      </c>
      <c r="AI3141" t="s">
        <v>30</v>
      </c>
      <c r="AJ3141" s="3" t="s">
        <v>22065</v>
      </c>
      <c r="AK3141" t="s">
        <v>22065</v>
      </c>
      <c r="AL3141" t="s">
        <v>27363</v>
      </c>
      <c r="AM3141" s="3">
        <v>46240</v>
      </c>
      <c r="AN3141" t="s">
        <v>22065</v>
      </c>
      <c r="AO3141" s="3" t="s">
        <v>22065</v>
      </c>
      <c r="AP3141" t="s">
        <v>22065</v>
      </c>
      <c r="AQ3141" s="3" t="s">
        <v>22065</v>
      </c>
    </row>
    <row r="3142" spans="1:43">
      <c r="A3142" s="1">
        <v>70010193078</v>
      </c>
      <c r="B3142" t="s">
        <v>19</v>
      </c>
      <c r="C3142" s="2" t="s">
        <v>16553</v>
      </c>
      <c r="D3142" s="2" t="s">
        <v>16553</v>
      </c>
      <c r="E3142" t="s">
        <v>34</v>
      </c>
      <c r="F3142" t="s">
        <v>179</v>
      </c>
      <c r="G3142" t="s">
        <v>180</v>
      </c>
      <c r="H3142">
        <v>2023</v>
      </c>
      <c r="I3142" t="s">
        <v>23</v>
      </c>
      <c r="J3142" t="s">
        <v>24</v>
      </c>
      <c r="K3142" t="s">
        <v>16554</v>
      </c>
      <c r="L3142" s="3">
        <v>46253.491238425922</v>
      </c>
      <c r="M3142" t="s">
        <v>21758</v>
      </c>
      <c r="N3142" t="s">
        <v>21759</v>
      </c>
      <c r="O3142" s="3" t="s">
        <v>16555</v>
      </c>
      <c r="P3142" s="3" t="s">
        <v>16556</v>
      </c>
      <c r="Q3142" s="3" t="s">
        <v>73</v>
      </c>
      <c r="R3142" t="s">
        <v>30</v>
      </c>
      <c r="S3142" s="3" t="s">
        <v>16557</v>
      </c>
      <c r="T3142" s="3" t="s">
        <v>16558</v>
      </c>
      <c r="U3142" t="s">
        <v>26139</v>
      </c>
      <c r="V3142" t="s">
        <v>16556</v>
      </c>
      <c r="W3142" t="s">
        <v>26140</v>
      </c>
      <c r="X3142" t="s">
        <v>23027</v>
      </c>
      <c r="Y3142" t="s">
        <v>22028</v>
      </c>
      <c r="Z3142" t="s">
        <v>22022</v>
      </c>
      <c r="AA3142" s="16" t="s">
        <v>22013</v>
      </c>
      <c r="AB3142" t="s">
        <v>22014</v>
      </c>
      <c r="AC3142" t="s">
        <v>26139</v>
      </c>
      <c r="AD3142" t="s">
        <v>16556</v>
      </c>
      <c r="AE3142" t="s">
        <v>26140</v>
      </c>
      <c r="AF3142" t="s">
        <v>23027</v>
      </c>
      <c r="AG3142" t="s">
        <v>22028</v>
      </c>
      <c r="AH3142" t="s">
        <v>22022</v>
      </c>
      <c r="AI3142" t="s">
        <v>30</v>
      </c>
      <c r="AJ3142" s="3" t="s">
        <v>22065</v>
      </c>
      <c r="AK3142" t="s">
        <v>22065</v>
      </c>
      <c r="AL3142" t="s">
        <v>27363</v>
      </c>
      <c r="AM3142" s="3">
        <v>46253</v>
      </c>
      <c r="AN3142" t="s">
        <v>22065</v>
      </c>
      <c r="AO3142" s="3" t="s">
        <v>22065</v>
      </c>
      <c r="AP3142" t="s">
        <v>22065</v>
      </c>
      <c r="AQ3142" s="3" t="s">
        <v>22065</v>
      </c>
    </row>
    <row r="3143" spans="1:43">
      <c r="A3143" s="1">
        <v>70010193092</v>
      </c>
      <c r="B3143" t="s">
        <v>19</v>
      </c>
      <c r="C3143" s="2" t="s">
        <v>16559</v>
      </c>
      <c r="D3143" s="2" t="s">
        <v>16559</v>
      </c>
      <c r="E3143" t="s">
        <v>34</v>
      </c>
      <c r="F3143" t="s">
        <v>179</v>
      </c>
      <c r="G3143" t="s">
        <v>180</v>
      </c>
      <c r="H3143">
        <v>2023</v>
      </c>
      <c r="I3143" t="s">
        <v>23</v>
      </c>
      <c r="J3143" t="s">
        <v>24</v>
      </c>
      <c r="K3143" t="s">
        <v>16560</v>
      </c>
      <c r="L3143" s="3">
        <v>46252.530787037038</v>
      </c>
      <c r="M3143" t="s">
        <v>21758</v>
      </c>
      <c r="N3143" t="s">
        <v>21759</v>
      </c>
      <c r="O3143" s="3" t="s">
        <v>16561</v>
      </c>
      <c r="P3143" s="3" t="s">
        <v>1950</v>
      </c>
      <c r="Q3143" s="3" t="s">
        <v>73</v>
      </c>
      <c r="R3143" t="s">
        <v>30</v>
      </c>
      <c r="S3143" s="3" t="s">
        <v>16562</v>
      </c>
      <c r="T3143" s="3" t="s">
        <v>16563</v>
      </c>
      <c r="U3143" t="s">
        <v>26141</v>
      </c>
      <c r="V3143" t="s">
        <v>1950</v>
      </c>
      <c r="W3143" t="s">
        <v>26142</v>
      </c>
      <c r="X3143" t="s">
        <v>22082</v>
      </c>
      <c r="Y3143" t="s">
        <v>22028</v>
      </c>
      <c r="Z3143" t="s">
        <v>22037</v>
      </c>
      <c r="AA3143" s="16" t="s">
        <v>22013</v>
      </c>
      <c r="AB3143" t="s">
        <v>22014</v>
      </c>
      <c r="AC3143" t="s">
        <v>26141</v>
      </c>
      <c r="AD3143" t="s">
        <v>1950</v>
      </c>
      <c r="AE3143" t="s">
        <v>26142</v>
      </c>
      <c r="AF3143" t="s">
        <v>22082</v>
      </c>
      <c r="AG3143" t="s">
        <v>22028</v>
      </c>
      <c r="AH3143" t="s">
        <v>22037</v>
      </c>
      <c r="AI3143" t="s">
        <v>30</v>
      </c>
      <c r="AJ3143" s="3" t="s">
        <v>22065</v>
      </c>
      <c r="AK3143" t="s">
        <v>22065</v>
      </c>
      <c r="AL3143" t="s">
        <v>27363</v>
      </c>
      <c r="AM3143" s="3">
        <v>46252</v>
      </c>
      <c r="AN3143" t="s">
        <v>22065</v>
      </c>
      <c r="AO3143" s="3" t="s">
        <v>22065</v>
      </c>
      <c r="AP3143" t="s">
        <v>22065</v>
      </c>
      <c r="AQ3143" s="3" t="s">
        <v>22065</v>
      </c>
    </row>
    <row r="3144" spans="1:43">
      <c r="A3144" s="1">
        <v>70010193096</v>
      </c>
      <c r="B3144" t="s">
        <v>19</v>
      </c>
      <c r="C3144" s="2" t="s">
        <v>16564</v>
      </c>
      <c r="D3144" s="2" t="s">
        <v>16564</v>
      </c>
      <c r="E3144" t="s">
        <v>34</v>
      </c>
      <c r="F3144" t="s">
        <v>179</v>
      </c>
      <c r="G3144" t="s">
        <v>180</v>
      </c>
      <c r="H3144">
        <v>2023</v>
      </c>
      <c r="I3144" t="s">
        <v>23</v>
      </c>
      <c r="J3144" t="s">
        <v>24</v>
      </c>
      <c r="K3144" t="s">
        <v>16565</v>
      </c>
      <c r="L3144" s="3">
        <v>46246.440081018518</v>
      </c>
      <c r="M3144" t="s">
        <v>21758</v>
      </c>
      <c r="N3144" t="s">
        <v>21759</v>
      </c>
      <c r="O3144" s="3" t="s">
        <v>16566</v>
      </c>
      <c r="P3144" s="3" t="s">
        <v>645</v>
      </c>
      <c r="Q3144" s="3" t="s">
        <v>108</v>
      </c>
      <c r="R3144" t="s">
        <v>30</v>
      </c>
      <c r="S3144" s="3" t="s">
        <v>16567</v>
      </c>
      <c r="T3144" s="3" t="s">
        <v>16568</v>
      </c>
      <c r="U3144" t="s">
        <v>26143</v>
      </c>
      <c r="V3144" t="s">
        <v>645</v>
      </c>
      <c r="W3144" t="s">
        <v>26144</v>
      </c>
      <c r="X3144" t="s">
        <v>22302</v>
      </c>
      <c r="Y3144" t="s">
        <v>22011</v>
      </c>
      <c r="Z3144" t="s">
        <v>22033</v>
      </c>
      <c r="AA3144" s="16" t="s">
        <v>22013</v>
      </c>
      <c r="AB3144" t="s">
        <v>22014</v>
      </c>
      <c r="AC3144" t="s">
        <v>26143</v>
      </c>
      <c r="AD3144" t="s">
        <v>645</v>
      </c>
      <c r="AE3144" t="s">
        <v>26144</v>
      </c>
      <c r="AF3144" t="s">
        <v>22302</v>
      </c>
      <c r="AG3144" t="s">
        <v>22011</v>
      </c>
      <c r="AH3144" t="s">
        <v>22033</v>
      </c>
      <c r="AI3144" t="s">
        <v>30</v>
      </c>
      <c r="AJ3144" s="3">
        <v>46260.481412037043</v>
      </c>
      <c r="AK3144" t="s">
        <v>108</v>
      </c>
      <c r="AL3144" t="s">
        <v>27363</v>
      </c>
      <c r="AM3144" s="3">
        <v>46246</v>
      </c>
      <c r="AN3144" t="s">
        <v>22065</v>
      </c>
      <c r="AO3144" s="3" t="s">
        <v>22065</v>
      </c>
      <c r="AP3144" t="s">
        <v>22065</v>
      </c>
      <c r="AQ3144" s="3" t="s">
        <v>22065</v>
      </c>
    </row>
    <row r="3145" spans="1:43">
      <c r="A3145" s="1">
        <v>70010193091</v>
      </c>
      <c r="B3145" t="s">
        <v>19</v>
      </c>
      <c r="C3145" s="2" t="s">
        <v>16569</v>
      </c>
      <c r="D3145" s="2" t="s">
        <v>16569</v>
      </c>
      <c r="E3145" t="s">
        <v>34</v>
      </c>
      <c r="F3145" t="s">
        <v>179</v>
      </c>
      <c r="G3145" t="s">
        <v>180</v>
      </c>
      <c r="H3145">
        <v>2023</v>
      </c>
      <c r="I3145" t="s">
        <v>23</v>
      </c>
      <c r="J3145" t="s">
        <v>24</v>
      </c>
      <c r="K3145" t="s">
        <v>16570</v>
      </c>
      <c r="L3145" s="3">
        <v>46242.510578703703</v>
      </c>
      <c r="M3145" t="s">
        <v>21758</v>
      </c>
      <c r="N3145" t="s">
        <v>21759</v>
      </c>
      <c r="O3145" s="3" t="s">
        <v>16571</v>
      </c>
      <c r="P3145" s="3" t="s">
        <v>16572</v>
      </c>
      <c r="Q3145" s="3" t="s">
        <v>73</v>
      </c>
      <c r="R3145" t="s">
        <v>30</v>
      </c>
      <c r="S3145" s="3" t="s">
        <v>16573</v>
      </c>
      <c r="T3145" s="3" t="s">
        <v>16574</v>
      </c>
      <c r="U3145" t="s">
        <v>26145</v>
      </c>
      <c r="V3145" t="s">
        <v>26146</v>
      </c>
      <c r="W3145" t="s">
        <v>26147</v>
      </c>
      <c r="X3145" t="s">
        <v>23557</v>
      </c>
      <c r="Y3145" t="s">
        <v>22028</v>
      </c>
      <c r="Z3145" t="s">
        <v>22033</v>
      </c>
      <c r="AA3145" s="16" t="s">
        <v>22013</v>
      </c>
      <c r="AB3145" t="s">
        <v>22014</v>
      </c>
      <c r="AC3145" t="s">
        <v>26145</v>
      </c>
      <c r="AD3145" t="s">
        <v>26146</v>
      </c>
      <c r="AE3145" t="s">
        <v>26147</v>
      </c>
      <c r="AF3145" t="s">
        <v>23557</v>
      </c>
      <c r="AG3145" t="s">
        <v>22028</v>
      </c>
      <c r="AH3145" t="s">
        <v>22033</v>
      </c>
      <c r="AI3145" t="s">
        <v>30</v>
      </c>
      <c r="AJ3145" s="3" t="s">
        <v>22065</v>
      </c>
      <c r="AK3145" t="s">
        <v>22065</v>
      </c>
      <c r="AL3145" t="s">
        <v>27363</v>
      </c>
      <c r="AM3145" s="3">
        <v>46242</v>
      </c>
      <c r="AN3145" t="s">
        <v>22065</v>
      </c>
      <c r="AO3145" s="3" t="s">
        <v>22065</v>
      </c>
      <c r="AP3145" t="s">
        <v>22065</v>
      </c>
      <c r="AQ3145" s="3" t="s">
        <v>22065</v>
      </c>
    </row>
    <row r="3146" spans="1:43">
      <c r="A3146" s="1">
        <v>70010193081</v>
      </c>
      <c r="B3146" t="s">
        <v>19</v>
      </c>
      <c r="C3146" s="2" t="s">
        <v>16575</v>
      </c>
      <c r="D3146" s="2" t="s">
        <v>16575</v>
      </c>
      <c r="E3146" t="s">
        <v>34</v>
      </c>
      <c r="F3146" t="s">
        <v>179</v>
      </c>
      <c r="G3146" t="s">
        <v>180</v>
      </c>
      <c r="H3146">
        <v>2023</v>
      </c>
      <c r="I3146" t="s">
        <v>23</v>
      </c>
      <c r="J3146" t="s">
        <v>24</v>
      </c>
      <c r="K3146" t="s">
        <v>16576</v>
      </c>
      <c r="L3146" s="3">
        <v>46255.531770833331</v>
      </c>
      <c r="M3146" t="s">
        <v>21758</v>
      </c>
      <c r="N3146" t="s">
        <v>21759</v>
      </c>
      <c r="O3146" s="3" t="s">
        <v>16577</v>
      </c>
      <c r="P3146" s="3" t="s">
        <v>645</v>
      </c>
      <c r="Q3146" s="3" t="s">
        <v>108</v>
      </c>
      <c r="R3146" t="s">
        <v>30</v>
      </c>
      <c r="S3146" s="3" t="s">
        <v>16578</v>
      </c>
      <c r="T3146" s="3" t="s">
        <v>16579</v>
      </c>
      <c r="U3146" t="s">
        <v>26148</v>
      </c>
      <c r="V3146" t="s">
        <v>645</v>
      </c>
      <c r="W3146" t="s">
        <v>26149</v>
      </c>
      <c r="X3146" t="s">
        <v>23461</v>
      </c>
      <c r="Y3146" t="s">
        <v>22011</v>
      </c>
      <c r="Z3146" t="s">
        <v>22029</v>
      </c>
      <c r="AA3146" s="16" t="s">
        <v>22013</v>
      </c>
      <c r="AB3146" t="s">
        <v>22014</v>
      </c>
      <c r="AC3146" t="s">
        <v>26148</v>
      </c>
      <c r="AD3146" t="s">
        <v>645</v>
      </c>
      <c r="AE3146" t="s">
        <v>26149</v>
      </c>
      <c r="AF3146" t="s">
        <v>23461</v>
      </c>
      <c r="AG3146" t="s">
        <v>22011</v>
      </c>
      <c r="AH3146" t="s">
        <v>22029</v>
      </c>
      <c r="AI3146" t="s">
        <v>30</v>
      </c>
      <c r="AJ3146" s="3" t="s">
        <v>22065</v>
      </c>
      <c r="AK3146" t="s">
        <v>22065</v>
      </c>
      <c r="AL3146" t="s">
        <v>27363</v>
      </c>
      <c r="AM3146" s="3">
        <v>46255</v>
      </c>
      <c r="AN3146" t="s">
        <v>22065</v>
      </c>
      <c r="AO3146" s="3" t="s">
        <v>22065</v>
      </c>
      <c r="AP3146" t="s">
        <v>22065</v>
      </c>
      <c r="AQ3146" s="3" t="s">
        <v>22065</v>
      </c>
    </row>
    <row r="3147" spans="1:43">
      <c r="A3147" s="1">
        <v>70010193098</v>
      </c>
      <c r="B3147" t="s">
        <v>19</v>
      </c>
      <c r="C3147" s="2" t="s">
        <v>16513</v>
      </c>
      <c r="D3147" s="2" t="s">
        <v>16513</v>
      </c>
      <c r="E3147" t="s">
        <v>34</v>
      </c>
      <c r="F3147" t="s">
        <v>179</v>
      </c>
      <c r="G3147" t="s">
        <v>180</v>
      </c>
      <c r="H3147">
        <v>2023</v>
      </c>
      <c r="I3147" t="s">
        <v>23</v>
      </c>
      <c r="J3147" t="s">
        <v>24</v>
      </c>
      <c r="K3147" t="s">
        <v>16514</v>
      </c>
      <c r="L3147" s="3">
        <v>46223.744421296287</v>
      </c>
      <c r="M3147" t="s">
        <v>21758</v>
      </c>
      <c r="N3147" t="s">
        <v>21762</v>
      </c>
      <c r="O3147" s="3" t="s">
        <v>16515</v>
      </c>
      <c r="P3147" s="3" t="s">
        <v>5743</v>
      </c>
      <c r="Q3147" s="3" t="s">
        <v>5020</v>
      </c>
      <c r="R3147" t="s">
        <v>30</v>
      </c>
      <c r="S3147" s="3" t="s">
        <v>16516</v>
      </c>
      <c r="T3147" s="3" t="s">
        <v>16517</v>
      </c>
      <c r="U3147" t="s">
        <v>26125</v>
      </c>
      <c r="V3147" s="18" t="s">
        <v>5743</v>
      </c>
      <c r="W3147" t="s">
        <v>26126</v>
      </c>
      <c r="X3147" t="s">
        <v>22063</v>
      </c>
      <c r="Y3147" t="s">
        <v>22028</v>
      </c>
      <c r="Z3147" t="s">
        <v>22037</v>
      </c>
      <c r="AA3147" s="16" t="s">
        <v>22013</v>
      </c>
      <c r="AB3147" t="s">
        <v>22014</v>
      </c>
      <c r="AC3147" t="s">
        <v>26125</v>
      </c>
      <c r="AD3147" t="s">
        <v>5743</v>
      </c>
      <c r="AE3147" t="s">
        <v>26126</v>
      </c>
      <c r="AF3147" t="s">
        <v>22063</v>
      </c>
      <c r="AG3147" t="s">
        <v>22028</v>
      </c>
      <c r="AH3147" t="s">
        <v>22037</v>
      </c>
      <c r="AI3147" t="s">
        <v>27369</v>
      </c>
      <c r="AJ3147" s="3" t="s">
        <v>22065</v>
      </c>
      <c r="AK3147" t="s">
        <v>22065</v>
      </c>
      <c r="AL3147" t="s">
        <v>27364</v>
      </c>
      <c r="AM3147" s="3">
        <v>0</v>
      </c>
      <c r="AN3147" t="s">
        <v>22065</v>
      </c>
      <c r="AO3147" s="3" t="s">
        <v>22065</v>
      </c>
      <c r="AP3147" t="s">
        <v>22065</v>
      </c>
      <c r="AQ3147" s="3" t="s">
        <v>22065</v>
      </c>
    </row>
    <row r="3148" spans="1:43">
      <c r="A3148" s="1">
        <v>70010193100</v>
      </c>
      <c r="B3148" t="s">
        <v>19</v>
      </c>
      <c r="C3148" s="2" t="s">
        <v>16585</v>
      </c>
      <c r="D3148" s="2" t="s">
        <v>16585</v>
      </c>
      <c r="E3148" t="s">
        <v>34</v>
      </c>
      <c r="F3148" t="s">
        <v>179</v>
      </c>
      <c r="G3148" t="s">
        <v>180</v>
      </c>
      <c r="H3148">
        <v>2023</v>
      </c>
      <c r="I3148" t="s">
        <v>23</v>
      </c>
      <c r="J3148" t="s">
        <v>24</v>
      </c>
      <c r="K3148" t="s">
        <v>16586</v>
      </c>
      <c r="L3148" s="3">
        <v>46239.670486111107</v>
      </c>
      <c r="M3148" t="s">
        <v>21758</v>
      </c>
      <c r="N3148" t="s">
        <v>21759</v>
      </c>
      <c r="O3148" s="3" t="s">
        <v>16587</v>
      </c>
      <c r="P3148" s="3" t="s">
        <v>5743</v>
      </c>
      <c r="Q3148" s="3" t="s">
        <v>73</v>
      </c>
      <c r="R3148" t="s">
        <v>30</v>
      </c>
      <c r="S3148" s="3" t="s">
        <v>16588</v>
      </c>
      <c r="T3148" s="3" t="s">
        <v>16589</v>
      </c>
      <c r="U3148" t="s">
        <v>26152</v>
      </c>
      <c r="V3148" t="s">
        <v>5743</v>
      </c>
      <c r="W3148" t="s">
        <v>26153</v>
      </c>
      <c r="X3148" t="s">
        <v>22206</v>
      </c>
      <c r="Y3148" t="s">
        <v>22028</v>
      </c>
      <c r="Z3148" t="s">
        <v>22022</v>
      </c>
      <c r="AA3148" s="16" t="s">
        <v>22013</v>
      </c>
      <c r="AB3148" t="s">
        <v>22014</v>
      </c>
      <c r="AC3148" t="s">
        <v>26152</v>
      </c>
      <c r="AD3148" t="s">
        <v>5743</v>
      </c>
      <c r="AE3148" t="s">
        <v>26153</v>
      </c>
      <c r="AF3148" t="s">
        <v>22206</v>
      </c>
      <c r="AG3148" t="s">
        <v>22028</v>
      </c>
      <c r="AH3148" t="s">
        <v>22022</v>
      </c>
      <c r="AI3148" t="s">
        <v>30</v>
      </c>
      <c r="AJ3148" s="3" t="s">
        <v>22065</v>
      </c>
      <c r="AK3148" t="s">
        <v>22065</v>
      </c>
      <c r="AL3148" t="s">
        <v>27363</v>
      </c>
      <c r="AM3148" s="3">
        <v>46239</v>
      </c>
      <c r="AN3148" t="s">
        <v>22065</v>
      </c>
      <c r="AO3148" s="3" t="s">
        <v>22065</v>
      </c>
      <c r="AP3148" t="s">
        <v>22065</v>
      </c>
      <c r="AQ3148" s="3" t="s">
        <v>22065</v>
      </c>
    </row>
    <row r="3149" spans="1:43">
      <c r="A3149">
        <v>70010193666</v>
      </c>
      <c r="B3149" t="s">
        <v>19</v>
      </c>
      <c r="C3149" s="2" t="s">
        <v>16590</v>
      </c>
      <c r="D3149" s="2" t="s">
        <v>16590</v>
      </c>
      <c r="E3149" t="s">
        <v>34</v>
      </c>
      <c r="F3149" t="s">
        <v>179</v>
      </c>
      <c r="G3149" t="s">
        <v>180</v>
      </c>
      <c r="H3149">
        <v>2023</v>
      </c>
      <c r="I3149" t="s">
        <v>23</v>
      </c>
      <c r="J3149" t="s">
        <v>24</v>
      </c>
      <c r="K3149" t="s">
        <v>16591</v>
      </c>
      <c r="L3149" s="3">
        <v>46239.45385416667</v>
      </c>
      <c r="M3149" t="s">
        <v>21758</v>
      </c>
      <c r="N3149" t="s">
        <v>21759</v>
      </c>
      <c r="O3149" s="3" t="s">
        <v>16592</v>
      </c>
      <c r="P3149" s="3" t="s">
        <v>16593</v>
      </c>
      <c r="Q3149" s="3" t="s">
        <v>607</v>
      </c>
      <c r="R3149" t="s">
        <v>30</v>
      </c>
      <c r="S3149" s="3" t="s">
        <v>16594</v>
      </c>
      <c r="T3149" s="3" t="s">
        <v>16595</v>
      </c>
      <c r="U3149" t="s">
        <v>26154</v>
      </c>
      <c r="V3149" t="s">
        <v>16593</v>
      </c>
      <c r="W3149" t="s">
        <v>26155</v>
      </c>
      <c r="X3149" t="s">
        <v>22020</v>
      </c>
      <c r="Y3149" t="s">
        <v>22200</v>
      </c>
      <c r="Z3149" t="s">
        <v>22022</v>
      </c>
      <c r="AA3149" t="s">
        <v>22085</v>
      </c>
      <c r="AB3149" t="s">
        <v>22024</v>
      </c>
      <c r="AC3149" t="s">
        <v>26154</v>
      </c>
      <c r="AD3149" t="s">
        <v>16593</v>
      </c>
      <c r="AE3149" t="s">
        <v>26155</v>
      </c>
      <c r="AF3149" t="s">
        <v>22020</v>
      </c>
      <c r="AG3149" t="s">
        <v>22200</v>
      </c>
      <c r="AH3149" t="s">
        <v>22022</v>
      </c>
      <c r="AI3149" t="s">
        <v>30</v>
      </c>
      <c r="AJ3149" s="3" t="s">
        <v>22065</v>
      </c>
      <c r="AK3149" t="s">
        <v>22065</v>
      </c>
      <c r="AL3149" t="s">
        <v>27363</v>
      </c>
      <c r="AM3149" s="3">
        <v>46239</v>
      </c>
      <c r="AN3149" t="s">
        <v>22065</v>
      </c>
      <c r="AO3149" s="3" t="s">
        <v>22065</v>
      </c>
      <c r="AP3149" t="s">
        <v>22065</v>
      </c>
      <c r="AQ3149" s="3" t="s">
        <v>22065</v>
      </c>
    </row>
    <row r="3150" spans="1:43">
      <c r="A3150">
        <v>70010193637</v>
      </c>
      <c r="B3150" t="s">
        <v>19</v>
      </c>
      <c r="C3150" s="2" t="s">
        <v>16596</v>
      </c>
      <c r="D3150" s="2" t="s">
        <v>16596</v>
      </c>
      <c r="E3150" t="s">
        <v>34</v>
      </c>
      <c r="F3150" t="s">
        <v>179</v>
      </c>
      <c r="G3150" t="s">
        <v>180</v>
      </c>
      <c r="H3150">
        <v>2023</v>
      </c>
      <c r="I3150" t="s">
        <v>23</v>
      </c>
      <c r="J3150" t="s">
        <v>24</v>
      </c>
      <c r="K3150" t="s">
        <v>16597</v>
      </c>
      <c r="L3150" s="3">
        <v>46246.507372685177</v>
      </c>
      <c r="M3150" t="s">
        <v>21758</v>
      </c>
      <c r="N3150" t="s">
        <v>21759</v>
      </c>
      <c r="O3150" s="3" t="s">
        <v>16598</v>
      </c>
      <c r="P3150" s="3" t="s">
        <v>16599</v>
      </c>
      <c r="Q3150" s="3" t="s">
        <v>73</v>
      </c>
      <c r="R3150" t="s">
        <v>30</v>
      </c>
      <c r="S3150" s="3" t="s">
        <v>16600</v>
      </c>
      <c r="T3150" s="3" t="s">
        <v>16601</v>
      </c>
      <c r="U3150" t="s">
        <v>26156</v>
      </c>
      <c r="V3150" t="s">
        <v>16599</v>
      </c>
      <c r="W3150" t="s">
        <v>26157</v>
      </c>
      <c r="X3150" t="s">
        <v>23027</v>
      </c>
      <c r="Y3150" t="s">
        <v>22028</v>
      </c>
      <c r="Z3150" t="s">
        <v>22022</v>
      </c>
      <c r="AA3150" s="16" t="s">
        <v>22013</v>
      </c>
      <c r="AB3150" t="s">
        <v>22014</v>
      </c>
      <c r="AC3150" t="s">
        <v>26156</v>
      </c>
      <c r="AD3150" t="s">
        <v>16599</v>
      </c>
      <c r="AE3150" t="s">
        <v>26157</v>
      </c>
      <c r="AF3150" t="s">
        <v>23027</v>
      </c>
      <c r="AG3150" t="s">
        <v>22028</v>
      </c>
      <c r="AH3150" t="s">
        <v>22022</v>
      </c>
      <c r="AI3150" t="s">
        <v>30</v>
      </c>
      <c r="AJ3150" s="3" t="s">
        <v>22065</v>
      </c>
      <c r="AK3150" t="s">
        <v>22065</v>
      </c>
      <c r="AL3150" t="s">
        <v>27363</v>
      </c>
      <c r="AM3150" s="3">
        <v>46246</v>
      </c>
      <c r="AN3150" t="s">
        <v>22065</v>
      </c>
      <c r="AO3150" s="3" t="s">
        <v>22065</v>
      </c>
      <c r="AP3150" t="s">
        <v>22065</v>
      </c>
      <c r="AQ3150" s="3" t="s">
        <v>22065</v>
      </c>
    </row>
    <row r="3151" spans="1:43">
      <c r="A3151">
        <v>70010193697</v>
      </c>
      <c r="B3151" t="s">
        <v>19</v>
      </c>
      <c r="C3151" s="2" t="s">
        <v>16602</v>
      </c>
      <c r="D3151" s="2" t="s">
        <v>16602</v>
      </c>
      <c r="E3151" t="s">
        <v>34</v>
      </c>
      <c r="F3151" t="s">
        <v>179</v>
      </c>
      <c r="G3151" t="s">
        <v>180</v>
      </c>
      <c r="H3151">
        <v>2023</v>
      </c>
      <c r="I3151" t="s">
        <v>23</v>
      </c>
      <c r="J3151" t="s">
        <v>24</v>
      </c>
      <c r="K3151" t="s">
        <v>16603</v>
      </c>
      <c r="L3151" s="3">
        <v>46237.505231481482</v>
      </c>
      <c r="M3151" t="s">
        <v>21758</v>
      </c>
      <c r="N3151" t="s">
        <v>21759</v>
      </c>
      <c r="O3151" s="3" t="s">
        <v>16604</v>
      </c>
      <c r="P3151" s="3" t="s">
        <v>16605</v>
      </c>
      <c r="Q3151" s="3" t="s">
        <v>101</v>
      </c>
      <c r="R3151" t="s">
        <v>30</v>
      </c>
      <c r="S3151" s="3" t="s">
        <v>16606</v>
      </c>
      <c r="T3151" s="3" t="s">
        <v>16607</v>
      </c>
      <c r="U3151" t="s">
        <v>26158</v>
      </c>
      <c r="V3151" t="s">
        <v>21970</v>
      </c>
      <c r="W3151" t="s">
        <v>21970</v>
      </c>
      <c r="X3151" t="s">
        <v>21970</v>
      </c>
      <c r="Y3151" t="s">
        <v>21970</v>
      </c>
      <c r="Z3151" t="s">
        <v>21970</v>
      </c>
      <c r="AA3151" t="s">
        <v>21970</v>
      </c>
      <c r="AB3151" t="s">
        <v>22065</v>
      </c>
      <c r="AC3151" t="s">
        <v>26159</v>
      </c>
      <c r="AD3151" t="s">
        <v>16605</v>
      </c>
      <c r="AE3151" t="s">
        <v>26160</v>
      </c>
      <c r="AF3151" t="s">
        <v>22020</v>
      </c>
      <c r="AG3151" t="s">
        <v>22046</v>
      </c>
      <c r="AH3151" t="s">
        <v>22029</v>
      </c>
      <c r="AI3151" t="s">
        <v>30</v>
      </c>
      <c r="AJ3151" s="3" t="s">
        <v>22065</v>
      </c>
      <c r="AK3151" t="s">
        <v>22065</v>
      </c>
      <c r="AL3151" t="s">
        <v>27363</v>
      </c>
      <c r="AM3151" s="3">
        <v>46237</v>
      </c>
      <c r="AN3151" t="s">
        <v>22065</v>
      </c>
      <c r="AO3151" s="3" t="s">
        <v>22065</v>
      </c>
      <c r="AP3151" t="s">
        <v>22065</v>
      </c>
      <c r="AQ3151" s="3" t="s">
        <v>22065</v>
      </c>
    </row>
    <row r="3152" spans="1:43">
      <c r="A3152">
        <v>70010193627</v>
      </c>
      <c r="B3152" t="s">
        <v>19</v>
      </c>
      <c r="C3152" s="2" t="s">
        <v>16608</v>
      </c>
      <c r="D3152" s="2" t="s">
        <v>16608</v>
      </c>
      <c r="E3152" t="s">
        <v>34</v>
      </c>
      <c r="F3152" t="s">
        <v>179</v>
      </c>
      <c r="G3152" t="s">
        <v>180</v>
      </c>
      <c r="H3152">
        <v>2023</v>
      </c>
      <c r="I3152" t="s">
        <v>23</v>
      </c>
      <c r="J3152" t="s">
        <v>24</v>
      </c>
      <c r="K3152" t="s">
        <v>16609</v>
      </c>
      <c r="L3152" s="3">
        <v>46237.444062499999</v>
      </c>
      <c r="M3152" t="s">
        <v>21758</v>
      </c>
      <c r="N3152" t="s">
        <v>21759</v>
      </c>
      <c r="O3152" s="3" t="s">
        <v>16610</v>
      </c>
      <c r="P3152" s="3" t="s">
        <v>16611</v>
      </c>
      <c r="Q3152" s="3" t="s">
        <v>607</v>
      </c>
      <c r="R3152" t="s">
        <v>30</v>
      </c>
      <c r="S3152" s="3" t="s">
        <v>16612</v>
      </c>
      <c r="T3152" s="3" t="s">
        <v>16613</v>
      </c>
      <c r="U3152" t="s">
        <v>26161</v>
      </c>
      <c r="V3152" t="s">
        <v>16611</v>
      </c>
      <c r="W3152" t="s">
        <v>26162</v>
      </c>
      <c r="X3152" t="s">
        <v>22020</v>
      </c>
      <c r="Y3152" t="s">
        <v>22200</v>
      </c>
      <c r="Z3152" t="s">
        <v>22029</v>
      </c>
      <c r="AA3152" t="s">
        <v>22085</v>
      </c>
      <c r="AB3152" t="s">
        <v>22024</v>
      </c>
      <c r="AC3152" t="s">
        <v>26161</v>
      </c>
      <c r="AD3152" t="s">
        <v>16611</v>
      </c>
      <c r="AE3152" t="s">
        <v>26162</v>
      </c>
      <c r="AF3152" t="s">
        <v>22020</v>
      </c>
      <c r="AG3152" t="s">
        <v>22200</v>
      </c>
      <c r="AH3152" t="s">
        <v>22029</v>
      </c>
      <c r="AI3152" t="s">
        <v>30</v>
      </c>
      <c r="AJ3152" s="3" t="s">
        <v>22065</v>
      </c>
      <c r="AK3152" t="s">
        <v>22065</v>
      </c>
      <c r="AL3152" t="s">
        <v>27363</v>
      </c>
      <c r="AM3152" s="3">
        <v>46237</v>
      </c>
      <c r="AN3152" t="s">
        <v>22065</v>
      </c>
      <c r="AO3152" s="3" t="s">
        <v>22065</v>
      </c>
      <c r="AP3152" t="s">
        <v>22065</v>
      </c>
      <c r="AQ3152" s="3" t="s">
        <v>22065</v>
      </c>
    </row>
    <row r="3153" spans="1:43">
      <c r="A3153">
        <v>70010193681</v>
      </c>
      <c r="B3153" t="s">
        <v>19</v>
      </c>
      <c r="C3153" s="2" t="s">
        <v>16614</v>
      </c>
      <c r="D3153" s="2" t="s">
        <v>16614</v>
      </c>
      <c r="E3153" t="s">
        <v>34</v>
      </c>
      <c r="F3153" t="s">
        <v>179</v>
      </c>
      <c r="G3153" t="s">
        <v>180</v>
      </c>
      <c r="H3153">
        <v>2023</v>
      </c>
      <c r="I3153" t="s">
        <v>23</v>
      </c>
      <c r="J3153" t="s">
        <v>24</v>
      </c>
      <c r="K3153" t="s">
        <v>16615</v>
      </c>
      <c r="L3153" s="3">
        <v>46238.688738425917</v>
      </c>
      <c r="M3153" t="s">
        <v>21758</v>
      </c>
      <c r="N3153" t="s">
        <v>21759</v>
      </c>
      <c r="O3153" s="3" t="s">
        <v>16616</v>
      </c>
      <c r="P3153" s="3" t="s">
        <v>16617</v>
      </c>
      <c r="Q3153" s="3" t="s">
        <v>355</v>
      </c>
      <c r="R3153" t="s">
        <v>30</v>
      </c>
      <c r="S3153" s="3" t="s">
        <v>16618</v>
      </c>
      <c r="T3153" s="3" t="s">
        <v>16619</v>
      </c>
      <c r="U3153" t="s">
        <v>26163</v>
      </c>
      <c r="V3153" t="s">
        <v>16617</v>
      </c>
      <c r="W3153" t="s">
        <v>26164</v>
      </c>
      <c r="X3153" t="s">
        <v>22076</v>
      </c>
      <c r="Y3153" t="s">
        <v>22133</v>
      </c>
      <c r="Z3153" t="s">
        <v>22037</v>
      </c>
      <c r="AA3153" t="s">
        <v>22085</v>
      </c>
      <c r="AB3153" t="s">
        <v>22024</v>
      </c>
      <c r="AC3153" t="s">
        <v>26163</v>
      </c>
      <c r="AD3153" t="s">
        <v>16617</v>
      </c>
      <c r="AE3153" t="s">
        <v>26164</v>
      </c>
      <c r="AF3153" t="s">
        <v>22076</v>
      </c>
      <c r="AG3153" t="s">
        <v>22133</v>
      </c>
      <c r="AH3153" t="s">
        <v>22037</v>
      </c>
      <c r="AI3153" t="s">
        <v>30</v>
      </c>
      <c r="AJ3153" s="3" t="s">
        <v>22065</v>
      </c>
      <c r="AK3153" t="s">
        <v>22065</v>
      </c>
      <c r="AL3153" t="s">
        <v>27363</v>
      </c>
      <c r="AM3153" s="3">
        <v>46238</v>
      </c>
      <c r="AN3153" t="s">
        <v>22065</v>
      </c>
      <c r="AO3153" s="3" t="s">
        <v>22065</v>
      </c>
      <c r="AP3153" t="s">
        <v>22065</v>
      </c>
      <c r="AQ3153" s="3" t="s">
        <v>22065</v>
      </c>
    </row>
    <row r="3154" spans="1:43">
      <c r="A3154">
        <v>70010193636</v>
      </c>
      <c r="B3154" t="s">
        <v>19</v>
      </c>
      <c r="C3154" s="2" t="s">
        <v>16620</v>
      </c>
      <c r="D3154" s="2" t="s">
        <v>16620</v>
      </c>
      <c r="E3154" t="s">
        <v>34</v>
      </c>
      <c r="F3154" t="s">
        <v>179</v>
      </c>
      <c r="G3154" t="s">
        <v>180</v>
      </c>
      <c r="H3154">
        <v>2023</v>
      </c>
      <c r="I3154" t="s">
        <v>23</v>
      </c>
      <c r="J3154" t="s">
        <v>24</v>
      </c>
      <c r="K3154" t="s">
        <v>6928</v>
      </c>
      <c r="L3154" s="3">
        <v>46235.67150462963</v>
      </c>
      <c r="M3154" t="s">
        <v>21758</v>
      </c>
      <c r="N3154" t="s">
        <v>21759</v>
      </c>
      <c r="O3154" s="3" t="s">
        <v>16621</v>
      </c>
      <c r="P3154" s="3" t="s">
        <v>6930</v>
      </c>
      <c r="Q3154" s="3" t="s">
        <v>64</v>
      </c>
      <c r="R3154" t="s">
        <v>30</v>
      </c>
      <c r="S3154" s="3" t="s">
        <v>16622</v>
      </c>
      <c r="T3154" s="3" t="s">
        <v>16623</v>
      </c>
      <c r="U3154" t="s">
        <v>23261</v>
      </c>
      <c r="V3154" t="s">
        <v>6930</v>
      </c>
      <c r="W3154" t="s">
        <v>23262</v>
      </c>
      <c r="X3154" t="s">
        <v>22076</v>
      </c>
      <c r="Y3154" t="s">
        <v>22021</v>
      </c>
      <c r="Z3154" t="s">
        <v>22033</v>
      </c>
      <c r="AA3154" t="s">
        <v>22085</v>
      </c>
      <c r="AB3154" t="s">
        <v>22024</v>
      </c>
      <c r="AC3154" t="s">
        <v>23261</v>
      </c>
      <c r="AD3154" t="s">
        <v>6930</v>
      </c>
      <c r="AE3154" t="s">
        <v>23262</v>
      </c>
      <c r="AF3154" t="s">
        <v>22076</v>
      </c>
      <c r="AG3154" t="s">
        <v>22021</v>
      </c>
      <c r="AH3154" t="s">
        <v>22033</v>
      </c>
      <c r="AI3154" t="s">
        <v>30</v>
      </c>
      <c r="AJ3154" s="3" t="s">
        <v>22065</v>
      </c>
      <c r="AK3154" t="s">
        <v>22065</v>
      </c>
      <c r="AL3154" t="s">
        <v>27363</v>
      </c>
      <c r="AM3154" s="3">
        <v>46235</v>
      </c>
      <c r="AN3154" t="s">
        <v>22065</v>
      </c>
      <c r="AO3154" s="3" t="s">
        <v>22065</v>
      </c>
      <c r="AP3154" t="s">
        <v>22065</v>
      </c>
      <c r="AQ3154" s="3" t="s">
        <v>22065</v>
      </c>
    </row>
    <row r="3155" spans="1:43">
      <c r="A3155">
        <v>70010193669</v>
      </c>
      <c r="B3155" t="s">
        <v>19</v>
      </c>
      <c r="C3155" s="2" t="s">
        <v>16624</v>
      </c>
      <c r="D3155" s="2" t="s">
        <v>16624</v>
      </c>
      <c r="E3155" t="s">
        <v>34</v>
      </c>
      <c r="F3155" t="s">
        <v>179</v>
      </c>
      <c r="G3155" t="s">
        <v>180</v>
      </c>
      <c r="H3155">
        <v>2023</v>
      </c>
      <c r="I3155" t="s">
        <v>23</v>
      </c>
      <c r="J3155" t="s">
        <v>24</v>
      </c>
      <c r="K3155" t="s">
        <v>138</v>
      </c>
      <c r="L3155" s="3">
        <v>46241.60497685185</v>
      </c>
      <c r="M3155" t="s">
        <v>21758</v>
      </c>
      <c r="N3155" t="s">
        <v>21759</v>
      </c>
      <c r="O3155" s="3" t="s">
        <v>16625</v>
      </c>
      <c r="P3155" s="3" t="s">
        <v>140</v>
      </c>
      <c r="Q3155" s="3" t="s">
        <v>141</v>
      </c>
      <c r="R3155" t="s">
        <v>142</v>
      </c>
      <c r="S3155" s="3" t="s">
        <v>16626</v>
      </c>
      <c r="T3155" s="3" t="s">
        <v>16627</v>
      </c>
      <c r="U3155" t="s">
        <v>22064</v>
      </c>
      <c r="V3155" t="s">
        <v>21970</v>
      </c>
      <c r="W3155" t="s">
        <v>21970</v>
      </c>
      <c r="X3155" t="s">
        <v>21970</v>
      </c>
      <c r="Y3155" t="s">
        <v>21970</v>
      </c>
      <c r="Z3155" t="s">
        <v>21970</v>
      </c>
      <c r="AA3155" t="s">
        <v>21970</v>
      </c>
      <c r="AB3155" t="s">
        <v>22065</v>
      </c>
      <c r="AC3155" t="s">
        <v>22017</v>
      </c>
      <c r="AD3155" t="s">
        <v>21970</v>
      </c>
      <c r="AE3155" t="s">
        <v>21970</v>
      </c>
      <c r="AF3155" t="s">
        <v>21970</v>
      </c>
      <c r="AG3155" t="s">
        <v>21970</v>
      </c>
      <c r="AH3155" t="s">
        <v>21970</v>
      </c>
      <c r="AI3155" t="s">
        <v>30</v>
      </c>
      <c r="AJ3155" s="3" t="s">
        <v>22065</v>
      </c>
      <c r="AK3155" t="s">
        <v>22065</v>
      </c>
      <c r="AL3155" t="s">
        <v>27363</v>
      </c>
      <c r="AM3155" s="3">
        <v>46241</v>
      </c>
      <c r="AN3155" t="s">
        <v>22065</v>
      </c>
      <c r="AO3155" s="3" t="s">
        <v>22065</v>
      </c>
      <c r="AP3155" t="s">
        <v>22065</v>
      </c>
      <c r="AQ3155" s="3" t="s">
        <v>22065</v>
      </c>
    </row>
    <row r="3156" spans="1:43">
      <c r="A3156">
        <v>70010193689</v>
      </c>
      <c r="B3156" t="s">
        <v>19</v>
      </c>
      <c r="C3156" s="2" t="s">
        <v>16628</v>
      </c>
      <c r="D3156" s="2" t="s">
        <v>16628</v>
      </c>
      <c r="E3156" t="s">
        <v>34</v>
      </c>
      <c r="F3156" t="s">
        <v>179</v>
      </c>
      <c r="G3156" t="s">
        <v>180</v>
      </c>
      <c r="H3156">
        <v>2023</v>
      </c>
      <c r="I3156" t="s">
        <v>23</v>
      </c>
      <c r="J3156" t="s">
        <v>24</v>
      </c>
      <c r="K3156" t="s">
        <v>16629</v>
      </c>
      <c r="L3156" s="3">
        <v>46241.381284722222</v>
      </c>
      <c r="M3156" t="s">
        <v>21758</v>
      </c>
      <c r="N3156" t="s">
        <v>21759</v>
      </c>
      <c r="O3156" s="3" t="s">
        <v>16630</v>
      </c>
      <c r="P3156" s="3" t="s">
        <v>16631</v>
      </c>
      <c r="Q3156" s="3" t="s">
        <v>212</v>
      </c>
      <c r="R3156" t="s">
        <v>30</v>
      </c>
      <c r="S3156" s="3" t="s">
        <v>16632</v>
      </c>
      <c r="T3156" s="3" t="s">
        <v>16633</v>
      </c>
      <c r="U3156" t="s">
        <v>26165</v>
      </c>
      <c r="V3156" t="s">
        <v>16631</v>
      </c>
      <c r="W3156" t="s">
        <v>26166</v>
      </c>
      <c r="X3156" t="s">
        <v>22073</v>
      </c>
      <c r="Y3156" t="s">
        <v>22091</v>
      </c>
      <c r="Z3156" t="s">
        <v>22043</v>
      </c>
      <c r="AA3156" t="s">
        <v>22085</v>
      </c>
      <c r="AB3156" t="s">
        <v>22024</v>
      </c>
      <c r="AC3156" t="s">
        <v>26165</v>
      </c>
      <c r="AD3156" t="s">
        <v>16631</v>
      </c>
      <c r="AE3156" t="s">
        <v>26166</v>
      </c>
      <c r="AF3156" t="s">
        <v>22073</v>
      </c>
      <c r="AG3156" t="s">
        <v>22091</v>
      </c>
      <c r="AH3156" t="s">
        <v>22043</v>
      </c>
      <c r="AI3156" t="s">
        <v>30</v>
      </c>
      <c r="AJ3156" s="3" t="s">
        <v>22065</v>
      </c>
      <c r="AK3156" t="s">
        <v>22065</v>
      </c>
      <c r="AL3156" t="s">
        <v>27363</v>
      </c>
      <c r="AM3156" s="3">
        <v>46241</v>
      </c>
      <c r="AN3156" t="s">
        <v>22065</v>
      </c>
      <c r="AO3156" s="3" t="s">
        <v>22065</v>
      </c>
      <c r="AP3156" t="s">
        <v>22065</v>
      </c>
      <c r="AQ3156" s="3" t="s">
        <v>22065</v>
      </c>
    </row>
    <row r="3157" spans="1:43">
      <c r="A3157">
        <v>70010193711</v>
      </c>
      <c r="B3157" t="s">
        <v>19</v>
      </c>
      <c r="C3157" s="2" t="s">
        <v>16634</v>
      </c>
      <c r="D3157" s="2" t="s">
        <v>16634</v>
      </c>
      <c r="E3157" t="s">
        <v>34</v>
      </c>
      <c r="F3157" t="s">
        <v>179</v>
      </c>
      <c r="G3157" t="s">
        <v>180</v>
      </c>
      <c r="H3157">
        <v>2023</v>
      </c>
      <c r="I3157" t="s">
        <v>23</v>
      </c>
      <c r="J3157" t="s">
        <v>24</v>
      </c>
      <c r="K3157" t="s">
        <v>16635</v>
      </c>
      <c r="L3157" s="3">
        <v>46237.457685185182</v>
      </c>
      <c r="M3157" t="s">
        <v>21758</v>
      </c>
      <c r="N3157" t="s">
        <v>21759</v>
      </c>
      <c r="O3157" s="3" t="s">
        <v>16636</v>
      </c>
      <c r="P3157" s="3" t="s">
        <v>1902</v>
      </c>
      <c r="Q3157" s="3" t="s">
        <v>212</v>
      </c>
      <c r="R3157" t="s">
        <v>30</v>
      </c>
      <c r="S3157" s="3" t="s">
        <v>16637</v>
      </c>
      <c r="T3157" s="3" t="s">
        <v>16638</v>
      </c>
      <c r="U3157" t="s">
        <v>26167</v>
      </c>
      <c r="V3157" t="s">
        <v>764</v>
      </c>
      <c r="W3157" t="s">
        <v>26168</v>
      </c>
      <c r="X3157" t="s">
        <v>22020</v>
      </c>
      <c r="Y3157" t="s">
        <v>22091</v>
      </c>
      <c r="Z3157" t="s">
        <v>22029</v>
      </c>
      <c r="AA3157" t="s">
        <v>22023</v>
      </c>
      <c r="AB3157" t="s">
        <v>22024</v>
      </c>
      <c r="AC3157" t="s">
        <v>26167</v>
      </c>
      <c r="AD3157" t="s">
        <v>764</v>
      </c>
      <c r="AE3157" t="s">
        <v>26168</v>
      </c>
      <c r="AF3157" t="s">
        <v>22020</v>
      </c>
      <c r="AG3157" t="s">
        <v>22091</v>
      </c>
      <c r="AH3157" t="s">
        <v>22029</v>
      </c>
      <c r="AI3157" t="s">
        <v>30</v>
      </c>
      <c r="AJ3157" s="3" t="s">
        <v>22065</v>
      </c>
      <c r="AK3157" t="s">
        <v>22065</v>
      </c>
      <c r="AL3157" t="s">
        <v>27363</v>
      </c>
      <c r="AM3157" s="3">
        <v>46237</v>
      </c>
      <c r="AN3157" t="s">
        <v>22065</v>
      </c>
      <c r="AO3157" s="3" t="s">
        <v>22065</v>
      </c>
      <c r="AP3157" t="s">
        <v>22065</v>
      </c>
      <c r="AQ3157" s="3" t="s">
        <v>22065</v>
      </c>
    </row>
    <row r="3158" spans="1:43">
      <c r="A3158">
        <v>70010193706</v>
      </c>
      <c r="B3158" t="s">
        <v>19</v>
      </c>
      <c r="C3158" s="2" t="s">
        <v>16639</v>
      </c>
      <c r="D3158" s="2" t="s">
        <v>16639</v>
      </c>
      <c r="E3158" t="s">
        <v>34</v>
      </c>
      <c r="F3158" t="s">
        <v>179</v>
      </c>
      <c r="G3158" t="s">
        <v>180</v>
      </c>
      <c r="H3158">
        <v>2023</v>
      </c>
      <c r="I3158" t="s">
        <v>23</v>
      </c>
      <c r="J3158" t="s">
        <v>24</v>
      </c>
      <c r="K3158" t="s">
        <v>16130</v>
      </c>
      <c r="L3158" s="3">
        <v>46239.573483796303</v>
      </c>
      <c r="M3158" t="s">
        <v>21758</v>
      </c>
      <c r="N3158" t="s">
        <v>21759</v>
      </c>
      <c r="O3158" s="3" t="s">
        <v>16640</v>
      </c>
      <c r="P3158" s="3" t="s">
        <v>16132</v>
      </c>
      <c r="Q3158" s="3" t="s">
        <v>108</v>
      </c>
      <c r="R3158" t="s">
        <v>30</v>
      </c>
      <c r="S3158" s="3" t="s">
        <v>16641</v>
      </c>
      <c r="T3158" s="3" t="s">
        <v>16642</v>
      </c>
      <c r="U3158" t="s">
        <v>26018</v>
      </c>
      <c r="V3158" t="s">
        <v>16132</v>
      </c>
      <c r="W3158" t="s">
        <v>26019</v>
      </c>
      <c r="X3158" t="s">
        <v>22099</v>
      </c>
      <c r="Y3158" t="s">
        <v>22011</v>
      </c>
      <c r="Z3158" t="s">
        <v>22043</v>
      </c>
      <c r="AA3158" s="16" t="s">
        <v>22013</v>
      </c>
      <c r="AB3158" t="s">
        <v>22014</v>
      </c>
      <c r="AC3158" t="s">
        <v>26018</v>
      </c>
      <c r="AD3158" t="s">
        <v>16132</v>
      </c>
      <c r="AE3158" t="s">
        <v>26019</v>
      </c>
      <c r="AF3158" t="s">
        <v>22099</v>
      </c>
      <c r="AG3158" t="s">
        <v>22011</v>
      </c>
      <c r="AH3158" t="s">
        <v>22043</v>
      </c>
      <c r="AI3158" t="s">
        <v>30</v>
      </c>
      <c r="AJ3158" s="3" t="s">
        <v>22065</v>
      </c>
      <c r="AK3158" t="s">
        <v>22065</v>
      </c>
      <c r="AL3158" t="s">
        <v>27363</v>
      </c>
      <c r="AM3158" s="3">
        <v>46239</v>
      </c>
      <c r="AN3158" t="s">
        <v>22065</v>
      </c>
      <c r="AO3158" s="3" t="s">
        <v>22065</v>
      </c>
      <c r="AP3158" t="s">
        <v>22065</v>
      </c>
      <c r="AQ3158" s="3" t="s">
        <v>22065</v>
      </c>
    </row>
    <row r="3159" spans="1:43">
      <c r="A3159">
        <v>70010193693</v>
      </c>
      <c r="B3159" t="s">
        <v>19</v>
      </c>
      <c r="C3159" s="2" t="s">
        <v>16643</v>
      </c>
      <c r="D3159" s="2" t="s">
        <v>16643</v>
      </c>
      <c r="E3159" t="s">
        <v>34</v>
      </c>
      <c r="F3159" t="s">
        <v>179</v>
      </c>
      <c r="G3159" t="s">
        <v>180</v>
      </c>
      <c r="H3159">
        <v>2023</v>
      </c>
      <c r="I3159" t="s">
        <v>23</v>
      </c>
      <c r="J3159" t="s">
        <v>24</v>
      </c>
      <c r="K3159" t="s">
        <v>138</v>
      </c>
      <c r="L3159" s="3">
        <v>46241.543368055558</v>
      </c>
      <c r="M3159" t="s">
        <v>21758</v>
      </c>
      <c r="N3159" t="s">
        <v>21759</v>
      </c>
      <c r="O3159" s="3" t="s">
        <v>16644</v>
      </c>
      <c r="P3159" s="3" t="s">
        <v>140</v>
      </c>
      <c r="Q3159" s="3" t="s">
        <v>141</v>
      </c>
      <c r="R3159" t="s">
        <v>142</v>
      </c>
      <c r="S3159" s="3" t="s">
        <v>16645</v>
      </c>
      <c r="T3159" s="3" t="s">
        <v>16646</v>
      </c>
      <c r="U3159" t="s">
        <v>22064</v>
      </c>
      <c r="V3159" t="s">
        <v>21970</v>
      </c>
      <c r="W3159" t="s">
        <v>21970</v>
      </c>
      <c r="X3159" t="s">
        <v>21970</v>
      </c>
      <c r="Y3159" t="s">
        <v>21970</v>
      </c>
      <c r="Z3159" t="s">
        <v>21970</v>
      </c>
      <c r="AA3159" t="s">
        <v>21970</v>
      </c>
      <c r="AB3159" t="s">
        <v>22065</v>
      </c>
      <c r="AC3159" t="s">
        <v>22017</v>
      </c>
      <c r="AD3159" t="s">
        <v>21970</v>
      </c>
      <c r="AE3159" t="s">
        <v>21970</v>
      </c>
      <c r="AF3159" t="s">
        <v>21970</v>
      </c>
      <c r="AG3159" t="s">
        <v>21970</v>
      </c>
      <c r="AH3159" t="s">
        <v>21970</v>
      </c>
      <c r="AI3159" t="s">
        <v>30</v>
      </c>
      <c r="AJ3159" s="3" t="s">
        <v>22065</v>
      </c>
      <c r="AK3159" t="s">
        <v>22065</v>
      </c>
      <c r="AL3159" t="s">
        <v>27363</v>
      </c>
      <c r="AM3159" s="3">
        <v>46241</v>
      </c>
      <c r="AN3159" t="s">
        <v>22065</v>
      </c>
      <c r="AO3159" s="3" t="s">
        <v>22065</v>
      </c>
      <c r="AP3159" t="s">
        <v>22065</v>
      </c>
      <c r="AQ3159" s="3" t="s">
        <v>22065</v>
      </c>
    </row>
    <row r="3160" spans="1:43">
      <c r="A3160">
        <v>70010193684</v>
      </c>
      <c r="B3160" t="s">
        <v>19</v>
      </c>
      <c r="C3160" s="2" t="s">
        <v>16647</v>
      </c>
      <c r="D3160" s="2" t="s">
        <v>16647</v>
      </c>
      <c r="E3160" t="s">
        <v>34</v>
      </c>
      <c r="F3160" t="s">
        <v>179</v>
      </c>
      <c r="G3160" t="s">
        <v>180</v>
      </c>
      <c r="H3160">
        <v>2023</v>
      </c>
      <c r="I3160" t="s">
        <v>23</v>
      </c>
      <c r="J3160" t="s">
        <v>24</v>
      </c>
      <c r="K3160" t="s">
        <v>138</v>
      </c>
      <c r="L3160" s="3">
        <v>46241.595763888887</v>
      </c>
      <c r="M3160" t="s">
        <v>21758</v>
      </c>
      <c r="N3160" t="s">
        <v>21759</v>
      </c>
      <c r="O3160" s="3" t="s">
        <v>16648</v>
      </c>
      <c r="P3160" s="3" t="s">
        <v>140</v>
      </c>
      <c r="Q3160" s="3" t="s">
        <v>141</v>
      </c>
      <c r="R3160" t="s">
        <v>142</v>
      </c>
      <c r="S3160" s="3" t="s">
        <v>16649</v>
      </c>
      <c r="T3160" s="3" t="s">
        <v>16650</v>
      </c>
      <c r="U3160" t="s">
        <v>22064</v>
      </c>
      <c r="V3160" t="s">
        <v>21970</v>
      </c>
      <c r="W3160" t="s">
        <v>21970</v>
      </c>
      <c r="X3160" t="s">
        <v>21970</v>
      </c>
      <c r="Y3160" t="s">
        <v>21970</v>
      </c>
      <c r="Z3160" t="s">
        <v>21970</v>
      </c>
      <c r="AA3160" t="s">
        <v>21970</v>
      </c>
      <c r="AB3160" t="s">
        <v>22065</v>
      </c>
      <c r="AC3160" t="s">
        <v>22017</v>
      </c>
      <c r="AD3160" t="s">
        <v>21970</v>
      </c>
      <c r="AE3160" t="s">
        <v>21970</v>
      </c>
      <c r="AF3160" t="s">
        <v>21970</v>
      </c>
      <c r="AG3160" t="s">
        <v>21970</v>
      </c>
      <c r="AH3160" t="s">
        <v>21970</v>
      </c>
      <c r="AI3160" t="s">
        <v>30</v>
      </c>
      <c r="AJ3160" s="3" t="s">
        <v>22065</v>
      </c>
      <c r="AK3160" t="s">
        <v>22065</v>
      </c>
      <c r="AL3160" t="s">
        <v>27363</v>
      </c>
      <c r="AM3160" s="3">
        <v>46241</v>
      </c>
      <c r="AN3160" t="s">
        <v>22065</v>
      </c>
      <c r="AO3160" s="3" t="s">
        <v>22065</v>
      </c>
      <c r="AP3160" t="s">
        <v>22065</v>
      </c>
      <c r="AQ3160" s="3" t="s">
        <v>22065</v>
      </c>
    </row>
    <row r="3161" spans="1:43">
      <c r="A3161">
        <v>70010193677</v>
      </c>
      <c r="B3161" t="s">
        <v>19</v>
      </c>
      <c r="C3161" s="2" t="s">
        <v>16651</v>
      </c>
      <c r="D3161" s="2" t="s">
        <v>16651</v>
      </c>
      <c r="E3161" t="s">
        <v>34</v>
      </c>
      <c r="F3161" t="s">
        <v>179</v>
      </c>
      <c r="G3161" t="s">
        <v>180</v>
      </c>
      <c r="H3161">
        <v>2023</v>
      </c>
      <c r="I3161" t="s">
        <v>23</v>
      </c>
      <c r="J3161" t="s">
        <v>24</v>
      </c>
      <c r="K3161" t="s">
        <v>16652</v>
      </c>
      <c r="L3161" s="3">
        <v>46251.550613425927</v>
      </c>
      <c r="M3161" t="s">
        <v>21758</v>
      </c>
      <c r="N3161" t="s">
        <v>21759</v>
      </c>
      <c r="O3161" s="3" t="s">
        <v>16653</v>
      </c>
      <c r="P3161" s="3" t="s">
        <v>16654</v>
      </c>
      <c r="Q3161" s="3" t="s">
        <v>273</v>
      </c>
      <c r="R3161" t="s">
        <v>30</v>
      </c>
      <c r="S3161" s="3" t="s">
        <v>16655</v>
      </c>
      <c r="T3161" s="3" t="s">
        <v>16656</v>
      </c>
      <c r="U3161" t="s">
        <v>26169</v>
      </c>
      <c r="V3161" t="s">
        <v>16654</v>
      </c>
      <c r="W3161" t="s">
        <v>26170</v>
      </c>
      <c r="X3161" t="s">
        <v>22020</v>
      </c>
      <c r="Y3161" t="s">
        <v>22115</v>
      </c>
      <c r="Z3161" t="s">
        <v>22029</v>
      </c>
      <c r="AA3161" t="s">
        <v>22085</v>
      </c>
      <c r="AB3161" t="s">
        <v>22024</v>
      </c>
      <c r="AC3161" t="s">
        <v>26169</v>
      </c>
      <c r="AD3161" t="s">
        <v>16654</v>
      </c>
      <c r="AE3161" t="s">
        <v>26170</v>
      </c>
      <c r="AF3161" t="s">
        <v>22020</v>
      </c>
      <c r="AG3161" t="s">
        <v>22115</v>
      </c>
      <c r="AH3161" t="s">
        <v>22029</v>
      </c>
      <c r="AI3161" t="s">
        <v>30</v>
      </c>
      <c r="AJ3161" s="3" t="s">
        <v>22065</v>
      </c>
      <c r="AK3161" t="s">
        <v>22065</v>
      </c>
      <c r="AL3161" t="s">
        <v>27363</v>
      </c>
      <c r="AM3161" s="3">
        <v>46251</v>
      </c>
      <c r="AN3161" t="s">
        <v>22065</v>
      </c>
      <c r="AO3161" s="3" t="s">
        <v>22065</v>
      </c>
      <c r="AP3161" t="s">
        <v>22065</v>
      </c>
      <c r="AQ3161" s="3" t="s">
        <v>22065</v>
      </c>
    </row>
    <row r="3162" spans="1:43">
      <c r="A3162">
        <v>70010193722</v>
      </c>
      <c r="B3162" t="s">
        <v>19</v>
      </c>
      <c r="C3162" s="2" t="s">
        <v>16657</v>
      </c>
      <c r="D3162" s="2" t="s">
        <v>16657</v>
      </c>
      <c r="E3162" t="s">
        <v>34</v>
      </c>
      <c r="F3162" t="s">
        <v>179</v>
      </c>
      <c r="G3162" t="s">
        <v>180</v>
      </c>
      <c r="H3162">
        <v>2023</v>
      </c>
      <c r="I3162" t="s">
        <v>23</v>
      </c>
      <c r="J3162" t="s">
        <v>24</v>
      </c>
      <c r="K3162" t="s">
        <v>16658</v>
      </c>
      <c r="L3162" s="3">
        <v>46242.544953703713</v>
      </c>
      <c r="M3162" t="s">
        <v>21758</v>
      </c>
      <c r="N3162" t="s">
        <v>21759</v>
      </c>
      <c r="O3162" s="3" t="s">
        <v>16659</v>
      </c>
      <c r="P3162" s="3" t="s">
        <v>16660</v>
      </c>
      <c r="Q3162" s="3" t="s">
        <v>607</v>
      </c>
      <c r="R3162" t="s">
        <v>30</v>
      </c>
      <c r="S3162" s="3" t="s">
        <v>16661</v>
      </c>
      <c r="T3162" s="3" t="s">
        <v>16662</v>
      </c>
      <c r="U3162" t="s">
        <v>26171</v>
      </c>
      <c r="V3162" t="s">
        <v>16660</v>
      </c>
      <c r="W3162" t="s">
        <v>26172</v>
      </c>
      <c r="X3162" t="s">
        <v>22076</v>
      </c>
      <c r="Y3162" t="s">
        <v>22200</v>
      </c>
      <c r="Z3162" t="s">
        <v>22033</v>
      </c>
      <c r="AA3162" t="s">
        <v>22085</v>
      </c>
      <c r="AB3162" t="s">
        <v>22024</v>
      </c>
      <c r="AC3162" t="s">
        <v>26171</v>
      </c>
      <c r="AD3162" t="s">
        <v>16660</v>
      </c>
      <c r="AE3162" t="s">
        <v>26172</v>
      </c>
      <c r="AF3162" t="s">
        <v>22076</v>
      </c>
      <c r="AG3162" t="s">
        <v>22200</v>
      </c>
      <c r="AH3162" t="s">
        <v>22033</v>
      </c>
      <c r="AI3162" t="s">
        <v>30</v>
      </c>
      <c r="AJ3162" s="3" t="s">
        <v>22065</v>
      </c>
      <c r="AK3162" t="s">
        <v>22065</v>
      </c>
      <c r="AL3162" t="s">
        <v>27363</v>
      </c>
      <c r="AM3162" s="3">
        <v>46242</v>
      </c>
      <c r="AN3162" t="s">
        <v>22065</v>
      </c>
      <c r="AO3162" s="3" t="s">
        <v>22065</v>
      </c>
      <c r="AP3162" t="s">
        <v>22065</v>
      </c>
      <c r="AQ3162" s="3" t="s">
        <v>22065</v>
      </c>
    </row>
    <row r="3163" spans="1:43">
      <c r="A3163">
        <v>70010193707</v>
      </c>
      <c r="B3163" t="s">
        <v>19</v>
      </c>
      <c r="C3163" s="2" t="s">
        <v>16663</v>
      </c>
      <c r="D3163" s="2" t="s">
        <v>16663</v>
      </c>
      <c r="E3163" t="s">
        <v>34</v>
      </c>
      <c r="F3163" t="s">
        <v>179</v>
      </c>
      <c r="G3163" t="s">
        <v>180</v>
      </c>
      <c r="H3163">
        <v>2023</v>
      </c>
      <c r="I3163" t="s">
        <v>23</v>
      </c>
      <c r="J3163" t="s">
        <v>24</v>
      </c>
      <c r="K3163" t="s">
        <v>16664</v>
      </c>
      <c r="L3163" s="3">
        <v>46239.444548611107</v>
      </c>
      <c r="M3163" t="s">
        <v>21758</v>
      </c>
      <c r="N3163" t="s">
        <v>21759</v>
      </c>
      <c r="O3163" s="3" t="s">
        <v>16665</v>
      </c>
      <c r="P3163" s="3" t="s">
        <v>16666</v>
      </c>
      <c r="Q3163" s="3" t="s">
        <v>264</v>
      </c>
      <c r="R3163" t="s">
        <v>30</v>
      </c>
      <c r="S3163" s="3" t="s">
        <v>16667</v>
      </c>
      <c r="T3163" s="3" t="s">
        <v>16668</v>
      </c>
      <c r="U3163" t="s">
        <v>26173</v>
      </c>
      <c r="V3163" t="s">
        <v>16666</v>
      </c>
      <c r="W3163" t="s">
        <v>26174</v>
      </c>
      <c r="X3163" t="s">
        <v>22020</v>
      </c>
      <c r="Y3163" t="s">
        <v>22112</v>
      </c>
      <c r="Z3163" t="s">
        <v>22022</v>
      </c>
      <c r="AA3163" t="s">
        <v>22085</v>
      </c>
      <c r="AB3163" t="s">
        <v>22024</v>
      </c>
      <c r="AC3163" t="s">
        <v>26173</v>
      </c>
      <c r="AD3163" t="s">
        <v>16666</v>
      </c>
      <c r="AE3163" t="s">
        <v>26174</v>
      </c>
      <c r="AF3163" t="s">
        <v>22020</v>
      </c>
      <c r="AG3163" t="s">
        <v>22112</v>
      </c>
      <c r="AH3163" t="s">
        <v>22022</v>
      </c>
      <c r="AI3163" t="s">
        <v>30</v>
      </c>
      <c r="AJ3163" s="3" t="s">
        <v>22065</v>
      </c>
      <c r="AK3163" t="s">
        <v>22065</v>
      </c>
      <c r="AL3163" t="s">
        <v>27363</v>
      </c>
      <c r="AM3163" s="3">
        <v>46239</v>
      </c>
      <c r="AN3163" t="s">
        <v>22065</v>
      </c>
      <c r="AO3163" s="3" t="s">
        <v>22065</v>
      </c>
      <c r="AP3163" t="s">
        <v>22065</v>
      </c>
      <c r="AQ3163" s="3" t="s">
        <v>22065</v>
      </c>
    </row>
    <row r="3164" spans="1:43">
      <c r="A3164">
        <v>70010193629</v>
      </c>
      <c r="B3164" t="s">
        <v>19</v>
      </c>
      <c r="C3164" s="2" t="s">
        <v>16669</v>
      </c>
      <c r="D3164" s="2" t="s">
        <v>16669</v>
      </c>
      <c r="E3164" t="s">
        <v>34</v>
      </c>
      <c r="F3164" t="s">
        <v>179</v>
      </c>
      <c r="G3164" t="s">
        <v>180</v>
      </c>
      <c r="H3164">
        <v>2023</v>
      </c>
      <c r="I3164" t="s">
        <v>23</v>
      </c>
      <c r="J3164" t="s">
        <v>24</v>
      </c>
      <c r="K3164" t="s">
        <v>16670</v>
      </c>
      <c r="L3164" s="3">
        <v>46242.533009259263</v>
      </c>
      <c r="M3164" t="s">
        <v>21758</v>
      </c>
      <c r="N3164" t="s">
        <v>21759</v>
      </c>
      <c r="O3164" s="3" t="s">
        <v>16671</v>
      </c>
      <c r="P3164" s="3" t="s">
        <v>16672</v>
      </c>
      <c r="Q3164" s="3" t="s">
        <v>355</v>
      </c>
      <c r="R3164" t="s">
        <v>30</v>
      </c>
      <c r="S3164" s="3" t="s">
        <v>16673</v>
      </c>
      <c r="T3164" s="3" t="s">
        <v>16674</v>
      </c>
      <c r="U3164" t="s">
        <v>26175</v>
      </c>
      <c r="V3164" t="s">
        <v>16672</v>
      </c>
      <c r="W3164" t="s">
        <v>26176</v>
      </c>
      <c r="X3164" t="s">
        <v>22032</v>
      </c>
      <c r="Y3164" t="s">
        <v>22133</v>
      </c>
      <c r="Z3164" t="s">
        <v>22033</v>
      </c>
      <c r="AA3164" t="s">
        <v>22085</v>
      </c>
      <c r="AB3164" t="s">
        <v>22024</v>
      </c>
      <c r="AC3164" t="s">
        <v>26175</v>
      </c>
      <c r="AD3164" t="s">
        <v>16672</v>
      </c>
      <c r="AE3164" t="s">
        <v>26176</v>
      </c>
      <c r="AF3164" t="s">
        <v>22032</v>
      </c>
      <c r="AG3164" t="s">
        <v>22133</v>
      </c>
      <c r="AH3164" t="s">
        <v>22033</v>
      </c>
      <c r="AI3164" t="s">
        <v>30</v>
      </c>
      <c r="AJ3164" s="3" t="s">
        <v>22065</v>
      </c>
      <c r="AK3164" t="s">
        <v>22065</v>
      </c>
      <c r="AL3164" t="s">
        <v>27363</v>
      </c>
      <c r="AM3164" s="3">
        <v>46242</v>
      </c>
      <c r="AN3164" t="s">
        <v>22065</v>
      </c>
      <c r="AO3164" s="3" t="s">
        <v>22065</v>
      </c>
      <c r="AP3164" t="s">
        <v>22065</v>
      </c>
      <c r="AQ3164" s="3" t="s">
        <v>22065</v>
      </c>
    </row>
    <row r="3165" spans="1:43">
      <c r="A3165">
        <v>70010193675</v>
      </c>
      <c r="B3165" t="s">
        <v>19</v>
      </c>
      <c r="C3165" s="2" t="s">
        <v>16675</v>
      </c>
      <c r="D3165" s="2" t="s">
        <v>16675</v>
      </c>
      <c r="E3165" t="s">
        <v>34</v>
      </c>
      <c r="F3165" t="s">
        <v>179</v>
      </c>
      <c r="G3165" t="s">
        <v>180</v>
      </c>
      <c r="H3165">
        <v>2023</v>
      </c>
      <c r="I3165" t="s">
        <v>23</v>
      </c>
      <c r="J3165" t="s">
        <v>24</v>
      </c>
      <c r="K3165" t="s">
        <v>138</v>
      </c>
      <c r="L3165" s="3">
        <v>46241.483483796299</v>
      </c>
      <c r="M3165" t="s">
        <v>21758</v>
      </c>
      <c r="N3165" t="s">
        <v>21759</v>
      </c>
      <c r="O3165" s="3" t="s">
        <v>16676</v>
      </c>
      <c r="P3165" s="3" t="s">
        <v>140</v>
      </c>
      <c r="Q3165" s="3" t="s">
        <v>141</v>
      </c>
      <c r="R3165" t="s">
        <v>142</v>
      </c>
      <c r="S3165" s="3" t="s">
        <v>16677</v>
      </c>
      <c r="T3165" s="3" t="s">
        <v>16678</v>
      </c>
      <c r="U3165" t="s">
        <v>22064</v>
      </c>
      <c r="V3165" t="s">
        <v>21970</v>
      </c>
      <c r="W3165" t="s">
        <v>21970</v>
      </c>
      <c r="X3165" t="s">
        <v>21970</v>
      </c>
      <c r="Y3165" t="s">
        <v>21970</v>
      </c>
      <c r="Z3165" t="s">
        <v>21970</v>
      </c>
      <c r="AA3165" t="s">
        <v>21970</v>
      </c>
      <c r="AB3165" t="s">
        <v>22065</v>
      </c>
      <c r="AC3165" t="s">
        <v>22017</v>
      </c>
      <c r="AD3165" t="s">
        <v>21970</v>
      </c>
      <c r="AE3165" t="s">
        <v>21970</v>
      </c>
      <c r="AF3165" t="s">
        <v>21970</v>
      </c>
      <c r="AG3165" t="s">
        <v>21970</v>
      </c>
      <c r="AH3165" t="s">
        <v>21970</v>
      </c>
      <c r="AI3165" t="s">
        <v>30</v>
      </c>
      <c r="AJ3165" s="3" t="s">
        <v>22065</v>
      </c>
      <c r="AK3165" t="s">
        <v>22065</v>
      </c>
      <c r="AL3165" t="s">
        <v>27363</v>
      </c>
      <c r="AM3165" s="3">
        <v>46241</v>
      </c>
      <c r="AN3165" t="s">
        <v>22065</v>
      </c>
      <c r="AO3165" s="3" t="s">
        <v>22065</v>
      </c>
      <c r="AP3165" t="s">
        <v>22065</v>
      </c>
      <c r="AQ3165" s="3" t="s">
        <v>22065</v>
      </c>
    </row>
    <row r="3166" spans="1:43">
      <c r="A3166">
        <v>70010193688</v>
      </c>
      <c r="B3166" t="s">
        <v>19</v>
      </c>
      <c r="C3166" s="2" t="s">
        <v>16679</v>
      </c>
      <c r="D3166" s="2" t="s">
        <v>16679</v>
      </c>
      <c r="E3166" t="s">
        <v>34</v>
      </c>
      <c r="F3166" t="s">
        <v>179</v>
      </c>
      <c r="G3166" t="s">
        <v>180</v>
      </c>
      <c r="H3166">
        <v>2023</v>
      </c>
      <c r="I3166" t="s">
        <v>23</v>
      </c>
      <c r="J3166" t="s">
        <v>24</v>
      </c>
      <c r="K3166" t="s">
        <v>16680</v>
      </c>
      <c r="L3166" s="3">
        <v>46205.494085648148</v>
      </c>
      <c r="M3166" t="s">
        <v>21758</v>
      </c>
      <c r="N3166" t="s">
        <v>21762</v>
      </c>
      <c r="O3166" s="3" t="s">
        <v>16681</v>
      </c>
      <c r="P3166" s="3" t="s">
        <v>16682</v>
      </c>
      <c r="Q3166" s="3" t="s">
        <v>5115</v>
      </c>
      <c r="R3166" t="s">
        <v>395</v>
      </c>
      <c r="S3166" s="3" t="s">
        <v>16683</v>
      </c>
      <c r="T3166" s="3" t="s">
        <v>16684</v>
      </c>
      <c r="U3166" t="s">
        <v>26177</v>
      </c>
      <c r="V3166" t="s">
        <v>16682</v>
      </c>
      <c r="W3166" t="s">
        <v>26178</v>
      </c>
      <c r="X3166" t="s">
        <v>26179</v>
      </c>
      <c r="Y3166" t="s">
        <v>22133</v>
      </c>
      <c r="Z3166" t="s">
        <v>22043</v>
      </c>
      <c r="AA3166" t="s">
        <v>22023</v>
      </c>
      <c r="AB3166" t="s">
        <v>22024</v>
      </c>
      <c r="AC3166" t="s">
        <v>26177</v>
      </c>
      <c r="AD3166" t="s">
        <v>16682</v>
      </c>
      <c r="AE3166" t="s">
        <v>26178</v>
      </c>
      <c r="AF3166" t="s">
        <v>26179</v>
      </c>
      <c r="AG3166" t="s">
        <v>22133</v>
      </c>
      <c r="AH3166" t="s">
        <v>22043</v>
      </c>
      <c r="AI3166" t="s">
        <v>30</v>
      </c>
      <c r="AJ3166" s="3">
        <v>46258.647407407407</v>
      </c>
      <c r="AK3166" t="s">
        <v>6943</v>
      </c>
      <c r="AL3166" t="s">
        <v>27363</v>
      </c>
      <c r="AM3166" s="3">
        <v>46258</v>
      </c>
      <c r="AN3166" t="s">
        <v>22065</v>
      </c>
      <c r="AO3166" s="3" t="s">
        <v>22065</v>
      </c>
      <c r="AP3166" t="s">
        <v>22065</v>
      </c>
      <c r="AQ3166" s="3" t="s">
        <v>22065</v>
      </c>
    </row>
    <row r="3167" spans="1:43">
      <c r="A3167">
        <v>70010193713</v>
      </c>
      <c r="B3167" t="s">
        <v>19</v>
      </c>
      <c r="C3167" s="2" t="s">
        <v>16685</v>
      </c>
      <c r="D3167" s="2" t="s">
        <v>16685</v>
      </c>
      <c r="E3167" t="s">
        <v>34</v>
      </c>
      <c r="F3167" t="s">
        <v>179</v>
      </c>
      <c r="G3167" t="s">
        <v>180</v>
      </c>
      <c r="H3167">
        <v>2023</v>
      </c>
      <c r="I3167" t="s">
        <v>23</v>
      </c>
      <c r="J3167" t="s">
        <v>24</v>
      </c>
      <c r="K3167" t="s">
        <v>16686</v>
      </c>
      <c r="L3167" s="3">
        <v>46248.500717592593</v>
      </c>
      <c r="M3167" t="s">
        <v>21758</v>
      </c>
      <c r="N3167" t="s">
        <v>21759</v>
      </c>
      <c r="O3167" s="3" t="s">
        <v>16687</v>
      </c>
      <c r="P3167" s="3" t="s">
        <v>16688</v>
      </c>
      <c r="Q3167" s="3" t="s">
        <v>205</v>
      </c>
      <c r="R3167" t="s">
        <v>30</v>
      </c>
      <c r="S3167" s="3" t="s">
        <v>16689</v>
      </c>
      <c r="T3167" s="3" t="s">
        <v>16690</v>
      </c>
      <c r="U3167" t="s">
        <v>26180</v>
      </c>
      <c r="V3167" t="s">
        <v>16688</v>
      </c>
      <c r="W3167" t="s">
        <v>26181</v>
      </c>
      <c r="X3167" t="s">
        <v>22073</v>
      </c>
      <c r="Y3167" t="s">
        <v>22088</v>
      </c>
      <c r="Z3167" t="s">
        <v>22043</v>
      </c>
      <c r="AA3167" t="s">
        <v>22023</v>
      </c>
      <c r="AB3167" t="s">
        <v>22024</v>
      </c>
      <c r="AC3167" t="s">
        <v>26180</v>
      </c>
      <c r="AD3167" t="s">
        <v>16688</v>
      </c>
      <c r="AE3167" t="s">
        <v>26181</v>
      </c>
      <c r="AF3167" t="s">
        <v>22073</v>
      </c>
      <c r="AG3167" t="s">
        <v>22088</v>
      </c>
      <c r="AH3167" t="s">
        <v>22043</v>
      </c>
      <c r="AI3167" t="s">
        <v>30</v>
      </c>
      <c r="AJ3167" s="3" t="s">
        <v>22065</v>
      </c>
      <c r="AK3167" t="s">
        <v>22065</v>
      </c>
      <c r="AL3167" t="s">
        <v>27363</v>
      </c>
      <c r="AM3167" s="3">
        <v>46248</v>
      </c>
      <c r="AN3167" t="s">
        <v>22065</v>
      </c>
      <c r="AO3167" s="3" t="s">
        <v>22065</v>
      </c>
      <c r="AP3167" t="s">
        <v>22065</v>
      </c>
      <c r="AQ3167" s="3" t="s">
        <v>22065</v>
      </c>
    </row>
    <row r="3168" spans="1:43">
      <c r="A3168">
        <v>70010193720</v>
      </c>
      <c r="B3168" t="s">
        <v>19</v>
      </c>
      <c r="C3168" s="2" t="s">
        <v>16691</v>
      </c>
      <c r="D3168" s="2" t="s">
        <v>16691</v>
      </c>
      <c r="E3168" t="s">
        <v>34</v>
      </c>
      <c r="F3168" t="s">
        <v>179</v>
      </c>
      <c r="G3168" t="s">
        <v>180</v>
      </c>
      <c r="H3168">
        <v>2023</v>
      </c>
      <c r="I3168" t="s">
        <v>23</v>
      </c>
      <c r="J3168" t="s">
        <v>24</v>
      </c>
      <c r="K3168" t="s">
        <v>16692</v>
      </c>
      <c r="L3168" s="3">
        <v>46235.483888888892</v>
      </c>
      <c r="M3168" t="s">
        <v>21758</v>
      </c>
      <c r="N3168" t="s">
        <v>21759</v>
      </c>
      <c r="O3168" s="3" t="s">
        <v>16693</v>
      </c>
      <c r="P3168" s="3" t="s">
        <v>16694</v>
      </c>
      <c r="Q3168" s="3" t="s">
        <v>447</v>
      </c>
      <c r="R3168" t="s">
        <v>30</v>
      </c>
      <c r="S3168" s="3" t="s">
        <v>16695</v>
      </c>
      <c r="T3168" s="3" t="s">
        <v>16696</v>
      </c>
      <c r="U3168" t="s">
        <v>26182</v>
      </c>
      <c r="V3168" t="s">
        <v>16694</v>
      </c>
      <c r="W3168" t="s">
        <v>26183</v>
      </c>
      <c r="X3168" t="s">
        <v>22076</v>
      </c>
      <c r="Y3168" t="s">
        <v>22150</v>
      </c>
      <c r="Z3168" t="s">
        <v>22033</v>
      </c>
      <c r="AA3168" t="s">
        <v>22085</v>
      </c>
      <c r="AB3168" t="s">
        <v>22024</v>
      </c>
      <c r="AC3168" t="s">
        <v>26182</v>
      </c>
      <c r="AD3168" t="s">
        <v>16694</v>
      </c>
      <c r="AE3168" t="s">
        <v>26183</v>
      </c>
      <c r="AF3168" t="s">
        <v>22076</v>
      </c>
      <c r="AG3168" t="s">
        <v>22150</v>
      </c>
      <c r="AH3168" t="s">
        <v>22033</v>
      </c>
      <c r="AI3168" t="s">
        <v>30</v>
      </c>
      <c r="AJ3168" s="3" t="s">
        <v>22065</v>
      </c>
      <c r="AK3168" t="s">
        <v>22065</v>
      </c>
      <c r="AL3168" t="s">
        <v>27363</v>
      </c>
      <c r="AM3168" s="3">
        <v>46235</v>
      </c>
      <c r="AN3168" t="s">
        <v>22065</v>
      </c>
      <c r="AO3168" s="3" t="s">
        <v>22065</v>
      </c>
      <c r="AP3168" t="s">
        <v>22065</v>
      </c>
      <c r="AQ3168" s="3" t="s">
        <v>22065</v>
      </c>
    </row>
    <row r="3169" spans="1:43">
      <c r="A3169">
        <v>70010193679</v>
      </c>
      <c r="B3169" t="s">
        <v>19</v>
      </c>
      <c r="C3169" s="2" t="s">
        <v>16697</v>
      </c>
      <c r="D3169" s="2" t="s">
        <v>16697</v>
      </c>
      <c r="E3169" t="s">
        <v>34</v>
      </c>
      <c r="F3169" t="s">
        <v>179</v>
      </c>
      <c r="G3169" t="s">
        <v>180</v>
      </c>
      <c r="H3169">
        <v>2023</v>
      </c>
      <c r="I3169" t="s">
        <v>23</v>
      </c>
      <c r="J3169" t="s">
        <v>24</v>
      </c>
      <c r="K3169" t="s">
        <v>16698</v>
      </c>
      <c r="L3169" s="3">
        <v>46239.533460648148</v>
      </c>
      <c r="M3169" t="s">
        <v>21758</v>
      </c>
      <c r="N3169" t="s">
        <v>21759</v>
      </c>
      <c r="O3169" s="3" t="s">
        <v>16699</v>
      </c>
      <c r="P3169" s="3" t="s">
        <v>16700</v>
      </c>
      <c r="Q3169" s="3" t="s">
        <v>47</v>
      </c>
      <c r="R3169" t="s">
        <v>30</v>
      </c>
      <c r="S3169" s="3" t="s">
        <v>11557</v>
      </c>
      <c r="T3169" s="3" t="s">
        <v>16701</v>
      </c>
      <c r="U3169" t="s">
        <v>26184</v>
      </c>
      <c r="V3169" t="s">
        <v>16700</v>
      </c>
      <c r="W3169" t="s">
        <v>26185</v>
      </c>
      <c r="X3169" t="s">
        <v>22020</v>
      </c>
      <c r="Y3169" t="s">
        <v>22011</v>
      </c>
      <c r="Z3169" t="s">
        <v>22022</v>
      </c>
      <c r="AA3169" s="16" t="s">
        <v>22013</v>
      </c>
      <c r="AB3169" t="s">
        <v>22014</v>
      </c>
      <c r="AC3169" t="s">
        <v>26184</v>
      </c>
      <c r="AD3169" t="s">
        <v>16700</v>
      </c>
      <c r="AE3169" t="s">
        <v>26185</v>
      </c>
      <c r="AF3169" t="s">
        <v>22020</v>
      </c>
      <c r="AG3169" t="s">
        <v>22011</v>
      </c>
      <c r="AH3169" t="s">
        <v>22022</v>
      </c>
      <c r="AI3169" t="s">
        <v>30</v>
      </c>
      <c r="AJ3169" s="3" t="s">
        <v>22065</v>
      </c>
      <c r="AK3169" t="s">
        <v>22065</v>
      </c>
      <c r="AL3169" t="s">
        <v>27363</v>
      </c>
      <c r="AM3169" s="3">
        <v>46239</v>
      </c>
      <c r="AN3169" t="s">
        <v>22065</v>
      </c>
      <c r="AO3169" s="3" t="s">
        <v>22065</v>
      </c>
      <c r="AP3169" t="s">
        <v>22065</v>
      </c>
      <c r="AQ3169" s="3" t="s">
        <v>22065</v>
      </c>
    </row>
    <row r="3170" spans="1:43">
      <c r="A3170">
        <v>70010193694</v>
      </c>
      <c r="B3170" t="s">
        <v>19</v>
      </c>
      <c r="C3170" s="2" t="s">
        <v>16702</v>
      </c>
      <c r="D3170" s="2" t="s">
        <v>16702</v>
      </c>
      <c r="E3170" t="s">
        <v>34</v>
      </c>
      <c r="F3170" t="s">
        <v>179</v>
      </c>
      <c r="G3170" t="s">
        <v>180</v>
      </c>
      <c r="H3170">
        <v>2023</v>
      </c>
      <c r="I3170" t="s">
        <v>23</v>
      </c>
      <c r="J3170" t="s">
        <v>24</v>
      </c>
      <c r="K3170" t="s">
        <v>16703</v>
      </c>
      <c r="L3170" s="3">
        <v>46244.354988425926</v>
      </c>
      <c r="M3170" t="s">
        <v>21758</v>
      </c>
      <c r="N3170" t="s">
        <v>21759</v>
      </c>
      <c r="O3170" s="3" t="s">
        <v>16704</v>
      </c>
      <c r="P3170" s="3" t="s">
        <v>16705</v>
      </c>
      <c r="Q3170" s="3" t="s">
        <v>64</v>
      </c>
      <c r="R3170" t="s">
        <v>30</v>
      </c>
      <c r="S3170" s="3" t="s">
        <v>16706</v>
      </c>
      <c r="T3170" s="3" t="s">
        <v>16707</v>
      </c>
      <c r="U3170" t="s">
        <v>26186</v>
      </c>
      <c r="V3170" t="s">
        <v>16705</v>
      </c>
      <c r="W3170" t="s">
        <v>26187</v>
      </c>
      <c r="X3170" t="s">
        <v>22020</v>
      </c>
      <c r="Y3170" t="s">
        <v>22021</v>
      </c>
      <c r="Z3170" t="s">
        <v>22029</v>
      </c>
      <c r="AA3170" t="s">
        <v>22085</v>
      </c>
      <c r="AB3170" t="s">
        <v>22024</v>
      </c>
      <c r="AC3170" t="s">
        <v>26186</v>
      </c>
      <c r="AD3170" t="s">
        <v>16705</v>
      </c>
      <c r="AE3170" t="s">
        <v>26187</v>
      </c>
      <c r="AF3170" t="s">
        <v>22020</v>
      </c>
      <c r="AG3170" t="s">
        <v>22021</v>
      </c>
      <c r="AH3170" t="s">
        <v>22029</v>
      </c>
      <c r="AI3170" t="s">
        <v>30</v>
      </c>
      <c r="AJ3170" s="3" t="s">
        <v>22065</v>
      </c>
      <c r="AK3170" t="s">
        <v>22065</v>
      </c>
      <c r="AL3170" t="s">
        <v>27363</v>
      </c>
      <c r="AM3170" s="3">
        <v>46244</v>
      </c>
      <c r="AN3170" t="s">
        <v>22065</v>
      </c>
      <c r="AO3170" s="3" t="s">
        <v>22065</v>
      </c>
      <c r="AP3170" t="s">
        <v>22065</v>
      </c>
      <c r="AQ3170" s="3" t="s">
        <v>22065</v>
      </c>
    </row>
    <row r="3171" spans="1:43">
      <c r="A3171">
        <v>70010193809</v>
      </c>
      <c r="B3171" t="s">
        <v>19</v>
      </c>
      <c r="C3171" s="2" t="s">
        <v>16708</v>
      </c>
      <c r="D3171" s="2" t="s">
        <v>16708</v>
      </c>
      <c r="E3171" t="s">
        <v>34</v>
      </c>
      <c r="F3171" t="s">
        <v>179</v>
      </c>
      <c r="G3171" t="s">
        <v>180</v>
      </c>
      <c r="H3171">
        <v>2023</v>
      </c>
      <c r="I3171" t="s">
        <v>23</v>
      </c>
      <c r="J3171" t="s">
        <v>24</v>
      </c>
      <c r="K3171" t="s">
        <v>16709</v>
      </c>
      <c r="L3171" s="3">
        <v>46239.506006944437</v>
      </c>
      <c r="M3171" t="s">
        <v>21758</v>
      </c>
      <c r="N3171" t="s">
        <v>21759</v>
      </c>
      <c r="O3171" s="3" t="s">
        <v>16710</v>
      </c>
      <c r="P3171" s="3" t="s">
        <v>16711</v>
      </c>
      <c r="Q3171" s="3" t="s">
        <v>205</v>
      </c>
      <c r="R3171" t="s">
        <v>30</v>
      </c>
      <c r="S3171" s="3" t="s">
        <v>16712</v>
      </c>
      <c r="T3171" s="3" t="s">
        <v>16713</v>
      </c>
      <c r="U3171" t="s">
        <v>26188</v>
      </c>
      <c r="V3171" t="s">
        <v>16711</v>
      </c>
      <c r="W3171" t="s">
        <v>26189</v>
      </c>
      <c r="X3171" t="s">
        <v>22010</v>
      </c>
      <c r="Y3171" t="s">
        <v>22088</v>
      </c>
      <c r="Z3171" t="s">
        <v>22022</v>
      </c>
      <c r="AA3171" t="s">
        <v>22085</v>
      </c>
      <c r="AB3171" t="s">
        <v>22024</v>
      </c>
      <c r="AC3171" t="s">
        <v>26188</v>
      </c>
      <c r="AD3171" t="s">
        <v>16711</v>
      </c>
      <c r="AE3171" t="s">
        <v>26189</v>
      </c>
      <c r="AF3171" t="s">
        <v>22010</v>
      </c>
      <c r="AG3171" t="s">
        <v>22088</v>
      </c>
      <c r="AH3171" t="s">
        <v>22022</v>
      </c>
      <c r="AI3171" t="s">
        <v>30</v>
      </c>
      <c r="AJ3171" s="3" t="s">
        <v>22065</v>
      </c>
      <c r="AK3171" t="s">
        <v>22065</v>
      </c>
      <c r="AL3171" t="s">
        <v>27363</v>
      </c>
      <c r="AM3171" s="3">
        <v>46239</v>
      </c>
      <c r="AN3171" t="s">
        <v>22065</v>
      </c>
      <c r="AO3171" s="3" t="s">
        <v>22065</v>
      </c>
      <c r="AP3171" t="s">
        <v>22065</v>
      </c>
      <c r="AQ3171" s="3" t="s">
        <v>22065</v>
      </c>
    </row>
    <row r="3172" spans="1:43">
      <c r="A3172">
        <v>70010193764</v>
      </c>
      <c r="B3172" t="s">
        <v>19</v>
      </c>
      <c r="C3172" s="2" t="s">
        <v>16714</v>
      </c>
      <c r="D3172" s="2" t="s">
        <v>16714</v>
      </c>
      <c r="E3172" t="s">
        <v>34</v>
      </c>
      <c r="F3172" t="s">
        <v>179</v>
      </c>
      <c r="G3172" t="s">
        <v>180</v>
      </c>
      <c r="H3172">
        <v>2023</v>
      </c>
      <c r="I3172" t="s">
        <v>23</v>
      </c>
      <c r="J3172" t="s">
        <v>24</v>
      </c>
      <c r="K3172" t="s">
        <v>16715</v>
      </c>
      <c r="L3172" s="3">
        <v>46249.36142361111</v>
      </c>
      <c r="M3172" t="s">
        <v>21758</v>
      </c>
      <c r="N3172" t="s">
        <v>21759</v>
      </c>
      <c r="O3172" s="3" t="s">
        <v>16716</v>
      </c>
      <c r="P3172" s="3" t="s">
        <v>16717</v>
      </c>
      <c r="Q3172" s="3" t="s">
        <v>129</v>
      </c>
      <c r="R3172" t="s">
        <v>30</v>
      </c>
      <c r="S3172" s="3" t="s">
        <v>16718</v>
      </c>
      <c r="T3172" s="3" t="s">
        <v>16719</v>
      </c>
      <c r="U3172" t="s">
        <v>26190</v>
      </c>
      <c r="V3172" t="s">
        <v>16717</v>
      </c>
      <c r="W3172" t="s">
        <v>26191</v>
      </c>
      <c r="X3172" t="s">
        <v>22032</v>
      </c>
      <c r="Y3172" t="s">
        <v>22060</v>
      </c>
      <c r="Z3172" t="s">
        <v>22033</v>
      </c>
      <c r="AA3172" t="s">
        <v>22085</v>
      </c>
      <c r="AB3172" t="s">
        <v>22024</v>
      </c>
      <c r="AC3172" t="s">
        <v>21970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 t="s">
        <v>30</v>
      </c>
      <c r="AJ3172" s="3" t="s">
        <v>22065</v>
      </c>
      <c r="AK3172" t="s">
        <v>22065</v>
      </c>
      <c r="AL3172" t="s">
        <v>27363</v>
      </c>
      <c r="AM3172" s="3">
        <v>46249</v>
      </c>
      <c r="AN3172" t="s">
        <v>22065</v>
      </c>
      <c r="AO3172" s="3" t="s">
        <v>22065</v>
      </c>
      <c r="AP3172" t="s">
        <v>22065</v>
      </c>
      <c r="AQ3172" s="3" t="s">
        <v>22065</v>
      </c>
    </row>
    <row r="3173" spans="1:43">
      <c r="A3173">
        <v>70010193790</v>
      </c>
      <c r="B3173" t="s">
        <v>19</v>
      </c>
      <c r="C3173" s="2" t="s">
        <v>16720</v>
      </c>
      <c r="D3173" s="2" t="s">
        <v>16720</v>
      </c>
      <c r="E3173" t="s">
        <v>34</v>
      </c>
      <c r="F3173" t="s">
        <v>179</v>
      </c>
      <c r="G3173" t="s">
        <v>180</v>
      </c>
      <c r="H3173">
        <v>2023</v>
      </c>
      <c r="I3173" t="s">
        <v>23</v>
      </c>
      <c r="J3173" t="s">
        <v>24</v>
      </c>
      <c r="K3173" t="s">
        <v>16721</v>
      </c>
      <c r="L3173" s="3">
        <v>46235.374363425923</v>
      </c>
      <c r="M3173" t="s">
        <v>21758</v>
      </c>
      <c r="N3173" t="s">
        <v>21759</v>
      </c>
      <c r="O3173" s="3" t="s">
        <v>16722</v>
      </c>
      <c r="P3173" s="3" t="s">
        <v>16723</v>
      </c>
      <c r="Q3173" s="3" t="s">
        <v>129</v>
      </c>
      <c r="R3173" t="s">
        <v>30</v>
      </c>
      <c r="S3173" s="3" t="s">
        <v>16724</v>
      </c>
      <c r="T3173" s="3" t="s">
        <v>16725</v>
      </c>
      <c r="U3173" t="s">
        <v>26192</v>
      </c>
      <c r="V3173" t="s">
        <v>26193</v>
      </c>
      <c r="W3173" t="s">
        <v>26194</v>
      </c>
      <c r="X3173" t="s">
        <v>22032</v>
      </c>
      <c r="Y3173" t="s">
        <v>22060</v>
      </c>
      <c r="Z3173" t="s">
        <v>22033</v>
      </c>
      <c r="AA3173" t="s">
        <v>22085</v>
      </c>
      <c r="AB3173" t="s">
        <v>22024</v>
      </c>
      <c r="AC3173" t="s">
        <v>21970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 t="s">
        <v>30</v>
      </c>
      <c r="AJ3173" s="3" t="s">
        <v>22065</v>
      </c>
      <c r="AK3173" t="s">
        <v>22065</v>
      </c>
      <c r="AL3173" t="s">
        <v>27363</v>
      </c>
      <c r="AM3173" s="3">
        <v>46235</v>
      </c>
      <c r="AN3173" t="s">
        <v>22065</v>
      </c>
      <c r="AO3173" s="3" t="s">
        <v>22065</v>
      </c>
      <c r="AP3173" t="s">
        <v>22065</v>
      </c>
      <c r="AQ3173" s="3" t="s">
        <v>22065</v>
      </c>
    </row>
    <row r="3174" spans="1:43">
      <c r="A3174">
        <v>70010193747</v>
      </c>
      <c r="B3174" t="s">
        <v>19</v>
      </c>
      <c r="C3174" s="2" t="s">
        <v>16726</v>
      </c>
      <c r="D3174" s="2" t="s">
        <v>16726</v>
      </c>
      <c r="E3174" t="s">
        <v>34</v>
      </c>
      <c r="F3174" t="s">
        <v>179</v>
      </c>
      <c r="G3174" t="s">
        <v>180</v>
      </c>
      <c r="H3174">
        <v>2023</v>
      </c>
      <c r="I3174" t="s">
        <v>23</v>
      </c>
      <c r="J3174" t="s">
        <v>24</v>
      </c>
      <c r="K3174" t="s">
        <v>16727</v>
      </c>
      <c r="L3174" s="3">
        <v>46235.589583333327</v>
      </c>
      <c r="M3174" t="s">
        <v>21758</v>
      </c>
      <c r="N3174" t="s">
        <v>21759</v>
      </c>
      <c r="O3174" s="3" t="s">
        <v>16728</v>
      </c>
      <c r="P3174" s="3" t="s">
        <v>16729</v>
      </c>
      <c r="Q3174" s="3" t="s">
        <v>273</v>
      </c>
      <c r="R3174" t="s">
        <v>30</v>
      </c>
      <c r="S3174" s="3" t="s">
        <v>16730</v>
      </c>
      <c r="T3174" s="3" t="s">
        <v>16731</v>
      </c>
      <c r="U3174" t="s">
        <v>26195</v>
      </c>
      <c r="V3174" t="s">
        <v>16729</v>
      </c>
      <c r="W3174" t="s">
        <v>26196</v>
      </c>
      <c r="X3174" t="s">
        <v>22032</v>
      </c>
      <c r="Y3174" t="s">
        <v>22115</v>
      </c>
      <c r="Z3174" t="s">
        <v>22033</v>
      </c>
      <c r="AA3174" t="s">
        <v>22085</v>
      </c>
      <c r="AB3174" t="s">
        <v>22024</v>
      </c>
      <c r="AC3174" t="s">
        <v>26195</v>
      </c>
      <c r="AD3174" t="s">
        <v>16729</v>
      </c>
      <c r="AE3174" t="s">
        <v>26196</v>
      </c>
      <c r="AF3174" t="s">
        <v>22032</v>
      </c>
      <c r="AG3174" t="s">
        <v>22115</v>
      </c>
      <c r="AH3174" t="s">
        <v>22033</v>
      </c>
      <c r="AI3174" t="s">
        <v>30</v>
      </c>
      <c r="AJ3174" s="3" t="s">
        <v>22065</v>
      </c>
      <c r="AK3174" t="s">
        <v>22065</v>
      </c>
      <c r="AL3174" t="s">
        <v>27363</v>
      </c>
      <c r="AM3174" s="3">
        <v>46235</v>
      </c>
      <c r="AN3174" t="s">
        <v>22065</v>
      </c>
      <c r="AO3174" s="3" t="s">
        <v>22065</v>
      </c>
      <c r="AP3174" t="s">
        <v>22065</v>
      </c>
      <c r="AQ3174" s="3" t="s">
        <v>22065</v>
      </c>
    </row>
    <row r="3175" spans="1:43">
      <c r="A3175">
        <v>70010193907</v>
      </c>
      <c r="B3175" t="s">
        <v>19</v>
      </c>
      <c r="C3175" s="2" t="s">
        <v>16732</v>
      </c>
      <c r="D3175" s="2" t="s">
        <v>16732</v>
      </c>
      <c r="E3175" t="s">
        <v>34</v>
      </c>
      <c r="F3175" t="s">
        <v>179</v>
      </c>
      <c r="G3175" t="s">
        <v>180</v>
      </c>
      <c r="H3175">
        <v>2023</v>
      </c>
      <c r="I3175" t="s">
        <v>23</v>
      </c>
      <c r="J3175" t="s">
        <v>24</v>
      </c>
      <c r="K3175" t="s">
        <v>16733</v>
      </c>
      <c r="L3175" s="3">
        <v>46237.434861111113</v>
      </c>
      <c r="M3175" t="s">
        <v>21758</v>
      </c>
      <c r="N3175" t="s">
        <v>21759</v>
      </c>
      <c r="O3175" s="3" t="s">
        <v>16734</v>
      </c>
      <c r="P3175" s="3" t="s">
        <v>16735</v>
      </c>
      <c r="Q3175" s="3" t="s">
        <v>64</v>
      </c>
      <c r="R3175" t="s">
        <v>30</v>
      </c>
      <c r="S3175" s="3" t="s">
        <v>16736</v>
      </c>
      <c r="T3175" s="3" t="s">
        <v>16737</v>
      </c>
      <c r="U3175" t="s">
        <v>26197</v>
      </c>
      <c r="V3175" t="s">
        <v>16735</v>
      </c>
      <c r="W3175" t="s">
        <v>26198</v>
      </c>
      <c r="X3175" t="s">
        <v>22020</v>
      </c>
      <c r="Y3175" t="s">
        <v>22021</v>
      </c>
      <c r="Z3175" t="s">
        <v>22029</v>
      </c>
      <c r="AA3175" t="s">
        <v>22085</v>
      </c>
      <c r="AB3175" t="s">
        <v>22024</v>
      </c>
      <c r="AC3175" t="s">
        <v>26197</v>
      </c>
      <c r="AD3175" t="s">
        <v>16735</v>
      </c>
      <c r="AE3175" t="s">
        <v>26198</v>
      </c>
      <c r="AF3175" t="s">
        <v>22020</v>
      </c>
      <c r="AG3175" t="s">
        <v>22021</v>
      </c>
      <c r="AH3175" t="s">
        <v>22029</v>
      </c>
      <c r="AI3175" t="s">
        <v>30</v>
      </c>
      <c r="AJ3175" s="3" t="s">
        <v>22065</v>
      </c>
      <c r="AK3175" t="s">
        <v>22065</v>
      </c>
      <c r="AL3175" t="s">
        <v>27363</v>
      </c>
      <c r="AM3175" s="3">
        <v>46237</v>
      </c>
      <c r="AN3175" t="s">
        <v>22065</v>
      </c>
      <c r="AO3175" s="3" t="s">
        <v>22065</v>
      </c>
      <c r="AP3175" t="s">
        <v>22065</v>
      </c>
      <c r="AQ3175" s="3" t="s">
        <v>22065</v>
      </c>
    </row>
    <row r="3176" spans="1:43">
      <c r="A3176">
        <v>70010193824</v>
      </c>
      <c r="B3176" t="s">
        <v>19</v>
      </c>
      <c r="C3176" s="2" t="s">
        <v>16738</v>
      </c>
      <c r="D3176" s="2" t="s">
        <v>16738</v>
      </c>
      <c r="E3176" t="s">
        <v>34</v>
      </c>
      <c r="F3176" t="s">
        <v>179</v>
      </c>
      <c r="G3176" t="s">
        <v>180</v>
      </c>
      <c r="H3176">
        <v>2023</v>
      </c>
      <c r="I3176" t="s">
        <v>23</v>
      </c>
      <c r="J3176" t="s">
        <v>24</v>
      </c>
      <c r="K3176" t="s">
        <v>138</v>
      </c>
      <c r="L3176" s="3">
        <v>46255.671076388891</v>
      </c>
      <c r="M3176" t="s">
        <v>21758</v>
      </c>
      <c r="N3176" t="s">
        <v>21759</v>
      </c>
      <c r="O3176" s="3" t="s">
        <v>16739</v>
      </c>
      <c r="P3176" s="3" t="s">
        <v>140</v>
      </c>
      <c r="Q3176" s="3" t="s">
        <v>141</v>
      </c>
      <c r="R3176" t="s">
        <v>142</v>
      </c>
      <c r="S3176" s="3" t="s">
        <v>16740</v>
      </c>
      <c r="T3176" s="3" t="s">
        <v>16741</v>
      </c>
      <c r="U3176" t="s">
        <v>22064</v>
      </c>
      <c r="V3176" t="s">
        <v>21970</v>
      </c>
      <c r="W3176" t="s">
        <v>21970</v>
      </c>
      <c r="X3176" t="s">
        <v>21970</v>
      </c>
      <c r="Y3176" t="s">
        <v>21970</v>
      </c>
      <c r="Z3176" t="s">
        <v>21970</v>
      </c>
      <c r="AA3176" t="s">
        <v>21970</v>
      </c>
      <c r="AB3176" t="s">
        <v>22065</v>
      </c>
      <c r="AC3176" t="s">
        <v>22017</v>
      </c>
      <c r="AD3176" t="s">
        <v>21970</v>
      </c>
      <c r="AE3176" t="s">
        <v>21970</v>
      </c>
      <c r="AF3176" t="s">
        <v>21970</v>
      </c>
      <c r="AG3176" t="s">
        <v>21970</v>
      </c>
      <c r="AH3176" t="s">
        <v>21970</v>
      </c>
      <c r="AI3176" t="s">
        <v>30</v>
      </c>
      <c r="AJ3176" s="3" t="s">
        <v>22065</v>
      </c>
      <c r="AK3176" t="s">
        <v>22065</v>
      </c>
      <c r="AL3176" t="s">
        <v>27363</v>
      </c>
      <c r="AM3176" s="3">
        <v>46255</v>
      </c>
      <c r="AN3176" t="s">
        <v>22065</v>
      </c>
      <c r="AO3176" s="3" t="s">
        <v>22065</v>
      </c>
      <c r="AP3176" t="s">
        <v>22065</v>
      </c>
      <c r="AQ3176" s="3" t="s">
        <v>22065</v>
      </c>
    </row>
    <row r="3177" spans="1:43">
      <c r="A3177">
        <v>70010193877</v>
      </c>
      <c r="B3177" t="s">
        <v>19</v>
      </c>
      <c r="C3177" s="2" t="s">
        <v>16742</v>
      </c>
      <c r="D3177" s="2" t="s">
        <v>16742</v>
      </c>
      <c r="E3177" t="s">
        <v>34</v>
      </c>
      <c r="F3177" t="s">
        <v>179</v>
      </c>
      <c r="G3177" t="s">
        <v>180</v>
      </c>
      <c r="H3177">
        <v>2023</v>
      </c>
      <c r="I3177" t="s">
        <v>23</v>
      </c>
      <c r="J3177" t="s">
        <v>24</v>
      </c>
      <c r="K3177" t="s">
        <v>16743</v>
      </c>
      <c r="L3177" s="3">
        <v>46241.609606481477</v>
      </c>
      <c r="M3177" t="s">
        <v>21758</v>
      </c>
      <c r="N3177" t="s">
        <v>21759</v>
      </c>
      <c r="O3177" s="3" t="s">
        <v>16744</v>
      </c>
      <c r="P3177" s="3" t="s">
        <v>16745</v>
      </c>
      <c r="Q3177" s="3" t="s">
        <v>64</v>
      </c>
      <c r="R3177" t="s">
        <v>30</v>
      </c>
      <c r="S3177" s="3" t="s">
        <v>16746</v>
      </c>
      <c r="T3177" s="3" t="s">
        <v>16747</v>
      </c>
      <c r="U3177" t="s">
        <v>26199</v>
      </c>
      <c r="V3177" t="s">
        <v>16745</v>
      </c>
      <c r="W3177" t="s">
        <v>26200</v>
      </c>
      <c r="X3177" t="s">
        <v>22073</v>
      </c>
      <c r="Y3177" t="s">
        <v>22021</v>
      </c>
      <c r="Z3177" t="s">
        <v>22043</v>
      </c>
      <c r="AA3177" t="s">
        <v>22085</v>
      </c>
      <c r="AB3177" t="s">
        <v>22024</v>
      </c>
      <c r="AC3177" t="s">
        <v>26199</v>
      </c>
      <c r="AD3177" t="s">
        <v>16745</v>
      </c>
      <c r="AE3177" t="s">
        <v>26200</v>
      </c>
      <c r="AF3177" t="s">
        <v>22073</v>
      </c>
      <c r="AG3177" t="s">
        <v>22021</v>
      </c>
      <c r="AH3177" t="s">
        <v>22043</v>
      </c>
      <c r="AI3177" t="s">
        <v>30</v>
      </c>
      <c r="AJ3177" s="3" t="s">
        <v>22065</v>
      </c>
      <c r="AK3177" t="s">
        <v>22065</v>
      </c>
      <c r="AL3177" t="s">
        <v>27363</v>
      </c>
      <c r="AM3177" s="3">
        <v>46241</v>
      </c>
      <c r="AN3177" t="s">
        <v>22065</v>
      </c>
      <c r="AO3177" s="3" t="s">
        <v>22065</v>
      </c>
      <c r="AP3177" t="s">
        <v>22065</v>
      </c>
      <c r="AQ3177" s="3" t="s">
        <v>22065</v>
      </c>
    </row>
    <row r="3178" spans="1:43">
      <c r="A3178">
        <v>70010193862</v>
      </c>
      <c r="B3178" t="s">
        <v>19</v>
      </c>
      <c r="C3178" s="2" t="s">
        <v>16748</v>
      </c>
      <c r="D3178" s="2" t="s">
        <v>16748</v>
      </c>
      <c r="E3178" t="s">
        <v>34</v>
      </c>
      <c r="F3178" t="s">
        <v>179</v>
      </c>
      <c r="G3178" t="s">
        <v>180</v>
      </c>
      <c r="H3178">
        <v>2023</v>
      </c>
      <c r="I3178" t="s">
        <v>23</v>
      </c>
      <c r="J3178" t="s">
        <v>24</v>
      </c>
      <c r="K3178" t="s">
        <v>16749</v>
      </c>
      <c r="L3178" s="3">
        <v>46241.430347222216</v>
      </c>
      <c r="M3178" t="s">
        <v>21758</v>
      </c>
      <c r="N3178" t="s">
        <v>21759</v>
      </c>
      <c r="O3178" s="3" t="s">
        <v>16750</v>
      </c>
      <c r="P3178" s="3" t="s">
        <v>16751</v>
      </c>
      <c r="Q3178" s="3" t="s">
        <v>996</v>
      </c>
      <c r="R3178" t="s">
        <v>30</v>
      </c>
      <c r="S3178" s="3" t="s">
        <v>16752</v>
      </c>
      <c r="T3178" s="3" t="s">
        <v>16753</v>
      </c>
      <c r="U3178" t="s">
        <v>26201</v>
      </c>
      <c r="V3178" t="s">
        <v>16751</v>
      </c>
      <c r="W3178" t="s">
        <v>26202</v>
      </c>
      <c r="X3178" t="s">
        <v>22073</v>
      </c>
      <c r="Y3178" t="s">
        <v>22273</v>
      </c>
      <c r="Z3178" t="s">
        <v>22043</v>
      </c>
      <c r="AA3178" t="s">
        <v>22085</v>
      </c>
      <c r="AB3178" t="s">
        <v>22024</v>
      </c>
      <c r="AC3178" t="s">
        <v>26201</v>
      </c>
      <c r="AD3178" t="s">
        <v>16751</v>
      </c>
      <c r="AE3178" t="s">
        <v>26202</v>
      </c>
      <c r="AF3178" t="s">
        <v>22073</v>
      </c>
      <c r="AG3178" t="s">
        <v>22273</v>
      </c>
      <c r="AH3178" t="s">
        <v>22043</v>
      </c>
      <c r="AI3178" t="s">
        <v>30</v>
      </c>
      <c r="AJ3178" s="3" t="s">
        <v>22065</v>
      </c>
      <c r="AK3178" t="s">
        <v>22065</v>
      </c>
      <c r="AL3178" t="s">
        <v>27363</v>
      </c>
      <c r="AM3178" s="3">
        <v>46241</v>
      </c>
      <c r="AN3178" t="s">
        <v>22065</v>
      </c>
      <c r="AO3178" s="3" t="s">
        <v>22065</v>
      </c>
      <c r="AP3178" t="s">
        <v>22065</v>
      </c>
      <c r="AQ3178" s="3" t="s">
        <v>22065</v>
      </c>
    </row>
    <row r="3179" spans="1:43">
      <c r="A3179">
        <v>70010193888</v>
      </c>
      <c r="B3179" t="s">
        <v>19</v>
      </c>
      <c r="C3179" s="2" t="s">
        <v>16754</v>
      </c>
      <c r="D3179" s="2" t="s">
        <v>16754</v>
      </c>
      <c r="E3179" t="s">
        <v>34</v>
      </c>
      <c r="F3179" t="s">
        <v>179</v>
      </c>
      <c r="G3179" t="s">
        <v>180</v>
      </c>
      <c r="H3179">
        <v>2023</v>
      </c>
      <c r="I3179" t="s">
        <v>23</v>
      </c>
      <c r="J3179" t="s">
        <v>24</v>
      </c>
      <c r="K3179" t="s">
        <v>16755</v>
      </c>
      <c r="L3179" s="3">
        <v>46244.515717592592</v>
      </c>
      <c r="M3179" t="s">
        <v>21758</v>
      </c>
      <c r="N3179" t="s">
        <v>21759</v>
      </c>
      <c r="O3179" s="3" t="s">
        <v>16756</v>
      </c>
      <c r="P3179" s="3" t="s">
        <v>16757</v>
      </c>
      <c r="Q3179" s="3" t="s">
        <v>205</v>
      </c>
      <c r="R3179" t="s">
        <v>30</v>
      </c>
      <c r="S3179" s="3" t="s">
        <v>16758</v>
      </c>
      <c r="T3179" s="3" t="s">
        <v>16759</v>
      </c>
      <c r="U3179" t="s">
        <v>26203</v>
      </c>
      <c r="V3179" t="s">
        <v>26204</v>
      </c>
      <c r="W3179" t="s">
        <v>26205</v>
      </c>
      <c r="X3179" t="s">
        <v>22020</v>
      </c>
      <c r="Y3179" t="s">
        <v>22088</v>
      </c>
      <c r="Z3179" t="s">
        <v>22029</v>
      </c>
      <c r="AA3179" t="s">
        <v>22085</v>
      </c>
      <c r="AB3179" t="s">
        <v>22024</v>
      </c>
      <c r="AC3179" t="s">
        <v>26203</v>
      </c>
      <c r="AD3179" t="s">
        <v>26204</v>
      </c>
      <c r="AE3179" t="s">
        <v>26205</v>
      </c>
      <c r="AF3179" t="s">
        <v>22020</v>
      </c>
      <c r="AG3179" t="s">
        <v>22088</v>
      </c>
      <c r="AH3179" t="s">
        <v>22029</v>
      </c>
      <c r="AI3179" t="s">
        <v>30</v>
      </c>
      <c r="AJ3179" s="3" t="s">
        <v>22065</v>
      </c>
      <c r="AK3179" t="s">
        <v>22065</v>
      </c>
      <c r="AL3179" t="s">
        <v>27363</v>
      </c>
      <c r="AM3179" s="3">
        <v>46244</v>
      </c>
      <c r="AN3179" t="s">
        <v>22065</v>
      </c>
      <c r="AO3179" s="3" t="s">
        <v>22065</v>
      </c>
      <c r="AP3179" t="s">
        <v>22065</v>
      </c>
      <c r="AQ3179" s="3" t="s">
        <v>22065</v>
      </c>
    </row>
    <row r="3180" spans="1:43">
      <c r="A3180">
        <v>70010193831</v>
      </c>
      <c r="B3180" t="s">
        <v>19</v>
      </c>
      <c r="C3180" s="2" t="s">
        <v>16760</v>
      </c>
      <c r="D3180" s="2" t="s">
        <v>16760</v>
      </c>
      <c r="E3180" t="s">
        <v>34</v>
      </c>
      <c r="F3180" t="s">
        <v>179</v>
      </c>
      <c r="G3180" t="s">
        <v>180</v>
      </c>
      <c r="H3180">
        <v>2023</v>
      </c>
      <c r="I3180" t="s">
        <v>23</v>
      </c>
      <c r="J3180" t="s">
        <v>24</v>
      </c>
      <c r="K3180" t="s">
        <v>4601</v>
      </c>
      <c r="L3180" s="3">
        <v>46240.562256944453</v>
      </c>
      <c r="M3180" t="s">
        <v>21758</v>
      </c>
      <c r="N3180" t="s">
        <v>21759</v>
      </c>
      <c r="O3180" s="3" t="s">
        <v>16761</v>
      </c>
      <c r="P3180" s="3" t="s">
        <v>4603</v>
      </c>
      <c r="Q3180" s="3" t="s">
        <v>219</v>
      </c>
      <c r="R3180" t="s">
        <v>30</v>
      </c>
      <c r="S3180" s="3" t="s">
        <v>16762</v>
      </c>
      <c r="T3180" s="3" t="s">
        <v>16763</v>
      </c>
      <c r="U3180" t="s">
        <v>22893</v>
      </c>
      <c r="V3180" t="s">
        <v>4603</v>
      </c>
      <c r="W3180" t="s">
        <v>22894</v>
      </c>
      <c r="X3180" t="s">
        <v>22094</v>
      </c>
      <c r="Y3180" t="s">
        <v>22095</v>
      </c>
      <c r="Z3180" t="s">
        <v>22012</v>
      </c>
      <c r="AA3180" t="s">
        <v>22085</v>
      </c>
      <c r="AB3180" t="s">
        <v>22024</v>
      </c>
      <c r="AC3180" t="s">
        <v>22893</v>
      </c>
      <c r="AD3180" t="s">
        <v>4603</v>
      </c>
      <c r="AE3180" t="s">
        <v>22894</v>
      </c>
      <c r="AF3180" t="s">
        <v>22094</v>
      </c>
      <c r="AG3180" t="s">
        <v>22095</v>
      </c>
      <c r="AH3180" t="s">
        <v>22012</v>
      </c>
      <c r="AI3180" t="s">
        <v>30</v>
      </c>
      <c r="AJ3180" s="3" t="s">
        <v>22065</v>
      </c>
      <c r="AK3180" t="s">
        <v>22065</v>
      </c>
      <c r="AL3180" t="s">
        <v>27363</v>
      </c>
      <c r="AM3180" s="3">
        <v>46240</v>
      </c>
      <c r="AN3180" t="s">
        <v>22065</v>
      </c>
      <c r="AO3180" s="3" t="s">
        <v>22065</v>
      </c>
      <c r="AP3180" t="s">
        <v>22065</v>
      </c>
      <c r="AQ3180" s="3" t="s">
        <v>22065</v>
      </c>
    </row>
    <row r="3181" spans="1:43">
      <c r="A3181">
        <v>70010193897</v>
      </c>
      <c r="B3181" t="s">
        <v>19</v>
      </c>
      <c r="C3181" s="2" t="s">
        <v>16764</v>
      </c>
      <c r="D3181" s="2" t="s">
        <v>16764</v>
      </c>
      <c r="E3181" t="s">
        <v>34</v>
      </c>
      <c r="F3181" t="s">
        <v>179</v>
      </c>
      <c r="G3181" t="s">
        <v>180</v>
      </c>
      <c r="H3181">
        <v>2023</v>
      </c>
      <c r="I3181" t="s">
        <v>23</v>
      </c>
      <c r="J3181" t="s">
        <v>24</v>
      </c>
      <c r="K3181" t="s">
        <v>16680</v>
      </c>
      <c r="L3181" s="3">
        <v>46205.494583333333</v>
      </c>
      <c r="M3181" t="s">
        <v>21758</v>
      </c>
      <c r="N3181" t="s">
        <v>21762</v>
      </c>
      <c r="O3181" s="3" t="s">
        <v>16765</v>
      </c>
      <c r="P3181" s="3" t="s">
        <v>16682</v>
      </c>
      <c r="Q3181" s="3" t="s">
        <v>5115</v>
      </c>
      <c r="R3181" t="s">
        <v>395</v>
      </c>
      <c r="S3181" s="3" t="s">
        <v>16766</v>
      </c>
      <c r="T3181" s="3" t="s">
        <v>16767</v>
      </c>
      <c r="U3181" t="s">
        <v>26177</v>
      </c>
      <c r="V3181" t="s">
        <v>16682</v>
      </c>
      <c r="W3181" t="s">
        <v>26178</v>
      </c>
      <c r="X3181" t="s">
        <v>26179</v>
      </c>
      <c r="Y3181" t="s">
        <v>22133</v>
      </c>
      <c r="Z3181" t="s">
        <v>22043</v>
      </c>
      <c r="AA3181" t="s">
        <v>22023</v>
      </c>
      <c r="AB3181" t="s">
        <v>22024</v>
      </c>
      <c r="AC3181" t="s">
        <v>26177</v>
      </c>
      <c r="AD3181" t="s">
        <v>16682</v>
      </c>
      <c r="AE3181" t="s">
        <v>26178</v>
      </c>
      <c r="AF3181" t="s">
        <v>26179</v>
      </c>
      <c r="AG3181" t="s">
        <v>22133</v>
      </c>
      <c r="AH3181" t="s">
        <v>22043</v>
      </c>
      <c r="AI3181" t="s">
        <v>30</v>
      </c>
      <c r="AJ3181" s="3">
        <v>46258.647037037037</v>
      </c>
      <c r="AK3181" t="s">
        <v>6943</v>
      </c>
      <c r="AL3181" t="s">
        <v>27363</v>
      </c>
      <c r="AM3181" s="3">
        <v>46258</v>
      </c>
      <c r="AN3181" t="s">
        <v>22065</v>
      </c>
      <c r="AO3181" s="3" t="s">
        <v>22065</v>
      </c>
      <c r="AP3181" t="s">
        <v>22065</v>
      </c>
      <c r="AQ3181" s="3" t="s">
        <v>22065</v>
      </c>
    </row>
    <row r="3182" spans="1:43">
      <c r="A3182">
        <v>70010193876</v>
      </c>
      <c r="B3182" t="s">
        <v>19</v>
      </c>
      <c r="C3182" s="2" t="s">
        <v>16768</v>
      </c>
      <c r="D3182" s="2" t="s">
        <v>16768</v>
      </c>
      <c r="E3182" t="s">
        <v>34</v>
      </c>
      <c r="F3182" t="s">
        <v>179</v>
      </c>
      <c r="G3182" t="s">
        <v>180</v>
      </c>
      <c r="H3182">
        <v>2023</v>
      </c>
      <c r="I3182" t="s">
        <v>23</v>
      </c>
      <c r="J3182" t="s">
        <v>24</v>
      </c>
      <c r="K3182" t="s">
        <v>9367</v>
      </c>
      <c r="L3182" s="3">
        <v>46237.599224537043</v>
      </c>
      <c r="M3182" t="s">
        <v>21758</v>
      </c>
      <c r="N3182" t="s">
        <v>21759</v>
      </c>
      <c r="O3182" s="3" t="s">
        <v>16769</v>
      </c>
      <c r="P3182" s="3" t="s">
        <v>9369</v>
      </c>
      <c r="Q3182" s="3" t="s">
        <v>996</v>
      </c>
      <c r="R3182" t="s">
        <v>30</v>
      </c>
      <c r="S3182" s="3" t="s">
        <v>9370</v>
      </c>
      <c r="T3182" s="3" t="s">
        <v>9371</v>
      </c>
      <c r="U3182" t="s">
        <v>23979</v>
      </c>
      <c r="V3182" t="s">
        <v>9369</v>
      </c>
      <c r="W3182" t="s">
        <v>23980</v>
      </c>
      <c r="X3182" t="s">
        <v>22020</v>
      </c>
      <c r="Y3182" t="s">
        <v>22273</v>
      </c>
      <c r="Z3182" t="s">
        <v>22029</v>
      </c>
      <c r="AA3182" t="s">
        <v>22085</v>
      </c>
      <c r="AB3182" t="s">
        <v>22024</v>
      </c>
      <c r="AC3182" t="s">
        <v>23979</v>
      </c>
      <c r="AD3182" t="s">
        <v>9369</v>
      </c>
      <c r="AE3182" t="s">
        <v>23980</v>
      </c>
      <c r="AF3182" t="s">
        <v>22020</v>
      </c>
      <c r="AG3182" t="s">
        <v>22273</v>
      </c>
      <c r="AH3182" t="s">
        <v>22029</v>
      </c>
      <c r="AI3182" t="s">
        <v>30</v>
      </c>
      <c r="AJ3182" s="3" t="s">
        <v>22065</v>
      </c>
      <c r="AK3182" t="s">
        <v>22065</v>
      </c>
      <c r="AL3182" t="s">
        <v>27363</v>
      </c>
      <c r="AM3182" s="3">
        <v>46237</v>
      </c>
      <c r="AN3182" t="s">
        <v>22065</v>
      </c>
      <c r="AO3182" s="3" t="s">
        <v>22065</v>
      </c>
      <c r="AP3182" t="s">
        <v>22065</v>
      </c>
      <c r="AQ3182" s="3" t="s">
        <v>22065</v>
      </c>
    </row>
    <row r="3183" spans="1:43">
      <c r="A3183">
        <v>70010193825</v>
      </c>
      <c r="B3183" t="s">
        <v>19</v>
      </c>
      <c r="C3183" s="2" t="s">
        <v>16770</v>
      </c>
      <c r="D3183" s="2" t="s">
        <v>16770</v>
      </c>
      <c r="E3183" t="s">
        <v>34</v>
      </c>
      <c r="F3183" t="s">
        <v>179</v>
      </c>
      <c r="G3183" t="s">
        <v>180</v>
      </c>
      <c r="H3183">
        <v>2023</v>
      </c>
      <c r="I3183" t="s">
        <v>23</v>
      </c>
      <c r="J3183" t="s">
        <v>24</v>
      </c>
      <c r="K3183" t="s">
        <v>138</v>
      </c>
      <c r="L3183" s="3">
        <v>46241.501608796287</v>
      </c>
      <c r="M3183" t="s">
        <v>21758</v>
      </c>
      <c r="N3183" t="s">
        <v>21759</v>
      </c>
      <c r="O3183" s="3" t="s">
        <v>16771</v>
      </c>
      <c r="P3183" s="3" t="s">
        <v>140</v>
      </c>
      <c r="Q3183" s="3" t="s">
        <v>141</v>
      </c>
      <c r="R3183" t="s">
        <v>142</v>
      </c>
      <c r="S3183" s="3" t="s">
        <v>16772</v>
      </c>
      <c r="T3183" s="3" t="s">
        <v>16773</v>
      </c>
      <c r="U3183" t="s">
        <v>22064</v>
      </c>
      <c r="V3183" t="s">
        <v>21970</v>
      </c>
      <c r="W3183" t="s">
        <v>21970</v>
      </c>
      <c r="X3183" t="s">
        <v>21970</v>
      </c>
      <c r="Y3183" t="s">
        <v>21970</v>
      </c>
      <c r="Z3183" t="s">
        <v>21970</v>
      </c>
      <c r="AA3183" t="s">
        <v>21970</v>
      </c>
      <c r="AB3183" t="s">
        <v>22065</v>
      </c>
      <c r="AC3183" t="s">
        <v>22017</v>
      </c>
      <c r="AD3183" t="s">
        <v>21970</v>
      </c>
      <c r="AE3183" t="s">
        <v>21970</v>
      </c>
      <c r="AF3183" t="s">
        <v>21970</v>
      </c>
      <c r="AG3183" t="s">
        <v>21970</v>
      </c>
      <c r="AH3183" t="s">
        <v>21970</v>
      </c>
      <c r="AI3183" t="s">
        <v>30</v>
      </c>
      <c r="AJ3183" s="3" t="s">
        <v>22065</v>
      </c>
      <c r="AK3183" t="s">
        <v>22065</v>
      </c>
      <c r="AL3183" t="s">
        <v>27363</v>
      </c>
      <c r="AM3183" s="3">
        <v>46241</v>
      </c>
      <c r="AN3183" t="s">
        <v>22065</v>
      </c>
      <c r="AO3183" s="3" t="s">
        <v>22065</v>
      </c>
      <c r="AP3183" t="s">
        <v>22065</v>
      </c>
      <c r="AQ3183" s="3" t="s">
        <v>22065</v>
      </c>
    </row>
    <row r="3184" spans="1:43">
      <c r="A3184">
        <v>70010193855</v>
      </c>
      <c r="B3184" t="s">
        <v>19</v>
      </c>
      <c r="C3184" s="2" t="s">
        <v>16774</v>
      </c>
      <c r="D3184" s="2" t="s">
        <v>16774</v>
      </c>
      <c r="E3184" t="s">
        <v>34</v>
      </c>
      <c r="F3184" t="s">
        <v>179</v>
      </c>
      <c r="G3184" t="s">
        <v>180</v>
      </c>
      <c r="H3184">
        <v>2023</v>
      </c>
      <c r="I3184" t="s">
        <v>23</v>
      </c>
      <c r="J3184" t="s">
        <v>24</v>
      </c>
      <c r="K3184" t="s">
        <v>16775</v>
      </c>
      <c r="L3184" s="3">
        <v>46238.472731481481</v>
      </c>
      <c r="M3184" t="s">
        <v>21758</v>
      </c>
      <c r="N3184" t="s">
        <v>21759</v>
      </c>
      <c r="O3184" s="3" t="s">
        <v>16776</v>
      </c>
      <c r="P3184" s="3" t="s">
        <v>16777</v>
      </c>
      <c r="Q3184" s="3" t="s">
        <v>205</v>
      </c>
      <c r="R3184" t="s">
        <v>30</v>
      </c>
      <c r="S3184" s="3" t="s">
        <v>16778</v>
      </c>
      <c r="T3184" s="3" t="s">
        <v>16779</v>
      </c>
      <c r="U3184" t="s">
        <v>26206</v>
      </c>
      <c r="V3184" t="s">
        <v>16777</v>
      </c>
      <c r="W3184" t="s">
        <v>26207</v>
      </c>
      <c r="X3184" t="s">
        <v>22099</v>
      </c>
      <c r="Y3184" t="s">
        <v>22088</v>
      </c>
      <c r="Z3184" t="s">
        <v>22037</v>
      </c>
      <c r="AA3184" t="s">
        <v>22085</v>
      </c>
      <c r="AB3184" t="s">
        <v>22024</v>
      </c>
      <c r="AC3184" t="s">
        <v>26206</v>
      </c>
      <c r="AD3184" t="s">
        <v>16777</v>
      </c>
      <c r="AE3184" t="s">
        <v>26207</v>
      </c>
      <c r="AF3184" t="s">
        <v>22099</v>
      </c>
      <c r="AG3184" t="s">
        <v>22088</v>
      </c>
      <c r="AH3184" t="s">
        <v>22037</v>
      </c>
      <c r="AI3184" t="s">
        <v>30</v>
      </c>
      <c r="AJ3184" s="3" t="s">
        <v>22065</v>
      </c>
      <c r="AK3184" t="s">
        <v>22065</v>
      </c>
      <c r="AL3184" t="s">
        <v>27363</v>
      </c>
      <c r="AM3184" s="3">
        <v>46238</v>
      </c>
      <c r="AN3184" t="s">
        <v>22065</v>
      </c>
      <c r="AO3184" s="3" t="s">
        <v>22065</v>
      </c>
      <c r="AP3184" t="s">
        <v>22065</v>
      </c>
      <c r="AQ3184" s="3" t="s">
        <v>22065</v>
      </c>
    </row>
    <row r="3185" spans="1:43">
      <c r="A3185">
        <v>70010193898</v>
      </c>
      <c r="B3185" t="s">
        <v>19</v>
      </c>
      <c r="C3185" s="2" t="s">
        <v>16780</v>
      </c>
      <c r="D3185" s="2" t="s">
        <v>16780</v>
      </c>
      <c r="E3185" t="s">
        <v>34</v>
      </c>
      <c r="F3185" t="s">
        <v>179</v>
      </c>
      <c r="G3185" t="s">
        <v>180</v>
      </c>
      <c r="H3185">
        <v>2023</v>
      </c>
      <c r="I3185" t="s">
        <v>23</v>
      </c>
      <c r="J3185" t="s">
        <v>24</v>
      </c>
      <c r="K3185" t="s">
        <v>16781</v>
      </c>
      <c r="L3185" s="3">
        <v>46241.58556712963</v>
      </c>
      <c r="M3185" t="s">
        <v>21758</v>
      </c>
      <c r="N3185" t="s">
        <v>21759</v>
      </c>
      <c r="O3185" s="3" t="s">
        <v>16782</v>
      </c>
      <c r="P3185" s="3" t="s">
        <v>16783</v>
      </c>
      <c r="Q3185" s="3" t="s">
        <v>996</v>
      </c>
      <c r="R3185" t="s">
        <v>30</v>
      </c>
      <c r="S3185" s="3" t="s">
        <v>16784</v>
      </c>
      <c r="T3185" s="3" t="s">
        <v>16785</v>
      </c>
      <c r="U3185" t="s">
        <v>26208</v>
      </c>
      <c r="V3185" t="s">
        <v>16783</v>
      </c>
      <c r="W3185" t="s">
        <v>26209</v>
      </c>
      <c r="X3185" t="s">
        <v>22073</v>
      </c>
      <c r="Y3185" t="s">
        <v>22273</v>
      </c>
      <c r="Z3185" t="s">
        <v>22043</v>
      </c>
      <c r="AA3185" t="s">
        <v>22085</v>
      </c>
      <c r="AB3185" t="s">
        <v>22024</v>
      </c>
      <c r="AC3185" t="s">
        <v>26208</v>
      </c>
      <c r="AD3185" t="s">
        <v>16783</v>
      </c>
      <c r="AE3185" t="s">
        <v>26209</v>
      </c>
      <c r="AF3185" t="s">
        <v>22073</v>
      </c>
      <c r="AG3185" t="s">
        <v>22273</v>
      </c>
      <c r="AH3185" t="s">
        <v>22043</v>
      </c>
      <c r="AI3185" t="s">
        <v>30</v>
      </c>
      <c r="AJ3185" s="3" t="s">
        <v>22065</v>
      </c>
      <c r="AK3185" t="s">
        <v>22065</v>
      </c>
      <c r="AL3185" t="s">
        <v>27363</v>
      </c>
      <c r="AM3185" s="3">
        <v>46241</v>
      </c>
      <c r="AN3185" t="s">
        <v>22065</v>
      </c>
      <c r="AO3185" s="3" t="s">
        <v>22065</v>
      </c>
      <c r="AP3185" t="s">
        <v>22065</v>
      </c>
      <c r="AQ3185" s="3" t="s">
        <v>22065</v>
      </c>
    </row>
    <row r="3186" spans="1:43">
      <c r="A3186">
        <v>70010193885</v>
      </c>
      <c r="B3186" t="s">
        <v>19</v>
      </c>
      <c r="C3186" s="2" t="s">
        <v>16786</v>
      </c>
      <c r="D3186" s="2" t="s">
        <v>16786</v>
      </c>
      <c r="E3186" t="s">
        <v>34</v>
      </c>
      <c r="F3186" t="s">
        <v>179</v>
      </c>
      <c r="G3186" t="s">
        <v>180</v>
      </c>
      <c r="H3186">
        <v>2023</v>
      </c>
      <c r="I3186" t="s">
        <v>23</v>
      </c>
      <c r="J3186" t="s">
        <v>24</v>
      </c>
      <c r="K3186" t="s">
        <v>16787</v>
      </c>
      <c r="L3186" s="3">
        <v>46235.481076388889</v>
      </c>
      <c r="M3186" t="s">
        <v>21758</v>
      </c>
      <c r="N3186" t="s">
        <v>21759</v>
      </c>
      <c r="O3186" s="3" t="s">
        <v>16788</v>
      </c>
      <c r="P3186" s="3" t="s">
        <v>7918</v>
      </c>
      <c r="Q3186" s="3" t="s">
        <v>219</v>
      </c>
      <c r="R3186" t="s">
        <v>30</v>
      </c>
      <c r="S3186" s="3" t="s">
        <v>16789</v>
      </c>
      <c r="T3186" s="3" t="s">
        <v>16790</v>
      </c>
      <c r="U3186" t="s">
        <v>26210</v>
      </c>
      <c r="V3186" t="s">
        <v>7918</v>
      </c>
      <c r="W3186" t="s">
        <v>26211</v>
      </c>
      <c r="X3186" t="s">
        <v>22076</v>
      </c>
      <c r="Y3186" t="s">
        <v>22095</v>
      </c>
      <c r="Z3186" t="s">
        <v>22033</v>
      </c>
      <c r="AA3186" t="s">
        <v>22085</v>
      </c>
      <c r="AB3186" t="s">
        <v>22024</v>
      </c>
      <c r="AC3186" t="s">
        <v>26210</v>
      </c>
      <c r="AD3186" t="s">
        <v>7918</v>
      </c>
      <c r="AE3186" t="s">
        <v>26211</v>
      </c>
      <c r="AF3186" t="s">
        <v>22076</v>
      </c>
      <c r="AG3186" t="s">
        <v>22095</v>
      </c>
      <c r="AH3186" t="s">
        <v>22033</v>
      </c>
      <c r="AI3186" t="s">
        <v>30</v>
      </c>
      <c r="AJ3186" s="3" t="s">
        <v>22065</v>
      </c>
      <c r="AK3186" t="s">
        <v>22065</v>
      </c>
      <c r="AL3186" t="s">
        <v>27363</v>
      </c>
      <c r="AM3186" s="3">
        <v>46235</v>
      </c>
      <c r="AN3186" t="s">
        <v>22065</v>
      </c>
      <c r="AO3186" s="3" t="s">
        <v>22065</v>
      </c>
      <c r="AP3186" t="s">
        <v>22065</v>
      </c>
      <c r="AQ3186" s="3" t="s">
        <v>22065</v>
      </c>
    </row>
    <row r="3187" spans="1:43">
      <c r="A3187">
        <v>70010193886</v>
      </c>
      <c r="B3187" t="s">
        <v>19</v>
      </c>
      <c r="C3187" s="2" t="s">
        <v>16791</v>
      </c>
      <c r="D3187" s="2" t="s">
        <v>16791</v>
      </c>
      <c r="E3187" t="s">
        <v>34</v>
      </c>
      <c r="F3187" t="s">
        <v>179</v>
      </c>
      <c r="G3187" t="s">
        <v>180</v>
      </c>
      <c r="H3187">
        <v>2023</v>
      </c>
      <c r="I3187" t="s">
        <v>23</v>
      </c>
      <c r="J3187" t="s">
        <v>24</v>
      </c>
      <c r="K3187" t="s">
        <v>16792</v>
      </c>
      <c r="L3187" s="3">
        <v>46239.608425925922</v>
      </c>
      <c r="M3187" t="s">
        <v>21758</v>
      </c>
      <c r="N3187" t="s">
        <v>21759</v>
      </c>
      <c r="O3187" s="3" t="s">
        <v>16793</v>
      </c>
      <c r="P3187" s="3" t="s">
        <v>16794</v>
      </c>
      <c r="Q3187" s="3" t="s">
        <v>205</v>
      </c>
      <c r="R3187" t="s">
        <v>30</v>
      </c>
      <c r="S3187" s="3" t="s">
        <v>16795</v>
      </c>
      <c r="T3187" s="3" t="s">
        <v>16796</v>
      </c>
      <c r="U3187" t="s">
        <v>26212</v>
      </c>
      <c r="V3187" t="s">
        <v>16794</v>
      </c>
      <c r="W3187" t="s">
        <v>26213</v>
      </c>
      <c r="X3187" t="s">
        <v>22010</v>
      </c>
      <c r="Y3187" t="s">
        <v>22088</v>
      </c>
      <c r="Z3187" t="s">
        <v>22022</v>
      </c>
      <c r="AA3187" t="s">
        <v>22085</v>
      </c>
      <c r="AB3187" t="s">
        <v>22024</v>
      </c>
      <c r="AC3187" t="s">
        <v>26212</v>
      </c>
      <c r="AD3187" t="s">
        <v>16794</v>
      </c>
      <c r="AE3187" t="s">
        <v>26213</v>
      </c>
      <c r="AF3187" t="s">
        <v>22010</v>
      </c>
      <c r="AG3187" t="s">
        <v>22088</v>
      </c>
      <c r="AH3187" t="s">
        <v>22022</v>
      </c>
      <c r="AI3187" t="s">
        <v>30</v>
      </c>
      <c r="AJ3187" s="3" t="s">
        <v>22065</v>
      </c>
      <c r="AK3187" t="s">
        <v>22065</v>
      </c>
      <c r="AL3187" t="s">
        <v>27363</v>
      </c>
      <c r="AM3187" s="3">
        <v>46239</v>
      </c>
      <c r="AN3187" t="s">
        <v>22065</v>
      </c>
      <c r="AO3187" s="3" t="s">
        <v>22065</v>
      </c>
      <c r="AP3187" t="s">
        <v>22065</v>
      </c>
      <c r="AQ3187" s="3" t="s">
        <v>22065</v>
      </c>
    </row>
    <row r="3188" spans="1:43">
      <c r="A3188">
        <v>70010193911</v>
      </c>
      <c r="B3188" t="s">
        <v>19</v>
      </c>
      <c r="C3188" s="2" t="s">
        <v>16797</v>
      </c>
      <c r="D3188" s="2" t="s">
        <v>16797</v>
      </c>
      <c r="E3188" t="s">
        <v>34</v>
      </c>
      <c r="F3188" t="s">
        <v>179</v>
      </c>
      <c r="G3188" t="s">
        <v>180</v>
      </c>
      <c r="H3188">
        <v>2023</v>
      </c>
      <c r="I3188" t="s">
        <v>23</v>
      </c>
      <c r="J3188" t="s">
        <v>24</v>
      </c>
      <c r="K3188" t="s">
        <v>16798</v>
      </c>
      <c r="L3188" s="3">
        <v>46249.492094907408</v>
      </c>
      <c r="M3188" t="s">
        <v>21758</v>
      </c>
      <c r="N3188" t="s">
        <v>21759</v>
      </c>
      <c r="O3188" s="3" t="s">
        <v>16799</v>
      </c>
      <c r="P3188" s="3" t="s">
        <v>16800</v>
      </c>
      <c r="Q3188" s="3" t="s">
        <v>237</v>
      </c>
      <c r="R3188" t="s">
        <v>30</v>
      </c>
      <c r="S3188" s="3" t="s">
        <v>16801</v>
      </c>
      <c r="T3188" s="3" t="s">
        <v>16802</v>
      </c>
      <c r="U3188" t="s">
        <v>26214</v>
      </c>
      <c r="V3188" t="s">
        <v>16800</v>
      </c>
      <c r="W3188" t="s">
        <v>26215</v>
      </c>
      <c r="X3188" t="s">
        <v>22076</v>
      </c>
      <c r="Y3188" t="s">
        <v>22021</v>
      </c>
      <c r="Z3188" t="s">
        <v>22033</v>
      </c>
      <c r="AA3188" t="s">
        <v>22085</v>
      </c>
      <c r="AB3188" t="s">
        <v>22024</v>
      </c>
      <c r="AC3188" t="s">
        <v>26214</v>
      </c>
      <c r="AD3188" t="s">
        <v>16800</v>
      </c>
      <c r="AE3188" t="s">
        <v>26215</v>
      </c>
      <c r="AF3188" t="s">
        <v>22076</v>
      </c>
      <c r="AG3188" t="s">
        <v>22021</v>
      </c>
      <c r="AH3188" t="s">
        <v>22033</v>
      </c>
      <c r="AI3188" t="s">
        <v>30</v>
      </c>
      <c r="AJ3188" s="3" t="s">
        <v>22065</v>
      </c>
      <c r="AK3188" t="s">
        <v>22065</v>
      </c>
      <c r="AL3188" t="s">
        <v>27363</v>
      </c>
      <c r="AM3188" s="3">
        <v>46249</v>
      </c>
      <c r="AN3188" t="s">
        <v>22065</v>
      </c>
      <c r="AO3188" s="3" t="s">
        <v>22065</v>
      </c>
      <c r="AP3188" t="s">
        <v>22065</v>
      </c>
      <c r="AQ3188" s="3" t="s">
        <v>22065</v>
      </c>
    </row>
    <row r="3189" spans="1:43">
      <c r="A3189">
        <v>70010193878</v>
      </c>
      <c r="B3189" t="s">
        <v>19</v>
      </c>
      <c r="C3189" s="2" t="s">
        <v>16803</v>
      </c>
      <c r="D3189" s="2" t="s">
        <v>16803</v>
      </c>
      <c r="E3189" t="s">
        <v>34</v>
      </c>
      <c r="F3189" t="s">
        <v>179</v>
      </c>
      <c r="G3189" t="s">
        <v>180</v>
      </c>
      <c r="H3189">
        <v>2023</v>
      </c>
      <c r="I3189" t="s">
        <v>23</v>
      </c>
      <c r="J3189" t="s">
        <v>24</v>
      </c>
      <c r="K3189" t="s">
        <v>138</v>
      </c>
      <c r="L3189" s="3">
        <v>46241.494432870371</v>
      </c>
      <c r="M3189" t="s">
        <v>21758</v>
      </c>
      <c r="N3189" t="s">
        <v>21759</v>
      </c>
      <c r="O3189" s="3" t="s">
        <v>16804</v>
      </c>
      <c r="P3189" s="3" t="s">
        <v>140</v>
      </c>
      <c r="Q3189" s="3" t="s">
        <v>141</v>
      </c>
      <c r="R3189" t="s">
        <v>142</v>
      </c>
      <c r="S3189" s="3" t="s">
        <v>16805</v>
      </c>
      <c r="T3189" s="3" t="s">
        <v>16806</v>
      </c>
      <c r="U3189" t="s">
        <v>22064</v>
      </c>
      <c r="V3189" t="s">
        <v>21970</v>
      </c>
      <c r="W3189" t="s">
        <v>21970</v>
      </c>
      <c r="X3189" t="s">
        <v>21970</v>
      </c>
      <c r="Y3189" t="s">
        <v>21970</v>
      </c>
      <c r="Z3189" t="s">
        <v>21970</v>
      </c>
      <c r="AA3189" t="s">
        <v>21970</v>
      </c>
      <c r="AB3189" t="s">
        <v>22065</v>
      </c>
      <c r="AC3189" t="s">
        <v>22017</v>
      </c>
      <c r="AD3189" t="s">
        <v>21970</v>
      </c>
      <c r="AE3189" t="s">
        <v>21970</v>
      </c>
      <c r="AF3189" t="s">
        <v>21970</v>
      </c>
      <c r="AG3189" t="s">
        <v>21970</v>
      </c>
      <c r="AH3189" t="s">
        <v>21970</v>
      </c>
      <c r="AI3189" t="s">
        <v>30</v>
      </c>
      <c r="AJ3189" s="3" t="s">
        <v>22065</v>
      </c>
      <c r="AK3189" t="s">
        <v>22065</v>
      </c>
      <c r="AL3189" t="s">
        <v>27363</v>
      </c>
      <c r="AM3189" s="3">
        <v>46241</v>
      </c>
      <c r="AN3189" t="s">
        <v>22065</v>
      </c>
      <c r="AO3189" s="3" t="s">
        <v>22065</v>
      </c>
      <c r="AP3189" t="s">
        <v>22065</v>
      </c>
      <c r="AQ3189" s="3" t="s">
        <v>22065</v>
      </c>
    </row>
    <row r="3190" spans="1:43">
      <c r="A3190">
        <v>70010193890</v>
      </c>
      <c r="B3190" t="s">
        <v>19</v>
      </c>
      <c r="C3190" s="2" t="s">
        <v>16807</v>
      </c>
      <c r="D3190" s="2" t="s">
        <v>16807</v>
      </c>
      <c r="E3190" t="s">
        <v>34</v>
      </c>
      <c r="F3190" t="s">
        <v>179</v>
      </c>
      <c r="G3190" t="s">
        <v>180</v>
      </c>
      <c r="H3190">
        <v>2023</v>
      </c>
      <c r="I3190" t="s">
        <v>23</v>
      </c>
      <c r="J3190" t="s">
        <v>24</v>
      </c>
      <c r="K3190" t="s">
        <v>16808</v>
      </c>
      <c r="L3190" s="3">
        <v>46239.50136574074</v>
      </c>
      <c r="M3190" t="s">
        <v>21758</v>
      </c>
      <c r="N3190" t="s">
        <v>21759</v>
      </c>
      <c r="O3190" s="3" t="s">
        <v>16809</v>
      </c>
      <c r="P3190" s="3" t="s">
        <v>16810</v>
      </c>
      <c r="Q3190" s="3" t="s">
        <v>47</v>
      </c>
      <c r="R3190" t="s">
        <v>30</v>
      </c>
      <c r="S3190" s="3" t="s">
        <v>16811</v>
      </c>
      <c r="T3190" s="3" t="s">
        <v>16812</v>
      </c>
      <c r="U3190" t="s">
        <v>26216</v>
      </c>
      <c r="V3190" t="s">
        <v>16810</v>
      </c>
      <c r="W3190" t="s">
        <v>26217</v>
      </c>
      <c r="X3190" t="s">
        <v>22020</v>
      </c>
      <c r="Y3190" t="s">
        <v>22011</v>
      </c>
      <c r="Z3190" t="s">
        <v>22022</v>
      </c>
      <c r="AA3190" s="16" t="s">
        <v>22013</v>
      </c>
      <c r="AB3190" t="s">
        <v>22014</v>
      </c>
      <c r="AC3190" t="s">
        <v>26216</v>
      </c>
      <c r="AD3190" t="s">
        <v>16810</v>
      </c>
      <c r="AE3190" t="s">
        <v>26217</v>
      </c>
      <c r="AF3190" t="s">
        <v>22020</v>
      </c>
      <c r="AG3190" t="s">
        <v>22011</v>
      </c>
      <c r="AH3190" t="s">
        <v>22022</v>
      </c>
      <c r="AI3190" t="s">
        <v>30</v>
      </c>
      <c r="AJ3190" s="3" t="s">
        <v>22065</v>
      </c>
      <c r="AK3190" t="s">
        <v>22065</v>
      </c>
      <c r="AL3190" t="s">
        <v>27363</v>
      </c>
      <c r="AM3190" s="3">
        <v>46239</v>
      </c>
      <c r="AN3190" t="s">
        <v>22065</v>
      </c>
      <c r="AO3190" s="3" t="s">
        <v>22065</v>
      </c>
      <c r="AP3190" t="s">
        <v>22065</v>
      </c>
      <c r="AQ3190" s="3" t="s">
        <v>22065</v>
      </c>
    </row>
    <row r="3191" spans="1:43">
      <c r="A3191">
        <v>70010193850</v>
      </c>
      <c r="B3191" t="s">
        <v>19</v>
      </c>
      <c r="C3191" s="2" t="s">
        <v>16813</v>
      </c>
      <c r="D3191" s="2" t="s">
        <v>16813</v>
      </c>
      <c r="E3191" t="s">
        <v>34</v>
      </c>
      <c r="F3191" t="s">
        <v>179</v>
      </c>
      <c r="G3191" t="s">
        <v>180</v>
      </c>
      <c r="H3191">
        <v>2023</v>
      </c>
      <c r="I3191" t="s">
        <v>23</v>
      </c>
      <c r="J3191" t="s">
        <v>24</v>
      </c>
      <c r="K3191" t="s">
        <v>16814</v>
      </c>
      <c r="L3191" s="3">
        <v>46239.647372685176</v>
      </c>
      <c r="M3191" t="s">
        <v>21758</v>
      </c>
      <c r="N3191" t="s">
        <v>21759</v>
      </c>
      <c r="O3191" s="3" t="s">
        <v>16815</v>
      </c>
      <c r="P3191" s="3" t="s">
        <v>16816</v>
      </c>
      <c r="Q3191" s="3" t="s">
        <v>212</v>
      </c>
      <c r="R3191" t="s">
        <v>30</v>
      </c>
      <c r="S3191" s="3" t="s">
        <v>16817</v>
      </c>
      <c r="T3191" s="3" t="s">
        <v>16818</v>
      </c>
      <c r="U3191" t="s">
        <v>26218</v>
      </c>
      <c r="V3191" t="s">
        <v>26219</v>
      </c>
      <c r="W3191" t="s">
        <v>26220</v>
      </c>
      <c r="X3191" t="s">
        <v>22020</v>
      </c>
      <c r="Y3191" t="s">
        <v>22091</v>
      </c>
      <c r="Z3191" t="s">
        <v>22022</v>
      </c>
      <c r="AA3191" t="s">
        <v>22085</v>
      </c>
      <c r="AB3191" t="s">
        <v>22024</v>
      </c>
      <c r="AC3191" t="s">
        <v>22017</v>
      </c>
      <c r="AD3191" t="s">
        <v>21970</v>
      </c>
      <c r="AE3191" t="s">
        <v>21970</v>
      </c>
      <c r="AF3191" t="s">
        <v>21970</v>
      </c>
      <c r="AG3191" t="s">
        <v>21970</v>
      </c>
      <c r="AH3191" t="s">
        <v>21970</v>
      </c>
      <c r="AI3191" t="s">
        <v>30</v>
      </c>
      <c r="AJ3191" s="3" t="s">
        <v>22065</v>
      </c>
      <c r="AK3191" t="s">
        <v>22065</v>
      </c>
      <c r="AL3191" t="s">
        <v>27363</v>
      </c>
      <c r="AM3191" s="3">
        <v>46239</v>
      </c>
      <c r="AN3191" t="s">
        <v>22065</v>
      </c>
      <c r="AO3191" s="3" t="s">
        <v>22065</v>
      </c>
      <c r="AP3191" t="s">
        <v>22065</v>
      </c>
      <c r="AQ3191" s="3" t="s">
        <v>22065</v>
      </c>
    </row>
    <row r="3192" spans="1:43">
      <c r="A3192">
        <v>70010193916</v>
      </c>
      <c r="B3192" t="s">
        <v>19</v>
      </c>
      <c r="C3192" s="2" t="s">
        <v>16819</v>
      </c>
      <c r="D3192" s="2" t="s">
        <v>16819</v>
      </c>
      <c r="E3192" t="s">
        <v>34</v>
      </c>
      <c r="F3192" t="s">
        <v>179</v>
      </c>
      <c r="G3192" t="s">
        <v>180</v>
      </c>
      <c r="H3192">
        <v>2023</v>
      </c>
      <c r="I3192" t="s">
        <v>23</v>
      </c>
      <c r="J3192" t="s">
        <v>24</v>
      </c>
      <c r="K3192" t="s">
        <v>16820</v>
      </c>
      <c r="L3192" s="3">
        <v>46245.52621527778</v>
      </c>
      <c r="M3192" t="s">
        <v>21758</v>
      </c>
      <c r="N3192" t="s">
        <v>21759</v>
      </c>
      <c r="O3192" s="3" t="s">
        <v>16821</v>
      </c>
      <c r="P3192" s="3" t="s">
        <v>16822</v>
      </c>
      <c r="Q3192" s="3" t="s">
        <v>996</v>
      </c>
      <c r="R3192" t="s">
        <v>30</v>
      </c>
      <c r="S3192" s="3" t="s">
        <v>16823</v>
      </c>
      <c r="T3192" s="3" t="s">
        <v>16824</v>
      </c>
      <c r="U3192" t="s">
        <v>26221</v>
      </c>
      <c r="V3192" t="s">
        <v>16822</v>
      </c>
      <c r="W3192" t="s">
        <v>26222</v>
      </c>
      <c r="X3192" t="s">
        <v>22020</v>
      </c>
      <c r="Y3192" t="s">
        <v>22273</v>
      </c>
      <c r="Z3192" t="s">
        <v>22037</v>
      </c>
      <c r="AA3192" t="s">
        <v>22085</v>
      </c>
      <c r="AB3192" t="s">
        <v>22024</v>
      </c>
      <c r="AC3192" t="s">
        <v>26221</v>
      </c>
      <c r="AD3192" t="s">
        <v>16822</v>
      </c>
      <c r="AE3192" t="s">
        <v>26222</v>
      </c>
      <c r="AF3192" t="s">
        <v>22020</v>
      </c>
      <c r="AG3192" t="s">
        <v>22273</v>
      </c>
      <c r="AH3192" t="s">
        <v>22037</v>
      </c>
      <c r="AI3192" t="s">
        <v>30</v>
      </c>
      <c r="AJ3192" s="3" t="s">
        <v>22065</v>
      </c>
      <c r="AK3192" t="s">
        <v>22065</v>
      </c>
      <c r="AL3192" t="s">
        <v>27363</v>
      </c>
      <c r="AM3192" s="3">
        <v>46245</v>
      </c>
      <c r="AN3192" t="s">
        <v>22065</v>
      </c>
      <c r="AO3192" s="3" t="s">
        <v>22065</v>
      </c>
      <c r="AP3192" t="s">
        <v>22065</v>
      </c>
      <c r="AQ3192" s="3" t="s">
        <v>22065</v>
      </c>
    </row>
    <row r="3193" spans="1:43">
      <c r="A3193">
        <v>70010193835</v>
      </c>
      <c r="B3193" t="s">
        <v>19</v>
      </c>
      <c r="C3193" s="2" t="s">
        <v>16825</v>
      </c>
      <c r="D3193" s="2" t="s">
        <v>16825</v>
      </c>
      <c r="E3193" t="s">
        <v>34</v>
      </c>
      <c r="F3193" t="s">
        <v>179</v>
      </c>
      <c r="G3193" t="s">
        <v>180</v>
      </c>
      <c r="H3193">
        <v>2023</v>
      </c>
      <c r="I3193" t="s">
        <v>23</v>
      </c>
      <c r="J3193" t="s">
        <v>24</v>
      </c>
      <c r="K3193" t="s">
        <v>16826</v>
      </c>
      <c r="L3193" s="3">
        <v>46235.439131944448</v>
      </c>
      <c r="M3193" t="s">
        <v>21758</v>
      </c>
      <c r="N3193" t="s">
        <v>21759</v>
      </c>
      <c r="O3193" s="3" t="s">
        <v>16827</v>
      </c>
      <c r="P3193" s="3" t="s">
        <v>16828</v>
      </c>
      <c r="Q3193" s="3" t="s">
        <v>355</v>
      </c>
      <c r="R3193" t="s">
        <v>30</v>
      </c>
      <c r="S3193" s="3" t="s">
        <v>16829</v>
      </c>
      <c r="T3193" s="3" t="s">
        <v>16830</v>
      </c>
      <c r="U3193" t="s">
        <v>26223</v>
      </c>
      <c r="V3193" t="s">
        <v>16828</v>
      </c>
      <c r="W3193" t="s">
        <v>26224</v>
      </c>
      <c r="X3193" t="s">
        <v>22032</v>
      </c>
      <c r="Y3193" t="s">
        <v>22133</v>
      </c>
      <c r="Z3193" t="s">
        <v>22033</v>
      </c>
      <c r="AA3193" t="s">
        <v>22085</v>
      </c>
      <c r="AB3193" t="s">
        <v>22024</v>
      </c>
      <c r="AC3193" t="s">
        <v>26223</v>
      </c>
      <c r="AD3193" t="s">
        <v>16828</v>
      </c>
      <c r="AE3193" t="s">
        <v>26224</v>
      </c>
      <c r="AF3193" t="s">
        <v>22032</v>
      </c>
      <c r="AG3193" t="s">
        <v>22133</v>
      </c>
      <c r="AH3193" t="s">
        <v>22033</v>
      </c>
      <c r="AI3193" t="s">
        <v>30</v>
      </c>
      <c r="AJ3193" s="3" t="s">
        <v>22065</v>
      </c>
      <c r="AK3193" t="s">
        <v>22065</v>
      </c>
      <c r="AL3193" t="s">
        <v>27363</v>
      </c>
      <c r="AM3193" s="3">
        <v>46235</v>
      </c>
      <c r="AN3193" t="s">
        <v>22065</v>
      </c>
      <c r="AO3193" s="3" t="s">
        <v>22065</v>
      </c>
      <c r="AP3193" t="s">
        <v>22065</v>
      </c>
      <c r="AQ3193" s="3" t="s">
        <v>22065</v>
      </c>
    </row>
    <row r="3194" spans="1:43">
      <c r="A3194">
        <v>70010193894</v>
      </c>
      <c r="B3194" t="s">
        <v>19</v>
      </c>
      <c r="C3194" s="2" t="s">
        <v>16831</v>
      </c>
      <c r="D3194" s="2" t="s">
        <v>16831</v>
      </c>
      <c r="E3194" t="s">
        <v>34</v>
      </c>
      <c r="F3194" t="s">
        <v>179</v>
      </c>
      <c r="G3194" t="s">
        <v>180</v>
      </c>
      <c r="H3194">
        <v>2023</v>
      </c>
      <c r="I3194" t="s">
        <v>23</v>
      </c>
      <c r="J3194" t="s">
        <v>24</v>
      </c>
      <c r="K3194" t="s">
        <v>16832</v>
      </c>
      <c r="L3194" s="3">
        <v>46237.547974537039</v>
      </c>
      <c r="M3194" t="s">
        <v>21758</v>
      </c>
      <c r="N3194" t="s">
        <v>21759</v>
      </c>
      <c r="O3194" s="3" t="s">
        <v>16833</v>
      </c>
      <c r="P3194" s="3" t="s">
        <v>16834</v>
      </c>
      <c r="Q3194" s="3" t="s">
        <v>355</v>
      </c>
      <c r="R3194" t="s">
        <v>30</v>
      </c>
      <c r="S3194" s="3" t="s">
        <v>16835</v>
      </c>
      <c r="T3194" s="3" t="s">
        <v>16836</v>
      </c>
      <c r="U3194" t="s">
        <v>26225</v>
      </c>
      <c r="V3194" t="s">
        <v>16834</v>
      </c>
      <c r="W3194" t="s">
        <v>26226</v>
      </c>
      <c r="X3194" t="s">
        <v>22020</v>
      </c>
      <c r="Y3194" t="s">
        <v>22133</v>
      </c>
      <c r="Z3194" t="s">
        <v>22029</v>
      </c>
      <c r="AA3194" t="s">
        <v>22085</v>
      </c>
      <c r="AB3194" t="s">
        <v>22024</v>
      </c>
      <c r="AC3194" t="s">
        <v>26225</v>
      </c>
      <c r="AD3194" t="s">
        <v>16834</v>
      </c>
      <c r="AE3194" t="s">
        <v>26226</v>
      </c>
      <c r="AF3194" t="s">
        <v>22020</v>
      </c>
      <c r="AG3194" t="s">
        <v>22133</v>
      </c>
      <c r="AH3194" t="s">
        <v>22029</v>
      </c>
      <c r="AI3194" t="s">
        <v>30</v>
      </c>
      <c r="AJ3194" s="3" t="s">
        <v>22065</v>
      </c>
      <c r="AK3194" t="s">
        <v>22065</v>
      </c>
      <c r="AL3194" t="s">
        <v>27363</v>
      </c>
      <c r="AM3194" s="3">
        <v>46237</v>
      </c>
      <c r="AN3194" t="s">
        <v>22065</v>
      </c>
      <c r="AO3194" s="3" t="s">
        <v>22065</v>
      </c>
      <c r="AP3194" t="s">
        <v>22065</v>
      </c>
      <c r="AQ3194" s="3" t="s">
        <v>22065</v>
      </c>
    </row>
    <row r="3195" spans="1:43">
      <c r="A3195">
        <v>70010193858</v>
      </c>
      <c r="B3195" t="s">
        <v>19</v>
      </c>
      <c r="C3195" s="2" t="s">
        <v>16837</v>
      </c>
      <c r="D3195" s="2" t="s">
        <v>16837</v>
      </c>
      <c r="E3195" t="s">
        <v>34</v>
      </c>
      <c r="F3195" t="s">
        <v>179</v>
      </c>
      <c r="G3195" t="s">
        <v>180</v>
      </c>
      <c r="H3195">
        <v>2023</v>
      </c>
      <c r="I3195" t="s">
        <v>23</v>
      </c>
      <c r="J3195" t="s">
        <v>24</v>
      </c>
      <c r="K3195" t="s">
        <v>16838</v>
      </c>
      <c r="L3195" s="3">
        <v>46239.592557870368</v>
      </c>
      <c r="M3195" t="s">
        <v>21758</v>
      </c>
      <c r="N3195" t="s">
        <v>21759</v>
      </c>
      <c r="O3195" s="3" t="s">
        <v>16839</v>
      </c>
      <c r="P3195" s="3" t="s">
        <v>16840</v>
      </c>
      <c r="Q3195" s="3" t="s">
        <v>101</v>
      </c>
      <c r="R3195" t="s">
        <v>30</v>
      </c>
      <c r="S3195" s="3" t="s">
        <v>16841</v>
      </c>
      <c r="T3195" s="3" t="s">
        <v>16842</v>
      </c>
      <c r="U3195" t="s">
        <v>26227</v>
      </c>
      <c r="V3195" t="s">
        <v>16840</v>
      </c>
      <c r="W3195" t="s">
        <v>26228</v>
      </c>
      <c r="X3195" t="s">
        <v>22010</v>
      </c>
      <c r="Y3195" t="s">
        <v>22046</v>
      </c>
      <c r="Z3195" t="s">
        <v>22022</v>
      </c>
      <c r="AA3195" t="s">
        <v>22085</v>
      </c>
      <c r="AB3195" t="s">
        <v>22024</v>
      </c>
      <c r="AC3195" t="s">
        <v>26227</v>
      </c>
      <c r="AD3195" t="s">
        <v>16840</v>
      </c>
      <c r="AE3195" t="s">
        <v>26228</v>
      </c>
      <c r="AF3195" t="s">
        <v>22010</v>
      </c>
      <c r="AG3195" t="s">
        <v>22046</v>
      </c>
      <c r="AH3195" t="s">
        <v>22022</v>
      </c>
      <c r="AI3195" t="s">
        <v>30</v>
      </c>
      <c r="AJ3195" s="3" t="s">
        <v>22065</v>
      </c>
      <c r="AK3195" t="s">
        <v>22065</v>
      </c>
      <c r="AL3195" t="s">
        <v>27363</v>
      </c>
      <c r="AM3195" s="3">
        <v>46239</v>
      </c>
      <c r="AN3195" t="s">
        <v>22065</v>
      </c>
      <c r="AO3195" s="3" t="s">
        <v>22065</v>
      </c>
      <c r="AP3195" t="s">
        <v>22065</v>
      </c>
      <c r="AQ3195" s="3" t="s">
        <v>22065</v>
      </c>
    </row>
    <row r="3196" spans="1:43">
      <c r="A3196">
        <v>70010193908</v>
      </c>
      <c r="B3196" t="s">
        <v>19</v>
      </c>
      <c r="C3196" s="2" t="s">
        <v>16843</v>
      </c>
      <c r="D3196" s="2" t="s">
        <v>16843</v>
      </c>
      <c r="E3196" t="s">
        <v>34</v>
      </c>
      <c r="F3196" t="s">
        <v>179</v>
      </c>
      <c r="G3196" t="s">
        <v>180</v>
      </c>
      <c r="H3196">
        <v>2023</v>
      </c>
      <c r="I3196" t="s">
        <v>23</v>
      </c>
      <c r="J3196" t="s">
        <v>24</v>
      </c>
      <c r="K3196" t="s">
        <v>16844</v>
      </c>
      <c r="L3196" s="3">
        <v>46240.525034722217</v>
      </c>
      <c r="M3196" t="s">
        <v>21758</v>
      </c>
      <c r="N3196" t="s">
        <v>21759</v>
      </c>
      <c r="O3196" s="3" t="s">
        <v>16845</v>
      </c>
      <c r="P3196" s="3" t="s">
        <v>16846</v>
      </c>
      <c r="Q3196" s="3" t="s">
        <v>996</v>
      </c>
      <c r="R3196" t="s">
        <v>30</v>
      </c>
      <c r="S3196" s="3" t="s">
        <v>16847</v>
      </c>
      <c r="T3196" s="3" t="s">
        <v>16848</v>
      </c>
      <c r="U3196" t="s">
        <v>26229</v>
      </c>
      <c r="V3196" t="s">
        <v>16846</v>
      </c>
      <c r="W3196" t="s">
        <v>26230</v>
      </c>
      <c r="X3196" t="s">
        <v>22010</v>
      </c>
      <c r="Y3196" t="s">
        <v>22273</v>
      </c>
      <c r="Z3196" t="s">
        <v>22012</v>
      </c>
      <c r="AA3196" t="s">
        <v>22085</v>
      </c>
      <c r="AB3196" t="s">
        <v>22024</v>
      </c>
      <c r="AC3196" t="s">
        <v>26229</v>
      </c>
      <c r="AD3196" t="s">
        <v>16846</v>
      </c>
      <c r="AE3196" t="s">
        <v>26230</v>
      </c>
      <c r="AF3196" t="s">
        <v>22010</v>
      </c>
      <c r="AG3196" t="s">
        <v>22273</v>
      </c>
      <c r="AH3196" t="s">
        <v>22012</v>
      </c>
      <c r="AI3196" t="s">
        <v>30</v>
      </c>
      <c r="AJ3196" s="3" t="s">
        <v>22065</v>
      </c>
      <c r="AK3196" t="s">
        <v>22065</v>
      </c>
      <c r="AL3196" t="s">
        <v>27363</v>
      </c>
      <c r="AM3196" s="3">
        <v>46240</v>
      </c>
      <c r="AN3196" t="s">
        <v>22065</v>
      </c>
      <c r="AO3196" s="3" t="s">
        <v>22065</v>
      </c>
      <c r="AP3196" t="s">
        <v>22065</v>
      </c>
      <c r="AQ3196" s="3" t="s">
        <v>22065</v>
      </c>
    </row>
    <row r="3197" spans="1:43">
      <c r="A3197">
        <v>70010193822</v>
      </c>
      <c r="B3197" t="s">
        <v>19</v>
      </c>
      <c r="C3197" s="2" t="s">
        <v>16849</v>
      </c>
      <c r="D3197" s="2" t="s">
        <v>16849</v>
      </c>
      <c r="E3197" t="s">
        <v>34</v>
      </c>
      <c r="F3197" t="s">
        <v>179</v>
      </c>
      <c r="G3197" t="s">
        <v>180</v>
      </c>
      <c r="H3197">
        <v>2023</v>
      </c>
      <c r="I3197" t="s">
        <v>23</v>
      </c>
      <c r="J3197" t="s">
        <v>24</v>
      </c>
      <c r="K3197" t="s">
        <v>16850</v>
      </c>
      <c r="L3197" s="3">
        <v>46246.513622685183</v>
      </c>
      <c r="M3197" t="s">
        <v>21758</v>
      </c>
      <c r="N3197" t="s">
        <v>21759</v>
      </c>
      <c r="O3197" s="3" t="s">
        <v>16851</v>
      </c>
      <c r="P3197" s="3" t="s">
        <v>16852</v>
      </c>
      <c r="Q3197" s="3" t="s">
        <v>219</v>
      </c>
      <c r="R3197" t="s">
        <v>30</v>
      </c>
      <c r="S3197" s="3" t="s">
        <v>16853</v>
      </c>
      <c r="T3197" s="3" t="s">
        <v>16854</v>
      </c>
      <c r="U3197" t="s">
        <v>26231</v>
      </c>
      <c r="V3197" t="s">
        <v>16852</v>
      </c>
      <c r="W3197" t="s">
        <v>26232</v>
      </c>
      <c r="X3197" t="s">
        <v>22020</v>
      </c>
      <c r="Y3197" t="s">
        <v>22095</v>
      </c>
      <c r="Z3197" t="s">
        <v>22022</v>
      </c>
      <c r="AA3197" t="s">
        <v>22085</v>
      </c>
      <c r="AB3197" t="s">
        <v>22024</v>
      </c>
      <c r="AC3197" t="s">
        <v>26231</v>
      </c>
      <c r="AD3197" t="s">
        <v>16852</v>
      </c>
      <c r="AE3197" t="s">
        <v>26232</v>
      </c>
      <c r="AF3197" t="s">
        <v>22020</v>
      </c>
      <c r="AG3197" t="s">
        <v>22095</v>
      </c>
      <c r="AH3197" t="s">
        <v>22022</v>
      </c>
      <c r="AI3197" t="s">
        <v>30</v>
      </c>
      <c r="AJ3197" s="3" t="s">
        <v>22065</v>
      </c>
      <c r="AK3197" t="s">
        <v>22065</v>
      </c>
      <c r="AL3197" t="s">
        <v>27363</v>
      </c>
      <c r="AM3197" s="3">
        <v>46246</v>
      </c>
      <c r="AN3197" t="s">
        <v>22065</v>
      </c>
      <c r="AO3197" s="3" t="s">
        <v>22065</v>
      </c>
      <c r="AP3197" t="s">
        <v>22065</v>
      </c>
      <c r="AQ3197" s="3" t="s">
        <v>22065</v>
      </c>
    </row>
    <row r="3198" spans="1:43">
      <c r="A3198">
        <v>70010193859</v>
      </c>
      <c r="B3198" t="s">
        <v>19</v>
      </c>
      <c r="C3198" s="2" t="s">
        <v>16855</v>
      </c>
      <c r="D3198" s="2" t="s">
        <v>16855</v>
      </c>
      <c r="E3198" t="s">
        <v>34</v>
      </c>
      <c r="F3198" t="s">
        <v>179</v>
      </c>
      <c r="G3198" t="s">
        <v>180</v>
      </c>
      <c r="H3198">
        <v>2023</v>
      </c>
      <c r="I3198" t="s">
        <v>23</v>
      </c>
      <c r="J3198" t="s">
        <v>24</v>
      </c>
      <c r="K3198" t="s">
        <v>16856</v>
      </c>
      <c r="L3198" s="3">
        <v>46235.475763888891</v>
      </c>
      <c r="M3198" t="s">
        <v>21758</v>
      </c>
      <c r="N3198" t="s">
        <v>21759</v>
      </c>
      <c r="O3198" s="3" t="s">
        <v>16857</v>
      </c>
      <c r="P3198" s="3" t="s">
        <v>16858</v>
      </c>
      <c r="Q3198" s="3" t="s">
        <v>64</v>
      </c>
      <c r="R3198" t="s">
        <v>30</v>
      </c>
      <c r="S3198" s="3" t="s">
        <v>16859</v>
      </c>
      <c r="T3198" s="3" t="s">
        <v>16860</v>
      </c>
      <c r="U3198" t="s">
        <v>26233</v>
      </c>
      <c r="V3198" t="s">
        <v>16858</v>
      </c>
      <c r="W3198" t="s">
        <v>26234</v>
      </c>
      <c r="X3198" t="s">
        <v>22076</v>
      </c>
      <c r="Y3198" t="s">
        <v>22021</v>
      </c>
      <c r="Z3198" t="s">
        <v>22033</v>
      </c>
      <c r="AA3198" t="s">
        <v>22085</v>
      </c>
      <c r="AB3198" t="s">
        <v>22024</v>
      </c>
      <c r="AC3198" t="s">
        <v>26233</v>
      </c>
      <c r="AD3198" t="s">
        <v>16858</v>
      </c>
      <c r="AE3198" t="s">
        <v>26234</v>
      </c>
      <c r="AF3198" t="s">
        <v>22076</v>
      </c>
      <c r="AG3198" t="s">
        <v>22021</v>
      </c>
      <c r="AH3198" t="s">
        <v>22033</v>
      </c>
      <c r="AI3198" t="s">
        <v>30</v>
      </c>
      <c r="AJ3198" s="3" t="s">
        <v>22065</v>
      </c>
      <c r="AK3198" t="s">
        <v>22065</v>
      </c>
      <c r="AL3198" t="s">
        <v>27363</v>
      </c>
      <c r="AM3198" s="3">
        <v>46235</v>
      </c>
      <c r="AN3198" t="s">
        <v>22065</v>
      </c>
      <c r="AO3198" s="3" t="s">
        <v>22065</v>
      </c>
      <c r="AP3198" t="s">
        <v>22065</v>
      </c>
      <c r="AQ3198" s="3" t="s">
        <v>22065</v>
      </c>
    </row>
    <row r="3199" spans="1:43">
      <c r="A3199">
        <v>70010193902</v>
      </c>
      <c r="B3199" t="s">
        <v>19</v>
      </c>
      <c r="C3199" s="2" t="s">
        <v>16861</v>
      </c>
      <c r="D3199" s="2" t="s">
        <v>16861</v>
      </c>
      <c r="E3199" t="s">
        <v>34</v>
      </c>
      <c r="F3199" t="s">
        <v>179</v>
      </c>
      <c r="G3199" t="s">
        <v>180</v>
      </c>
      <c r="H3199">
        <v>2023</v>
      </c>
      <c r="I3199" t="s">
        <v>23</v>
      </c>
      <c r="J3199" t="s">
        <v>24</v>
      </c>
      <c r="K3199" t="s">
        <v>16862</v>
      </c>
      <c r="L3199" s="3">
        <v>46240.551608796297</v>
      </c>
      <c r="M3199" t="s">
        <v>21758</v>
      </c>
      <c r="N3199" t="s">
        <v>21759</v>
      </c>
      <c r="O3199" s="3" t="s">
        <v>16863</v>
      </c>
      <c r="P3199" s="3" t="s">
        <v>16864</v>
      </c>
      <c r="Q3199" s="3" t="s">
        <v>212</v>
      </c>
      <c r="R3199" t="s">
        <v>30</v>
      </c>
      <c r="S3199" s="3" t="s">
        <v>16865</v>
      </c>
      <c r="T3199" s="3" t="s">
        <v>16866</v>
      </c>
      <c r="U3199" t="s">
        <v>26235</v>
      </c>
      <c r="V3199" t="s">
        <v>16864</v>
      </c>
      <c r="W3199" t="s">
        <v>26236</v>
      </c>
      <c r="X3199" t="s">
        <v>22036</v>
      </c>
      <c r="Y3199" t="s">
        <v>22091</v>
      </c>
      <c r="Z3199" t="s">
        <v>22012</v>
      </c>
      <c r="AA3199" t="s">
        <v>22085</v>
      </c>
      <c r="AB3199" t="s">
        <v>22024</v>
      </c>
      <c r="AC3199" t="s">
        <v>26235</v>
      </c>
      <c r="AD3199" t="s">
        <v>16864</v>
      </c>
      <c r="AE3199" t="s">
        <v>26236</v>
      </c>
      <c r="AF3199" t="s">
        <v>22036</v>
      </c>
      <c r="AG3199" t="s">
        <v>22091</v>
      </c>
      <c r="AH3199" t="s">
        <v>22012</v>
      </c>
      <c r="AI3199" t="s">
        <v>30</v>
      </c>
      <c r="AJ3199" s="3" t="s">
        <v>22065</v>
      </c>
      <c r="AK3199" t="s">
        <v>22065</v>
      </c>
      <c r="AL3199" t="s">
        <v>27363</v>
      </c>
      <c r="AM3199" s="3">
        <v>46240</v>
      </c>
      <c r="AN3199" t="s">
        <v>22065</v>
      </c>
      <c r="AO3199" s="3" t="s">
        <v>22065</v>
      </c>
      <c r="AP3199" t="s">
        <v>22065</v>
      </c>
      <c r="AQ3199" s="3" t="s">
        <v>22065</v>
      </c>
    </row>
    <row r="3200" spans="1:43">
      <c r="A3200">
        <v>70010193846</v>
      </c>
      <c r="B3200" t="s">
        <v>19</v>
      </c>
      <c r="C3200" s="2" t="s">
        <v>16867</v>
      </c>
      <c r="D3200" s="2" t="s">
        <v>16867</v>
      </c>
      <c r="E3200" t="s">
        <v>34</v>
      </c>
      <c r="F3200" t="s">
        <v>179</v>
      </c>
      <c r="G3200" t="s">
        <v>180</v>
      </c>
      <c r="H3200">
        <v>2023</v>
      </c>
      <c r="I3200" t="s">
        <v>23</v>
      </c>
      <c r="J3200" t="s">
        <v>24</v>
      </c>
      <c r="K3200" t="s">
        <v>16461</v>
      </c>
      <c r="L3200" s="3">
        <v>46235.527592592603</v>
      </c>
      <c r="M3200" t="s">
        <v>21758</v>
      </c>
      <c r="N3200" t="s">
        <v>21759</v>
      </c>
      <c r="O3200" s="3" t="s">
        <v>16868</v>
      </c>
      <c r="P3200" s="3" t="s">
        <v>16463</v>
      </c>
      <c r="Q3200" s="3" t="s">
        <v>368</v>
      </c>
      <c r="R3200" t="s">
        <v>30</v>
      </c>
      <c r="S3200" s="3" t="s">
        <v>16869</v>
      </c>
      <c r="T3200" s="3" t="s">
        <v>16870</v>
      </c>
      <c r="U3200" t="s">
        <v>26111</v>
      </c>
      <c r="V3200" t="s">
        <v>16463</v>
      </c>
      <c r="W3200" t="s">
        <v>26112</v>
      </c>
      <c r="X3200" t="s">
        <v>22076</v>
      </c>
      <c r="Y3200" t="s">
        <v>22138</v>
      </c>
      <c r="Z3200" t="s">
        <v>22033</v>
      </c>
      <c r="AA3200" t="s">
        <v>22085</v>
      </c>
      <c r="AB3200" t="s">
        <v>22024</v>
      </c>
      <c r="AC3200" t="s">
        <v>26237</v>
      </c>
      <c r="AD3200" t="s">
        <v>16463</v>
      </c>
      <c r="AE3200" t="s">
        <v>26238</v>
      </c>
      <c r="AF3200" t="s">
        <v>22076</v>
      </c>
      <c r="AG3200" t="s">
        <v>22138</v>
      </c>
      <c r="AH3200" t="s">
        <v>22033</v>
      </c>
      <c r="AI3200" t="s">
        <v>30</v>
      </c>
      <c r="AJ3200" s="3" t="s">
        <v>22065</v>
      </c>
      <c r="AK3200" t="s">
        <v>22065</v>
      </c>
      <c r="AL3200" t="s">
        <v>27363</v>
      </c>
      <c r="AM3200" s="3">
        <v>46235</v>
      </c>
      <c r="AN3200" t="s">
        <v>22065</v>
      </c>
      <c r="AO3200" s="3" t="s">
        <v>22065</v>
      </c>
      <c r="AP3200" t="s">
        <v>22065</v>
      </c>
      <c r="AQ3200" s="3" t="s">
        <v>22065</v>
      </c>
    </row>
    <row r="3201" spans="1:43">
      <c r="A3201">
        <v>70010193823</v>
      </c>
      <c r="B3201" t="s">
        <v>19</v>
      </c>
      <c r="C3201" s="2" t="s">
        <v>16871</v>
      </c>
      <c r="D3201" s="2" t="s">
        <v>16871</v>
      </c>
      <c r="E3201" t="s">
        <v>34</v>
      </c>
      <c r="F3201" t="s">
        <v>179</v>
      </c>
      <c r="G3201" t="s">
        <v>180</v>
      </c>
      <c r="H3201">
        <v>2023</v>
      </c>
      <c r="I3201" t="s">
        <v>23</v>
      </c>
      <c r="J3201" t="s">
        <v>24</v>
      </c>
      <c r="K3201" t="s">
        <v>16872</v>
      </c>
      <c r="L3201" s="3">
        <v>46235.440324074072</v>
      </c>
      <c r="M3201" t="s">
        <v>21758</v>
      </c>
      <c r="N3201" t="s">
        <v>21759</v>
      </c>
      <c r="O3201" s="3" t="s">
        <v>16873</v>
      </c>
      <c r="P3201" s="3" t="s">
        <v>16874</v>
      </c>
      <c r="Q3201" s="3" t="s">
        <v>368</v>
      </c>
      <c r="R3201" t="s">
        <v>30</v>
      </c>
      <c r="S3201" s="3" t="s">
        <v>16875</v>
      </c>
      <c r="T3201" s="3" t="s">
        <v>16876</v>
      </c>
      <c r="U3201" t="s">
        <v>26239</v>
      </c>
      <c r="V3201" t="s">
        <v>16874</v>
      </c>
      <c r="W3201" t="s">
        <v>26240</v>
      </c>
      <c r="X3201" t="s">
        <v>22076</v>
      </c>
      <c r="Y3201" t="s">
        <v>22138</v>
      </c>
      <c r="Z3201" t="s">
        <v>22033</v>
      </c>
      <c r="AA3201" t="s">
        <v>22085</v>
      </c>
      <c r="AB3201" t="s">
        <v>22024</v>
      </c>
      <c r="AC3201" t="s">
        <v>26239</v>
      </c>
      <c r="AD3201" t="s">
        <v>16874</v>
      </c>
      <c r="AE3201" t="s">
        <v>26240</v>
      </c>
      <c r="AF3201" t="s">
        <v>22076</v>
      </c>
      <c r="AG3201" t="s">
        <v>22138</v>
      </c>
      <c r="AH3201" t="s">
        <v>22033</v>
      </c>
      <c r="AI3201" t="s">
        <v>30</v>
      </c>
      <c r="AJ3201" s="3" t="s">
        <v>22065</v>
      </c>
      <c r="AK3201" t="s">
        <v>22065</v>
      </c>
      <c r="AL3201" t="s">
        <v>27363</v>
      </c>
      <c r="AM3201" s="3">
        <v>46235</v>
      </c>
      <c r="AN3201" t="s">
        <v>22065</v>
      </c>
      <c r="AO3201" s="3" t="s">
        <v>22065</v>
      </c>
      <c r="AP3201" t="s">
        <v>22065</v>
      </c>
      <c r="AQ3201" s="3" t="s">
        <v>22065</v>
      </c>
    </row>
    <row r="3202" spans="1:43">
      <c r="A3202">
        <v>70010193853</v>
      </c>
      <c r="B3202" t="s">
        <v>19</v>
      </c>
      <c r="C3202" s="2" t="s">
        <v>16877</v>
      </c>
      <c r="D3202" s="2" t="s">
        <v>16877</v>
      </c>
      <c r="E3202" t="s">
        <v>34</v>
      </c>
      <c r="F3202" t="s">
        <v>179</v>
      </c>
      <c r="G3202" t="s">
        <v>180</v>
      </c>
      <c r="H3202">
        <v>2023</v>
      </c>
      <c r="I3202" t="s">
        <v>23</v>
      </c>
      <c r="J3202" t="s">
        <v>24</v>
      </c>
      <c r="K3202" t="s">
        <v>7550</v>
      </c>
      <c r="L3202" s="3">
        <v>46238.622974537036</v>
      </c>
      <c r="M3202" t="s">
        <v>21758</v>
      </c>
      <c r="N3202" t="s">
        <v>21759</v>
      </c>
      <c r="O3202" s="3" t="s">
        <v>16878</v>
      </c>
      <c r="P3202" s="3" t="s">
        <v>7552</v>
      </c>
      <c r="Q3202" s="3" t="s">
        <v>6943</v>
      </c>
      <c r="R3202" t="s">
        <v>30</v>
      </c>
      <c r="S3202" s="3" t="s">
        <v>16879</v>
      </c>
      <c r="T3202" s="3" t="s">
        <v>16880</v>
      </c>
      <c r="U3202" t="s">
        <v>23419</v>
      </c>
      <c r="V3202" t="s">
        <v>7552</v>
      </c>
      <c r="W3202" t="s">
        <v>23420</v>
      </c>
      <c r="X3202" t="s">
        <v>22099</v>
      </c>
      <c r="Y3202" t="s">
        <v>22060</v>
      </c>
      <c r="Z3202" t="s">
        <v>22037</v>
      </c>
      <c r="AA3202" t="s">
        <v>22085</v>
      </c>
      <c r="AB3202" t="s">
        <v>22024</v>
      </c>
      <c r="AC3202" t="s">
        <v>23419</v>
      </c>
      <c r="AD3202" t="s">
        <v>7552</v>
      </c>
      <c r="AE3202" t="s">
        <v>23420</v>
      </c>
      <c r="AF3202" t="s">
        <v>22099</v>
      </c>
      <c r="AG3202" t="s">
        <v>22060</v>
      </c>
      <c r="AH3202" t="s">
        <v>22037</v>
      </c>
      <c r="AI3202" t="s">
        <v>30</v>
      </c>
      <c r="AJ3202" s="3" t="s">
        <v>22065</v>
      </c>
      <c r="AK3202" t="s">
        <v>22065</v>
      </c>
      <c r="AL3202" t="s">
        <v>27363</v>
      </c>
      <c r="AM3202" s="3">
        <v>46238</v>
      </c>
      <c r="AN3202" t="s">
        <v>22065</v>
      </c>
      <c r="AO3202" s="3" t="s">
        <v>22065</v>
      </c>
      <c r="AP3202" t="s">
        <v>22065</v>
      </c>
      <c r="AQ3202" s="3" t="s">
        <v>22065</v>
      </c>
    </row>
    <row r="3203" spans="1:43">
      <c r="A3203">
        <v>70010193857</v>
      </c>
      <c r="B3203" t="s">
        <v>19</v>
      </c>
      <c r="C3203" s="2" t="s">
        <v>16881</v>
      </c>
      <c r="D3203" s="2" t="s">
        <v>16881</v>
      </c>
      <c r="E3203" t="s">
        <v>34</v>
      </c>
      <c r="F3203" t="s">
        <v>179</v>
      </c>
      <c r="G3203" t="s">
        <v>180</v>
      </c>
      <c r="H3203">
        <v>2023</v>
      </c>
      <c r="I3203" t="s">
        <v>23</v>
      </c>
      <c r="J3203" t="s">
        <v>24</v>
      </c>
      <c r="K3203" t="s">
        <v>16882</v>
      </c>
      <c r="L3203" s="3">
        <v>46248.467280092591</v>
      </c>
      <c r="M3203" t="s">
        <v>21758</v>
      </c>
      <c r="N3203" t="s">
        <v>21759</v>
      </c>
      <c r="O3203" s="3" t="s">
        <v>16883</v>
      </c>
      <c r="P3203" s="3" t="s">
        <v>16884</v>
      </c>
      <c r="Q3203" s="3" t="s">
        <v>73</v>
      </c>
      <c r="R3203" t="s">
        <v>30</v>
      </c>
      <c r="S3203" s="3" t="s">
        <v>16885</v>
      </c>
      <c r="T3203" s="3" t="s">
        <v>16886</v>
      </c>
      <c r="U3203" t="s">
        <v>26241</v>
      </c>
      <c r="V3203" t="s">
        <v>16884</v>
      </c>
      <c r="W3203" t="s">
        <v>26242</v>
      </c>
      <c r="X3203" t="s">
        <v>22737</v>
      </c>
      <c r="Y3203" t="s">
        <v>22028</v>
      </c>
      <c r="Z3203" t="s">
        <v>22043</v>
      </c>
      <c r="AA3203" s="16" t="s">
        <v>22013</v>
      </c>
      <c r="AB3203" t="s">
        <v>22014</v>
      </c>
      <c r="AC3203" t="s">
        <v>26241</v>
      </c>
      <c r="AD3203" t="s">
        <v>16884</v>
      </c>
      <c r="AE3203" t="s">
        <v>26242</v>
      </c>
      <c r="AF3203" t="s">
        <v>22737</v>
      </c>
      <c r="AG3203" t="s">
        <v>22028</v>
      </c>
      <c r="AH3203" t="s">
        <v>22043</v>
      </c>
      <c r="AI3203" t="s">
        <v>30</v>
      </c>
      <c r="AJ3203" s="3" t="s">
        <v>22065</v>
      </c>
      <c r="AK3203" t="s">
        <v>22065</v>
      </c>
      <c r="AL3203" t="s">
        <v>27363</v>
      </c>
      <c r="AM3203" s="3">
        <v>46248</v>
      </c>
      <c r="AN3203" t="s">
        <v>22065</v>
      </c>
      <c r="AO3203" s="3" t="s">
        <v>22065</v>
      </c>
      <c r="AP3203" t="s">
        <v>22065</v>
      </c>
      <c r="AQ3203" s="3" t="s">
        <v>22065</v>
      </c>
    </row>
    <row r="3204" spans="1:43">
      <c r="A3204">
        <v>70010193842</v>
      </c>
      <c r="B3204" t="s">
        <v>19</v>
      </c>
      <c r="C3204" s="2" t="s">
        <v>16887</v>
      </c>
      <c r="D3204" s="2" t="s">
        <v>16887</v>
      </c>
      <c r="E3204" t="s">
        <v>34</v>
      </c>
      <c r="F3204" t="s">
        <v>179</v>
      </c>
      <c r="G3204" t="s">
        <v>180</v>
      </c>
      <c r="H3204">
        <v>2023</v>
      </c>
      <c r="I3204" t="s">
        <v>23</v>
      </c>
      <c r="J3204" t="s">
        <v>24</v>
      </c>
      <c r="K3204" t="s">
        <v>16888</v>
      </c>
      <c r="L3204" s="3">
        <v>46240.494791666657</v>
      </c>
      <c r="M3204" t="s">
        <v>21758</v>
      </c>
      <c r="N3204" t="s">
        <v>21759</v>
      </c>
      <c r="O3204" s="3" t="s">
        <v>16889</v>
      </c>
      <c r="P3204" s="3" t="s">
        <v>16890</v>
      </c>
      <c r="Q3204" s="3" t="s">
        <v>237</v>
      </c>
      <c r="R3204" t="s">
        <v>30</v>
      </c>
      <c r="S3204" s="3" t="s">
        <v>16891</v>
      </c>
      <c r="T3204" s="3" t="s">
        <v>16892</v>
      </c>
      <c r="U3204" t="s">
        <v>26243</v>
      </c>
      <c r="V3204" t="s">
        <v>16890</v>
      </c>
      <c r="W3204" t="s">
        <v>26244</v>
      </c>
      <c r="X3204" t="s">
        <v>22010</v>
      </c>
      <c r="Y3204" t="s">
        <v>22060</v>
      </c>
      <c r="Z3204" t="s">
        <v>22012</v>
      </c>
      <c r="AA3204" t="s">
        <v>22085</v>
      </c>
      <c r="AB3204" t="s">
        <v>22024</v>
      </c>
      <c r="AC3204" t="s">
        <v>26243</v>
      </c>
      <c r="AD3204" t="s">
        <v>16890</v>
      </c>
      <c r="AE3204" t="s">
        <v>26244</v>
      </c>
      <c r="AF3204" t="s">
        <v>22010</v>
      </c>
      <c r="AG3204" t="s">
        <v>22060</v>
      </c>
      <c r="AH3204" t="s">
        <v>22012</v>
      </c>
      <c r="AI3204" t="s">
        <v>30</v>
      </c>
      <c r="AJ3204" s="3" t="s">
        <v>22065</v>
      </c>
      <c r="AK3204" t="s">
        <v>22065</v>
      </c>
      <c r="AL3204" t="s">
        <v>27363</v>
      </c>
      <c r="AM3204" s="3">
        <v>46240</v>
      </c>
      <c r="AN3204" t="s">
        <v>22065</v>
      </c>
      <c r="AO3204" s="3" t="s">
        <v>22065</v>
      </c>
      <c r="AP3204" t="s">
        <v>22065</v>
      </c>
      <c r="AQ3204" s="3" t="s">
        <v>22065</v>
      </c>
    </row>
    <row r="3205" spans="1:43">
      <c r="A3205">
        <v>70010193844</v>
      </c>
      <c r="B3205" t="s">
        <v>19</v>
      </c>
      <c r="C3205" s="2" t="s">
        <v>16893</v>
      </c>
      <c r="D3205" s="2" t="s">
        <v>16893</v>
      </c>
      <c r="E3205" t="s">
        <v>34</v>
      </c>
      <c r="F3205" t="s">
        <v>179</v>
      </c>
      <c r="G3205" t="s">
        <v>180</v>
      </c>
      <c r="H3205">
        <v>2023</v>
      </c>
      <c r="I3205" t="s">
        <v>23</v>
      </c>
      <c r="J3205" t="s">
        <v>24</v>
      </c>
      <c r="K3205" t="s">
        <v>16894</v>
      </c>
      <c r="L3205" s="3">
        <v>46235.566446759258</v>
      </c>
      <c r="M3205" t="s">
        <v>21758</v>
      </c>
      <c r="N3205" t="s">
        <v>21759</v>
      </c>
      <c r="O3205" s="3" t="s">
        <v>16895</v>
      </c>
      <c r="P3205" s="3" t="s">
        <v>16896</v>
      </c>
      <c r="Q3205" s="3" t="s">
        <v>996</v>
      </c>
      <c r="R3205" t="s">
        <v>30</v>
      </c>
      <c r="S3205" s="3" t="s">
        <v>16897</v>
      </c>
      <c r="T3205" s="3" t="s">
        <v>16898</v>
      </c>
      <c r="U3205" t="s">
        <v>26245</v>
      </c>
      <c r="V3205" t="s">
        <v>16896</v>
      </c>
      <c r="W3205" t="s">
        <v>26246</v>
      </c>
      <c r="X3205" t="s">
        <v>22032</v>
      </c>
      <c r="Y3205" t="s">
        <v>22273</v>
      </c>
      <c r="Z3205" t="s">
        <v>22033</v>
      </c>
      <c r="AA3205" t="s">
        <v>22085</v>
      </c>
      <c r="AB3205" t="s">
        <v>22024</v>
      </c>
      <c r="AC3205" t="s">
        <v>26245</v>
      </c>
      <c r="AD3205" t="s">
        <v>16896</v>
      </c>
      <c r="AE3205" t="s">
        <v>26246</v>
      </c>
      <c r="AF3205" t="s">
        <v>22032</v>
      </c>
      <c r="AG3205" t="s">
        <v>22273</v>
      </c>
      <c r="AH3205" t="s">
        <v>22033</v>
      </c>
      <c r="AI3205" t="s">
        <v>30</v>
      </c>
      <c r="AJ3205" s="3" t="s">
        <v>22065</v>
      </c>
      <c r="AK3205" t="s">
        <v>22065</v>
      </c>
      <c r="AL3205" t="s">
        <v>27363</v>
      </c>
      <c r="AM3205" s="3">
        <v>46235</v>
      </c>
      <c r="AN3205" t="s">
        <v>22065</v>
      </c>
      <c r="AO3205" s="3" t="s">
        <v>22065</v>
      </c>
      <c r="AP3205" t="s">
        <v>22065</v>
      </c>
      <c r="AQ3205" s="3" t="s">
        <v>22065</v>
      </c>
    </row>
    <row r="3206" spans="1:43">
      <c r="A3206">
        <v>70010193899</v>
      </c>
      <c r="B3206" t="s">
        <v>19</v>
      </c>
      <c r="C3206" s="2" t="s">
        <v>16899</v>
      </c>
      <c r="D3206" s="2" t="s">
        <v>16899</v>
      </c>
      <c r="E3206" t="s">
        <v>34</v>
      </c>
      <c r="F3206" t="s">
        <v>179</v>
      </c>
      <c r="G3206" t="s">
        <v>180</v>
      </c>
      <c r="H3206">
        <v>2023</v>
      </c>
      <c r="I3206" t="s">
        <v>23</v>
      </c>
      <c r="J3206" t="s">
        <v>24</v>
      </c>
      <c r="K3206" t="s">
        <v>16047</v>
      </c>
      <c r="L3206" s="3">
        <v>46237.636863425927</v>
      </c>
      <c r="M3206" t="s">
        <v>21758</v>
      </c>
      <c r="N3206" t="s">
        <v>21759</v>
      </c>
      <c r="O3206" s="3" t="s">
        <v>16900</v>
      </c>
      <c r="P3206" s="3" t="s">
        <v>16049</v>
      </c>
      <c r="Q3206" s="3" t="s">
        <v>355</v>
      </c>
      <c r="R3206" t="s">
        <v>30</v>
      </c>
      <c r="S3206" s="3" t="s">
        <v>16901</v>
      </c>
      <c r="T3206" s="3" t="s">
        <v>16902</v>
      </c>
      <c r="U3206" t="s">
        <v>26012</v>
      </c>
      <c r="V3206" t="s">
        <v>16049</v>
      </c>
      <c r="W3206" t="s">
        <v>26013</v>
      </c>
      <c r="X3206" t="s">
        <v>22020</v>
      </c>
      <c r="Y3206" t="s">
        <v>22133</v>
      </c>
      <c r="Z3206" t="s">
        <v>22029</v>
      </c>
      <c r="AA3206" t="s">
        <v>22085</v>
      </c>
      <c r="AB3206" t="s">
        <v>22024</v>
      </c>
      <c r="AC3206" t="s">
        <v>26012</v>
      </c>
      <c r="AD3206" t="s">
        <v>16049</v>
      </c>
      <c r="AE3206" t="s">
        <v>26013</v>
      </c>
      <c r="AF3206" t="s">
        <v>22020</v>
      </c>
      <c r="AG3206" t="s">
        <v>22133</v>
      </c>
      <c r="AH3206" t="s">
        <v>22029</v>
      </c>
      <c r="AI3206" t="s">
        <v>30</v>
      </c>
      <c r="AJ3206" s="3" t="s">
        <v>22065</v>
      </c>
      <c r="AK3206" t="s">
        <v>22065</v>
      </c>
      <c r="AL3206" t="s">
        <v>27363</v>
      </c>
      <c r="AM3206" s="3">
        <v>46237</v>
      </c>
      <c r="AN3206" t="s">
        <v>22065</v>
      </c>
      <c r="AO3206" s="3" t="s">
        <v>22065</v>
      </c>
      <c r="AP3206" t="s">
        <v>22065</v>
      </c>
      <c r="AQ3206" s="3" t="s">
        <v>22065</v>
      </c>
    </row>
    <row r="3207" spans="1:43">
      <c r="A3207">
        <v>70010193906</v>
      </c>
      <c r="B3207" t="s">
        <v>19</v>
      </c>
      <c r="C3207" s="2" t="s">
        <v>16903</v>
      </c>
      <c r="D3207" s="2" t="s">
        <v>16903</v>
      </c>
      <c r="E3207" t="s">
        <v>34</v>
      </c>
      <c r="F3207" t="s">
        <v>179</v>
      </c>
      <c r="G3207" t="s">
        <v>180</v>
      </c>
      <c r="H3207">
        <v>2023</v>
      </c>
      <c r="I3207" t="s">
        <v>23</v>
      </c>
      <c r="J3207" t="s">
        <v>24</v>
      </c>
      <c r="K3207" t="s">
        <v>16904</v>
      </c>
      <c r="L3207" s="3">
        <v>46237.605787037042</v>
      </c>
      <c r="M3207" t="s">
        <v>21758</v>
      </c>
      <c r="N3207" t="s">
        <v>21759</v>
      </c>
      <c r="O3207" s="3" t="s">
        <v>16905</v>
      </c>
      <c r="P3207" s="3" t="s">
        <v>16906</v>
      </c>
      <c r="Q3207" s="3" t="s">
        <v>212</v>
      </c>
      <c r="R3207" t="s">
        <v>30</v>
      </c>
      <c r="S3207" s="3" t="s">
        <v>16907</v>
      </c>
      <c r="T3207" s="3" t="s">
        <v>16908</v>
      </c>
      <c r="U3207" t="s">
        <v>26247</v>
      </c>
      <c r="V3207" t="s">
        <v>16906</v>
      </c>
      <c r="W3207" t="s">
        <v>26248</v>
      </c>
      <c r="X3207" t="s">
        <v>22020</v>
      </c>
      <c r="Y3207" t="s">
        <v>22091</v>
      </c>
      <c r="Z3207" t="s">
        <v>22029</v>
      </c>
      <c r="AA3207" t="s">
        <v>22085</v>
      </c>
      <c r="AB3207" t="s">
        <v>22024</v>
      </c>
      <c r="AC3207" t="s">
        <v>26247</v>
      </c>
      <c r="AD3207" t="s">
        <v>16906</v>
      </c>
      <c r="AE3207" t="s">
        <v>26248</v>
      </c>
      <c r="AF3207" t="s">
        <v>22020</v>
      </c>
      <c r="AG3207" t="s">
        <v>22091</v>
      </c>
      <c r="AH3207" t="s">
        <v>22029</v>
      </c>
      <c r="AI3207" t="s">
        <v>30</v>
      </c>
      <c r="AJ3207" s="3" t="s">
        <v>22065</v>
      </c>
      <c r="AK3207" t="s">
        <v>22065</v>
      </c>
      <c r="AL3207" t="s">
        <v>27363</v>
      </c>
      <c r="AM3207" s="3">
        <v>46237</v>
      </c>
      <c r="AN3207" t="s">
        <v>22065</v>
      </c>
      <c r="AO3207" s="3" t="s">
        <v>22065</v>
      </c>
      <c r="AP3207" t="s">
        <v>22065</v>
      </c>
      <c r="AQ3207" s="3" t="s">
        <v>22065</v>
      </c>
    </row>
    <row r="3208" spans="1:43">
      <c r="A3208">
        <v>70010193863</v>
      </c>
      <c r="B3208" t="s">
        <v>19</v>
      </c>
      <c r="C3208" s="2" t="s">
        <v>16909</v>
      </c>
      <c r="D3208" s="2" t="s">
        <v>16909</v>
      </c>
      <c r="E3208" t="s">
        <v>34</v>
      </c>
      <c r="F3208" t="s">
        <v>179</v>
      </c>
      <c r="G3208" t="s">
        <v>180</v>
      </c>
      <c r="H3208">
        <v>2023</v>
      </c>
      <c r="I3208" t="s">
        <v>23</v>
      </c>
      <c r="J3208" t="s">
        <v>24</v>
      </c>
      <c r="K3208" t="s">
        <v>16910</v>
      </c>
      <c r="L3208" s="3">
        <v>46239.657164351847</v>
      </c>
      <c r="M3208" t="s">
        <v>21758</v>
      </c>
      <c r="N3208" t="s">
        <v>21759</v>
      </c>
      <c r="O3208" s="3" t="s">
        <v>16911</v>
      </c>
      <c r="P3208" s="3" t="s">
        <v>16912</v>
      </c>
      <c r="Q3208" s="3" t="s">
        <v>447</v>
      </c>
      <c r="R3208" t="s">
        <v>30</v>
      </c>
      <c r="S3208" s="3" t="s">
        <v>16913</v>
      </c>
      <c r="T3208" s="3" t="s">
        <v>16914</v>
      </c>
      <c r="U3208" t="s">
        <v>26249</v>
      </c>
      <c r="V3208" t="s">
        <v>16912</v>
      </c>
      <c r="W3208" t="s">
        <v>26250</v>
      </c>
      <c r="X3208" t="s">
        <v>22010</v>
      </c>
      <c r="Y3208" t="s">
        <v>22150</v>
      </c>
      <c r="Z3208" t="s">
        <v>22022</v>
      </c>
      <c r="AA3208" t="s">
        <v>22085</v>
      </c>
      <c r="AB3208" t="s">
        <v>22024</v>
      </c>
      <c r="AC3208" t="s">
        <v>26249</v>
      </c>
      <c r="AD3208" t="s">
        <v>16912</v>
      </c>
      <c r="AE3208" t="s">
        <v>26250</v>
      </c>
      <c r="AF3208" t="s">
        <v>22010</v>
      </c>
      <c r="AG3208" t="s">
        <v>22150</v>
      </c>
      <c r="AH3208" t="s">
        <v>22022</v>
      </c>
      <c r="AI3208" t="s">
        <v>30</v>
      </c>
      <c r="AJ3208" s="3" t="s">
        <v>22065</v>
      </c>
      <c r="AK3208" t="s">
        <v>22065</v>
      </c>
      <c r="AL3208" t="s">
        <v>27363</v>
      </c>
      <c r="AM3208" s="3">
        <v>46239</v>
      </c>
      <c r="AN3208" t="s">
        <v>22065</v>
      </c>
      <c r="AO3208" s="3" t="s">
        <v>22065</v>
      </c>
      <c r="AP3208" t="s">
        <v>22065</v>
      </c>
      <c r="AQ3208" s="3" t="s">
        <v>22065</v>
      </c>
    </row>
    <row r="3209" spans="1:43">
      <c r="A3209">
        <v>70010193915</v>
      </c>
      <c r="B3209" t="s">
        <v>19</v>
      </c>
      <c r="C3209" s="2" t="s">
        <v>16915</v>
      </c>
      <c r="D3209" s="2" t="s">
        <v>16915</v>
      </c>
      <c r="E3209" t="s">
        <v>34</v>
      </c>
      <c r="F3209" t="s">
        <v>179</v>
      </c>
      <c r="G3209" t="s">
        <v>180</v>
      </c>
      <c r="H3209">
        <v>2023</v>
      </c>
      <c r="I3209" t="s">
        <v>23</v>
      </c>
      <c r="J3209" t="s">
        <v>24</v>
      </c>
      <c r="K3209" t="s">
        <v>12938</v>
      </c>
      <c r="L3209" s="3">
        <v>46238.627465277779</v>
      </c>
      <c r="M3209" t="s">
        <v>21758</v>
      </c>
      <c r="N3209" t="s">
        <v>21759</v>
      </c>
      <c r="O3209" s="3" t="s">
        <v>16916</v>
      </c>
      <c r="P3209" s="3" t="s">
        <v>12940</v>
      </c>
      <c r="Q3209" s="3" t="s">
        <v>101</v>
      </c>
      <c r="R3209" t="s">
        <v>30</v>
      </c>
      <c r="S3209" s="3" t="s">
        <v>16917</v>
      </c>
      <c r="T3209" s="3" t="s">
        <v>16918</v>
      </c>
      <c r="U3209" t="s">
        <v>25082</v>
      </c>
      <c r="V3209" t="s">
        <v>12940</v>
      </c>
      <c r="W3209" t="s">
        <v>25083</v>
      </c>
      <c r="X3209" t="s">
        <v>22099</v>
      </c>
      <c r="Y3209" t="s">
        <v>22046</v>
      </c>
      <c r="Z3209" t="s">
        <v>22037</v>
      </c>
      <c r="AA3209" t="s">
        <v>22085</v>
      </c>
      <c r="AB3209" t="s">
        <v>22024</v>
      </c>
      <c r="AC3209" t="s">
        <v>25082</v>
      </c>
      <c r="AD3209" t="s">
        <v>12940</v>
      </c>
      <c r="AE3209" t="s">
        <v>25083</v>
      </c>
      <c r="AF3209" t="s">
        <v>22099</v>
      </c>
      <c r="AG3209" t="s">
        <v>22046</v>
      </c>
      <c r="AH3209" t="s">
        <v>22037</v>
      </c>
      <c r="AI3209" t="s">
        <v>30</v>
      </c>
      <c r="AJ3209" s="3" t="s">
        <v>22065</v>
      </c>
      <c r="AK3209" t="s">
        <v>22065</v>
      </c>
      <c r="AL3209" t="s">
        <v>27363</v>
      </c>
      <c r="AM3209" s="3">
        <v>46238</v>
      </c>
      <c r="AN3209" t="s">
        <v>22065</v>
      </c>
      <c r="AO3209" s="3" t="s">
        <v>22065</v>
      </c>
      <c r="AP3209" t="s">
        <v>22065</v>
      </c>
      <c r="AQ3209" s="3" t="s">
        <v>22065</v>
      </c>
    </row>
    <row r="3210" spans="1:43">
      <c r="A3210">
        <v>70010193864</v>
      </c>
      <c r="B3210" t="s">
        <v>19</v>
      </c>
      <c r="C3210" s="2" t="s">
        <v>16919</v>
      </c>
      <c r="D3210" s="2" t="s">
        <v>16919</v>
      </c>
      <c r="E3210" t="s">
        <v>34</v>
      </c>
      <c r="F3210" t="s">
        <v>179</v>
      </c>
      <c r="G3210" t="s">
        <v>180</v>
      </c>
      <c r="H3210">
        <v>2023</v>
      </c>
      <c r="I3210" t="s">
        <v>23</v>
      </c>
      <c r="J3210" t="s">
        <v>24</v>
      </c>
      <c r="K3210" t="s">
        <v>16920</v>
      </c>
      <c r="L3210" s="3">
        <v>46244.54383101852</v>
      </c>
      <c r="M3210" t="s">
        <v>21758</v>
      </c>
      <c r="N3210" t="s">
        <v>21759</v>
      </c>
      <c r="O3210" s="3" t="s">
        <v>16921</v>
      </c>
      <c r="P3210" s="3" t="s">
        <v>16922</v>
      </c>
      <c r="Q3210" s="3" t="s">
        <v>273</v>
      </c>
      <c r="R3210" t="s">
        <v>30</v>
      </c>
      <c r="S3210" s="3" t="s">
        <v>16923</v>
      </c>
      <c r="T3210" s="3" t="s">
        <v>16924</v>
      </c>
      <c r="U3210" t="s">
        <v>26251</v>
      </c>
      <c r="V3210" t="s">
        <v>16922</v>
      </c>
      <c r="W3210" t="s">
        <v>26252</v>
      </c>
      <c r="X3210" t="s">
        <v>22020</v>
      </c>
      <c r="Y3210" t="s">
        <v>22115</v>
      </c>
      <c r="Z3210" t="s">
        <v>22029</v>
      </c>
      <c r="AA3210" t="s">
        <v>22085</v>
      </c>
      <c r="AB3210" t="s">
        <v>22024</v>
      </c>
      <c r="AC3210" t="s">
        <v>21970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 t="s">
        <v>30</v>
      </c>
      <c r="AJ3210" s="3" t="s">
        <v>22065</v>
      </c>
      <c r="AK3210" t="s">
        <v>22065</v>
      </c>
      <c r="AL3210" t="s">
        <v>27363</v>
      </c>
      <c r="AM3210" s="3">
        <v>46244</v>
      </c>
      <c r="AN3210" t="s">
        <v>22065</v>
      </c>
      <c r="AO3210" s="3" t="s">
        <v>22065</v>
      </c>
      <c r="AP3210" t="s">
        <v>22065</v>
      </c>
      <c r="AQ3210" s="3" t="s">
        <v>22065</v>
      </c>
    </row>
    <row r="3211" spans="1:43">
      <c r="A3211" s="1">
        <v>70010195163</v>
      </c>
      <c r="B3211" t="s">
        <v>19</v>
      </c>
      <c r="C3211" s="2" t="s">
        <v>16925</v>
      </c>
      <c r="D3211" s="2" t="s">
        <v>16925</v>
      </c>
      <c r="E3211" t="s">
        <v>34</v>
      </c>
      <c r="F3211" t="s">
        <v>179</v>
      </c>
      <c r="G3211" t="s">
        <v>180</v>
      </c>
      <c r="H3211">
        <v>2024</v>
      </c>
      <c r="I3211" t="s">
        <v>23</v>
      </c>
      <c r="J3211" t="s">
        <v>24</v>
      </c>
      <c r="K3211" t="s">
        <v>16926</v>
      </c>
      <c r="L3211" s="3">
        <v>46238.680763888893</v>
      </c>
      <c r="M3211" t="s">
        <v>21758</v>
      </c>
      <c r="N3211" t="s">
        <v>21759</v>
      </c>
      <c r="O3211" s="3" t="s">
        <v>16927</v>
      </c>
      <c r="P3211" s="3" t="s">
        <v>16928</v>
      </c>
      <c r="Q3211" s="3" t="s">
        <v>355</v>
      </c>
      <c r="R3211" t="s">
        <v>30</v>
      </c>
      <c r="S3211" s="3" t="s">
        <v>16929</v>
      </c>
      <c r="T3211" s="3" t="s">
        <v>16930</v>
      </c>
      <c r="U3211" t="s">
        <v>26253</v>
      </c>
      <c r="V3211" t="s">
        <v>16928</v>
      </c>
      <c r="W3211" t="s">
        <v>26254</v>
      </c>
      <c r="X3211" t="s">
        <v>22076</v>
      </c>
      <c r="Y3211" t="s">
        <v>22133</v>
      </c>
      <c r="Z3211" t="s">
        <v>22037</v>
      </c>
      <c r="AA3211" t="s">
        <v>22085</v>
      </c>
      <c r="AB3211" t="s">
        <v>22024</v>
      </c>
      <c r="AC3211" t="s">
        <v>26253</v>
      </c>
      <c r="AD3211" t="s">
        <v>16928</v>
      </c>
      <c r="AE3211" t="s">
        <v>26254</v>
      </c>
      <c r="AF3211" t="s">
        <v>22076</v>
      </c>
      <c r="AG3211" t="s">
        <v>22133</v>
      </c>
      <c r="AH3211" t="s">
        <v>22037</v>
      </c>
      <c r="AI3211" t="s">
        <v>30</v>
      </c>
      <c r="AJ3211" s="3" t="s">
        <v>22065</v>
      </c>
      <c r="AK3211" t="s">
        <v>22065</v>
      </c>
      <c r="AL3211" t="s">
        <v>27363</v>
      </c>
      <c r="AM3211" s="3">
        <v>46238</v>
      </c>
      <c r="AN3211" t="s">
        <v>22065</v>
      </c>
      <c r="AO3211" s="3" t="s">
        <v>22065</v>
      </c>
      <c r="AP3211" t="s">
        <v>22065</v>
      </c>
      <c r="AQ3211" s="3" t="s">
        <v>22065</v>
      </c>
    </row>
    <row r="3212" spans="1:43">
      <c r="A3212" s="1">
        <v>70010194242</v>
      </c>
      <c r="B3212" t="s">
        <v>19</v>
      </c>
      <c r="C3212" s="2" t="s">
        <v>16931</v>
      </c>
      <c r="D3212" s="2" t="s">
        <v>16931</v>
      </c>
      <c r="E3212" t="s">
        <v>34</v>
      </c>
      <c r="F3212" t="s">
        <v>179</v>
      </c>
      <c r="G3212" t="s">
        <v>180</v>
      </c>
      <c r="H3212">
        <v>2024</v>
      </c>
      <c r="I3212" t="s">
        <v>23</v>
      </c>
      <c r="J3212" t="s">
        <v>24</v>
      </c>
      <c r="K3212" t="s">
        <v>138</v>
      </c>
      <c r="L3212" s="3">
        <v>46241.48033564815</v>
      </c>
      <c r="M3212" t="s">
        <v>21758</v>
      </c>
      <c r="N3212" t="s">
        <v>21759</v>
      </c>
      <c r="O3212" s="3" t="s">
        <v>16932</v>
      </c>
      <c r="P3212" s="3" t="s">
        <v>140</v>
      </c>
      <c r="Q3212" s="3" t="s">
        <v>141</v>
      </c>
      <c r="R3212" t="s">
        <v>142</v>
      </c>
      <c r="S3212" s="3" t="s">
        <v>16933</v>
      </c>
      <c r="T3212" s="3" t="s">
        <v>16934</v>
      </c>
      <c r="U3212" t="s">
        <v>22064</v>
      </c>
      <c r="V3212" t="s">
        <v>21970</v>
      </c>
      <c r="W3212" t="s">
        <v>21970</v>
      </c>
      <c r="X3212" t="s">
        <v>21970</v>
      </c>
      <c r="Y3212" t="s">
        <v>21970</v>
      </c>
      <c r="Z3212" t="s">
        <v>21970</v>
      </c>
      <c r="AA3212" t="s">
        <v>21970</v>
      </c>
      <c r="AB3212" t="s">
        <v>22065</v>
      </c>
      <c r="AC3212" t="s">
        <v>22017</v>
      </c>
      <c r="AD3212" t="s">
        <v>21970</v>
      </c>
      <c r="AE3212" t="s">
        <v>21970</v>
      </c>
      <c r="AF3212" t="s">
        <v>21970</v>
      </c>
      <c r="AG3212" t="s">
        <v>21970</v>
      </c>
      <c r="AH3212" t="s">
        <v>21970</v>
      </c>
      <c r="AI3212" t="s">
        <v>30</v>
      </c>
      <c r="AJ3212" s="3" t="s">
        <v>22065</v>
      </c>
      <c r="AK3212" t="s">
        <v>22065</v>
      </c>
      <c r="AL3212" t="s">
        <v>27363</v>
      </c>
      <c r="AM3212" s="3">
        <v>46241</v>
      </c>
      <c r="AN3212" t="s">
        <v>22065</v>
      </c>
      <c r="AO3212" s="3" t="s">
        <v>22065</v>
      </c>
      <c r="AP3212" t="s">
        <v>22065</v>
      </c>
      <c r="AQ3212" s="3" t="s">
        <v>22065</v>
      </c>
    </row>
    <row r="3213" spans="1:43">
      <c r="A3213" s="1">
        <v>70010194233</v>
      </c>
      <c r="B3213" t="s">
        <v>19</v>
      </c>
      <c r="C3213" s="2" t="s">
        <v>16935</v>
      </c>
      <c r="D3213" s="2" t="s">
        <v>16935</v>
      </c>
      <c r="E3213" t="s">
        <v>34</v>
      </c>
      <c r="F3213" t="s">
        <v>179</v>
      </c>
      <c r="G3213" t="s">
        <v>180</v>
      </c>
      <c r="H3213">
        <v>2024</v>
      </c>
      <c r="I3213" t="s">
        <v>23</v>
      </c>
      <c r="J3213" t="s">
        <v>24</v>
      </c>
      <c r="K3213" t="s">
        <v>138</v>
      </c>
      <c r="L3213" s="3">
        <v>46241.499560185177</v>
      </c>
      <c r="M3213" t="s">
        <v>21758</v>
      </c>
      <c r="N3213" t="s">
        <v>21759</v>
      </c>
      <c r="O3213" s="3" t="s">
        <v>16936</v>
      </c>
      <c r="P3213" s="3" t="s">
        <v>140</v>
      </c>
      <c r="Q3213" s="3" t="s">
        <v>141</v>
      </c>
      <c r="R3213" t="s">
        <v>142</v>
      </c>
      <c r="S3213" s="3" t="s">
        <v>9903</v>
      </c>
      <c r="T3213" s="3" t="s">
        <v>16937</v>
      </c>
      <c r="U3213" t="s">
        <v>22064</v>
      </c>
      <c r="V3213" t="s">
        <v>21970</v>
      </c>
      <c r="W3213" t="s">
        <v>21970</v>
      </c>
      <c r="X3213" t="s">
        <v>21970</v>
      </c>
      <c r="Y3213" t="s">
        <v>21970</v>
      </c>
      <c r="Z3213" t="s">
        <v>21970</v>
      </c>
      <c r="AA3213" t="s">
        <v>21970</v>
      </c>
      <c r="AB3213" t="s">
        <v>22065</v>
      </c>
      <c r="AC3213" t="s">
        <v>22017</v>
      </c>
      <c r="AD3213" t="s">
        <v>21970</v>
      </c>
      <c r="AE3213" t="s">
        <v>21970</v>
      </c>
      <c r="AF3213" t="s">
        <v>21970</v>
      </c>
      <c r="AG3213" t="s">
        <v>21970</v>
      </c>
      <c r="AH3213" t="s">
        <v>21970</v>
      </c>
      <c r="AI3213" t="s">
        <v>30</v>
      </c>
      <c r="AJ3213" s="3" t="s">
        <v>22065</v>
      </c>
      <c r="AK3213" t="s">
        <v>22065</v>
      </c>
      <c r="AL3213" t="s">
        <v>27363</v>
      </c>
      <c r="AM3213" s="3">
        <v>46241</v>
      </c>
      <c r="AN3213" t="s">
        <v>22065</v>
      </c>
      <c r="AO3213" s="3" t="s">
        <v>22065</v>
      </c>
      <c r="AP3213" t="s">
        <v>22065</v>
      </c>
      <c r="AQ3213" s="3" t="s">
        <v>22065</v>
      </c>
    </row>
    <row r="3214" spans="1:43">
      <c r="A3214" s="1">
        <v>70010194320</v>
      </c>
      <c r="B3214" t="s">
        <v>19</v>
      </c>
      <c r="C3214" s="2" t="s">
        <v>16938</v>
      </c>
      <c r="D3214" s="2" t="s">
        <v>16938</v>
      </c>
      <c r="E3214" t="s">
        <v>34</v>
      </c>
      <c r="F3214" t="s">
        <v>179</v>
      </c>
      <c r="G3214" t="s">
        <v>180</v>
      </c>
      <c r="H3214">
        <v>2024</v>
      </c>
      <c r="I3214" t="s">
        <v>23</v>
      </c>
      <c r="J3214" t="s">
        <v>24</v>
      </c>
      <c r="K3214" t="s">
        <v>16939</v>
      </c>
      <c r="L3214" s="3">
        <v>46238.675115740742</v>
      </c>
      <c r="M3214" t="s">
        <v>21758</v>
      </c>
      <c r="N3214" t="s">
        <v>21759</v>
      </c>
      <c r="O3214" s="3" t="s">
        <v>16940</v>
      </c>
      <c r="P3214" s="3" t="s">
        <v>16941</v>
      </c>
      <c r="Q3214" s="3" t="s">
        <v>264</v>
      </c>
      <c r="R3214" t="s">
        <v>30</v>
      </c>
      <c r="S3214" s="3" t="s">
        <v>16942</v>
      </c>
      <c r="T3214" s="3" t="s">
        <v>16943</v>
      </c>
      <c r="U3214" t="s">
        <v>26255</v>
      </c>
      <c r="V3214" t="s">
        <v>16941</v>
      </c>
      <c r="W3214" t="s">
        <v>26256</v>
      </c>
      <c r="X3214" t="s">
        <v>22020</v>
      </c>
      <c r="Y3214" t="s">
        <v>22112</v>
      </c>
      <c r="Z3214" t="s">
        <v>22037</v>
      </c>
      <c r="AA3214" t="s">
        <v>22085</v>
      </c>
      <c r="AB3214" t="s">
        <v>22024</v>
      </c>
      <c r="AC3214" t="s">
        <v>26255</v>
      </c>
      <c r="AD3214" t="s">
        <v>16941</v>
      </c>
      <c r="AE3214" t="s">
        <v>26256</v>
      </c>
      <c r="AF3214" t="s">
        <v>22020</v>
      </c>
      <c r="AG3214" t="s">
        <v>22112</v>
      </c>
      <c r="AH3214" t="s">
        <v>22037</v>
      </c>
      <c r="AI3214" t="s">
        <v>30</v>
      </c>
      <c r="AJ3214" s="3" t="s">
        <v>22065</v>
      </c>
      <c r="AK3214" t="s">
        <v>22065</v>
      </c>
      <c r="AL3214" t="s">
        <v>27363</v>
      </c>
      <c r="AM3214" s="3">
        <v>46238</v>
      </c>
      <c r="AN3214" t="s">
        <v>22065</v>
      </c>
      <c r="AO3214" s="3" t="s">
        <v>22065</v>
      </c>
      <c r="AP3214" t="s">
        <v>22065</v>
      </c>
      <c r="AQ3214" s="3" t="s">
        <v>22065</v>
      </c>
    </row>
    <row r="3215" spans="1:43">
      <c r="A3215" s="1">
        <v>70010194330</v>
      </c>
      <c r="B3215" t="s">
        <v>19</v>
      </c>
      <c r="C3215" s="2" t="s">
        <v>16944</v>
      </c>
      <c r="D3215" s="2" t="s">
        <v>16944</v>
      </c>
      <c r="E3215" t="s">
        <v>34</v>
      </c>
      <c r="F3215" t="s">
        <v>179</v>
      </c>
      <c r="G3215" t="s">
        <v>180</v>
      </c>
      <c r="H3215">
        <v>2024</v>
      </c>
      <c r="I3215" t="s">
        <v>23</v>
      </c>
      <c r="J3215" t="s">
        <v>24</v>
      </c>
      <c r="K3215" t="s">
        <v>16945</v>
      </c>
      <c r="L3215" s="3">
        <v>46241.557685185187</v>
      </c>
      <c r="M3215" t="s">
        <v>21758</v>
      </c>
      <c r="N3215" t="s">
        <v>21759</v>
      </c>
      <c r="O3215" s="3" t="s">
        <v>16946</v>
      </c>
      <c r="P3215" s="3" t="s">
        <v>16947</v>
      </c>
      <c r="Q3215" s="3" t="s">
        <v>64</v>
      </c>
      <c r="R3215" t="s">
        <v>30</v>
      </c>
      <c r="S3215" s="3" t="s">
        <v>16948</v>
      </c>
      <c r="T3215" s="3" t="s">
        <v>16949</v>
      </c>
      <c r="U3215" t="s">
        <v>26257</v>
      </c>
      <c r="V3215" t="s">
        <v>26258</v>
      </c>
      <c r="W3215" t="s">
        <v>26259</v>
      </c>
      <c r="X3215" t="s">
        <v>22073</v>
      </c>
      <c r="Y3215" t="s">
        <v>22021</v>
      </c>
      <c r="Z3215" t="s">
        <v>22043</v>
      </c>
      <c r="AA3215" t="s">
        <v>22085</v>
      </c>
      <c r="AB3215" t="s">
        <v>22024</v>
      </c>
      <c r="AC3215" t="s">
        <v>26257</v>
      </c>
      <c r="AD3215" t="s">
        <v>26258</v>
      </c>
      <c r="AE3215" t="s">
        <v>26259</v>
      </c>
      <c r="AF3215" t="s">
        <v>22073</v>
      </c>
      <c r="AG3215" t="s">
        <v>22021</v>
      </c>
      <c r="AH3215" t="s">
        <v>22043</v>
      </c>
      <c r="AI3215" t="s">
        <v>30</v>
      </c>
      <c r="AJ3215" s="3" t="s">
        <v>22065</v>
      </c>
      <c r="AK3215" t="s">
        <v>22065</v>
      </c>
      <c r="AL3215" t="s">
        <v>27363</v>
      </c>
      <c r="AM3215" s="3">
        <v>46241</v>
      </c>
      <c r="AN3215" t="s">
        <v>22065</v>
      </c>
      <c r="AO3215" s="3" t="s">
        <v>22065</v>
      </c>
      <c r="AP3215" t="s">
        <v>22065</v>
      </c>
      <c r="AQ3215" s="3" t="s">
        <v>22065</v>
      </c>
    </row>
    <row r="3216" spans="1:43">
      <c r="A3216" s="1">
        <v>70010194308</v>
      </c>
      <c r="B3216" t="s">
        <v>19</v>
      </c>
      <c r="C3216" s="2" t="s">
        <v>16950</v>
      </c>
      <c r="D3216" s="2" t="s">
        <v>16950</v>
      </c>
      <c r="E3216" t="s">
        <v>34</v>
      </c>
      <c r="F3216" t="s">
        <v>179</v>
      </c>
      <c r="G3216" t="s">
        <v>180</v>
      </c>
      <c r="H3216">
        <v>2024</v>
      </c>
      <c r="I3216" t="s">
        <v>23</v>
      </c>
      <c r="J3216" t="s">
        <v>24</v>
      </c>
      <c r="K3216" t="s">
        <v>8283</v>
      </c>
      <c r="L3216" s="3">
        <v>46247.467499999999</v>
      </c>
      <c r="M3216" t="s">
        <v>21758</v>
      </c>
      <c r="N3216" t="s">
        <v>21759</v>
      </c>
      <c r="O3216" s="3" t="s">
        <v>16951</v>
      </c>
      <c r="P3216" s="3" t="s">
        <v>8285</v>
      </c>
      <c r="Q3216" s="3" t="s">
        <v>219</v>
      </c>
      <c r="R3216" t="s">
        <v>30</v>
      </c>
      <c r="S3216" s="3" t="s">
        <v>16952</v>
      </c>
      <c r="T3216" s="3" t="s">
        <v>16953</v>
      </c>
      <c r="U3216" t="s">
        <v>23640</v>
      </c>
      <c r="V3216" t="s">
        <v>8285</v>
      </c>
      <c r="W3216" t="s">
        <v>23641</v>
      </c>
      <c r="X3216" t="s">
        <v>22094</v>
      </c>
      <c r="Y3216" t="s">
        <v>22095</v>
      </c>
      <c r="Z3216" t="s">
        <v>22012</v>
      </c>
      <c r="AA3216" t="s">
        <v>22085</v>
      </c>
      <c r="AB3216" t="s">
        <v>22024</v>
      </c>
      <c r="AC3216" t="s">
        <v>23640</v>
      </c>
      <c r="AD3216" t="s">
        <v>8285</v>
      </c>
      <c r="AE3216" t="s">
        <v>23641</v>
      </c>
      <c r="AF3216" t="s">
        <v>22094</v>
      </c>
      <c r="AG3216" t="s">
        <v>22095</v>
      </c>
      <c r="AH3216" t="s">
        <v>22012</v>
      </c>
      <c r="AI3216" t="s">
        <v>30</v>
      </c>
      <c r="AJ3216" s="3" t="s">
        <v>22065</v>
      </c>
      <c r="AK3216" t="s">
        <v>22065</v>
      </c>
      <c r="AL3216" t="s">
        <v>27363</v>
      </c>
      <c r="AM3216" s="3">
        <v>46247</v>
      </c>
      <c r="AN3216" t="s">
        <v>22065</v>
      </c>
      <c r="AO3216" s="3" t="s">
        <v>22065</v>
      </c>
      <c r="AP3216" t="s">
        <v>22065</v>
      </c>
      <c r="AQ3216" s="3" t="s">
        <v>22065</v>
      </c>
    </row>
    <row r="3217" spans="1:43">
      <c r="A3217" s="1">
        <v>70010194331</v>
      </c>
      <c r="B3217" t="s">
        <v>19</v>
      </c>
      <c r="C3217" s="2" t="s">
        <v>16954</v>
      </c>
      <c r="D3217" s="2" t="s">
        <v>16954</v>
      </c>
      <c r="E3217" t="s">
        <v>34</v>
      </c>
      <c r="F3217" t="s">
        <v>179</v>
      </c>
      <c r="G3217" t="s">
        <v>180</v>
      </c>
      <c r="H3217">
        <v>2024</v>
      </c>
      <c r="I3217" t="s">
        <v>23</v>
      </c>
      <c r="J3217" t="s">
        <v>24</v>
      </c>
      <c r="K3217" t="s">
        <v>4812</v>
      </c>
      <c r="L3217" s="3">
        <v>46248.659317129634</v>
      </c>
      <c r="M3217" t="s">
        <v>21758</v>
      </c>
      <c r="N3217" t="s">
        <v>21759</v>
      </c>
      <c r="O3217" s="3" t="s">
        <v>16955</v>
      </c>
      <c r="P3217" s="3" t="s">
        <v>4814</v>
      </c>
      <c r="Q3217" s="3" t="s">
        <v>108</v>
      </c>
      <c r="R3217" t="s">
        <v>30</v>
      </c>
      <c r="S3217" s="3" t="s">
        <v>16956</v>
      </c>
      <c r="T3217" s="3" t="s">
        <v>16957</v>
      </c>
      <c r="U3217" t="s">
        <v>22932</v>
      </c>
      <c r="V3217" t="s">
        <v>4814</v>
      </c>
      <c r="W3217" t="s">
        <v>22933</v>
      </c>
      <c r="X3217" t="s">
        <v>22099</v>
      </c>
      <c r="Y3217" t="s">
        <v>22011</v>
      </c>
      <c r="Z3217" t="s">
        <v>22043</v>
      </c>
      <c r="AA3217" s="16" t="s">
        <v>22013</v>
      </c>
      <c r="AB3217" t="s">
        <v>22014</v>
      </c>
      <c r="AC3217" t="s">
        <v>22932</v>
      </c>
      <c r="AD3217" t="s">
        <v>4814</v>
      </c>
      <c r="AE3217" t="s">
        <v>22933</v>
      </c>
      <c r="AF3217" t="s">
        <v>22099</v>
      </c>
      <c r="AG3217" t="s">
        <v>22011</v>
      </c>
      <c r="AH3217" t="s">
        <v>22043</v>
      </c>
      <c r="AI3217" t="s">
        <v>30</v>
      </c>
      <c r="AJ3217" s="3" t="s">
        <v>22065</v>
      </c>
      <c r="AK3217" t="s">
        <v>22065</v>
      </c>
      <c r="AL3217" t="s">
        <v>27363</v>
      </c>
      <c r="AM3217" s="3">
        <v>46248</v>
      </c>
      <c r="AN3217" t="s">
        <v>22065</v>
      </c>
      <c r="AO3217" s="3" t="s">
        <v>22065</v>
      </c>
      <c r="AP3217" t="s">
        <v>22065</v>
      </c>
      <c r="AQ3217" s="3" t="s">
        <v>22065</v>
      </c>
    </row>
    <row r="3218" spans="1:43">
      <c r="A3218" s="1">
        <v>70010194386</v>
      </c>
      <c r="B3218" t="s">
        <v>19</v>
      </c>
      <c r="C3218" s="2" t="s">
        <v>16958</v>
      </c>
      <c r="D3218" s="2" t="s">
        <v>16958</v>
      </c>
      <c r="E3218" t="s">
        <v>34</v>
      </c>
      <c r="F3218" t="s">
        <v>179</v>
      </c>
      <c r="G3218" t="s">
        <v>180</v>
      </c>
      <c r="H3218">
        <v>2024</v>
      </c>
      <c r="I3218" t="s">
        <v>23</v>
      </c>
      <c r="J3218" t="s">
        <v>24</v>
      </c>
      <c r="K3218" t="s">
        <v>16959</v>
      </c>
      <c r="L3218" s="3">
        <v>46235.497141203698</v>
      </c>
      <c r="M3218" t="s">
        <v>21758</v>
      </c>
      <c r="N3218" t="s">
        <v>21759</v>
      </c>
      <c r="O3218" s="3" t="s">
        <v>16960</v>
      </c>
      <c r="P3218" s="3" t="s">
        <v>16961</v>
      </c>
      <c r="Q3218" s="3" t="s">
        <v>47</v>
      </c>
      <c r="R3218" t="s">
        <v>30</v>
      </c>
      <c r="S3218" s="3" t="s">
        <v>16962</v>
      </c>
      <c r="T3218" s="3" t="s">
        <v>16963</v>
      </c>
      <c r="U3218" t="s">
        <v>26260</v>
      </c>
      <c r="V3218" t="s">
        <v>16961</v>
      </c>
      <c r="W3218" t="s">
        <v>26261</v>
      </c>
      <c r="X3218" t="s">
        <v>22036</v>
      </c>
      <c r="Y3218" t="s">
        <v>22011</v>
      </c>
      <c r="Z3218" t="s">
        <v>22037</v>
      </c>
      <c r="AA3218" s="16" t="s">
        <v>22013</v>
      </c>
      <c r="AB3218" t="s">
        <v>22014</v>
      </c>
      <c r="AC3218" t="s">
        <v>26260</v>
      </c>
      <c r="AD3218" t="s">
        <v>16961</v>
      </c>
      <c r="AE3218" t="s">
        <v>26261</v>
      </c>
      <c r="AF3218" t="s">
        <v>22036</v>
      </c>
      <c r="AG3218" t="s">
        <v>22011</v>
      </c>
      <c r="AH3218" t="s">
        <v>22037</v>
      </c>
      <c r="AI3218" t="s">
        <v>30</v>
      </c>
      <c r="AJ3218" s="3" t="s">
        <v>22065</v>
      </c>
      <c r="AK3218" t="s">
        <v>22065</v>
      </c>
      <c r="AL3218" t="s">
        <v>27363</v>
      </c>
      <c r="AM3218" s="3">
        <v>46235</v>
      </c>
      <c r="AN3218" t="s">
        <v>22065</v>
      </c>
      <c r="AO3218" s="3" t="s">
        <v>22065</v>
      </c>
      <c r="AP3218" t="s">
        <v>22065</v>
      </c>
      <c r="AQ3218" s="3" t="s">
        <v>22065</v>
      </c>
    </row>
    <row r="3219" spans="1:43">
      <c r="A3219" s="1">
        <v>70010194378</v>
      </c>
      <c r="B3219" t="s">
        <v>19</v>
      </c>
      <c r="C3219" s="2" t="s">
        <v>16964</v>
      </c>
      <c r="D3219" s="2" t="s">
        <v>16964</v>
      </c>
      <c r="E3219" t="s">
        <v>34</v>
      </c>
      <c r="F3219" t="s">
        <v>179</v>
      </c>
      <c r="G3219" t="s">
        <v>180</v>
      </c>
      <c r="H3219">
        <v>2024</v>
      </c>
      <c r="I3219" t="s">
        <v>23</v>
      </c>
      <c r="J3219" t="s">
        <v>24</v>
      </c>
      <c r="K3219" t="s">
        <v>16965</v>
      </c>
      <c r="L3219" s="3">
        <v>46235.523449074077</v>
      </c>
      <c r="M3219" t="s">
        <v>21758</v>
      </c>
      <c r="N3219" t="s">
        <v>21759</v>
      </c>
      <c r="O3219" s="3" t="s">
        <v>16966</v>
      </c>
      <c r="P3219" s="3" t="s">
        <v>16967</v>
      </c>
      <c r="Q3219" s="3" t="s">
        <v>64</v>
      </c>
      <c r="R3219" t="s">
        <v>30</v>
      </c>
      <c r="S3219" s="3" t="s">
        <v>16968</v>
      </c>
      <c r="T3219" s="3" t="s">
        <v>16969</v>
      </c>
      <c r="U3219" t="s">
        <v>26262</v>
      </c>
      <c r="V3219" t="s">
        <v>16967</v>
      </c>
      <c r="W3219" t="s">
        <v>26263</v>
      </c>
      <c r="X3219" t="s">
        <v>22076</v>
      </c>
      <c r="Y3219" t="s">
        <v>22021</v>
      </c>
      <c r="Z3219" t="s">
        <v>22033</v>
      </c>
      <c r="AA3219" t="s">
        <v>22085</v>
      </c>
      <c r="AB3219" t="s">
        <v>22024</v>
      </c>
      <c r="AC3219" t="s">
        <v>26262</v>
      </c>
      <c r="AD3219" t="s">
        <v>16967</v>
      </c>
      <c r="AE3219" t="s">
        <v>26263</v>
      </c>
      <c r="AF3219" t="s">
        <v>22076</v>
      </c>
      <c r="AG3219" t="s">
        <v>22021</v>
      </c>
      <c r="AH3219" t="s">
        <v>22033</v>
      </c>
      <c r="AI3219" t="s">
        <v>30</v>
      </c>
      <c r="AJ3219" s="3" t="s">
        <v>22065</v>
      </c>
      <c r="AK3219" t="s">
        <v>22065</v>
      </c>
      <c r="AL3219" t="s">
        <v>27363</v>
      </c>
      <c r="AM3219" s="3">
        <v>46235</v>
      </c>
      <c r="AN3219" t="s">
        <v>22065</v>
      </c>
      <c r="AO3219" s="3" t="s">
        <v>22065</v>
      </c>
      <c r="AP3219" t="s">
        <v>22065</v>
      </c>
      <c r="AQ3219" s="3" t="s">
        <v>22065</v>
      </c>
    </row>
    <row r="3220" spans="1:43">
      <c r="A3220" s="1">
        <v>70010194385</v>
      </c>
      <c r="B3220" t="s">
        <v>19</v>
      </c>
      <c r="C3220" s="2" t="s">
        <v>16970</v>
      </c>
      <c r="D3220" s="2" t="s">
        <v>16970</v>
      </c>
      <c r="E3220" t="s">
        <v>34</v>
      </c>
      <c r="F3220" t="s">
        <v>179</v>
      </c>
      <c r="G3220" t="s">
        <v>180</v>
      </c>
      <c r="H3220">
        <v>2024</v>
      </c>
      <c r="I3220" t="s">
        <v>23</v>
      </c>
      <c r="J3220" t="s">
        <v>24</v>
      </c>
      <c r="K3220" t="s">
        <v>16971</v>
      </c>
      <c r="L3220" s="3">
        <v>46240.391423611109</v>
      </c>
      <c r="M3220" t="s">
        <v>21758</v>
      </c>
      <c r="N3220" t="s">
        <v>21759</v>
      </c>
      <c r="O3220" s="3" t="s">
        <v>16972</v>
      </c>
      <c r="P3220" s="3" t="s">
        <v>16973</v>
      </c>
      <c r="Q3220" s="3" t="s">
        <v>108</v>
      </c>
      <c r="R3220" t="s">
        <v>30</v>
      </c>
      <c r="S3220" s="3" t="s">
        <v>16974</v>
      </c>
      <c r="T3220" s="3" t="s">
        <v>16975</v>
      </c>
      <c r="U3220" t="s">
        <v>26264</v>
      </c>
      <c r="V3220" t="s">
        <v>16973</v>
      </c>
      <c r="W3220" t="s">
        <v>26265</v>
      </c>
      <c r="X3220" t="s">
        <v>22073</v>
      </c>
      <c r="Y3220" t="s">
        <v>22011</v>
      </c>
      <c r="Z3220" t="s">
        <v>22033</v>
      </c>
      <c r="AA3220" s="16" t="s">
        <v>22013</v>
      </c>
      <c r="AB3220" t="s">
        <v>22014</v>
      </c>
      <c r="AC3220" t="s">
        <v>26264</v>
      </c>
      <c r="AD3220" t="s">
        <v>16973</v>
      </c>
      <c r="AE3220" t="s">
        <v>26265</v>
      </c>
      <c r="AF3220" t="s">
        <v>22073</v>
      </c>
      <c r="AG3220" t="s">
        <v>22011</v>
      </c>
      <c r="AH3220" t="s">
        <v>22033</v>
      </c>
      <c r="AI3220" t="s">
        <v>30</v>
      </c>
      <c r="AJ3220" s="3" t="s">
        <v>22065</v>
      </c>
      <c r="AK3220" t="s">
        <v>22065</v>
      </c>
      <c r="AL3220" t="s">
        <v>27363</v>
      </c>
      <c r="AM3220" s="3">
        <v>46240</v>
      </c>
      <c r="AN3220" t="s">
        <v>22065</v>
      </c>
      <c r="AO3220" s="3" t="s">
        <v>22065</v>
      </c>
      <c r="AP3220" t="s">
        <v>22065</v>
      </c>
      <c r="AQ3220" s="3" t="s">
        <v>22065</v>
      </c>
    </row>
    <row r="3221" spans="1:43">
      <c r="A3221" s="1">
        <v>70010194326</v>
      </c>
      <c r="B3221" t="s">
        <v>19</v>
      </c>
      <c r="C3221" s="2" t="s">
        <v>16976</v>
      </c>
      <c r="D3221" s="2" t="s">
        <v>16976</v>
      </c>
      <c r="E3221" t="s">
        <v>34</v>
      </c>
      <c r="F3221" t="s">
        <v>179</v>
      </c>
      <c r="G3221" t="s">
        <v>180</v>
      </c>
      <c r="H3221">
        <v>2024</v>
      </c>
      <c r="I3221" t="s">
        <v>23</v>
      </c>
      <c r="J3221" t="s">
        <v>24</v>
      </c>
      <c r="K3221" t="s">
        <v>16977</v>
      </c>
      <c r="L3221" s="3">
        <v>46238.681215277778</v>
      </c>
      <c r="M3221" t="s">
        <v>21758</v>
      </c>
      <c r="N3221" t="s">
        <v>21759</v>
      </c>
      <c r="O3221" s="3" t="s">
        <v>16978</v>
      </c>
      <c r="P3221" s="3" t="s">
        <v>16979</v>
      </c>
      <c r="Q3221" s="3" t="s">
        <v>64</v>
      </c>
      <c r="R3221" t="s">
        <v>30</v>
      </c>
      <c r="S3221" s="3" t="s">
        <v>16980</v>
      </c>
      <c r="T3221" s="3" t="s">
        <v>16981</v>
      </c>
      <c r="U3221" t="s">
        <v>26266</v>
      </c>
      <c r="V3221" t="s">
        <v>16979</v>
      </c>
      <c r="W3221" t="s">
        <v>26267</v>
      </c>
      <c r="X3221" t="s">
        <v>22099</v>
      </c>
      <c r="Y3221" t="s">
        <v>22021</v>
      </c>
      <c r="Z3221" t="s">
        <v>22037</v>
      </c>
      <c r="AA3221" t="s">
        <v>22085</v>
      </c>
      <c r="AB3221" t="s">
        <v>22024</v>
      </c>
      <c r="AC3221" t="s">
        <v>26266</v>
      </c>
      <c r="AD3221" t="s">
        <v>16979</v>
      </c>
      <c r="AE3221" t="s">
        <v>26267</v>
      </c>
      <c r="AF3221" t="s">
        <v>22099</v>
      </c>
      <c r="AG3221" t="s">
        <v>22021</v>
      </c>
      <c r="AH3221" t="s">
        <v>22037</v>
      </c>
      <c r="AI3221" t="s">
        <v>30</v>
      </c>
      <c r="AJ3221" s="3" t="s">
        <v>22065</v>
      </c>
      <c r="AK3221" t="s">
        <v>22065</v>
      </c>
      <c r="AL3221" t="s">
        <v>27363</v>
      </c>
      <c r="AM3221" s="3">
        <v>46238</v>
      </c>
      <c r="AN3221" t="s">
        <v>22065</v>
      </c>
      <c r="AO3221" s="3" t="s">
        <v>22065</v>
      </c>
      <c r="AP3221" t="s">
        <v>22065</v>
      </c>
      <c r="AQ3221" s="3" t="s">
        <v>22065</v>
      </c>
    </row>
    <row r="3222" spans="1:43">
      <c r="A3222">
        <v>70010194322</v>
      </c>
      <c r="B3222" t="s">
        <v>19</v>
      </c>
      <c r="C3222" s="2" t="s">
        <v>16982</v>
      </c>
      <c r="D3222" s="2" t="s">
        <v>16982</v>
      </c>
      <c r="E3222" t="s">
        <v>34</v>
      </c>
      <c r="F3222" t="s">
        <v>179</v>
      </c>
      <c r="G3222" t="s">
        <v>180</v>
      </c>
      <c r="H3222">
        <v>2024</v>
      </c>
      <c r="I3222" t="s">
        <v>23</v>
      </c>
      <c r="J3222" t="s">
        <v>24</v>
      </c>
      <c r="K3222" t="s">
        <v>16983</v>
      </c>
      <c r="L3222" s="3">
        <v>46239.496261574073</v>
      </c>
      <c r="M3222" t="s">
        <v>21758</v>
      </c>
      <c r="N3222" t="s">
        <v>21759</v>
      </c>
      <c r="O3222" s="3" t="s">
        <v>16984</v>
      </c>
      <c r="P3222" s="3" t="s">
        <v>16985</v>
      </c>
      <c r="Q3222" s="3" t="s">
        <v>219</v>
      </c>
      <c r="R3222" t="s">
        <v>30</v>
      </c>
      <c r="S3222" s="3" t="s">
        <v>16986</v>
      </c>
      <c r="T3222" s="3" t="s">
        <v>16987</v>
      </c>
      <c r="U3222" t="s">
        <v>26268</v>
      </c>
      <c r="V3222" t="s">
        <v>16985</v>
      </c>
      <c r="W3222" t="s">
        <v>26269</v>
      </c>
      <c r="X3222" t="s">
        <v>22020</v>
      </c>
      <c r="Y3222" t="s">
        <v>22095</v>
      </c>
      <c r="Z3222" t="s">
        <v>22022</v>
      </c>
      <c r="AA3222" t="s">
        <v>22085</v>
      </c>
      <c r="AB3222" t="s">
        <v>22024</v>
      </c>
      <c r="AC3222" t="s">
        <v>26268</v>
      </c>
      <c r="AD3222" t="s">
        <v>16985</v>
      </c>
      <c r="AE3222" t="s">
        <v>26269</v>
      </c>
      <c r="AF3222" t="s">
        <v>22020</v>
      </c>
      <c r="AG3222" t="s">
        <v>22095</v>
      </c>
      <c r="AH3222" t="s">
        <v>22022</v>
      </c>
      <c r="AI3222" t="s">
        <v>30</v>
      </c>
      <c r="AJ3222" s="3" t="s">
        <v>22065</v>
      </c>
      <c r="AK3222" t="s">
        <v>22065</v>
      </c>
      <c r="AL3222" t="s">
        <v>27363</v>
      </c>
      <c r="AM3222" s="3">
        <v>46239</v>
      </c>
      <c r="AN3222" t="s">
        <v>22065</v>
      </c>
      <c r="AO3222" s="3" t="s">
        <v>22065</v>
      </c>
      <c r="AP3222" t="s">
        <v>22065</v>
      </c>
      <c r="AQ3222" s="3" t="s">
        <v>22065</v>
      </c>
    </row>
    <row r="3223" spans="1:43">
      <c r="A3223" s="1">
        <v>70010194400</v>
      </c>
      <c r="B3223" t="s">
        <v>19</v>
      </c>
      <c r="C3223" s="2" t="s">
        <v>16988</v>
      </c>
      <c r="D3223" s="2" t="s">
        <v>16988</v>
      </c>
      <c r="E3223" t="s">
        <v>34</v>
      </c>
      <c r="F3223" t="s">
        <v>179</v>
      </c>
      <c r="G3223" t="s">
        <v>180</v>
      </c>
      <c r="H3223">
        <v>2024</v>
      </c>
      <c r="I3223" t="s">
        <v>23</v>
      </c>
      <c r="J3223" t="s">
        <v>24</v>
      </c>
      <c r="K3223" t="s">
        <v>138</v>
      </c>
      <c r="L3223" s="3">
        <v>46241.485636574071</v>
      </c>
      <c r="M3223" t="s">
        <v>21758</v>
      </c>
      <c r="N3223" t="s">
        <v>21759</v>
      </c>
      <c r="O3223" s="3" t="s">
        <v>16989</v>
      </c>
      <c r="P3223" s="3" t="s">
        <v>140</v>
      </c>
      <c r="Q3223" s="3" t="s">
        <v>141</v>
      </c>
      <c r="R3223" t="s">
        <v>142</v>
      </c>
      <c r="S3223" s="3" t="s">
        <v>16990</v>
      </c>
      <c r="T3223" s="3" t="s">
        <v>16991</v>
      </c>
      <c r="U3223" t="s">
        <v>22064</v>
      </c>
      <c r="V3223" t="s">
        <v>21970</v>
      </c>
      <c r="W3223" t="s">
        <v>21970</v>
      </c>
      <c r="X3223" t="s">
        <v>21970</v>
      </c>
      <c r="Y3223" t="s">
        <v>21970</v>
      </c>
      <c r="Z3223" t="s">
        <v>21970</v>
      </c>
      <c r="AA3223" t="s">
        <v>21970</v>
      </c>
      <c r="AB3223" t="s">
        <v>22065</v>
      </c>
      <c r="AC3223" t="s">
        <v>22017</v>
      </c>
      <c r="AD3223" t="s">
        <v>21970</v>
      </c>
      <c r="AE3223" t="s">
        <v>21970</v>
      </c>
      <c r="AF3223" t="s">
        <v>21970</v>
      </c>
      <c r="AG3223" t="s">
        <v>21970</v>
      </c>
      <c r="AH3223" t="s">
        <v>21970</v>
      </c>
      <c r="AI3223" t="s">
        <v>30</v>
      </c>
      <c r="AJ3223" s="3" t="s">
        <v>22065</v>
      </c>
      <c r="AK3223" t="s">
        <v>22065</v>
      </c>
      <c r="AL3223" t="s">
        <v>27363</v>
      </c>
      <c r="AM3223" s="3">
        <v>46241</v>
      </c>
      <c r="AN3223" t="s">
        <v>22065</v>
      </c>
      <c r="AO3223" s="3" t="s">
        <v>22065</v>
      </c>
      <c r="AP3223" t="s">
        <v>22065</v>
      </c>
      <c r="AQ3223" s="3" t="s">
        <v>22065</v>
      </c>
    </row>
    <row r="3224" spans="1:43">
      <c r="A3224" s="1">
        <v>70010194314</v>
      </c>
      <c r="B3224" t="s">
        <v>19</v>
      </c>
      <c r="C3224" s="2" t="s">
        <v>16992</v>
      </c>
      <c r="D3224" s="2" t="s">
        <v>16992</v>
      </c>
      <c r="E3224" t="s">
        <v>34</v>
      </c>
      <c r="F3224" t="s">
        <v>179</v>
      </c>
      <c r="G3224" t="s">
        <v>180</v>
      </c>
      <c r="H3224">
        <v>2024</v>
      </c>
      <c r="I3224" t="s">
        <v>23</v>
      </c>
      <c r="J3224" t="s">
        <v>24</v>
      </c>
      <c r="K3224" t="s">
        <v>16993</v>
      </c>
      <c r="L3224" s="3">
        <v>46239.495451388888</v>
      </c>
      <c r="M3224" t="s">
        <v>21758</v>
      </c>
      <c r="N3224" t="s">
        <v>21759</v>
      </c>
      <c r="O3224" s="3" t="s">
        <v>16994</v>
      </c>
      <c r="P3224" s="3" t="s">
        <v>16995</v>
      </c>
      <c r="Q3224" s="3" t="s">
        <v>607</v>
      </c>
      <c r="R3224" t="s">
        <v>30</v>
      </c>
      <c r="S3224" s="3" t="s">
        <v>16996</v>
      </c>
      <c r="T3224" s="3" t="s">
        <v>16997</v>
      </c>
      <c r="U3224" t="s">
        <v>26270</v>
      </c>
      <c r="V3224" t="s">
        <v>16995</v>
      </c>
      <c r="W3224" t="s">
        <v>26271</v>
      </c>
      <c r="X3224" t="s">
        <v>22020</v>
      </c>
      <c r="Y3224" t="s">
        <v>22200</v>
      </c>
      <c r="Z3224" t="s">
        <v>22022</v>
      </c>
      <c r="AA3224" t="s">
        <v>22085</v>
      </c>
      <c r="AB3224" t="s">
        <v>22024</v>
      </c>
      <c r="AC3224" t="s">
        <v>26270</v>
      </c>
      <c r="AD3224" t="s">
        <v>16995</v>
      </c>
      <c r="AE3224" t="s">
        <v>26271</v>
      </c>
      <c r="AF3224" t="s">
        <v>22020</v>
      </c>
      <c r="AG3224" t="s">
        <v>22200</v>
      </c>
      <c r="AH3224" t="s">
        <v>22022</v>
      </c>
      <c r="AI3224" t="s">
        <v>30</v>
      </c>
      <c r="AJ3224" s="3" t="s">
        <v>22065</v>
      </c>
      <c r="AK3224" t="s">
        <v>22065</v>
      </c>
      <c r="AL3224" t="s">
        <v>27363</v>
      </c>
      <c r="AM3224" s="3">
        <v>46239</v>
      </c>
      <c r="AN3224" t="s">
        <v>22065</v>
      </c>
      <c r="AO3224" s="3" t="s">
        <v>22065</v>
      </c>
      <c r="AP3224" t="s">
        <v>22065</v>
      </c>
      <c r="AQ3224" s="3" t="s">
        <v>22065</v>
      </c>
    </row>
    <row r="3225" spans="1:43">
      <c r="A3225" s="1">
        <v>70010194381</v>
      </c>
      <c r="B3225" t="s">
        <v>19</v>
      </c>
      <c r="C3225" s="2" t="s">
        <v>16998</v>
      </c>
      <c r="D3225" s="2" t="s">
        <v>16998</v>
      </c>
      <c r="E3225" t="s">
        <v>34</v>
      </c>
      <c r="F3225" t="s">
        <v>179</v>
      </c>
      <c r="G3225" t="s">
        <v>180</v>
      </c>
      <c r="H3225">
        <v>2024</v>
      </c>
      <c r="I3225" t="s">
        <v>23</v>
      </c>
      <c r="J3225" t="s">
        <v>24</v>
      </c>
      <c r="K3225" t="s">
        <v>16999</v>
      </c>
      <c r="L3225" s="3">
        <v>46237.444733796299</v>
      </c>
      <c r="M3225" t="s">
        <v>21758</v>
      </c>
      <c r="N3225" t="s">
        <v>21759</v>
      </c>
      <c r="O3225" s="3" t="s">
        <v>17000</v>
      </c>
      <c r="P3225" s="3" t="s">
        <v>17001</v>
      </c>
      <c r="Q3225" s="3" t="s">
        <v>64</v>
      </c>
      <c r="R3225" t="s">
        <v>30</v>
      </c>
      <c r="S3225" s="3" t="s">
        <v>17002</v>
      </c>
      <c r="T3225" s="3" t="s">
        <v>17003</v>
      </c>
      <c r="U3225" t="s">
        <v>26272</v>
      </c>
      <c r="V3225" t="s">
        <v>17001</v>
      </c>
      <c r="W3225" t="s">
        <v>26273</v>
      </c>
      <c r="X3225" t="s">
        <v>22020</v>
      </c>
      <c r="Y3225" t="s">
        <v>22021</v>
      </c>
      <c r="Z3225" t="s">
        <v>22029</v>
      </c>
      <c r="AA3225" t="s">
        <v>22085</v>
      </c>
      <c r="AB3225" t="s">
        <v>22024</v>
      </c>
      <c r="AC3225" t="s">
        <v>26272</v>
      </c>
      <c r="AD3225" t="s">
        <v>17001</v>
      </c>
      <c r="AE3225" t="s">
        <v>26273</v>
      </c>
      <c r="AF3225" t="s">
        <v>22020</v>
      </c>
      <c r="AG3225" t="s">
        <v>22021</v>
      </c>
      <c r="AH3225" t="s">
        <v>22029</v>
      </c>
      <c r="AI3225" t="s">
        <v>30</v>
      </c>
      <c r="AJ3225" s="3" t="s">
        <v>22065</v>
      </c>
      <c r="AK3225" t="s">
        <v>22065</v>
      </c>
      <c r="AL3225" t="s">
        <v>27363</v>
      </c>
      <c r="AM3225" s="3">
        <v>46237</v>
      </c>
      <c r="AN3225" t="s">
        <v>22065</v>
      </c>
      <c r="AO3225" s="3" t="s">
        <v>22065</v>
      </c>
      <c r="AP3225" t="s">
        <v>22065</v>
      </c>
      <c r="AQ3225" s="3" t="s">
        <v>22065</v>
      </c>
    </row>
    <row r="3226" spans="1:43">
      <c r="A3226" s="1">
        <v>70010194307</v>
      </c>
      <c r="B3226" t="s">
        <v>19</v>
      </c>
      <c r="C3226" s="2" t="s">
        <v>17004</v>
      </c>
      <c r="D3226" s="2" t="s">
        <v>17004</v>
      </c>
      <c r="E3226" t="s">
        <v>34</v>
      </c>
      <c r="F3226" t="s">
        <v>179</v>
      </c>
      <c r="G3226" t="s">
        <v>180</v>
      </c>
      <c r="H3226">
        <v>2024</v>
      </c>
      <c r="I3226" t="s">
        <v>23</v>
      </c>
      <c r="J3226" t="s">
        <v>24</v>
      </c>
      <c r="K3226" t="s">
        <v>17005</v>
      </c>
      <c r="L3226" s="3">
        <v>46239.479699074072</v>
      </c>
      <c r="M3226" t="s">
        <v>21758</v>
      </c>
      <c r="N3226" t="s">
        <v>21759</v>
      </c>
      <c r="O3226" s="3" t="s">
        <v>17006</v>
      </c>
      <c r="P3226" s="3" t="s">
        <v>17007</v>
      </c>
      <c r="Q3226" s="3" t="s">
        <v>237</v>
      </c>
      <c r="R3226" t="s">
        <v>30</v>
      </c>
      <c r="S3226" s="3" t="s">
        <v>17008</v>
      </c>
      <c r="T3226" s="3" t="s">
        <v>17009</v>
      </c>
      <c r="U3226" t="s">
        <v>26274</v>
      </c>
      <c r="V3226" t="s">
        <v>17007</v>
      </c>
      <c r="W3226" t="s">
        <v>26275</v>
      </c>
      <c r="X3226" t="s">
        <v>22010</v>
      </c>
      <c r="Y3226" t="s">
        <v>22060</v>
      </c>
      <c r="Z3226" t="s">
        <v>22022</v>
      </c>
      <c r="AA3226" t="s">
        <v>22085</v>
      </c>
      <c r="AB3226" t="s">
        <v>22024</v>
      </c>
      <c r="AC3226" t="s">
        <v>26274</v>
      </c>
      <c r="AD3226" t="s">
        <v>17007</v>
      </c>
      <c r="AE3226" t="s">
        <v>26275</v>
      </c>
      <c r="AF3226" t="s">
        <v>22010</v>
      </c>
      <c r="AG3226" t="s">
        <v>22060</v>
      </c>
      <c r="AH3226" t="s">
        <v>22022</v>
      </c>
      <c r="AI3226" t="s">
        <v>30</v>
      </c>
      <c r="AJ3226" s="3" t="s">
        <v>22065</v>
      </c>
      <c r="AK3226" t="s">
        <v>22065</v>
      </c>
      <c r="AL3226" t="s">
        <v>27363</v>
      </c>
      <c r="AM3226" s="3">
        <v>46239</v>
      </c>
      <c r="AN3226" t="s">
        <v>22065</v>
      </c>
      <c r="AO3226" s="3" t="s">
        <v>22065</v>
      </c>
      <c r="AP3226" t="s">
        <v>22065</v>
      </c>
      <c r="AQ3226" s="3" t="s">
        <v>22065</v>
      </c>
    </row>
    <row r="3227" spans="1:43">
      <c r="A3227" s="1">
        <v>70010194309</v>
      </c>
      <c r="B3227" t="s">
        <v>19</v>
      </c>
      <c r="C3227" s="2" t="s">
        <v>17010</v>
      </c>
      <c r="D3227" s="2" t="s">
        <v>17010</v>
      </c>
      <c r="E3227" t="s">
        <v>34</v>
      </c>
      <c r="F3227" t="s">
        <v>179</v>
      </c>
      <c r="G3227" t="s">
        <v>180</v>
      </c>
      <c r="H3227">
        <v>2024</v>
      </c>
      <c r="I3227" t="s">
        <v>23</v>
      </c>
      <c r="J3227" t="s">
        <v>24</v>
      </c>
      <c r="K3227" t="s">
        <v>17011</v>
      </c>
      <c r="L3227" s="3">
        <v>46239.563333333332</v>
      </c>
      <c r="M3227" t="s">
        <v>21758</v>
      </c>
      <c r="N3227" t="s">
        <v>21759</v>
      </c>
      <c r="O3227" s="3" t="s">
        <v>17012</v>
      </c>
      <c r="P3227" s="3" t="s">
        <v>17013</v>
      </c>
      <c r="Q3227" s="3" t="s">
        <v>264</v>
      </c>
      <c r="R3227" t="s">
        <v>30</v>
      </c>
      <c r="S3227" s="3" t="s">
        <v>17014</v>
      </c>
      <c r="T3227" s="3" t="s">
        <v>17015</v>
      </c>
      <c r="U3227" t="s">
        <v>26276</v>
      </c>
      <c r="V3227" t="s">
        <v>17013</v>
      </c>
      <c r="W3227" t="s">
        <v>26277</v>
      </c>
      <c r="X3227" t="s">
        <v>22020</v>
      </c>
      <c r="Y3227" t="s">
        <v>22112</v>
      </c>
      <c r="Z3227" t="s">
        <v>22022</v>
      </c>
      <c r="AA3227" t="s">
        <v>22085</v>
      </c>
      <c r="AB3227" t="s">
        <v>22024</v>
      </c>
      <c r="AC3227" t="s">
        <v>26276</v>
      </c>
      <c r="AD3227" t="s">
        <v>17013</v>
      </c>
      <c r="AE3227" t="s">
        <v>26277</v>
      </c>
      <c r="AF3227" t="s">
        <v>22020</v>
      </c>
      <c r="AG3227" t="s">
        <v>22112</v>
      </c>
      <c r="AH3227" t="s">
        <v>22022</v>
      </c>
      <c r="AI3227" t="s">
        <v>30</v>
      </c>
      <c r="AJ3227" s="3" t="s">
        <v>22065</v>
      </c>
      <c r="AK3227" t="s">
        <v>22065</v>
      </c>
      <c r="AL3227" t="s">
        <v>27363</v>
      </c>
      <c r="AM3227" s="3">
        <v>46239</v>
      </c>
      <c r="AN3227" t="s">
        <v>22065</v>
      </c>
      <c r="AO3227" s="3" t="s">
        <v>22065</v>
      </c>
      <c r="AP3227" t="s">
        <v>22065</v>
      </c>
      <c r="AQ3227" s="3" t="s">
        <v>22065</v>
      </c>
    </row>
    <row r="3228" spans="1:43">
      <c r="A3228" s="1">
        <v>70010194346</v>
      </c>
      <c r="B3228" t="s">
        <v>19</v>
      </c>
      <c r="C3228" s="2" t="s">
        <v>17016</v>
      </c>
      <c r="D3228" s="2" t="s">
        <v>17016</v>
      </c>
      <c r="E3228" t="s">
        <v>34</v>
      </c>
      <c r="F3228" t="s">
        <v>179</v>
      </c>
      <c r="G3228" t="s">
        <v>180</v>
      </c>
      <c r="H3228">
        <v>2024</v>
      </c>
      <c r="I3228" t="s">
        <v>23</v>
      </c>
      <c r="J3228" t="s">
        <v>24</v>
      </c>
      <c r="K3228" t="s">
        <v>138</v>
      </c>
      <c r="L3228" s="3">
        <v>46241.439305555563</v>
      </c>
      <c r="M3228" t="s">
        <v>21758</v>
      </c>
      <c r="N3228" t="s">
        <v>21759</v>
      </c>
      <c r="O3228" s="3" t="s">
        <v>17017</v>
      </c>
      <c r="P3228" s="3" t="s">
        <v>140</v>
      </c>
      <c r="Q3228" s="3" t="s">
        <v>141</v>
      </c>
      <c r="R3228" t="s">
        <v>142</v>
      </c>
      <c r="S3228" s="3" t="s">
        <v>17018</v>
      </c>
      <c r="T3228" s="3" t="s">
        <v>17019</v>
      </c>
      <c r="U3228" t="s">
        <v>22064</v>
      </c>
      <c r="V3228" t="s">
        <v>21970</v>
      </c>
      <c r="W3228" t="s">
        <v>21970</v>
      </c>
      <c r="X3228" t="s">
        <v>21970</v>
      </c>
      <c r="Y3228" t="s">
        <v>21970</v>
      </c>
      <c r="Z3228" t="s">
        <v>21970</v>
      </c>
      <c r="AA3228" t="s">
        <v>21970</v>
      </c>
      <c r="AB3228" t="s">
        <v>22065</v>
      </c>
      <c r="AC3228" t="s">
        <v>22017</v>
      </c>
      <c r="AD3228" t="s">
        <v>21970</v>
      </c>
      <c r="AE3228" t="s">
        <v>21970</v>
      </c>
      <c r="AF3228" t="s">
        <v>21970</v>
      </c>
      <c r="AG3228" t="s">
        <v>21970</v>
      </c>
      <c r="AH3228" t="s">
        <v>21970</v>
      </c>
      <c r="AI3228" t="s">
        <v>30</v>
      </c>
      <c r="AJ3228" s="3" t="s">
        <v>22065</v>
      </c>
      <c r="AK3228" t="s">
        <v>22065</v>
      </c>
      <c r="AL3228" t="s">
        <v>27363</v>
      </c>
      <c r="AM3228" s="3">
        <v>46241</v>
      </c>
      <c r="AN3228" t="s">
        <v>22065</v>
      </c>
      <c r="AO3228" s="3" t="s">
        <v>22065</v>
      </c>
      <c r="AP3228" t="s">
        <v>22065</v>
      </c>
      <c r="AQ3228" s="3" t="s">
        <v>22065</v>
      </c>
    </row>
    <row r="3229" spans="1:43">
      <c r="A3229" s="1">
        <v>70010194398</v>
      </c>
      <c r="B3229" t="s">
        <v>19</v>
      </c>
      <c r="C3229" s="2" t="s">
        <v>17020</v>
      </c>
      <c r="D3229" s="2" t="s">
        <v>17020</v>
      </c>
      <c r="E3229" t="s">
        <v>34</v>
      </c>
      <c r="F3229" t="s">
        <v>179</v>
      </c>
      <c r="G3229" t="s">
        <v>180</v>
      </c>
      <c r="H3229">
        <v>2024</v>
      </c>
      <c r="I3229" t="s">
        <v>23</v>
      </c>
      <c r="J3229" t="s">
        <v>24</v>
      </c>
      <c r="K3229" t="s">
        <v>10083</v>
      </c>
      <c r="L3229" s="3">
        <v>46240.346006944441</v>
      </c>
      <c r="M3229" t="s">
        <v>21758</v>
      </c>
      <c r="N3229" t="s">
        <v>21759</v>
      </c>
      <c r="O3229" s="3" t="s">
        <v>17021</v>
      </c>
      <c r="P3229" s="3" t="s">
        <v>9144</v>
      </c>
      <c r="Q3229" s="3" t="s">
        <v>237</v>
      </c>
      <c r="R3229" t="s">
        <v>30</v>
      </c>
      <c r="S3229" s="3" t="s">
        <v>17022</v>
      </c>
      <c r="T3229" s="3" t="s">
        <v>17023</v>
      </c>
      <c r="U3229" t="s">
        <v>24194</v>
      </c>
      <c r="V3229" t="s">
        <v>9144</v>
      </c>
      <c r="W3229" t="s">
        <v>24195</v>
      </c>
      <c r="X3229" t="s">
        <v>22010</v>
      </c>
      <c r="Y3229" t="s">
        <v>22060</v>
      </c>
      <c r="Z3229" t="s">
        <v>22012</v>
      </c>
      <c r="AA3229" t="s">
        <v>22085</v>
      </c>
      <c r="AB3229" t="s">
        <v>22024</v>
      </c>
      <c r="AC3229" t="s">
        <v>24194</v>
      </c>
      <c r="AD3229" t="s">
        <v>9144</v>
      </c>
      <c r="AE3229" t="s">
        <v>24195</v>
      </c>
      <c r="AF3229" t="s">
        <v>22010</v>
      </c>
      <c r="AG3229" t="s">
        <v>22060</v>
      </c>
      <c r="AH3229" t="s">
        <v>22012</v>
      </c>
      <c r="AI3229" t="s">
        <v>30</v>
      </c>
      <c r="AJ3229" s="3" t="s">
        <v>22065</v>
      </c>
      <c r="AK3229" t="s">
        <v>22065</v>
      </c>
      <c r="AL3229" t="s">
        <v>27363</v>
      </c>
      <c r="AM3229" s="3">
        <v>46240</v>
      </c>
      <c r="AN3229" t="s">
        <v>22065</v>
      </c>
      <c r="AO3229" s="3" t="s">
        <v>22065</v>
      </c>
      <c r="AP3229" t="s">
        <v>22065</v>
      </c>
      <c r="AQ3229" s="3" t="s">
        <v>22065</v>
      </c>
    </row>
    <row r="3230" spans="1:43">
      <c r="A3230" s="1">
        <v>70010194371</v>
      </c>
      <c r="B3230" t="s">
        <v>19</v>
      </c>
      <c r="C3230" s="2" t="s">
        <v>17024</v>
      </c>
      <c r="D3230" s="2" t="s">
        <v>17024</v>
      </c>
      <c r="E3230" t="s">
        <v>34</v>
      </c>
      <c r="F3230" t="s">
        <v>179</v>
      </c>
      <c r="G3230" t="s">
        <v>180</v>
      </c>
      <c r="H3230">
        <v>2024</v>
      </c>
      <c r="I3230" t="s">
        <v>23</v>
      </c>
      <c r="J3230" t="s">
        <v>24</v>
      </c>
      <c r="K3230" t="s">
        <v>138</v>
      </c>
      <c r="L3230" s="3">
        <v>46241.398125</v>
      </c>
      <c r="M3230" t="s">
        <v>21758</v>
      </c>
      <c r="N3230" t="s">
        <v>21759</v>
      </c>
      <c r="O3230" s="3" t="s">
        <v>17025</v>
      </c>
      <c r="P3230" s="3" t="s">
        <v>140</v>
      </c>
      <c r="Q3230" s="3" t="s">
        <v>141</v>
      </c>
      <c r="R3230" t="s">
        <v>142</v>
      </c>
      <c r="S3230" s="3" t="s">
        <v>12082</v>
      </c>
      <c r="T3230" s="3" t="s">
        <v>10044</v>
      </c>
      <c r="U3230" t="s">
        <v>22064</v>
      </c>
      <c r="V3230" t="s">
        <v>21970</v>
      </c>
      <c r="W3230" t="s">
        <v>21970</v>
      </c>
      <c r="X3230" t="s">
        <v>21970</v>
      </c>
      <c r="Y3230" t="s">
        <v>21970</v>
      </c>
      <c r="Z3230" t="s">
        <v>21970</v>
      </c>
      <c r="AA3230" t="s">
        <v>21970</v>
      </c>
      <c r="AB3230" t="s">
        <v>22065</v>
      </c>
      <c r="AC3230" t="s">
        <v>22017</v>
      </c>
      <c r="AD3230" t="s">
        <v>21970</v>
      </c>
      <c r="AE3230" t="s">
        <v>21970</v>
      </c>
      <c r="AF3230" t="s">
        <v>21970</v>
      </c>
      <c r="AG3230" t="s">
        <v>21970</v>
      </c>
      <c r="AH3230" t="s">
        <v>21970</v>
      </c>
      <c r="AI3230" t="s">
        <v>30</v>
      </c>
      <c r="AJ3230" s="3" t="s">
        <v>22065</v>
      </c>
      <c r="AK3230" t="s">
        <v>22065</v>
      </c>
      <c r="AL3230" t="s">
        <v>27363</v>
      </c>
      <c r="AM3230" s="3">
        <v>46241</v>
      </c>
      <c r="AN3230" t="s">
        <v>22065</v>
      </c>
      <c r="AO3230" s="3" t="s">
        <v>22065</v>
      </c>
      <c r="AP3230" t="s">
        <v>22065</v>
      </c>
      <c r="AQ3230" s="3" t="s">
        <v>22065</v>
      </c>
    </row>
    <row r="3231" spans="1:43">
      <c r="A3231" s="1">
        <v>70010194380</v>
      </c>
      <c r="B3231" t="s">
        <v>19</v>
      </c>
      <c r="C3231" s="2" t="s">
        <v>17026</v>
      </c>
      <c r="D3231" s="2" t="s">
        <v>17026</v>
      </c>
      <c r="E3231" t="s">
        <v>34</v>
      </c>
      <c r="F3231" t="s">
        <v>179</v>
      </c>
      <c r="G3231" t="s">
        <v>180</v>
      </c>
      <c r="H3231">
        <v>2024</v>
      </c>
      <c r="I3231" t="s">
        <v>23</v>
      </c>
      <c r="J3231" t="s">
        <v>24</v>
      </c>
      <c r="K3231" t="s">
        <v>17027</v>
      </c>
      <c r="L3231" s="3">
        <v>46248.672037037039</v>
      </c>
      <c r="M3231" t="s">
        <v>21758</v>
      </c>
      <c r="N3231" t="s">
        <v>21759</v>
      </c>
      <c r="O3231" s="3" t="s">
        <v>17028</v>
      </c>
      <c r="P3231" s="3" t="s">
        <v>17029</v>
      </c>
      <c r="Q3231" s="3" t="s">
        <v>205</v>
      </c>
      <c r="R3231" t="s">
        <v>30</v>
      </c>
      <c r="S3231" s="3" t="s">
        <v>17030</v>
      </c>
      <c r="T3231" s="3" t="s">
        <v>17031</v>
      </c>
      <c r="U3231" t="s">
        <v>26278</v>
      </c>
      <c r="V3231" t="s">
        <v>17029</v>
      </c>
      <c r="W3231" t="s">
        <v>26279</v>
      </c>
      <c r="X3231" t="s">
        <v>22073</v>
      </c>
      <c r="Y3231" t="s">
        <v>22088</v>
      </c>
      <c r="Z3231" t="s">
        <v>22043</v>
      </c>
      <c r="AA3231" t="s">
        <v>22085</v>
      </c>
      <c r="AB3231" t="s">
        <v>22024</v>
      </c>
      <c r="AC3231" t="s">
        <v>26278</v>
      </c>
      <c r="AD3231" t="s">
        <v>17029</v>
      </c>
      <c r="AE3231" t="s">
        <v>26279</v>
      </c>
      <c r="AF3231" t="s">
        <v>22073</v>
      </c>
      <c r="AG3231" t="s">
        <v>22088</v>
      </c>
      <c r="AH3231" t="s">
        <v>22043</v>
      </c>
      <c r="AI3231" t="s">
        <v>30</v>
      </c>
      <c r="AJ3231" s="3" t="s">
        <v>22065</v>
      </c>
      <c r="AK3231" t="s">
        <v>22065</v>
      </c>
      <c r="AL3231" t="s">
        <v>27363</v>
      </c>
      <c r="AM3231" s="3">
        <v>46248</v>
      </c>
      <c r="AN3231" t="s">
        <v>22065</v>
      </c>
      <c r="AO3231" s="3" t="s">
        <v>22065</v>
      </c>
      <c r="AP3231" t="s">
        <v>22065</v>
      </c>
      <c r="AQ3231" s="3" t="s">
        <v>22065</v>
      </c>
    </row>
    <row r="3232" spans="1:43">
      <c r="A3232" s="1">
        <v>70010194390</v>
      </c>
      <c r="B3232" t="s">
        <v>19</v>
      </c>
      <c r="C3232" s="2" t="s">
        <v>17032</v>
      </c>
      <c r="D3232" s="2" t="s">
        <v>17032</v>
      </c>
      <c r="E3232" t="s">
        <v>34</v>
      </c>
      <c r="F3232" t="s">
        <v>179</v>
      </c>
      <c r="G3232" t="s">
        <v>180</v>
      </c>
      <c r="H3232">
        <v>2024</v>
      </c>
      <c r="I3232" t="s">
        <v>23</v>
      </c>
      <c r="J3232" t="s">
        <v>24</v>
      </c>
      <c r="K3232" t="s">
        <v>17033</v>
      </c>
      <c r="L3232" s="3">
        <v>46238.474085648151</v>
      </c>
      <c r="M3232" t="s">
        <v>21758</v>
      </c>
      <c r="N3232" t="s">
        <v>21759</v>
      </c>
      <c r="O3232" s="3" t="s">
        <v>17034</v>
      </c>
      <c r="P3232" s="3" t="s">
        <v>17035</v>
      </c>
      <c r="Q3232" s="3" t="s">
        <v>101</v>
      </c>
      <c r="R3232" t="s">
        <v>30</v>
      </c>
      <c r="S3232" s="3" t="s">
        <v>17036</v>
      </c>
      <c r="T3232" s="3" t="s">
        <v>17037</v>
      </c>
      <c r="U3232" t="s">
        <v>26280</v>
      </c>
      <c r="V3232" t="s">
        <v>26281</v>
      </c>
      <c r="W3232" t="s">
        <v>26282</v>
      </c>
      <c r="X3232" t="s">
        <v>22099</v>
      </c>
      <c r="Y3232" t="s">
        <v>22046</v>
      </c>
      <c r="Z3232" t="s">
        <v>22037</v>
      </c>
      <c r="AA3232" t="s">
        <v>22085</v>
      </c>
      <c r="AB3232" t="s">
        <v>22024</v>
      </c>
      <c r="AC3232" t="s">
        <v>26280</v>
      </c>
      <c r="AD3232" t="s">
        <v>26281</v>
      </c>
      <c r="AE3232" t="s">
        <v>26282</v>
      </c>
      <c r="AF3232" t="s">
        <v>22099</v>
      </c>
      <c r="AG3232" t="s">
        <v>22046</v>
      </c>
      <c r="AH3232" t="s">
        <v>22037</v>
      </c>
      <c r="AI3232" t="s">
        <v>30</v>
      </c>
      <c r="AJ3232" s="3" t="s">
        <v>22065</v>
      </c>
      <c r="AK3232" t="s">
        <v>22065</v>
      </c>
      <c r="AL3232" t="s">
        <v>27363</v>
      </c>
      <c r="AM3232" s="3">
        <v>46238</v>
      </c>
      <c r="AN3232" t="s">
        <v>22065</v>
      </c>
      <c r="AO3232" s="3" t="s">
        <v>22065</v>
      </c>
      <c r="AP3232" t="s">
        <v>22065</v>
      </c>
      <c r="AQ3232" s="3" t="s">
        <v>22065</v>
      </c>
    </row>
    <row r="3233" spans="1:43">
      <c r="A3233" s="1">
        <v>70010194384</v>
      </c>
      <c r="B3233" t="s">
        <v>19</v>
      </c>
      <c r="C3233" s="2" t="s">
        <v>17038</v>
      </c>
      <c r="D3233" s="2" t="s">
        <v>17038</v>
      </c>
      <c r="E3233" t="s">
        <v>34</v>
      </c>
      <c r="F3233" t="s">
        <v>179</v>
      </c>
      <c r="G3233" t="s">
        <v>180</v>
      </c>
      <c r="H3233">
        <v>2024</v>
      </c>
      <c r="I3233" t="s">
        <v>23</v>
      </c>
      <c r="J3233" t="s">
        <v>24</v>
      </c>
      <c r="K3233" t="s">
        <v>138</v>
      </c>
      <c r="L3233" s="3">
        <v>46241.521956018521</v>
      </c>
      <c r="M3233" t="s">
        <v>21758</v>
      </c>
      <c r="N3233" t="s">
        <v>21759</v>
      </c>
      <c r="O3233" s="3" t="s">
        <v>17039</v>
      </c>
      <c r="P3233" s="3" t="s">
        <v>140</v>
      </c>
      <c r="Q3233" s="3" t="s">
        <v>141</v>
      </c>
      <c r="R3233" t="s">
        <v>142</v>
      </c>
      <c r="S3233" s="3" t="s">
        <v>17040</v>
      </c>
      <c r="T3233" s="3" t="s">
        <v>16627</v>
      </c>
      <c r="U3233" t="s">
        <v>22064</v>
      </c>
      <c r="V3233" t="s">
        <v>21970</v>
      </c>
      <c r="W3233" t="s">
        <v>21970</v>
      </c>
      <c r="X3233" t="s">
        <v>21970</v>
      </c>
      <c r="Y3233" t="s">
        <v>21970</v>
      </c>
      <c r="Z3233" t="s">
        <v>21970</v>
      </c>
      <c r="AA3233" t="s">
        <v>21970</v>
      </c>
      <c r="AB3233" t="s">
        <v>22065</v>
      </c>
      <c r="AC3233" t="s">
        <v>22017</v>
      </c>
      <c r="AD3233" t="s">
        <v>21970</v>
      </c>
      <c r="AE3233" t="s">
        <v>21970</v>
      </c>
      <c r="AF3233" t="s">
        <v>21970</v>
      </c>
      <c r="AG3233" t="s">
        <v>21970</v>
      </c>
      <c r="AH3233" t="s">
        <v>21970</v>
      </c>
      <c r="AI3233" t="s">
        <v>30</v>
      </c>
      <c r="AJ3233" s="3" t="s">
        <v>22065</v>
      </c>
      <c r="AK3233" t="s">
        <v>22065</v>
      </c>
      <c r="AL3233" t="s">
        <v>27363</v>
      </c>
      <c r="AM3233" s="3">
        <v>46241</v>
      </c>
      <c r="AN3233" t="s">
        <v>22065</v>
      </c>
      <c r="AO3233" s="3" t="s">
        <v>22065</v>
      </c>
      <c r="AP3233" t="s">
        <v>22065</v>
      </c>
      <c r="AQ3233" s="3" t="s">
        <v>22065</v>
      </c>
    </row>
    <row r="3234" spans="1:43">
      <c r="A3234" s="1">
        <v>70010194327</v>
      </c>
      <c r="B3234" t="s">
        <v>19</v>
      </c>
      <c r="C3234" s="2" t="s">
        <v>17041</v>
      </c>
      <c r="D3234" s="2" t="s">
        <v>17041</v>
      </c>
      <c r="E3234" t="s">
        <v>34</v>
      </c>
      <c r="F3234" t="s">
        <v>179</v>
      </c>
      <c r="G3234" t="s">
        <v>180</v>
      </c>
      <c r="H3234">
        <v>2024</v>
      </c>
      <c r="I3234" t="s">
        <v>23</v>
      </c>
      <c r="J3234" t="s">
        <v>24</v>
      </c>
      <c r="K3234" t="s">
        <v>17042</v>
      </c>
      <c r="L3234" s="3">
        <v>46241.484826388893</v>
      </c>
      <c r="M3234" t="s">
        <v>21758</v>
      </c>
      <c r="N3234" t="s">
        <v>21759</v>
      </c>
      <c r="O3234" s="3" t="s">
        <v>17043</v>
      </c>
      <c r="P3234" s="3" t="s">
        <v>17044</v>
      </c>
      <c r="Q3234" s="3" t="s">
        <v>273</v>
      </c>
      <c r="R3234" t="s">
        <v>30</v>
      </c>
      <c r="S3234" s="3" t="s">
        <v>17045</v>
      </c>
      <c r="T3234" s="3" t="s">
        <v>17046</v>
      </c>
      <c r="U3234" t="s">
        <v>26283</v>
      </c>
      <c r="V3234" t="s">
        <v>17044</v>
      </c>
      <c r="W3234" t="s">
        <v>26284</v>
      </c>
      <c r="X3234" t="s">
        <v>22073</v>
      </c>
      <c r="Y3234" t="s">
        <v>22115</v>
      </c>
      <c r="Z3234" t="s">
        <v>22043</v>
      </c>
      <c r="AA3234" t="s">
        <v>22085</v>
      </c>
      <c r="AB3234" t="s">
        <v>22024</v>
      </c>
      <c r="AC3234" t="s">
        <v>26283</v>
      </c>
      <c r="AD3234" t="s">
        <v>17044</v>
      </c>
      <c r="AE3234" t="s">
        <v>26284</v>
      </c>
      <c r="AF3234" t="s">
        <v>22073</v>
      </c>
      <c r="AG3234" t="s">
        <v>22115</v>
      </c>
      <c r="AH3234" t="s">
        <v>22043</v>
      </c>
      <c r="AI3234" t="s">
        <v>30</v>
      </c>
      <c r="AJ3234" s="3" t="s">
        <v>22065</v>
      </c>
      <c r="AK3234" t="s">
        <v>22065</v>
      </c>
      <c r="AL3234" t="s">
        <v>27363</v>
      </c>
      <c r="AM3234" s="3">
        <v>46241</v>
      </c>
      <c r="AN3234" t="s">
        <v>22065</v>
      </c>
      <c r="AO3234" s="3" t="s">
        <v>22065</v>
      </c>
      <c r="AP3234" t="s">
        <v>22065</v>
      </c>
      <c r="AQ3234" s="3" t="s">
        <v>22065</v>
      </c>
    </row>
    <row r="3235" spans="1:43">
      <c r="A3235" s="1">
        <v>70010194391</v>
      </c>
      <c r="B3235" t="s">
        <v>19</v>
      </c>
      <c r="C3235" s="2" t="s">
        <v>17047</v>
      </c>
      <c r="D3235" s="2" t="s">
        <v>17047</v>
      </c>
      <c r="E3235" t="s">
        <v>34</v>
      </c>
      <c r="F3235" t="s">
        <v>179</v>
      </c>
      <c r="G3235" t="s">
        <v>180</v>
      </c>
      <c r="H3235">
        <v>2024</v>
      </c>
      <c r="I3235" t="s">
        <v>23</v>
      </c>
      <c r="J3235" t="s">
        <v>24</v>
      </c>
      <c r="K3235" t="s">
        <v>17048</v>
      </c>
      <c r="L3235" s="3">
        <v>46235.53297453704</v>
      </c>
      <c r="M3235" t="s">
        <v>21758</v>
      </c>
      <c r="N3235" t="s">
        <v>21759</v>
      </c>
      <c r="O3235" s="3" t="s">
        <v>17049</v>
      </c>
      <c r="P3235" s="3" t="s">
        <v>17050</v>
      </c>
      <c r="Q3235" s="3" t="s">
        <v>264</v>
      </c>
      <c r="R3235" t="s">
        <v>30</v>
      </c>
      <c r="S3235" s="3" t="s">
        <v>17051</v>
      </c>
      <c r="T3235" s="3" t="s">
        <v>17052</v>
      </c>
      <c r="U3235" t="s">
        <v>26285</v>
      </c>
      <c r="V3235" t="s">
        <v>17050</v>
      </c>
      <c r="W3235" t="s">
        <v>26286</v>
      </c>
      <c r="X3235" t="s">
        <v>22076</v>
      </c>
      <c r="Y3235" t="s">
        <v>22112</v>
      </c>
      <c r="Z3235" t="s">
        <v>22033</v>
      </c>
      <c r="AA3235" t="s">
        <v>22085</v>
      </c>
      <c r="AB3235" t="s">
        <v>22024</v>
      </c>
      <c r="AC3235" t="s">
        <v>26285</v>
      </c>
      <c r="AD3235" t="s">
        <v>17050</v>
      </c>
      <c r="AE3235" t="s">
        <v>26286</v>
      </c>
      <c r="AF3235" t="s">
        <v>22076</v>
      </c>
      <c r="AG3235" t="s">
        <v>22112</v>
      </c>
      <c r="AH3235" t="s">
        <v>22033</v>
      </c>
      <c r="AI3235" t="s">
        <v>30</v>
      </c>
      <c r="AJ3235" s="3" t="s">
        <v>22065</v>
      </c>
      <c r="AK3235" t="s">
        <v>22065</v>
      </c>
      <c r="AL3235" t="s">
        <v>27363</v>
      </c>
      <c r="AM3235" s="3">
        <v>46235</v>
      </c>
      <c r="AN3235" t="s">
        <v>22065</v>
      </c>
      <c r="AO3235" s="3" t="s">
        <v>22065</v>
      </c>
      <c r="AP3235" t="s">
        <v>22065</v>
      </c>
      <c r="AQ3235" s="3" t="s">
        <v>22065</v>
      </c>
    </row>
    <row r="3236" spans="1:43">
      <c r="A3236" s="1">
        <v>70010194351</v>
      </c>
      <c r="B3236" t="s">
        <v>19</v>
      </c>
      <c r="C3236" s="2" t="s">
        <v>17053</v>
      </c>
      <c r="D3236" s="2" t="s">
        <v>17053</v>
      </c>
      <c r="E3236" t="s">
        <v>34</v>
      </c>
      <c r="F3236" t="s">
        <v>179</v>
      </c>
      <c r="G3236" t="s">
        <v>180</v>
      </c>
      <c r="H3236">
        <v>2024</v>
      </c>
      <c r="I3236" t="s">
        <v>23</v>
      </c>
      <c r="J3236" t="s">
        <v>24</v>
      </c>
      <c r="K3236" t="s">
        <v>17054</v>
      </c>
      <c r="L3236" s="3">
        <v>46238.493530092594</v>
      </c>
      <c r="M3236" t="s">
        <v>21758</v>
      </c>
      <c r="N3236" t="s">
        <v>21759</v>
      </c>
      <c r="O3236" s="3" t="s">
        <v>17055</v>
      </c>
      <c r="P3236" s="3" t="s">
        <v>17056</v>
      </c>
      <c r="Q3236" s="3" t="s">
        <v>996</v>
      </c>
      <c r="R3236" t="s">
        <v>30</v>
      </c>
      <c r="S3236" s="3" t="s">
        <v>17057</v>
      </c>
      <c r="T3236" s="3" t="s">
        <v>17058</v>
      </c>
      <c r="U3236" t="s">
        <v>26287</v>
      </c>
      <c r="V3236" t="s">
        <v>26288</v>
      </c>
      <c r="W3236" t="s">
        <v>26289</v>
      </c>
      <c r="X3236" t="s">
        <v>22020</v>
      </c>
      <c r="Y3236" t="s">
        <v>22273</v>
      </c>
      <c r="Z3236" t="s">
        <v>22037</v>
      </c>
      <c r="AA3236" t="s">
        <v>22085</v>
      </c>
      <c r="AB3236" t="s">
        <v>22024</v>
      </c>
      <c r="AC3236" t="s">
        <v>26287</v>
      </c>
      <c r="AD3236" t="s">
        <v>26288</v>
      </c>
      <c r="AE3236" t="s">
        <v>26289</v>
      </c>
      <c r="AF3236" t="s">
        <v>22020</v>
      </c>
      <c r="AG3236" t="s">
        <v>22273</v>
      </c>
      <c r="AH3236" t="s">
        <v>22037</v>
      </c>
      <c r="AI3236" t="s">
        <v>30</v>
      </c>
      <c r="AJ3236" s="3" t="s">
        <v>22065</v>
      </c>
      <c r="AK3236" t="s">
        <v>22065</v>
      </c>
      <c r="AL3236" t="s">
        <v>27363</v>
      </c>
      <c r="AM3236" s="3">
        <v>46238</v>
      </c>
      <c r="AN3236" t="s">
        <v>22065</v>
      </c>
      <c r="AO3236" s="3" t="s">
        <v>22065</v>
      </c>
      <c r="AP3236" t="s">
        <v>22065</v>
      </c>
      <c r="AQ3236" s="3" t="s">
        <v>22065</v>
      </c>
    </row>
    <row r="3237" spans="1:43">
      <c r="A3237" s="1">
        <v>70010194315</v>
      </c>
      <c r="B3237" t="s">
        <v>19</v>
      </c>
      <c r="C3237" s="2" t="s">
        <v>17059</v>
      </c>
      <c r="D3237" s="2" t="s">
        <v>17059</v>
      </c>
      <c r="E3237" t="s">
        <v>34</v>
      </c>
      <c r="F3237" t="s">
        <v>179</v>
      </c>
      <c r="G3237" t="s">
        <v>180</v>
      </c>
      <c r="H3237">
        <v>2024</v>
      </c>
      <c r="I3237" t="s">
        <v>23</v>
      </c>
      <c r="J3237" t="s">
        <v>24</v>
      </c>
      <c r="K3237" t="s">
        <v>17060</v>
      </c>
      <c r="L3237" s="3">
        <v>46238.661805555559</v>
      </c>
      <c r="M3237" t="s">
        <v>21758</v>
      </c>
      <c r="N3237" t="s">
        <v>21759</v>
      </c>
      <c r="O3237" s="3" t="s">
        <v>17061</v>
      </c>
      <c r="P3237" s="3" t="s">
        <v>354</v>
      </c>
      <c r="Q3237" s="3" t="s">
        <v>607</v>
      </c>
      <c r="R3237" t="s">
        <v>30</v>
      </c>
      <c r="S3237" s="3" t="s">
        <v>17062</v>
      </c>
      <c r="T3237" s="3" t="s">
        <v>17063</v>
      </c>
      <c r="U3237" t="s">
        <v>26290</v>
      </c>
      <c r="V3237" t="s">
        <v>354</v>
      </c>
      <c r="W3237" t="s">
        <v>26291</v>
      </c>
      <c r="X3237" t="s">
        <v>22099</v>
      </c>
      <c r="Y3237" t="s">
        <v>22200</v>
      </c>
      <c r="Z3237" t="s">
        <v>22037</v>
      </c>
      <c r="AA3237" t="s">
        <v>22023</v>
      </c>
      <c r="AB3237" t="s">
        <v>22024</v>
      </c>
      <c r="AC3237" t="s">
        <v>26290</v>
      </c>
      <c r="AD3237" t="s">
        <v>354</v>
      </c>
      <c r="AE3237" t="s">
        <v>26291</v>
      </c>
      <c r="AF3237" t="s">
        <v>22099</v>
      </c>
      <c r="AG3237" t="s">
        <v>22200</v>
      </c>
      <c r="AH3237" t="s">
        <v>22037</v>
      </c>
      <c r="AI3237" t="s">
        <v>30</v>
      </c>
      <c r="AJ3237" s="3" t="s">
        <v>22065</v>
      </c>
      <c r="AK3237" t="s">
        <v>22065</v>
      </c>
      <c r="AL3237" t="s">
        <v>27363</v>
      </c>
      <c r="AM3237" s="3">
        <v>46238</v>
      </c>
      <c r="AN3237" t="s">
        <v>22065</v>
      </c>
      <c r="AO3237" s="3" t="s">
        <v>22065</v>
      </c>
      <c r="AP3237" t="s">
        <v>22065</v>
      </c>
      <c r="AQ3237" s="3" t="s">
        <v>22065</v>
      </c>
    </row>
    <row r="3238" spans="1:43">
      <c r="A3238" s="1">
        <v>70010194313</v>
      </c>
      <c r="B3238" t="s">
        <v>19</v>
      </c>
      <c r="C3238" s="2" t="s">
        <v>17064</v>
      </c>
      <c r="D3238" s="2" t="s">
        <v>17064</v>
      </c>
      <c r="E3238" t="s">
        <v>34</v>
      </c>
      <c r="F3238" t="s">
        <v>179</v>
      </c>
      <c r="G3238" t="s">
        <v>180</v>
      </c>
      <c r="H3238">
        <v>2024</v>
      </c>
      <c r="I3238" t="s">
        <v>23</v>
      </c>
      <c r="J3238" t="s">
        <v>24</v>
      </c>
      <c r="K3238" t="s">
        <v>17065</v>
      </c>
      <c r="L3238" s="3">
        <v>46237.611354166656</v>
      </c>
      <c r="M3238" t="s">
        <v>21758</v>
      </c>
      <c r="N3238" t="s">
        <v>21759</v>
      </c>
      <c r="O3238" s="3" t="s">
        <v>17066</v>
      </c>
      <c r="P3238" s="3" t="s">
        <v>354</v>
      </c>
      <c r="Q3238" s="3" t="s">
        <v>205</v>
      </c>
      <c r="R3238" t="s">
        <v>30</v>
      </c>
      <c r="S3238" s="3" t="s">
        <v>17067</v>
      </c>
      <c r="T3238" s="3" t="s">
        <v>17068</v>
      </c>
      <c r="U3238" t="s">
        <v>26292</v>
      </c>
      <c r="V3238" t="s">
        <v>354</v>
      </c>
      <c r="W3238" t="s">
        <v>26293</v>
      </c>
      <c r="X3238" t="s">
        <v>22020</v>
      </c>
      <c r="Y3238" t="s">
        <v>22088</v>
      </c>
      <c r="Z3238" t="s">
        <v>22029</v>
      </c>
      <c r="AA3238" t="s">
        <v>22023</v>
      </c>
      <c r="AB3238" t="s">
        <v>22024</v>
      </c>
      <c r="AC3238" t="s">
        <v>26292</v>
      </c>
      <c r="AD3238" t="s">
        <v>354</v>
      </c>
      <c r="AE3238" t="s">
        <v>26293</v>
      </c>
      <c r="AF3238" t="s">
        <v>22020</v>
      </c>
      <c r="AG3238" t="s">
        <v>22088</v>
      </c>
      <c r="AH3238" t="s">
        <v>22029</v>
      </c>
      <c r="AI3238" t="s">
        <v>30</v>
      </c>
      <c r="AJ3238" s="3" t="s">
        <v>22065</v>
      </c>
      <c r="AK3238" t="s">
        <v>22065</v>
      </c>
      <c r="AL3238" t="s">
        <v>27363</v>
      </c>
      <c r="AM3238" s="3">
        <v>46237</v>
      </c>
      <c r="AN3238" t="s">
        <v>22065</v>
      </c>
      <c r="AO3238" s="3" t="s">
        <v>22065</v>
      </c>
      <c r="AP3238" t="s">
        <v>22065</v>
      </c>
      <c r="AQ3238" s="3" t="s">
        <v>22065</v>
      </c>
    </row>
    <row r="3239" spans="1:43">
      <c r="A3239" s="1">
        <v>70010194374</v>
      </c>
      <c r="B3239" t="s">
        <v>19</v>
      </c>
      <c r="C3239" s="2" t="s">
        <v>17069</v>
      </c>
      <c r="D3239" s="2" t="s">
        <v>17069</v>
      </c>
      <c r="E3239" t="s">
        <v>34</v>
      </c>
      <c r="F3239" t="s">
        <v>179</v>
      </c>
      <c r="G3239" t="s">
        <v>180</v>
      </c>
      <c r="H3239">
        <v>2024</v>
      </c>
      <c r="I3239" t="s">
        <v>23</v>
      </c>
      <c r="J3239" t="s">
        <v>24</v>
      </c>
      <c r="K3239" t="s">
        <v>17070</v>
      </c>
      <c r="L3239" s="3">
        <v>46241.519467592603</v>
      </c>
      <c r="M3239" t="s">
        <v>21758</v>
      </c>
      <c r="N3239" t="s">
        <v>21759</v>
      </c>
      <c r="O3239" s="3" t="s">
        <v>17071</v>
      </c>
      <c r="P3239" s="3" t="s">
        <v>17072</v>
      </c>
      <c r="Q3239" s="3" t="s">
        <v>101</v>
      </c>
      <c r="R3239" t="s">
        <v>30</v>
      </c>
      <c r="S3239" s="3" t="s">
        <v>17073</v>
      </c>
      <c r="T3239" s="3" t="s">
        <v>17074</v>
      </c>
      <c r="U3239" t="s">
        <v>26294</v>
      </c>
      <c r="V3239" t="s">
        <v>17072</v>
      </c>
      <c r="W3239" t="s">
        <v>26295</v>
      </c>
      <c r="X3239" t="s">
        <v>22073</v>
      </c>
      <c r="Y3239" t="s">
        <v>22046</v>
      </c>
      <c r="Z3239" t="s">
        <v>22043</v>
      </c>
      <c r="AA3239" t="s">
        <v>22085</v>
      </c>
      <c r="AB3239" t="s">
        <v>22024</v>
      </c>
      <c r="AC3239" t="s">
        <v>26294</v>
      </c>
      <c r="AD3239" t="s">
        <v>17072</v>
      </c>
      <c r="AE3239" t="s">
        <v>26295</v>
      </c>
      <c r="AF3239" t="s">
        <v>22073</v>
      </c>
      <c r="AG3239" t="s">
        <v>22046</v>
      </c>
      <c r="AH3239" t="s">
        <v>22043</v>
      </c>
      <c r="AI3239" t="s">
        <v>30</v>
      </c>
      <c r="AJ3239" s="3" t="s">
        <v>22065</v>
      </c>
      <c r="AK3239" t="s">
        <v>22065</v>
      </c>
      <c r="AL3239" t="s">
        <v>27363</v>
      </c>
      <c r="AM3239" s="3">
        <v>46241</v>
      </c>
      <c r="AN3239" t="s">
        <v>22065</v>
      </c>
      <c r="AO3239" s="3" t="s">
        <v>22065</v>
      </c>
      <c r="AP3239" t="s">
        <v>22065</v>
      </c>
      <c r="AQ3239" s="3" t="s">
        <v>22065</v>
      </c>
    </row>
    <row r="3240" spans="1:43">
      <c r="A3240" s="1">
        <v>70010194395</v>
      </c>
      <c r="B3240" t="s">
        <v>19</v>
      </c>
      <c r="C3240" s="2" t="s">
        <v>17075</v>
      </c>
      <c r="D3240" s="2" t="s">
        <v>17075</v>
      </c>
      <c r="E3240" t="s">
        <v>34</v>
      </c>
      <c r="F3240" t="s">
        <v>179</v>
      </c>
      <c r="G3240" t="s">
        <v>180</v>
      </c>
      <c r="H3240">
        <v>2024</v>
      </c>
      <c r="I3240" t="s">
        <v>23</v>
      </c>
      <c r="J3240" t="s">
        <v>24</v>
      </c>
      <c r="K3240" t="s">
        <v>17076</v>
      </c>
      <c r="L3240" s="3">
        <v>46235.490659722222</v>
      </c>
      <c r="M3240" t="s">
        <v>21758</v>
      </c>
      <c r="N3240" t="s">
        <v>21759</v>
      </c>
      <c r="O3240" s="3" t="s">
        <v>17077</v>
      </c>
      <c r="P3240" s="3" t="s">
        <v>1800</v>
      </c>
      <c r="Q3240" s="3" t="s">
        <v>73</v>
      </c>
      <c r="R3240" t="s">
        <v>30</v>
      </c>
      <c r="S3240" s="3" t="s">
        <v>17078</v>
      </c>
      <c r="T3240" s="3" t="s">
        <v>17079</v>
      </c>
      <c r="U3240" t="s">
        <v>26296</v>
      </c>
      <c r="V3240" t="s">
        <v>1800</v>
      </c>
      <c r="W3240" t="s">
        <v>26297</v>
      </c>
      <c r="X3240" t="s">
        <v>22032</v>
      </c>
      <c r="Y3240" t="s">
        <v>22028</v>
      </c>
      <c r="Z3240" t="s">
        <v>22033</v>
      </c>
      <c r="AA3240" s="16" t="s">
        <v>22013</v>
      </c>
      <c r="AB3240" t="s">
        <v>22014</v>
      </c>
      <c r="AC3240" t="s">
        <v>26296</v>
      </c>
      <c r="AD3240" t="s">
        <v>1800</v>
      </c>
      <c r="AE3240" t="s">
        <v>26297</v>
      </c>
      <c r="AF3240" t="s">
        <v>22032</v>
      </c>
      <c r="AG3240" t="s">
        <v>22028</v>
      </c>
      <c r="AH3240" t="s">
        <v>22033</v>
      </c>
      <c r="AI3240" t="s">
        <v>30</v>
      </c>
      <c r="AJ3240" s="3" t="s">
        <v>22065</v>
      </c>
      <c r="AK3240" t="s">
        <v>22065</v>
      </c>
      <c r="AL3240" t="s">
        <v>27363</v>
      </c>
      <c r="AM3240" s="3">
        <v>46235</v>
      </c>
      <c r="AN3240" t="s">
        <v>22065</v>
      </c>
      <c r="AO3240" s="3" t="s">
        <v>22065</v>
      </c>
      <c r="AP3240" t="s">
        <v>22065</v>
      </c>
      <c r="AQ3240" s="3" t="s">
        <v>22065</v>
      </c>
    </row>
    <row r="3241" spans="1:43">
      <c r="A3241" s="1">
        <v>70010194316</v>
      </c>
      <c r="B3241" t="s">
        <v>19</v>
      </c>
      <c r="C3241" s="2" t="s">
        <v>17080</v>
      </c>
      <c r="D3241" s="2" t="s">
        <v>17080</v>
      </c>
      <c r="E3241" t="s">
        <v>34</v>
      </c>
      <c r="F3241" t="s">
        <v>179</v>
      </c>
      <c r="G3241" t="s">
        <v>180</v>
      </c>
      <c r="H3241">
        <v>2024</v>
      </c>
      <c r="I3241" t="s">
        <v>23</v>
      </c>
      <c r="J3241" t="s">
        <v>24</v>
      </c>
      <c r="K3241" t="s">
        <v>138</v>
      </c>
      <c r="L3241" s="3">
        <v>46241.610833333332</v>
      </c>
      <c r="M3241" t="s">
        <v>21758</v>
      </c>
      <c r="N3241" t="s">
        <v>21759</v>
      </c>
      <c r="O3241" s="3" t="s">
        <v>17081</v>
      </c>
      <c r="P3241" s="3" t="s">
        <v>140</v>
      </c>
      <c r="Q3241" s="3" t="s">
        <v>141</v>
      </c>
      <c r="R3241" t="s">
        <v>142</v>
      </c>
      <c r="S3241" s="3" t="s">
        <v>17082</v>
      </c>
      <c r="T3241" s="3" t="s">
        <v>17083</v>
      </c>
      <c r="U3241" t="s">
        <v>22064</v>
      </c>
      <c r="V3241" t="s">
        <v>21970</v>
      </c>
      <c r="W3241" t="s">
        <v>21970</v>
      </c>
      <c r="X3241" t="s">
        <v>21970</v>
      </c>
      <c r="Y3241" t="s">
        <v>21970</v>
      </c>
      <c r="Z3241" t="s">
        <v>21970</v>
      </c>
      <c r="AA3241" t="s">
        <v>21970</v>
      </c>
      <c r="AB3241" t="s">
        <v>22065</v>
      </c>
      <c r="AC3241" t="s">
        <v>22017</v>
      </c>
      <c r="AD3241" t="s">
        <v>21970</v>
      </c>
      <c r="AE3241" t="s">
        <v>21970</v>
      </c>
      <c r="AF3241" t="s">
        <v>21970</v>
      </c>
      <c r="AG3241" t="s">
        <v>21970</v>
      </c>
      <c r="AH3241" t="s">
        <v>21970</v>
      </c>
      <c r="AI3241" t="s">
        <v>30</v>
      </c>
      <c r="AJ3241" s="3" t="s">
        <v>22065</v>
      </c>
      <c r="AK3241" t="s">
        <v>22065</v>
      </c>
      <c r="AL3241" t="s">
        <v>27363</v>
      </c>
      <c r="AM3241" s="3">
        <v>46241</v>
      </c>
      <c r="AN3241" t="s">
        <v>22065</v>
      </c>
      <c r="AO3241" s="3" t="s">
        <v>22065</v>
      </c>
      <c r="AP3241" t="s">
        <v>22065</v>
      </c>
      <c r="AQ3241" s="3" t="s">
        <v>22065</v>
      </c>
    </row>
    <row r="3242" spans="1:43">
      <c r="A3242" s="1">
        <v>70010194389</v>
      </c>
      <c r="B3242" t="s">
        <v>19</v>
      </c>
      <c r="C3242" s="2" t="s">
        <v>17084</v>
      </c>
      <c r="D3242" s="2" t="s">
        <v>17084</v>
      </c>
      <c r="E3242" t="s">
        <v>34</v>
      </c>
      <c r="F3242" t="s">
        <v>179</v>
      </c>
      <c r="G3242" t="s">
        <v>180</v>
      </c>
      <c r="H3242">
        <v>2024</v>
      </c>
      <c r="I3242" t="s">
        <v>23</v>
      </c>
      <c r="J3242" t="s">
        <v>24</v>
      </c>
      <c r="K3242" t="s">
        <v>17085</v>
      </c>
      <c r="L3242" s="3">
        <v>46237.526296296302</v>
      </c>
      <c r="M3242" t="s">
        <v>21758</v>
      </c>
      <c r="N3242" t="s">
        <v>21759</v>
      </c>
      <c r="O3242" s="3" t="s">
        <v>17086</v>
      </c>
      <c r="P3242" s="3" t="s">
        <v>17087</v>
      </c>
      <c r="Q3242" s="3" t="s">
        <v>237</v>
      </c>
      <c r="R3242" t="s">
        <v>30</v>
      </c>
      <c r="S3242" s="3" t="s">
        <v>17088</v>
      </c>
      <c r="T3242" s="3" t="s">
        <v>17089</v>
      </c>
      <c r="U3242" t="s">
        <v>26298</v>
      </c>
      <c r="V3242" t="s">
        <v>17087</v>
      </c>
      <c r="W3242" t="s">
        <v>26299</v>
      </c>
      <c r="X3242" t="s">
        <v>22020</v>
      </c>
      <c r="Y3242" t="s">
        <v>22060</v>
      </c>
      <c r="Z3242" t="s">
        <v>22029</v>
      </c>
      <c r="AA3242" t="s">
        <v>22085</v>
      </c>
      <c r="AB3242" t="s">
        <v>22024</v>
      </c>
      <c r="AC3242" t="s">
        <v>26298</v>
      </c>
      <c r="AD3242" t="s">
        <v>17087</v>
      </c>
      <c r="AE3242" t="s">
        <v>26299</v>
      </c>
      <c r="AF3242" t="s">
        <v>22020</v>
      </c>
      <c r="AG3242" t="s">
        <v>22060</v>
      </c>
      <c r="AH3242" t="s">
        <v>22029</v>
      </c>
      <c r="AI3242" t="s">
        <v>30</v>
      </c>
      <c r="AJ3242" s="3" t="s">
        <v>22065</v>
      </c>
      <c r="AK3242" t="s">
        <v>22065</v>
      </c>
      <c r="AL3242" t="s">
        <v>27363</v>
      </c>
      <c r="AM3242" s="3">
        <v>46237</v>
      </c>
      <c r="AN3242" t="s">
        <v>22065</v>
      </c>
      <c r="AO3242" s="3" t="s">
        <v>22065</v>
      </c>
      <c r="AP3242" t="s">
        <v>22065</v>
      </c>
      <c r="AQ3242" s="3" t="s">
        <v>22065</v>
      </c>
    </row>
    <row r="3243" spans="1:43">
      <c r="A3243" s="1">
        <v>70010194312</v>
      </c>
      <c r="B3243" t="s">
        <v>19</v>
      </c>
      <c r="C3243" s="2" t="s">
        <v>17090</v>
      </c>
      <c r="D3243" s="2" t="s">
        <v>17090</v>
      </c>
      <c r="E3243" t="s">
        <v>34</v>
      </c>
      <c r="F3243" t="s">
        <v>179</v>
      </c>
      <c r="G3243" t="s">
        <v>180</v>
      </c>
      <c r="H3243">
        <v>2024</v>
      </c>
      <c r="I3243" t="s">
        <v>23</v>
      </c>
      <c r="J3243" t="s">
        <v>24</v>
      </c>
      <c r="K3243" t="s">
        <v>17091</v>
      </c>
      <c r="L3243" s="3">
        <v>46238.489849537043</v>
      </c>
      <c r="M3243" t="s">
        <v>21758</v>
      </c>
      <c r="N3243" t="s">
        <v>21759</v>
      </c>
      <c r="O3243" s="3" t="s">
        <v>17092</v>
      </c>
      <c r="P3243" s="3" t="s">
        <v>3366</v>
      </c>
      <c r="Q3243" s="3" t="s">
        <v>47</v>
      </c>
      <c r="R3243" t="s">
        <v>30</v>
      </c>
      <c r="S3243" s="3" t="s">
        <v>17093</v>
      </c>
      <c r="T3243" s="3" t="s">
        <v>17094</v>
      </c>
      <c r="U3243" t="s">
        <v>26300</v>
      </c>
      <c r="V3243" t="s">
        <v>3366</v>
      </c>
      <c r="W3243" t="s">
        <v>26301</v>
      </c>
      <c r="X3243" t="s">
        <v>22036</v>
      </c>
      <c r="Y3243" t="s">
        <v>22011</v>
      </c>
      <c r="Z3243" t="s">
        <v>22037</v>
      </c>
      <c r="AA3243" s="16" t="s">
        <v>22013</v>
      </c>
      <c r="AB3243" t="s">
        <v>22014</v>
      </c>
      <c r="AC3243" t="s">
        <v>26300</v>
      </c>
      <c r="AD3243" t="s">
        <v>3366</v>
      </c>
      <c r="AE3243" t="s">
        <v>26301</v>
      </c>
      <c r="AF3243" t="s">
        <v>22036</v>
      </c>
      <c r="AG3243" t="s">
        <v>22011</v>
      </c>
      <c r="AH3243" t="s">
        <v>22037</v>
      </c>
      <c r="AI3243" t="s">
        <v>30</v>
      </c>
      <c r="AJ3243" s="3" t="s">
        <v>22065</v>
      </c>
      <c r="AK3243" t="s">
        <v>22065</v>
      </c>
      <c r="AL3243" t="s">
        <v>27363</v>
      </c>
      <c r="AM3243" s="3">
        <v>46238</v>
      </c>
      <c r="AN3243" t="s">
        <v>22065</v>
      </c>
      <c r="AO3243" s="3" t="s">
        <v>22065</v>
      </c>
      <c r="AP3243" t="s">
        <v>22065</v>
      </c>
      <c r="AQ3243" s="3" t="s">
        <v>22065</v>
      </c>
    </row>
    <row r="3244" spans="1:43">
      <c r="A3244">
        <v>70010194333</v>
      </c>
      <c r="B3244" t="s">
        <v>19</v>
      </c>
      <c r="C3244" s="2" t="s">
        <v>17095</v>
      </c>
      <c r="D3244" s="2" t="s">
        <v>17095</v>
      </c>
      <c r="E3244" t="s">
        <v>34</v>
      </c>
      <c r="F3244" t="s">
        <v>179</v>
      </c>
      <c r="G3244" t="s">
        <v>180</v>
      </c>
      <c r="H3244">
        <v>2024</v>
      </c>
      <c r="I3244" t="s">
        <v>23</v>
      </c>
      <c r="J3244" t="s">
        <v>24</v>
      </c>
      <c r="K3244" t="s">
        <v>17096</v>
      </c>
      <c r="L3244" s="3">
        <v>46235.428043981483</v>
      </c>
      <c r="M3244" t="s">
        <v>21758</v>
      </c>
      <c r="N3244" t="s">
        <v>21759</v>
      </c>
      <c r="O3244" s="3" t="s">
        <v>17097</v>
      </c>
      <c r="P3244" s="3" t="s">
        <v>17098</v>
      </c>
      <c r="Q3244" s="3" t="s">
        <v>212</v>
      </c>
      <c r="R3244" t="s">
        <v>30</v>
      </c>
      <c r="S3244" s="3" t="s">
        <v>17099</v>
      </c>
      <c r="T3244" s="3" t="s">
        <v>17100</v>
      </c>
      <c r="U3244" t="s">
        <v>26302</v>
      </c>
      <c r="V3244" t="s">
        <v>17098</v>
      </c>
      <c r="W3244" t="s">
        <v>26303</v>
      </c>
      <c r="X3244" t="s">
        <v>22032</v>
      </c>
      <c r="Y3244" t="s">
        <v>22091</v>
      </c>
      <c r="Z3244" t="s">
        <v>22033</v>
      </c>
      <c r="AA3244" t="s">
        <v>22085</v>
      </c>
      <c r="AB3244" t="s">
        <v>22024</v>
      </c>
      <c r="AC3244" t="s">
        <v>26302</v>
      </c>
      <c r="AD3244" t="s">
        <v>17098</v>
      </c>
      <c r="AE3244" t="s">
        <v>26303</v>
      </c>
      <c r="AF3244" t="s">
        <v>22032</v>
      </c>
      <c r="AG3244" t="s">
        <v>22091</v>
      </c>
      <c r="AH3244" t="s">
        <v>22033</v>
      </c>
      <c r="AI3244" t="s">
        <v>30</v>
      </c>
      <c r="AJ3244" s="3" t="s">
        <v>22065</v>
      </c>
      <c r="AK3244" t="s">
        <v>22065</v>
      </c>
      <c r="AL3244" t="s">
        <v>27363</v>
      </c>
      <c r="AM3244" s="3">
        <v>46235</v>
      </c>
      <c r="AN3244" t="s">
        <v>22065</v>
      </c>
      <c r="AO3244" s="3" t="s">
        <v>22065</v>
      </c>
      <c r="AP3244" t="s">
        <v>22065</v>
      </c>
      <c r="AQ3244" s="3" t="s">
        <v>22065</v>
      </c>
    </row>
    <row r="3245" spans="1:43">
      <c r="A3245" s="1">
        <v>70010194372</v>
      </c>
      <c r="B3245" t="s">
        <v>19</v>
      </c>
      <c r="C3245" s="2" t="s">
        <v>17101</v>
      </c>
      <c r="D3245" s="2" t="s">
        <v>17101</v>
      </c>
      <c r="E3245" t="s">
        <v>34</v>
      </c>
      <c r="F3245" t="s">
        <v>179</v>
      </c>
      <c r="G3245" t="s">
        <v>180</v>
      </c>
      <c r="H3245">
        <v>2024</v>
      </c>
      <c r="I3245" t="s">
        <v>23</v>
      </c>
      <c r="J3245" t="s">
        <v>24</v>
      </c>
      <c r="K3245" t="s">
        <v>17102</v>
      </c>
      <c r="L3245" s="3">
        <v>46249.378622685188</v>
      </c>
      <c r="M3245" t="s">
        <v>21758</v>
      </c>
      <c r="N3245" t="s">
        <v>21759</v>
      </c>
      <c r="O3245" s="3" t="s">
        <v>17103</v>
      </c>
      <c r="P3245" s="3" t="s">
        <v>3313</v>
      </c>
      <c r="Q3245" s="3" t="s">
        <v>108</v>
      </c>
      <c r="R3245" t="s">
        <v>30</v>
      </c>
      <c r="S3245" s="3" t="s">
        <v>17104</v>
      </c>
      <c r="T3245" s="3" t="s">
        <v>17105</v>
      </c>
      <c r="U3245" t="s">
        <v>26304</v>
      </c>
      <c r="V3245" t="s">
        <v>3313</v>
      </c>
      <c r="W3245" t="s">
        <v>26305</v>
      </c>
      <c r="X3245" t="s">
        <v>25342</v>
      </c>
      <c r="Y3245" t="s">
        <v>22438</v>
      </c>
      <c r="Z3245" t="s">
        <v>22037</v>
      </c>
      <c r="AA3245" s="16" t="s">
        <v>22013</v>
      </c>
      <c r="AB3245" t="s">
        <v>22014</v>
      </c>
      <c r="AC3245" t="s">
        <v>26304</v>
      </c>
      <c r="AD3245" t="s">
        <v>3313</v>
      </c>
      <c r="AE3245" t="s">
        <v>26305</v>
      </c>
      <c r="AF3245" t="s">
        <v>25342</v>
      </c>
      <c r="AG3245" t="s">
        <v>22438</v>
      </c>
      <c r="AH3245" t="s">
        <v>22037</v>
      </c>
      <c r="AI3245" t="s">
        <v>30</v>
      </c>
      <c r="AJ3245" s="3" t="s">
        <v>22065</v>
      </c>
      <c r="AK3245" t="s">
        <v>22065</v>
      </c>
      <c r="AL3245" t="s">
        <v>27363</v>
      </c>
      <c r="AM3245" s="3">
        <v>46249</v>
      </c>
      <c r="AN3245" t="s">
        <v>22065</v>
      </c>
      <c r="AO3245" s="3" t="s">
        <v>22065</v>
      </c>
      <c r="AP3245" t="s">
        <v>22065</v>
      </c>
      <c r="AQ3245" s="3" t="s">
        <v>22065</v>
      </c>
    </row>
    <row r="3246" spans="1:43">
      <c r="A3246" s="1">
        <v>70010194401</v>
      </c>
      <c r="B3246" t="s">
        <v>19</v>
      </c>
      <c r="C3246" s="2" t="s">
        <v>17106</v>
      </c>
      <c r="D3246" s="2" t="s">
        <v>17106</v>
      </c>
      <c r="E3246" t="s">
        <v>34</v>
      </c>
      <c r="F3246" t="s">
        <v>179</v>
      </c>
      <c r="G3246" t="s">
        <v>180</v>
      </c>
      <c r="H3246">
        <v>2024</v>
      </c>
      <c r="I3246" t="s">
        <v>23</v>
      </c>
      <c r="J3246" t="s">
        <v>24</v>
      </c>
      <c r="K3246" t="s">
        <v>17107</v>
      </c>
      <c r="L3246" s="3">
        <v>46239.440451388888</v>
      </c>
      <c r="M3246" t="s">
        <v>21758</v>
      </c>
      <c r="N3246" t="s">
        <v>21759</v>
      </c>
      <c r="O3246" s="3" t="s">
        <v>17108</v>
      </c>
      <c r="P3246" s="3" t="s">
        <v>17109</v>
      </c>
      <c r="Q3246" s="3" t="s">
        <v>64</v>
      </c>
      <c r="R3246" t="s">
        <v>30</v>
      </c>
      <c r="S3246" s="3" t="s">
        <v>17110</v>
      </c>
      <c r="T3246" s="3" t="s">
        <v>17111</v>
      </c>
      <c r="U3246" t="s">
        <v>26306</v>
      </c>
      <c r="V3246" t="s">
        <v>17109</v>
      </c>
      <c r="W3246" t="s">
        <v>26307</v>
      </c>
      <c r="X3246" t="s">
        <v>22020</v>
      </c>
      <c r="Y3246" t="s">
        <v>22021</v>
      </c>
      <c r="Z3246" t="s">
        <v>22022</v>
      </c>
      <c r="AA3246" t="s">
        <v>22085</v>
      </c>
      <c r="AB3246" t="s">
        <v>22024</v>
      </c>
      <c r="AC3246" t="s">
        <v>26306</v>
      </c>
      <c r="AD3246" t="s">
        <v>17109</v>
      </c>
      <c r="AE3246" t="s">
        <v>26307</v>
      </c>
      <c r="AF3246" t="s">
        <v>22020</v>
      </c>
      <c r="AG3246" t="s">
        <v>22021</v>
      </c>
      <c r="AH3246" t="s">
        <v>22022</v>
      </c>
      <c r="AI3246" t="s">
        <v>30</v>
      </c>
      <c r="AJ3246" s="3" t="s">
        <v>22065</v>
      </c>
      <c r="AK3246" t="s">
        <v>22065</v>
      </c>
      <c r="AL3246" t="s">
        <v>27363</v>
      </c>
      <c r="AM3246" s="3">
        <v>46239</v>
      </c>
      <c r="AN3246" t="s">
        <v>22065</v>
      </c>
      <c r="AO3246" s="3" t="s">
        <v>22065</v>
      </c>
      <c r="AP3246" t="s">
        <v>22065</v>
      </c>
      <c r="AQ3246" s="3" t="s">
        <v>22065</v>
      </c>
    </row>
    <row r="3247" spans="1:43">
      <c r="A3247" s="1">
        <v>70010194393</v>
      </c>
      <c r="B3247" t="s">
        <v>19</v>
      </c>
      <c r="C3247" s="2" t="s">
        <v>17112</v>
      </c>
      <c r="D3247" s="2" t="s">
        <v>17112</v>
      </c>
      <c r="E3247" t="s">
        <v>34</v>
      </c>
      <c r="F3247" t="s">
        <v>179</v>
      </c>
      <c r="G3247" t="s">
        <v>180</v>
      </c>
      <c r="H3247">
        <v>2024</v>
      </c>
      <c r="I3247" t="s">
        <v>23</v>
      </c>
      <c r="J3247" t="s">
        <v>24</v>
      </c>
      <c r="K3247" t="s">
        <v>17113</v>
      </c>
      <c r="L3247" s="3">
        <v>46240.36619212963</v>
      </c>
      <c r="M3247" t="s">
        <v>21758</v>
      </c>
      <c r="N3247" t="s">
        <v>21759</v>
      </c>
      <c r="O3247" s="3" t="s">
        <v>17114</v>
      </c>
      <c r="P3247" s="3" t="s">
        <v>17115</v>
      </c>
      <c r="Q3247" s="3" t="s">
        <v>237</v>
      </c>
      <c r="R3247" t="s">
        <v>30</v>
      </c>
      <c r="S3247" s="3" t="s">
        <v>17116</v>
      </c>
      <c r="T3247" s="3" t="s">
        <v>17117</v>
      </c>
      <c r="U3247" t="s">
        <v>26308</v>
      </c>
      <c r="V3247" t="s">
        <v>17115</v>
      </c>
      <c r="W3247" t="s">
        <v>26309</v>
      </c>
      <c r="X3247" t="s">
        <v>22010</v>
      </c>
      <c r="Y3247" t="s">
        <v>22060</v>
      </c>
      <c r="Z3247" t="s">
        <v>22012</v>
      </c>
      <c r="AA3247" t="s">
        <v>22085</v>
      </c>
      <c r="AB3247" t="s">
        <v>22024</v>
      </c>
      <c r="AC3247" t="s">
        <v>26308</v>
      </c>
      <c r="AD3247" t="s">
        <v>17115</v>
      </c>
      <c r="AE3247" t="s">
        <v>26309</v>
      </c>
      <c r="AF3247" t="s">
        <v>22010</v>
      </c>
      <c r="AG3247" t="s">
        <v>22060</v>
      </c>
      <c r="AH3247" t="s">
        <v>22012</v>
      </c>
      <c r="AI3247" t="s">
        <v>30</v>
      </c>
      <c r="AJ3247" s="3" t="s">
        <v>22065</v>
      </c>
      <c r="AK3247" t="s">
        <v>22065</v>
      </c>
      <c r="AL3247" t="s">
        <v>27363</v>
      </c>
      <c r="AM3247" s="3">
        <v>46240</v>
      </c>
      <c r="AN3247" t="s">
        <v>22065</v>
      </c>
      <c r="AO3247" s="3" t="s">
        <v>22065</v>
      </c>
      <c r="AP3247" t="s">
        <v>22065</v>
      </c>
      <c r="AQ3247" s="3" t="s">
        <v>22065</v>
      </c>
    </row>
    <row r="3248" spans="1:43">
      <c r="A3248">
        <v>70010194379</v>
      </c>
      <c r="B3248" t="s">
        <v>19</v>
      </c>
      <c r="C3248" s="2" t="s">
        <v>17118</v>
      </c>
      <c r="D3248" s="2" t="s">
        <v>17118</v>
      </c>
      <c r="E3248" t="s">
        <v>34</v>
      </c>
      <c r="F3248" t="s">
        <v>179</v>
      </c>
      <c r="G3248" t="s">
        <v>180</v>
      </c>
      <c r="H3248">
        <v>2024</v>
      </c>
      <c r="I3248" t="s">
        <v>23</v>
      </c>
      <c r="J3248" t="s">
        <v>24</v>
      </c>
      <c r="K3248" t="s">
        <v>17119</v>
      </c>
      <c r="L3248" s="3">
        <v>46239.739270833343</v>
      </c>
      <c r="M3248" t="s">
        <v>21758</v>
      </c>
      <c r="N3248" t="s">
        <v>21759</v>
      </c>
      <c r="O3248" s="3" t="s">
        <v>17120</v>
      </c>
      <c r="P3248" s="3" t="s">
        <v>17121</v>
      </c>
      <c r="Q3248" s="3" t="s">
        <v>237</v>
      </c>
      <c r="R3248" t="s">
        <v>30</v>
      </c>
      <c r="S3248" s="3" t="s">
        <v>17122</v>
      </c>
      <c r="T3248" s="3" t="s">
        <v>17123</v>
      </c>
      <c r="U3248" t="s">
        <v>26310</v>
      </c>
      <c r="V3248" t="s">
        <v>17121</v>
      </c>
      <c r="W3248" t="s">
        <v>26311</v>
      </c>
      <c r="X3248" t="s">
        <v>22010</v>
      </c>
      <c r="Y3248" t="s">
        <v>22060</v>
      </c>
      <c r="Z3248" t="s">
        <v>22022</v>
      </c>
      <c r="AA3248" t="s">
        <v>22085</v>
      </c>
      <c r="AB3248" t="s">
        <v>22024</v>
      </c>
      <c r="AC3248" t="s">
        <v>26310</v>
      </c>
      <c r="AD3248" t="s">
        <v>17121</v>
      </c>
      <c r="AE3248" t="s">
        <v>26311</v>
      </c>
      <c r="AF3248" t="s">
        <v>22010</v>
      </c>
      <c r="AG3248" t="s">
        <v>22060</v>
      </c>
      <c r="AH3248" t="s">
        <v>22022</v>
      </c>
      <c r="AI3248" t="s">
        <v>30</v>
      </c>
      <c r="AJ3248" s="3" t="s">
        <v>22065</v>
      </c>
      <c r="AK3248" t="s">
        <v>22065</v>
      </c>
      <c r="AL3248" t="s">
        <v>27363</v>
      </c>
      <c r="AM3248" s="3">
        <v>46239</v>
      </c>
      <c r="AN3248" t="s">
        <v>22065</v>
      </c>
      <c r="AO3248" s="3" t="s">
        <v>22065</v>
      </c>
      <c r="AP3248" t="s">
        <v>22065</v>
      </c>
      <c r="AQ3248" s="3" t="s">
        <v>22065</v>
      </c>
    </row>
    <row r="3249" spans="1:43">
      <c r="A3249" s="1">
        <v>70010194382</v>
      </c>
      <c r="B3249" t="s">
        <v>19</v>
      </c>
      <c r="C3249" s="2" t="s">
        <v>17124</v>
      </c>
      <c r="D3249" s="2" t="s">
        <v>17124</v>
      </c>
      <c r="E3249" t="s">
        <v>34</v>
      </c>
      <c r="F3249" t="s">
        <v>179</v>
      </c>
      <c r="G3249" t="s">
        <v>180</v>
      </c>
      <c r="H3249">
        <v>2024</v>
      </c>
      <c r="I3249" t="s">
        <v>23</v>
      </c>
      <c r="J3249" t="s">
        <v>24</v>
      </c>
      <c r="K3249" t="s">
        <v>17125</v>
      </c>
      <c r="L3249" s="3">
        <v>46235.622685185182</v>
      </c>
      <c r="M3249" t="s">
        <v>21758</v>
      </c>
      <c r="N3249" t="s">
        <v>21759</v>
      </c>
      <c r="O3249" s="3" t="s">
        <v>17126</v>
      </c>
      <c r="P3249" s="3" t="s">
        <v>17127</v>
      </c>
      <c r="Q3249" s="3" t="s">
        <v>219</v>
      </c>
      <c r="R3249" t="s">
        <v>30</v>
      </c>
      <c r="S3249" s="3" t="s">
        <v>17128</v>
      </c>
      <c r="T3249" s="3" t="s">
        <v>17129</v>
      </c>
      <c r="U3249" t="s">
        <v>26312</v>
      </c>
      <c r="V3249" t="s">
        <v>17127</v>
      </c>
      <c r="W3249" t="s">
        <v>26313</v>
      </c>
      <c r="X3249" t="s">
        <v>22076</v>
      </c>
      <c r="Y3249" t="s">
        <v>22095</v>
      </c>
      <c r="Z3249" t="s">
        <v>22033</v>
      </c>
      <c r="AA3249" t="s">
        <v>22085</v>
      </c>
      <c r="AB3249" t="s">
        <v>22024</v>
      </c>
      <c r="AC3249" t="s">
        <v>26312</v>
      </c>
      <c r="AD3249" t="s">
        <v>17127</v>
      </c>
      <c r="AE3249" t="s">
        <v>26313</v>
      </c>
      <c r="AF3249" t="s">
        <v>22076</v>
      </c>
      <c r="AG3249" t="s">
        <v>22095</v>
      </c>
      <c r="AH3249" t="s">
        <v>22033</v>
      </c>
      <c r="AI3249" t="s">
        <v>30</v>
      </c>
      <c r="AJ3249" s="3" t="s">
        <v>22065</v>
      </c>
      <c r="AK3249" t="s">
        <v>22065</v>
      </c>
      <c r="AL3249" t="s">
        <v>27363</v>
      </c>
      <c r="AM3249" s="3">
        <v>46235</v>
      </c>
      <c r="AN3249" t="s">
        <v>22065</v>
      </c>
      <c r="AO3249" s="3" t="s">
        <v>22065</v>
      </c>
      <c r="AP3249" t="s">
        <v>22065</v>
      </c>
      <c r="AQ3249" s="3" t="s">
        <v>22065</v>
      </c>
    </row>
    <row r="3250" spans="1:43">
      <c r="A3250" s="1">
        <v>70010194370</v>
      </c>
      <c r="B3250" t="s">
        <v>19</v>
      </c>
      <c r="C3250" s="2" t="s">
        <v>17130</v>
      </c>
      <c r="D3250" s="2" t="s">
        <v>17130</v>
      </c>
      <c r="E3250" t="s">
        <v>34</v>
      </c>
      <c r="F3250" t="s">
        <v>179</v>
      </c>
      <c r="G3250" t="s">
        <v>180</v>
      </c>
      <c r="H3250">
        <v>2024</v>
      </c>
      <c r="I3250" t="s">
        <v>23</v>
      </c>
      <c r="J3250" t="s">
        <v>24</v>
      </c>
      <c r="K3250" t="s">
        <v>17131</v>
      </c>
      <c r="L3250" s="3">
        <v>46237.527337962973</v>
      </c>
      <c r="M3250" t="s">
        <v>21758</v>
      </c>
      <c r="N3250" t="s">
        <v>21759</v>
      </c>
      <c r="O3250" s="3" t="s">
        <v>17132</v>
      </c>
      <c r="P3250" s="3" t="s">
        <v>17133</v>
      </c>
      <c r="Q3250" s="3" t="s">
        <v>219</v>
      </c>
      <c r="R3250" t="s">
        <v>30</v>
      </c>
      <c r="S3250" s="3" t="s">
        <v>17134</v>
      </c>
      <c r="T3250" s="3" t="s">
        <v>17135</v>
      </c>
      <c r="U3250" t="s">
        <v>26314</v>
      </c>
      <c r="V3250" t="s">
        <v>17133</v>
      </c>
      <c r="W3250" t="s">
        <v>26315</v>
      </c>
      <c r="X3250" t="s">
        <v>22020</v>
      </c>
      <c r="Y3250" t="s">
        <v>22095</v>
      </c>
      <c r="Z3250" t="s">
        <v>22029</v>
      </c>
      <c r="AA3250" t="s">
        <v>22085</v>
      </c>
      <c r="AB3250" t="s">
        <v>22024</v>
      </c>
      <c r="AC3250" t="s">
        <v>26314</v>
      </c>
      <c r="AD3250" t="s">
        <v>17133</v>
      </c>
      <c r="AE3250" t="s">
        <v>26315</v>
      </c>
      <c r="AF3250" t="s">
        <v>22020</v>
      </c>
      <c r="AG3250" t="s">
        <v>22095</v>
      </c>
      <c r="AH3250" t="s">
        <v>22029</v>
      </c>
      <c r="AI3250" t="s">
        <v>30</v>
      </c>
      <c r="AJ3250" s="3" t="s">
        <v>22065</v>
      </c>
      <c r="AK3250" t="s">
        <v>22065</v>
      </c>
      <c r="AL3250" t="s">
        <v>27363</v>
      </c>
      <c r="AM3250" s="3">
        <v>46237</v>
      </c>
      <c r="AN3250" t="s">
        <v>22065</v>
      </c>
      <c r="AO3250" s="3" t="s">
        <v>22065</v>
      </c>
      <c r="AP3250" t="s">
        <v>22065</v>
      </c>
      <c r="AQ3250" s="3" t="s">
        <v>22065</v>
      </c>
    </row>
    <row r="3251" spans="1:43">
      <c r="A3251" s="1">
        <v>70010194311</v>
      </c>
      <c r="B3251" t="s">
        <v>19</v>
      </c>
      <c r="C3251" s="2" t="s">
        <v>17136</v>
      </c>
      <c r="D3251" s="2" t="s">
        <v>17136</v>
      </c>
      <c r="E3251" t="s">
        <v>34</v>
      </c>
      <c r="F3251" t="s">
        <v>179</v>
      </c>
      <c r="G3251" t="s">
        <v>180</v>
      </c>
      <c r="H3251">
        <v>2024</v>
      </c>
      <c r="I3251" t="s">
        <v>23</v>
      </c>
      <c r="J3251" t="s">
        <v>24</v>
      </c>
      <c r="K3251" t="s">
        <v>17137</v>
      </c>
      <c r="L3251" s="3">
        <v>46242.568819444437</v>
      </c>
      <c r="M3251" t="s">
        <v>21758</v>
      </c>
      <c r="N3251" t="s">
        <v>21759</v>
      </c>
      <c r="O3251" s="3" t="s">
        <v>17138</v>
      </c>
      <c r="P3251" s="3" t="s">
        <v>17139</v>
      </c>
      <c r="Q3251" s="3" t="s">
        <v>205</v>
      </c>
      <c r="R3251" t="s">
        <v>30</v>
      </c>
      <c r="S3251" s="3" t="s">
        <v>17140</v>
      </c>
      <c r="T3251" s="3" t="s">
        <v>17141</v>
      </c>
      <c r="U3251" t="s">
        <v>26316</v>
      </c>
      <c r="V3251" t="s">
        <v>17139</v>
      </c>
      <c r="W3251" t="s">
        <v>26317</v>
      </c>
      <c r="X3251" t="s">
        <v>22032</v>
      </c>
      <c r="Y3251" t="s">
        <v>22088</v>
      </c>
      <c r="Z3251" t="s">
        <v>22033</v>
      </c>
      <c r="AA3251" t="s">
        <v>22085</v>
      </c>
      <c r="AB3251" t="s">
        <v>22024</v>
      </c>
      <c r="AC3251" t="s">
        <v>26316</v>
      </c>
      <c r="AD3251" t="s">
        <v>17139</v>
      </c>
      <c r="AE3251" t="s">
        <v>26317</v>
      </c>
      <c r="AF3251" t="s">
        <v>22032</v>
      </c>
      <c r="AG3251" t="s">
        <v>22088</v>
      </c>
      <c r="AH3251" t="s">
        <v>22033</v>
      </c>
      <c r="AI3251" t="s">
        <v>30</v>
      </c>
      <c r="AJ3251" s="3" t="s">
        <v>22065</v>
      </c>
      <c r="AK3251" t="s">
        <v>22065</v>
      </c>
      <c r="AL3251" t="s">
        <v>27363</v>
      </c>
      <c r="AM3251" s="3">
        <v>46242</v>
      </c>
      <c r="AN3251" t="s">
        <v>22065</v>
      </c>
      <c r="AO3251" s="3" t="s">
        <v>22065</v>
      </c>
      <c r="AP3251" t="s">
        <v>22065</v>
      </c>
      <c r="AQ3251" s="3" t="s">
        <v>22065</v>
      </c>
    </row>
    <row r="3252" spans="1:43">
      <c r="A3252" s="1">
        <v>70010194334</v>
      </c>
      <c r="B3252" t="s">
        <v>19</v>
      </c>
      <c r="C3252" s="2" t="s">
        <v>17142</v>
      </c>
      <c r="D3252" s="2" t="s">
        <v>17142</v>
      </c>
      <c r="E3252" t="s">
        <v>34</v>
      </c>
      <c r="F3252" t="s">
        <v>179</v>
      </c>
      <c r="G3252" t="s">
        <v>180</v>
      </c>
      <c r="H3252">
        <v>2024</v>
      </c>
      <c r="I3252" t="s">
        <v>23</v>
      </c>
      <c r="J3252" t="s">
        <v>24</v>
      </c>
      <c r="K3252" t="s">
        <v>138</v>
      </c>
      <c r="L3252" s="3">
        <v>46241.475011574083</v>
      </c>
      <c r="M3252" t="s">
        <v>21758</v>
      </c>
      <c r="N3252" t="s">
        <v>21759</v>
      </c>
      <c r="O3252" s="3" t="s">
        <v>17143</v>
      </c>
      <c r="P3252" s="3" t="s">
        <v>140</v>
      </c>
      <c r="Q3252" s="3" t="s">
        <v>141</v>
      </c>
      <c r="R3252" t="s">
        <v>142</v>
      </c>
      <c r="S3252" s="3" t="s">
        <v>17144</v>
      </c>
      <c r="T3252" s="3" t="s">
        <v>7036</v>
      </c>
      <c r="U3252" t="s">
        <v>22064</v>
      </c>
      <c r="V3252" t="s">
        <v>21970</v>
      </c>
      <c r="W3252" t="s">
        <v>21970</v>
      </c>
      <c r="X3252" t="s">
        <v>21970</v>
      </c>
      <c r="Y3252" t="s">
        <v>21970</v>
      </c>
      <c r="Z3252" t="s">
        <v>21970</v>
      </c>
      <c r="AA3252" t="s">
        <v>21970</v>
      </c>
      <c r="AB3252" t="s">
        <v>22065</v>
      </c>
      <c r="AC3252" t="s">
        <v>22017</v>
      </c>
      <c r="AD3252" t="s">
        <v>21970</v>
      </c>
      <c r="AE3252" t="s">
        <v>21970</v>
      </c>
      <c r="AF3252" t="s">
        <v>21970</v>
      </c>
      <c r="AG3252" t="s">
        <v>21970</v>
      </c>
      <c r="AH3252" t="s">
        <v>21970</v>
      </c>
      <c r="AI3252" t="s">
        <v>30</v>
      </c>
      <c r="AJ3252" s="3" t="s">
        <v>22065</v>
      </c>
      <c r="AK3252" t="s">
        <v>22065</v>
      </c>
      <c r="AL3252" t="s">
        <v>27363</v>
      </c>
      <c r="AM3252" s="3">
        <v>46241</v>
      </c>
      <c r="AN3252" t="s">
        <v>22065</v>
      </c>
      <c r="AO3252" s="3" t="s">
        <v>22065</v>
      </c>
      <c r="AP3252" t="s">
        <v>22065</v>
      </c>
      <c r="AQ3252" s="3" t="s">
        <v>22065</v>
      </c>
    </row>
    <row r="3253" spans="1:43">
      <c r="A3253" s="1">
        <v>70010194323</v>
      </c>
      <c r="B3253" t="s">
        <v>19</v>
      </c>
      <c r="C3253" s="2" t="s">
        <v>17145</v>
      </c>
      <c r="D3253" s="2" t="s">
        <v>17145</v>
      </c>
      <c r="E3253" t="s">
        <v>34</v>
      </c>
      <c r="F3253" t="s">
        <v>179</v>
      </c>
      <c r="G3253" t="s">
        <v>180</v>
      </c>
      <c r="H3253">
        <v>2024</v>
      </c>
      <c r="I3253" t="s">
        <v>23</v>
      </c>
      <c r="J3253" t="s">
        <v>24</v>
      </c>
      <c r="K3253" t="s">
        <v>138</v>
      </c>
      <c r="L3253" s="3">
        <v>46241.496620370373</v>
      </c>
      <c r="M3253" t="s">
        <v>21758</v>
      </c>
      <c r="N3253" t="s">
        <v>21759</v>
      </c>
      <c r="O3253" s="3" t="s">
        <v>17146</v>
      </c>
      <c r="P3253" s="3" t="s">
        <v>140</v>
      </c>
      <c r="Q3253" s="3" t="s">
        <v>141</v>
      </c>
      <c r="R3253" t="s">
        <v>142</v>
      </c>
      <c r="S3253" s="3" t="s">
        <v>15754</v>
      </c>
      <c r="T3253" s="3" t="s">
        <v>15755</v>
      </c>
      <c r="U3253" t="s">
        <v>22064</v>
      </c>
      <c r="V3253" t="s">
        <v>21970</v>
      </c>
      <c r="W3253" t="s">
        <v>21970</v>
      </c>
      <c r="X3253" t="s">
        <v>21970</v>
      </c>
      <c r="Y3253" t="s">
        <v>21970</v>
      </c>
      <c r="Z3253" t="s">
        <v>21970</v>
      </c>
      <c r="AA3253" t="s">
        <v>21970</v>
      </c>
      <c r="AB3253" t="s">
        <v>22065</v>
      </c>
      <c r="AC3253" t="s">
        <v>22017</v>
      </c>
      <c r="AD3253" t="s">
        <v>21970</v>
      </c>
      <c r="AE3253" t="s">
        <v>21970</v>
      </c>
      <c r="AF3253" t="s">
        <v>21970</v>
      </c>
      <c r="AG3253" t="s">
        <v>21970</v>
      </c>
      <c r="AH3253" t="s">
        <v>21970</v>
      </c>
      <c r="AI3253" t="s">
        <v>30</v>
      </c>
      <c r="AJ3253" s="3" t="s">
        <v>22065</v>
      </c>
      <c r="AK3253" t="s">
        <v>22065</v>
      </c>
      <c r="AL3253" t="s">
        <v>27363</v>
      </c>
      <c r="AM3253" s="3">
        <v>46241</v>
      </c>
      <c r="AN3253" t="s">
        <v>22065</v>
      </c>
      <c r="AO3253" s="3" t="s">
        <v>22065</v>
      </c>
      <c r="AP3253" t="s">
        <v>22065</v>
      </c>
      <c r="AQ3253" s="3" t="s">
        <v>22065</v>
      </c>
    </row>
    <row r="3254" spans="1:43">
      <c r="A3254" s="1">
        <v>70010194306</v>
      </c>
      <c r="B3254" t="s">
        <v>19</v>
      </c>
      <c r="C3254" s="2" t="s">
        <v>17147</v>
      </c>
      <c r="D3254" s="2" t="s">
        <v>17147</v>
      </c>
      <c r="E3254" t="s">
        <v>34</v>
      </c>
      <c r="F3254" t="s">
        <v>179</v>
      </c>
      <c r="G3254" t="s">
        <v>180</v>
      </c>
      <c r="H3254">
        <v>2024</v>
      </c>
      <c r="I3254" t="s">
        <v>23</v>
      </c>
      <c r="J3254" t="s">
        <v>24</v>
      </c>
      <c r="K3254" t="s">
        <v>138</v>
      </c>
      <c r="L3254" s="3">
        <v>46241.611851851849</v>
      </c>
      <c r="M3254" t="s">
        <v>21758</v>
      </c>
      <c r="N3254" t="s">
        <v>21759</v>
      </c>
      <c r="O3254" s="3" t="s">
        <v>17148</v>
      </c>
      <c r="P3254" s="3" t="s">
        <v>140</v>
      </c>
      <c r="Q3254" s="3" t="s">
        <v>141</v>
      </c>
      <c r="R3254" t="s">
        <v>142</v>
      </c>
      <c r="S3254" s="3" t="s">
        <v>17149</v>
      </c>
      <c r="T3254" s="3" t="s">
        <v>17150</v>
      </c>
      <c r="U3254" t="s">
        <v>22064</v>
      </c>
      <c r="V3254" t="s">
        <v>21970</v>
      </c>
      <c r="W3254" t="s">
        <v>21970</v>
      </c>
      <c r="X3254" t="s">
        <v>21970</v>
      </c>
      <c r="Y3254" t="s">
        <v>21970</v>
      </c>
      <c r="Z3254" t="s">
        <v>21970</v>
      </c>
      <c r="AA3254" t="s">
        <v>21970</v>
      </c>
      <c r="AB3254" t="s">
        <v>22065</v>
      </c>
      <c r="AC3254" t="s">
        <v>22017</v>
      </c>
      <c r="AD3254" t="s">
        <v>21970</v>
      </c>
      <c r="AE3254" t="s">
        <v>21970</v>
      </c>
      <c r="AF3254" t="s">
        <v>21970</v>
      </c>
      <c r="AG3254" t="s">
        <v>21970</v>
      </c>
      <c r="AH3254" t="s">
        <v>21970</v>
      </c>
      <c r="AI3254" t="s">
        <v>30</v>
      </c>
      <c r="AJ3254" s="3" t="s">
        <v>22065</v>
      </c>
      <c r="AK3254" t="s">
        <v>22065</v>
      </c>
      <c r="AL3254" t="s">
        <v>27363</v>
      </c>
      <c r="AM3254" s="3">
        <v>46241</v>
      </c>
      <c r="AN3254" t="s">
        <v>22065</v>
      </c>
      <c r="AO3254" s="3" t="s">
        <v>22065</v>
      </c>
      <c r="AP3254" t="s">
        <v>22065</v>
      </c>
      <c r="AQ3254" s="3" t="s">
        <v>22065</v>
      </c>
    </row>
    <row r="3255" spans="1:43">
      <c r="A3255" s="1">
        <v>70010194397</v>
      </c>
      <c r="B3255" t="s">
        <v>19</v>
      </c>
      <c r="C3255" s="2" t="s">
        <v>17151</v>
      </c>
      <c r="D3255" s="2" t="s">
        <v>17151</v>
      </c>
      <c r="E3255" t="s">
        <v>34</v>
      </c>
      <c r="F3255" t="s">
        <v>179</v>
      </c>
      <c r="G3255" t="s">
        <v>180</v>
      </c>
      <c r="H3255">
        <v>2024</v>
      </c>
      <c r="I3255" t="s">
        <v>23</v>
      </c>
      <c r="J3255" t="s">
        <v>24</v>
      </c>
      <c r="K3255" t="s">
        <v>17152</v>
      </c>
      <c r="L3255" s="3">
        <v>46237.343946759262</v>
      </c>
      <c r="M3255" t="s">
        <v>21758</v>
      </c>
      <c r="N3255" t="s">
        <v>21759</v>
      </c>
      <c r="O3255" s="3" t="s">
        <v>17153</v>
      </c>
      <c r="P3255" s="3" t="s">
        <v>17154</v>
      </c>
      <c r="Q3255" s="3" t="s">
        <v>101</v>
      </c>
      <c r="R3255" t="s">
        <v>30</v>
      </c>
      <c r="S3255" s="3" t="s">
        <v>17155</v>
      </c>
      <c r="T3255" s="3" t="s">
        <v>17156</v>
      </c>
      <c r="U3255" t="s">
        <v>26318</v>
      </c>
      <c r="V3255" t="s">
        <v>17154</v>
      </c>
      <c r="W3255" t="s">
        <v>26319</v>
      </c>
      <c r="X3255" t="s">
        <v>22020</v>
      </c>
      <c r="Y3255" t="s">
        <v>22046</v>
      </c>
      <c r="Z3255" t="s">
        <v>22029</v>
      </c>
      <c r="AA3255" t="s">
        <v>22085</v>
      </c>
      <c r="AB3255" t="s">
        <v>22024</v>
      </c>
      <c r="AC3255" t="s">
        <v>26318</v>
      </c>
      <c r="AD3255" t="s">
        <v>17154</v>
      </c>
      <c r="AE3255" t="s">
        <v>26319</v>
      </c>
      <c r="AF3255" t="s">
        <v>22020</v>
      </c>
      <c r="AG3255" t="s">
        <v>22046</v>
      </c>
      <c r="AH3255" t="s">
        <v>22029</v>
      </c>
      <c r="AI3255" t="s">
        <v>30</v>
      </c>
      <c r="AJ3255" s="3" t="s">
        <v>22065</v>
      </c>
      <c r="AK3255" t="s">
        <v>22065</v>
      </c>
      <c r="AL3255" t="s">
        <v>27363</v>
      </c>
      <c r="AM3255" s="3">
        <v>46237</v>
      </c>
      <c r="AN3255" t="s">
        <v>22065</v>
      </c>
      <c r="AO3255" s="3" t="s">
        <v>22065</v>
      </c>
      <c r="AP3255" t="s">
        <v>22065</v>
      </c>
      <c r="AQ3255" s="3" t="s">
        <v>22065</v>
      </c>
    </row>
    <row r="3256" spans="1:43">
      <c r="A3256" s="1">
        <v>70010194328</v>
      </c>
      <c r="B3256" t="s">
        <v>19</v>
      </c>
      <c r="C3256" s="2" t="s">
        <v>17157</v>
      </c>
      <c r="D3256" s="2" t="s">
        <v>17157</v>
      </c>
      <c r="E3256" t="s">
        <v>34</v>
      </c>
      <c r="F3256" t="s">
        <v>179</v>
      </c>
      <c r="G3256" t="s">
        <v>180</v>
      </c>
      <c r="H3256">
        <v>2024</v>
      </c>
      <c r="I3256" t="s">
        <v>23</v>
      </c>
      <c r="J3256" t="s">
        <v>24</v>
      </c>
      <c r="K3256" t="s">
        <v>17158</v>
      </c>
      <c r="L3256" s="3">
        <v>46235.342928240738</v>
      </c>
      <c r="M3256" t="s">
        <v>21758</v>
      </c>
      <c r="N3256" t="s">
        <v>21759</v>
      </c>
      <c r="O3256" s="3" t="s">
        <v>17159</v>
      </c>
      <c r="P3256" s="3" t="s">
        <v>17160</v>
      </c>
      <c r="Q3256" s="3" t="s">
        <v>129</v>
      </c>
      <c r="R3256" t="s">
        <v>30</v>
      </c>
      <c r="S3256" s="3" t="s">
        <v>17161</v>
      </c>
      <c r="T3256" s="3" t="s">
        <v>17162</v>
      </c>
      <c r="U3256" t="s">
        <v>26320</v>
      </c>
      <c r="V3256" t="s">
        <v>26321</v>
      </c>
      <c r="W3256" t="s">
        <v>26322</v>
      </c>
      <c r="X3256" t="s">
        <v>22032</v>
      </c>
      <c r="Y3256" t="s">
        <v>22060</v>
      </c>
      <c r="Z3256" t="s">
        <v>22033</v>
      </c>
      <c r="AA3256" t="s">
        <v>22085</v>
      </c>
      <c r="AB3256" t="s">
        <v>22024</v>
      </c>
      <c r="AC3256" t="s">
        <v>26320</v>
      </c>
      <c r="AD3256" t="s">
        <v>26321</v>
      </c>
      <c r="AE3256" t="s">
        <v>26322</v>
      </c>
      <c r="AF3256" t="s">
        <v>22032</v>
      </c>
      <c r="AG3256" t="s">
        <v>22060</v>
      </c>
      <c r="AH3256" t="s">
        <v>22033</v>
      </c>
      <c r="AI3256" t="s">
        <v>30</v>
      </c>
      <c r="AJ3256" s="3" t="s">
        <v>22065</v>
      </c>
      <c r="AK3256" t="s">
        <v>22065</v>
      </c>
      <c r="AL3256" t="s">
        <v>27363</v>
      </c>
      <c r="AM3256" s="3">
        <v>46235</v>
      </c>
      <c r="AN3256" t="s">
        <v>22065</v>
      </c>
      <c r="AO3256" s="3" t="s">
        <v>22065</v>
      </c>
      <c r="AP3256" t="s">
        <v>22065</v>
      </c>
      <c r="AQ3256" s="3" t="s">
        <v>22065</v>
      </c>
    </row>
    <row r="3257" spans="1:43">
      <c r="A3257" s="1">
        <v>70010194324</v>
      </c>
      <c r="B3257" t="s">
        <v>19</v>
      </c>
      <c r="C3257" s="2" t="s">
        <v>17163</v>
      </c>
      <c r="D3257" s="2" t="s">
        <v>17163</v>
      </c>
      <c r="E3257" t="s">
        <v>34</v>
      </c>
      <c r="F3257" t="s">
        <v>179</v>
      </c>
      <c r="G3257" t="s">
        <v>180</v>
      </c>
      <c r="H3257">
        <v>2024</v>
      </c>
      <c r="I3257" t="s">
        <v>23</v>
      </c>
      <c r="J3257" t="s">
        <v>24</v>
      </c>
      <c r="K3257" t="s">
        <v>17164</v>
      </c>
      <c r="L3257" s="3">
        <v>46238.547662037039</v>
      </c>
      <c r="M3257" t="s">
        <v>21758</v>
      </c>
      <c r="N3257" t="s">
        <v>21759</v>
      </c>
      <c r="O3257" s="3" t="s">
        <v>17165</v>
      </c>
      <c r="P3257" s="3" t="s">
        <v>17166</v>
      </c>
      <c r="Q3257" s="3" t="s">
        <v>273</v>
      </c>
      <c r="R3257" t="s">
        <v>30</v>
      </c>
      <c r="S3257" s="3" t="s">
        <v>17167</v>
      </c>
      <c r="T3257" s="3" t="s">
        <v>17168</v>
      </c>
      <c r="U3257" t="s">
        <v>26323</v>
      </c>
      <c r="V3257" t="s">
        <v>17166</v>
      </c>
      <c r="W3257" t="s">
        <v>26324</v>
      </c>
      <c r="X3257" t="s">
        <v>22076</v>
      </c>
      <c r="Y3257" t="s">
        <v>22115</v>
      </c>
      <c r="Z3257" t="s">
        <v>22037</v>
      </c>
      <c r="AA3257" t="s">
        <v>22085</v>
      </c>
      <c r="AB3257" t="s">
        <v>22024</v>
      </c>
      <c r="AC3257" t="s">
        <v>26323</v>
      </c>
      <c r="AD3257" t="s">
        <v>17166</v>
      </c>
      <c r="AE3257" t="s">
        <v>26324</v>
      </c>
      <c r="AF3257" t="s">
        <v>22076</v>
      </c>
      <c r="AG3257" t="s">
        <v>22115</v>
      </c>
      <c r="AH3257" t="s">
        <v>22037</v>
      </c>
      <c r="AI3257" t="s">
        <v>30</v>
      </c>
      <c r="AJ3257" s="3" t="s">
        <v>22065</v>
      </c>
      <c r="AK3257" t="s">
        <v>22065</v>
      </c>
      <c r="AL3257" t="s">
        <v>27363</v>
      </c>
      <c r="AM3257" s="3">
        <v>46238</v>
      </c>
      <c r="AN3257" t="s">
        <v>22065</v>
      </c>
      <c r="AO3257" s="3" t="s">
        <v>22065</v>
      </c>
      <c r="AP3257" t="s">
        <v>22065</v>
      </c>
      <c r="AQ3257" s="3" t="s">
        <v>22065</v>
      </c>
    </row>
    <row r="3258" spans="1:43">
      <c r="A3258" s="1">
        <v>70010194375</v>
      </c>
      <c r="B3258" t="s">
        <v>19</v>
      </c>
      <c r="C3258" s="2" t="s">
        <v>17169</v>
      </c>
      <c r="D3258" s="2" t="s">
        <v>17169</v>
      </c>
      <c r="E3258" t="s">
        <v>34</v>
      </c>
      <c r="F3258" t="s">
        <v>179</v>
      </c>
      <c r="G3258" t="s">
        <v>180</v>
      </c>
      <c r="H3258">
        <v>2024</v>
      </c>
      <c r="I3258" t="s">
        <v>23</v>
      </c>
      <c r="J3258" t="s">
        <v>24</v>
      </c>
      <c r="K3258" t="s">
        <v>17170</v>
      </c>
      <c r="L3258" s="3">
        <v>46239.47078703704</v>
      </c>
      <c r="M3258" t="s">
        <v>21758</v>
      </c>
      <c r="N3258" t="s">
        <v>21759</v>
      </c>
      <c r="O3258" s="3" t="s">
        <v>17171</v>
      </c>
      <c r="P3258" s="3" t="s">
        <v>17172</v>
      </c>
      <c r="Q3258" s="3" t="s">
        <v>108</v>
      </c>
      <c r="R3258" t="s">
        <v>30</v>
      </c>
      <c r="S3258" s="3" t="s">
        <v>17173</v>
      </c>
      <c r="T3258" s="3" t="s">
        <v>17174</v>
      </c>
      <c r="U3258" t="s">
        <v>26325</v>
      </c>
      <c r="V3258" t="s">
        <v>17172</v>
      </c>
      <c r="W3258" t="s">
        <v>26326</v>
      </c>
      <c r="X3258" t="s">
        <v>22099</v>
      </c>
      <c r="Y3258" t="s">
        <v>22011</v>
      </c>
      <c r="Z3258" t="s">
        <v>22043</v>
      </c>
      <c r="AA3258" s="16" t="s">
        <v>22013</v>
      </c>
      <c r="AB3258" t="s">
        <v>22014</v>
      </c>
      <c r="AC3258" t="s">
        <v>26325</v>
      </c>
      <c r="AD3258" t="s">
        <v>17172</v>
      </c>
      <c r="AE3258" t="s">
        <v>26326</v>
      </c>
      <c r="AF3258" t="s">
        <v>22099</v>
      </c>
      <c r="AG3258" t="s">
        <v>22011</v>
      </c>
      <c r="AH3258" t="s">
        <v>22043</v>
      </c>
      <c r="AI3258" t="s">
        <v>30</v>
      </c>
      <c r="AJ3258" s="3" t="s">
        <v>22065</v>
      </c>
      <c r="AK3258" t="s">
        <v>22065</v>
      </c>
      <c r="AL3258" t="s">
        <v>27363</v>
      </c>
      <c r="AM3258" s="3">
        <v>46239</v>
      </c>
      <c r="AN3258" t="s">
        <v>22065</v>
      </c>
      <c r="AO3258" s="3" t="s">
        <v>22065</v>
      </c>
      <c r="AP3258" t="s">
        <v>22065</v>
      </c>
      <c r="AQ3258" s="3" t="s">
        <v>22065</v>
      </c>
    </row>
    <row r="3259" spans="1:43">
      <c r="A3259" s="1">
        <v>70010194318</v>
      </c>
      <c r="B3259" t="s">
        <v>19</v>
      </c>
      <c r="C3259" s="2" t="s">
        <v>17175</v>
      </c>
      <c r="D3259" s="2" t="s">
        <v>17175</v>
      </c>
      <c r="E3259" t="s">
        <v>34</v>
      </c>
      <c r="F3259" t="s">
        <v>179</v>
      </c>
      <c r="G3259" t="s">
        <v>180</v>
      </c>
      <c r="H3259">
        <v>2024</v>
      </c>
      <c r="I3259" t="s">
        <v>23</v>
      </c>
      <c r="J3259" t="s">
        <v>24</v>
      </c>
      <c r="K3259" t="s">
        <v>17176</v>
      </c>
      <c r="L3259" s="3">
        <v>46251.590810185182</v>
      </c>
      <c r="M3259" t="s">
        <v>21758</v>
      </c>
      <c r="N3259" t="s">
        <v>21759</v>
      </c>
      <c r="O3259" s="3" t="s">
        <v>17177</v>
      </c>
      <c r="P3259" s="3" t="s">
        <v>17178</v>
      </c>
      <c r="Q3259" s="3" t="s">
        <v>129</v>
      </c>
      <c r="R3259" t="s">
        <v>30</v>
      </c>
      <c r="S3259" s="3" t="s">
        <v>17179</v>
      </c>
      <c r="T3259" s="3" t="s">
        <v>17180</v>
      </c>
      <c r="U3259" t="s">
        <v>26327</v>
      </c>
      <c r="V3259" t="s">
        <v>17178</v>
      </c>
      <c r="W3259" t="s">
        <v>26328</v>
      </c>
      <c r="X3259" t="s">
        <v>22020</v>
      </c>
      <c r="Y3259" t="s">
        <v>22060</v>
      </c>
      <c r="Z3259" t="s">
        <v>22029</v>
      </c>
      <c r="AA3259" t="s">
        <v>22085</v>
      </c>
      <c r="AB3259" t="s">
        <v>22024</v>
      </c>
      <c r="AC3259" t="s">
        <v>26327</v>
      </c>
      <c r="AD3259" t="s">
        <v>17178</v>
      </c>
      <c r="AE3259" t="s">
        <v>26328</v>
      </c>
      <c r="AF3259" t="s">
        <v>22020</v>
      </c>
      <c r="AG3259" t="s">
        <v>22060</v>
      </c>
      <c r="AH3259" t="s">
        <v>22029</v>
      </c>
      <c r="AI3259" t="s">
        <v>30</v>
      </c>
      <c r="AJ3259" s="3" t="s">
        <v>22065</v>
      </c>
      <c r="AK3259" t="s">
        <v>22065</v>
      </c>
      <c r="AL3259" t="s">
        <v>27363</v>
      </c>
      <c r="AM3259" s="3">
        <v>46251</v>
      </c>
      <c r="AN3259" t="s">
        <v>22065</v>
      </c>
      <c r="AO3259" s="3" t="s">
        <v>22065</v>
      </c>
      <c r="AP3259" t="s">
        <v>22065</v>
      </c>
      <c r="AQ3259" s="3" t="s">
        <v>22065</v>
      </c>
    </row>
    <row r="3260" spans="1:43">
      <c r="A3260" s="1">
        <v>70010194310</v>
      </c>
      <c r="B3260" t="s">
        <v>19</v>
      </c>
      <c r="C3260" s="2" t="s">
        <v>17181</v>
      </c>
      <c r="D3260" s="2" t="s">
        <v>17181</v>
      </c>
      <c r="E3260" t="s">
        <v>34</v>
      </c>
      <c r="F3260" t="s">
        <v>179</v>
      </c>
      <c r="G3260" t="s">
        <v>180</v>
      </c>
      <c r="H3260">
        <v>2024</v>
      </c>
      <c r="I3260" t="s">
        <v>23</v>
      </c>
      <c r="J3260" t="s">
        <v>24</v>
      </c>
      <c r="K3260" t="s">
        <v>13090</v>
      </c>
      <c r="L3260" s="3">
        <v>46245.478958333333</v>
      </c>
      <c r="M3260" t="s">
        <v>21758</v>
      </c>
      <c r="N3260" t="s">
        <v>21759</v>
      </c>
      <c r="O3260" s="3" t="s">
        <v>17182</v>
      </c>
      <c r="P3260" s="3" t="s">
        <v>13092</v>
      </c>
      <c r="Q3260" s="3" t="s">
        <v>264</v>
      </c>
      <c r="R3260" t="s">
        <v>30</v>
      </c>
      <c r="S3260" s="3" t="s">
        <v>17183</v>
      </c>
      <c r="T3260" s="3" t="s">
        <v>17184</v>
      </c>
      <c r="U3260" t="s">
        <v>25129</v>
      </c>
      <c r="V3260" t="s">
        <v>13092</v>
      </c>
      <c r="W3260" t="s">
        <v>25130</v>
      </c>
      <c r="X3260" t="s">
        <v>22020</v>
      </c>
      <c r="Y3260" t="s">
        <v>22112</v>
      </c>
      <c r="Z3260" t="s">
        <v>22037</v>
      </c>
      <c r="AA3260" t="s">
        <v>22085</v>
      </c>
      <c r="AB3260" t="s">
        <v>22024</v>
      </c>
      <c r="AC3260" t="s">
        <v>25129</v>
      </c>
      <c r="AD3260" t="s">
        <v>13092</v>
      </c>
      <c r="AE3260" t="s">
        <v>25130</v>
      </c>
      <c r="AF3260" t="s">
        <v>22020</v>
      </c>
      <c r="AG3260" t="s">
        <v>22112</v>
      </c>
      <c r="AH3260" t="s">
        <v>22037</v>
      </c>
      <c r="AI3260" t="s">
        <v>30</v>
      </c>
      <c r="AJ3260" s="3" t="s">
        <v>22065</v>
      </c>
      <c r="AK3260" t="s">
        <v>22065</v>
      </c>
      <c r="AL3260" t="s">
        <v>27363</v>
      </c>
      <c r="AM3260" s="3">
        <v>46245</v>
      </c>
      <c r="AN3260" t="s">
        <v>22065</v>
      </c>
      <c r="AO3260" s="3" t="s">
        <v>22065</v>
      </c>
      <c r="AP3260" t="s">
        <v>22065</v>
      </c>
      <c r="AQ3260" s="3" t="s">
        <v>22065</v>
      </c>
    </row>
    <row r="3261" spans="1:43">
      <c r="A3261" s="1">
        <v>70010194377</v>
      </c>
      <c r="B3261" t="s">
        <v>19</v>
      </c>
      <c r="C3261" s="2" t="s">
        <v>17185</v>
      </c>
      <c r="D3261" s="2" t="s">
        <v>17185</v>
      </c>
      <c r="E3261" t="s">
        <v>34</v>
      </c>
      <c r="F3261" t="s">
        <v>179</v>
      </c>
      <c r="G3261" t="s">
        <v>180</v>
      </c>
      <c r="H3261">
        <v>2024</v>
      </c>
      <c r="I3261" t="s">
        <v>23</v>
      </c>
      <c r="J3261" t="s">
        <v>24</v>
      </c>
      <c r="K3261" t="s">
        <v>138</v>
      </c>
      <c r="L3261" s="3">
        <v>46241.447280092587</v>
      </c>
      <c r="M3261" t="s">
        <v>21758</v>
      </c>
      <c r="N3261" t="s">
        <v>21759</v>
      </c>
      <c r="O3261" s="3" t="s">
        <v>17186</v>
      </c>
      <c r="P3261" s="3" t="s">
        <v>140</v>
      </c>
      <c r="Q3261" s="3" t="s">
        <v>141</v>
      </c>
      <c r="R3261" t="s">
        <v>142</v>
      </c>
      <c r="S3261" s="3" t="s">
        <v>17187</v>
      </c>
      <c r="T3261" s="3" t="s">
        <v>17188</v>
      </c>
      <c r="U3261" t="s">
        <v>22064</v>
      </c>
      <c r="V3261" t="s">
        <v>21970</v>
      </c>
      <c r="W3261" t="s">
        <v>21970</v>
      </c>
      <c r="X3261" t="s">
        <v>21970</v>
      </c>
      <c r="Y3261" t="s">
        <v>21970</v>
      </c>
      <c r="Z3261" t="s">
        <v>21970</v>
      </c>
      <c r="AA3261" t="s">
        <v>21970</v>
      </c>
      <c r="AB3261" t="s">
        <v>22065</v>
      </c>
      <c r="AC3261" t="s">
        <v>22017</v>
      </c>
      <c r="AD3261" t="s">
        <v>21970</v>
      </c>
      <c r="AE3261" t="s">
        <v>21970</v>
      </c>
      <c r="AF3261" t="s">
        <v>21970</v>
      </c>
      <c r="AG3261" t="s">
        <v>21970</v>
      </c>
      <c r="AH3261" t="s">
        <v>21970</v>
      </c>
      <c r="AI3261" t="s">
        <v>30</v>
      </c>
      <c r="AJ3261" s="3" t="s">
        <v>22065</v>
      </c>
      <c r="AK3261" t="s">
        <v>22065</v>
      </c>
      <c r="AL3261" t="s">
        <v>27363</v>
      </c>
      <c r="AM3261" s="3">
        <v>46241</v>
      </c>
      <c r="AN3261" t="s">
        <v>22065</v>
      </c>
      <c r="AO3261" s="3" t="s">
        <v>22065</v>
      </c>
      <c r="AP3261" t="s">
        <v>22065</v>
      </c>
      <c r="AQ3261" s="3" t="s">
        <v>22065</v>
      </c>
    </row>
    <row r="3262" spans="1:43">
      <c r="A3262" s="1">
        <v>70010194325</v>
      </c>
      <c r="B3262" t="s">
        <v>19</v>
      </c>
      <c r="C3262" s="2" t="s">
        <v>17189</v>
      </c>
      <c r="D3262" s="2" t="s">
        <v>17189</v>
      </c>
      <c r="E3262" t="s">
        <v>34</v>
      </c>
      <c r="F3262" t="s">
        <v>179</v>
      </c>
      <c r="G3262" t="s">
        <v>180</v>
      </c>
      <c r="H3262">
        <v>2024</v>
      </c>
      <c r="I3262" t="s">
        <v>23</v>
      </c>
      <c r="J3262" t="s">
        <v>24</v>
      </c>
      <c r="K3262" t="s">
        <v>17190</v>
      </c>
      <c r="L3262" s="3">
        <v>46238.658877314818</v>
      </c>
      <c r="M3262" t="s">
        <v>21758</v>
      </c>
      <c r="N3262" t="s">
        <v>21759</v>
      </c>
      <c r="O3262" s="3" t="s">
        <v>17191</v>
      </c>
      <c r="P3262" s="3" t="s">
        <v>17192</v>
      </c>
      <c r="Q3262" s="3" t="s">
        <v>996</v>
      </c>
      <c r="R3262" t="s">
        <v>30</v>
      </c>
      <c r="S3262" s="3" t="s">
        <v>17193</v>
      </c>
      <c r="T3262" s="3" t="s">
        <v>17194</v>
      </c>
      <c r="U3262" t="s">
        <v>26329</v>
      </c>
      <c r="V3262" t="s">
        <v>17192</v>
      </c>
      <c r="W3262" t="s">
        <v>26330</v>
      </c>
      <c r="X3262" t="s">
        <v>22020</v>
      </c>
      <c r="Y3262" t="s">
        <v>22273</v>
      </c>
      <c r="Z3262" t="s">
        <v>22037</v>
      </c>
      <c r="AA3262" t="s">
        <v>22085</v>
      </c>
      <c r="AB3262" t="s">
        <v>22024</v>
      </c>
      <c r="AC3262" t="s">
        <v>26329</v>
      </c>
      <c r="AD3262" t="s">
        <v>17192</v>
      </c>
      <c r="AE3262" t="s">
        <v>26330</v>
      </c>
      <c r="AF3262" t="s">
        <v>22020</v>
      </c>
      <c r="AG3262" t="s">
        <v>22273</v>
      </c>
      <c r="AH3262" t="s">
        <v>22037</v>
      </c>
      <c r="AI3262" t="s">
        <v>30</v>
      </c>
      <c r="AJ3262" s="3" t="s">
        <v>22065</v>
      </c>
      <c r="AK3262" t="s">
        <v>22065</v>
      </c>
      <c r="AL3262" t="s">
        <v>27363</v>
      </c>
      <c r="AM3262" s="3">
        <v>46238</v>
      </c>
      <c r="AN3262" t="s">
        <v>22065</v>
      </c>
      <c r="AO3262" s="3" t="s">
        <v>22065</v>
      </c>
      <c r="AP3262" t="s">
        <v>22065</v>
      </c>
      <c r="AQ3262" s="3" t="s">
        <v>22065</v>
      </c>
    </row>
    <row r="3263" spans="1:43">
      <c r="A3263" s="1">
        <v>70010195886</v>
      </c>
      <c r="B3263" t="s">
        <v>19</v>
      </c>
      <c r="C3263" s="2" t="s">
        <v>17195</v>
      </c>
      <c r="D3263" s="2" t="s">
        <v>17195</v>
      </c>
      <c r="E3263" t="s">
        <v>34</v>
      </c>
      <c r="F3263" t="s">
        <v>179</v>
      </c>
      <c r="G3263" t="s">
        <v>180</v>
      </c>
      <c r="H3263">
        <v>2024</v>
      </c>
      <c r="I3263" t="s">
        <v>23</v>
      </c>
      <c r="J3263" t="s">
        <v>24</v>
      </c>
      <c r="K3263" t="s">
        <v>17102</v>
      </c>
      <c r="L3263" s="3">
        <v>46249.379293981481</v>
      </c>
      <c r="M3263" t="s">
        <v>21758</v>
      </c>
      <c r="N3263" t="s">
        <v>21759</v>
      </c>
      <c r="O3263" s="3" t="s">
        <v>17196</v>
      </c>
      <c r="P3263" s="3" t="s">
        <v>3313</v>
      </c>
      <c r="Q3263" s="3" t="s">
        <v>108</v>
      </c>
      <c r="R3263" t="s">
        <v>30</v>
      </c>
      <c r="S3263" s="3" t="s">
        <v>17197</v>
      </c>
      <c r="T3263" s="3" t="s">
        <v>17198</v>
      </c>
      <c r="U3263" t="s">
        <v>26304</v>
      </c>
      <c r="V3263" t="s">
        <v>3313</v>
      </c>
      <c r="W3263" t="s">
        <v>26305</v>
      </c>
      <c r="X3263" t="s">
        <v>25342</v>
      </c>
      <c r="Y3263" t="s">
        <v>22438</v>
      </c>
      <c r="Z3263" t="s">
        <v>22037</v>
      </c>
      <c r="AA3263" s="16" t="s">
        <v>22013</v>
      </c>
      <c r="AB3263" t="s">
        <v>22014</v>
      </c>
      <c r="AC3263" t="s">
        <v>26304</v>
      </c>
      <c r="AD3263" t="s">
        <v>3313</v>
      </c>
      <c r="AE3263" t="s">
        <v>26305</v>
      </c>
      <c r="AF3263" t="s">
        <v>25342</v>
      </c>
      <c r="AG3263" t="s">
        <v>22438</v>
      </c>
      <c r="AH3263" t="s">
        <v>22037</v>
      </c>
      <c r="AI3263" t="s">
        <v>30</v>
      </c>
      <c r="AJ3263" s="3" t="s">
        <v>22065</v>
      </c>
      <c r="AK3263" t="s">
        <v>22065</v>
      </c>
      <c r="AL3263" t="s">
        <v>27363</v>
      </c>
      <c r="AM3263" s="3">
        <v>46249</v>
      </c>
      <c r="AN3263" t="s">
        <v>22065</v>
      </c>
      <c r="AO3263" s="3" t="s">
        <v>22065</v>
      </c>
      <c r="AP3263" t="s">
        <v>22065</v>
      </c>
      <c r="AQ3263" s="3" t="s">
        <v>22065</v>
      </c>
    </row>
    <row r="3264" spans="1:43">
      <c r="A3264" s="1">
        <v>70010195929</v>
      </c>
      <c r="B3264" t="s">
        <v>19</v>
      </c>
      <c r="C3264" s="2" t="s">
        <v>17199</v>
      </c>
      <c r="D3264" s="2" t="s">
        <v>17199</v>
      </c>
      <c r="E3264" t="s">
        <v>34</v>
      </c>
      <c r="F3264" t="s">
        <v>179</v>
      </c>
      <c r="G3264" t="s">
        <v>180</v>
      </c>
      <c r="H3264">
        <v>2024</v>
      </c>
      <c r="I3264" t="s">
        <v>23</v>
      </c>
      <c r="J3264" t="s">
        <v>24</v>
      </c>
      <c r="K3264" t="s">
        <v>17200</v>
      </c>
      <c r="L3264" s="3">
        <v>46235.493587962963</v>
      </c>
      <c r="M3264" t="s">
        <v>21758</v>
      </c>
      <c r="N3264" t="s">
        <v>21759</v>
      </c>
      <c r="O3264" s="3" t="s">
        <v>17201</v>
      </c>
      <c r="P3264" s="3" t="s">
        <v>17202</v>
      </c>
      <c r="Q3264" s="3" t="s">
        <v>368</v>
      </c>
      <c r="R3264" t="s">
        <v>30</v>
      </c>
      <c r="S3264" s="3" t="s">
        <v>17203</v>
      </c>
      <c r="T3264" s="3" t="s">
        <v>17204</v>
      </c>
      <c r="U3264" t="s">
        <v>26331</v>
      </c>
      <c r="V3264" t="s">
        <v>17202</v>
      </c>
      <c r="W3264" t="s">
        <v>26332</v>
      </c>
      <c r="X3264" t="s">
        <v>22076</v>
      </c>
      <c r="Y3264" t="s">
        <v>22138</v>
      </c>
      <c r="Z3264" t="s">
        <v>22033</v>
      </c>
      <c r="AA3264" t="s">
        <v>22085</v>
      </c>
      <c r="AB3264" t="s">
        <v>22024</v>
      </c>
      <c r="AC3264" t="s">
        <v>26333</v>
      </c>
      <c r="AD3264" t="s">
        <v>16928</v>
      </c>
      <c r="AE3264" t="s">
        <v>26334</v>
      </c>
      <c r="AF3264" t="s">
        <v>22076</v>
      </c>
      <c r="AG3264" t="s">
        <v>22138</v>
      </c>
      <c r="AH3264" t="s">
        <v>22033</v>
      </c>
      <c r="AI3264" t="s">
        <v>30</v>
      </c>
      <c r="AJ3264" s="3" t="s">
        <v>22065</v>
      </c>
      <c r="AK3264" t="s">
        <v>22065</v>
      </c>
      <c r="AL3264" t="s">
        <v>27363</v>
      </c>
      <c r="AM3264" s="3">
        <v>46235</v>
      </c>
      <c r="AN3264" t="s">
        <v>22065</v>
      </c>
      <c r="AO3264" s="3" t="s">
        <v>22065</v>
      </c>
      <c r="AP3264" t="s">
        <v>22065</v>
      </c>
      <c r="AQ3264" s="3" t="s">
        <v>22065</v>
      </c>
    </row>
    <row r="3265" spans="1:43">
      <c r="A3265">
        <v>70010196685</v>
      </c>
      <c r="B3265" t="s">
        <v>19</v>
      </c>
      <c r="C3265" s="2" t="s">
        <v>17205</v>
      </c>
      <c r="D3265" s="2" t="s">
        <v>17205</v>
      </c>
      <c r="E3265" t="s">
        <v>34</v>
      </c>
      <c r="F3265" t="s">
        <v>3850</v>
      </c>
      <c r="G3265" t="s">
        <v>3851</v>
      </c>
      <c r="H3265">
        <v>2024</v>
      </c>
      <c r="I3265" t="s">
        <v>23</v>
      </c>
      <c r="J3265" t="s">
        <v>24</v>
      </c>
      <c r="K3265" t="s">
        <v>17206</v>
      </c>
      <c r="L3265" s="3">
        <v>46240.606215277781</v>
      </c>
      <c r="M3265" t="s">
        <v>21758</v>
      </c>
      <c r="N3265" t="s">
        <v>21759</v>
      </c>
      <c r="O3265" s="3" t="s">
        <v>17207</v>
      </c>
      <c r="P3265" s="3" t="s">
        <v>17208</v>
      </c>
      <c r="Q3265" s="3" t="s">
        <v>64</v>
      </c>
      <c r="R3265" t="s">
        <v>30</v>
      </c>
      <c r="S3265" s="3" t="s">
        <v>17209</v>
      </c>
      <c r="T3265" s="3" t="s">
        <v>17210</v>
      </c>
      <c r="U3265" t="s">
        <v>26335</v>
      </c>
      <c r="V3265" t="s">
        <v>17208</v>
      </c>
      <c r="W3265" t="s">
        <v>26336</v>
      </c>
      <c r="X3265" t="s">
        <v>22094</v>
      </c>
      <c r="Y3265" t="s">
        <v>22021</v>
      </c>
      <c r="Z3265" t="s">
        <v>22012</v>
      </c>
      <c r="AA3265" t="s">
        <v>22085</v>
      </c>
      <c r="AB3265" t="s">
        <v>22024</v>
      </c>
      <c r="AC3265" t="s">
        <v>26335</v>
      </c>
      <c r="AD3265" t="s">
        <v>17208</v>
      </c>
      <c r="AE3265" t="s">
        <v>26336</v>
      </c>
      <c r="AF3265" t="s">
        <v>22094</v>
      </c>
      <c r="AG3265" t="s">
        <v>22021</v>
      </c>
      <c r="AH3265" t="s">
        <v>22012</v>
      </c>
      <c r="AI3265" t="s">
        <v>30</v>
      </c>
      <c r="AJ3265" s="3" t="s">
        <v>22065</v>
      </c>
      <c r="AK3265" t="s">
        <v>22065</v>
      </c>
      <c r="AL3265" t="s">
        <v>27363</v>
      </c>
      <c r="AM3265" s="3">
        <v>46240</v>
      </c>
      <c r="AN3265" t="s">
        <v>22065</v>
      </c>
      <c r="AO3265" s="3" t="s">
        <v>22065</v>
      </c>
      <c r="AP3265" t="s">
        <v>22065</v>
      </c>
      <c r="AQ3265" s="3" t="s">
        <v>22065</v>
      </c>
    </row>
    <row r="3266" spans="1:43">
      <c r="A3266" s="1">
        <v>70010196689</v>
      </c>
      <c r="B3266" t="s">
        <v>19</v>
      </c>
      <c r="C3266" s="2" t="s">
        <v>17211</v>
      </c>
      <c r="D3266" s="2" t="s">
        <v>17211</v>
      </c>
      <c r="E3266" t="s">
        <v>34</v>
      </c>
      <c r="F3266" t="s">
        <v>3850</v>
      </c>
      <c r="G3266" t="s">
        <v>3851</v>
      </c>
      <c r="H3266">
        <v>2024</v>
      </c>
      <c r="I3266" t="s">
        <v>23</v>
      </c>
      <c r="J3266" t="s">
        <v>24</v>
      </c>
      <c r="K3266" t="s">
        <v>138</v>
      </c>
      <c r="L3266" s="3">
        <v>46241.446863425917</v>
      </c>
      <c r="M3266" t="s">
        <v>21758</v>
      </c>
      <c r="N3266" t="s">
        <v>21759</v>
      </c>
      <c r="O3266" s="3" t="s">
        <v>17212</v>
      </c>
      <c r="P3266" s="3" t="s">
        <v>140</v>
      </c>
      <c r="Q3266" s="3" t="s">
        <v>141</v>
      </c>
      <c r="R3266" t="s">
        <v>142</v>
      </c>
      <c r="S3266" s="3" t="s">
        <v>17213</v>
      </c>
      <c r="T3266" s="3" t="s">
        <v>17214</v>
      </c>
      <c r="U3266" t="s">
        <v>22064</v>
      </c>
      <c r="V3266" t="s">
        <v>21970</v>
      </c>
      <c r="W3266" t="s">
        <v>21970</v>
      </c>
      <c r="X3266" t="s">
        <v>21970</v>
      </c>
      <c r="Y3266" t="s">
        <v>21970</v>
      </c>
      <c r="Z3266" t="s">
        <v>21970</v>
      </c>
      <c r="AA3266" t="s">
        <v>21970</v>
      </c>
      <c r="AB3266" t="s">
        <v>22065</v>
      </c>
      <c r="AC3266" t="s">
        <v>22017</v>
      </c>
      <c r="AD3266" t="s">
        <v>21970</v>
      </c>
      <c r="AE3266" t="s">
        <v>21970</v>
      </c>
      <c r="AF3266" t="s">
        <v>21970</v>
      </c>
      <c r="AG3266" t="s">
        <v>21970</v>
      </c>
      <c r="AH3266" t="s">
        <v>21970</v>
      </c>
      <c r="AI3266" t="s">
        <v>30</v>
      </c>
      <c r="AJ3266" s="3" t="s">
        <v>22065</v>
      </c>
      <c r="AK3266" t="s">
        <v>22065</v>
      </c>
      <c r="AL3266" t="s">
        <v>27363</v>
      </c>
      <c r="AM3266" s="3">
        <v>46241</v>
      </c>
      <c r="AN3266" t="s">
        <v>22065</v>
      </c>
      <c r="AO3266" s="3" t="s">
        <v>22065</v>
      </c>
      <c r="AP3266" t="s">
        <v>22065</v>
      </c>
      <c r="AQ3266" s="3" t="s">
        <v>22065</v>
      </c>
    </row>
    <row r="3267" spans="1:43">
      <c r="A3267" s="1">
        <v>70010196690</v>
      </c>
      <c r="B3267" t="s">
        <v>19</v>
      </c>
      <c r="C3267" s="2" t="s">
        <v>17215</v>
      </c>
      <c r="D3267" s="2" t="s">
        <v>17215</v>
      </c>
      <c r="E3267" t="s">
        <v>34</v>
      </c>
      <c r="F3267" t="s">
        <v>3850</v>
      </c>
      <c r="G3267" t="s">
        <v>3851</v>
      </c>
      <c r="H3267">
        <v>2024</v>
      </c>
      <c r="I3267" t="s">
        <v>23</v>
      </c>
      <c r="J3267" t="s">
        <v>24</v>
      </c>
      <c r="K3267" t="s">
        <v>7298</v>
      </c>
      <c r="L3267" s="3">
        <v>46241.549664351849</v>
      </c>
      <c r="M3267" t="s">
        <v>21758</v>
      </c>
      <c r="N3267" t="s">
        <v>21759</v>
      </c>
      <c r="O3267" s="3" t="s">
        <v>17216</v>
      </c>
      <c r="P3267" s="3" t="s">
        <v>7300</v>
      </c>
      <c r="Q3267" s="3" t="s">
        <v>101</v>
      </c>
      <c r="R3267" t="s">
        <v>30</v>
      </c>
      <c r="S3267" s="3" t="s">
        <v>7309</v>
      </c>
      <c r="T3267" s="3" t="s">
        <v>7310</v>
      </c>
      <c r="U3267" t="s">
        <v>23348</v>
      </c>
      <c r="V3267" t="s">
        <v>7300</v>
      </c>
      <c r="W3267" t="s">
        <v>23349</v>
      </c>
      <c r="X3267" t="s">
        <v>22073</v>
      </c>
      <c r="Y3267" t="s">
        <v>22046</v>
      </c>
      <c r="Z3267" t="s">
        <v>22043</v>
      </c>
      <c r="AA3267" t="s">
        <v>22023</v>
      </c>
      <c r="AB3267" t="s">
        <v>22024</v>
      </c>
      <c r="AC3267" t="s">
        <v>23348</v>
      </c>
      <c r="AD3267" t="s">
        <v>7300</v>
      </c>
      <c r="AE3267" t="s">
        <v>23349</v>
      </c>
      <c r="AF3267" t="s">
        <v>22073</v>
      </c>
      <c r="AG3267" t="s">
        <v>22046</v>
      </c>
      <c r="AH3267" t="s">
        <v>22043</v>
      </c>
      <c r="AI3267" t="s">
        <v>30</v>
      </c>
      <c r="AJ3267" s="3" t="s">
        <v>22065</v>
      </c>
      <c r="AK3267" t="s">
        <v>22065</v>
      </c>
      <c r="AL3267" t="s">
        <v>27363</v>
      </c>
      <c r="AM3267" s="3">
        <v>46241</v>
      </c>
      <c r="AN3267" t="s">
        <v>22065</v>
      </c>
      <c r="AO3267" s="3" t="s">
        <v>22065</v>
      </c>
      <c r="AP3267" t="s">
        <v>22065</v>
      </c>
      <c r="AQ3267" s="3" t="s">
        <v>22065</v>
      </c>
    </row>
    <row r="3268" spans="1:43">
      <c r="A3268" s="1">
        <v>70010196683</v>
      </c>
      <c r="B3268" t="s">
        <v>19</v>
      </c>
      <c r="C3268" s="2" t="s">
        <v>17217</v>
      </c>
      <c r="D3268" s="2" t="s">
        <v>17217</v>
      </c>
      <c r="E3268" t="s">
        <v>34</v>
      </c>
      <c r="F3268" t="s">
        <v>3850</v>
      </c>
      <c r="G3268" t="s">
        <v>3851</v>
      </c>
      <c r="H3268">
        <v>2024</v>
      </c>
      <c r="I3268" t="s">
        <v>23</v>
      </c>
      <c r="J3268" t="s">
        <v>24</v>
      </c>
      <c r="K3268" t="s">
        <v>17218</v>
      </c>
      <c r="L3268" s="3">
        <v>46244.769375000003</v>
      </c>
      <c r="M3268" t="s">
        <v>21758</v>
      </c>
      <c r="N3268" t="s">
        <v>21759</v>
      </c>
      <c r="O3268" s="3" t="s">
        <v>17219</v>
      </c>
      <c r="P3268" s="3" t="s">
        <v>17220</v>
      </c>
      <c r="Q3268" s="3" t="s">
        <v>368</v>
      </c>
      <c r="R3268" t="s">
        <v>30</v>
      </c>
      <c r="S3268" s="3" t="s">
        <v>17221</v>
      </c>
      <c r="T3268" s="3" t="s">
        <v>17222</v>
      </c>
      <c r="U3268" t="s">
        <v>26337</v>
      </c>
      <c r="V3268" t="s">
        <v>17220</v>
      </c>
      <c r="W3268" t="s">
        <v>26338</v>
      </c>
      <c r="X3268" t="s">
        <v>22020</v>
      </c>
      <c r="Y3268" t="s">
        <v>22138</v>
      </c>
      <c r="Z3268" t="s">
        <v>22029</v>
      </c>
      <c r="AA3268" t="s">
        <v>22085</v>
      </c>
      <c r="AB3268" t="s">
        <v>22024</v>
      </c>
      <c r="AC3268" t="s">
        <v>26337</v>
      </c>
      <c r="AD3268" t="s">
        <v>17220</v>
      </c>
      <c r="AE3268" t="s">
        <v>26338</v>
      </c>
      <c r="AF3268" t="s">
        <v>22020</v>
      </c>
      <c r="AG3268" t="s">
        <v>22138</v>
      </c>
      <c r="AH3268" t="s">
        <v>22029</v>
      </c>
      <c r="AI3268" t="s">
        <v>30</v>
      </c>
      <c r="AJ3268" s="3" t="s">
        <v>22065</v>
      </c>
      <c r="AK3268" t="s">
        <v>22065</v>
      </c>
      <c r="AL3268" t="s">
        <v>27363</v>
      </c>
      <c r="AM3268" s="3">
        <v>46244</v>
      </c>
      <c r="AN3268" t="s">
        <v>22065</v>
      </c>
      <c r="AO3268" s="3" t="s">
        <v>22065</v>
      </c>
      <c r="AP3268" t="s">
        <v>22065</v>
      </c>
      <c r="AQ3268" s="3" t="s">
        <v>22065</v>
      </c>
    </row>
    <row r="3269" spans="1:43">
      <c r="A3269">
        <v>70010196693</v>
      </c>
      <c r="B3269" t="s">
        <v>19</v>
      </c>
      <c r="C3269" s="2" t="s">
        <v>17223</v>
      </c>
      <c r="D3269" s="2" t="s">
        <v>17223</v>
      </c>
      <c r="E3269" t="s">
        <v>34</v>
      </c>
      <c r="F3269" t="s">
        <v>3850</v>
      </c>
      <c r="G3269" t="s">
        <v>3851</v>
      </c>
      <c r="H3269">
        <v>2024</v>
      </c>
      <c r="I3269" t="s">
        <v>23</v>
      </c>
      <c r="J3269" t="s">
        <v>24</v>
      </c>
      <c r="K3269" t="s">
        <v>17224</v>
      </c>
      <c r="L3269" s="3">
        <v>46238.663275462961</v>
      </c>
      <c r="M3269" t="s">
        <v>21758</v>
      </c>
      <c r="N3269" t="s">
        <v>21759</v>
      </c>
      <c r="O3269" s="3" t="s">
        <v>17225</v>
      </c>
      <c r="P3269" s="3" t="s">
        <v>17226</v>
      </c>
      <c r="Q3269" s="3" t="s">
        <v>996</v>
      </c>
      <c r="R3269" t="s">
        <v>30</v>
      </c>
      <c r="S3269" s="3" t="s">
        <v>17227</v>
      </c>
      <c r="T3269" s="3" t="s">
        <v>17228</v>
      </c>
      <c r="U3269" t="s">
        <v>26339</v>
      </c>
      <c r="V3269" t="s">
        <v>17226</v>
      </c>
      <c r="W3269" t="s">
        <v>26340</v>
      </c>
      <c r="X3269" t="s">
        <v>22020</v>
      </c>
      <c r="Y3269" t="s">
        <v>22273</v>
      </c>
      <c r="Z3269" t="s">
        <v>22037</v>
      </c>
      <c r="AA3269" t="s">
        <v>22023</v>
      </c>
      <c r="AB3269" t="s">
        <v>22024</v>
      </c>
      <c r="AC3269" t="s">
        <v>26339</v>
      </c>
      <c r="AD3269" t="s">
        <v>17226</v>
      </c>
      <c r="AE3269" t="s">
        <v>26340</v>
      </c>
      <c r="AF3269" t="s">
        <v>22020</v>
      </c>
      <c r="AG3269" t="s">
        <v>22273</v>
      </c>
      <c r="AH3269" t="s">
        <v>22037</v>
      </c>
      <c r="AI3269" t="s">
        <v>30</v>
      </c>
      <c r="AJ3269" s="3" t="s">
        <v>22065</v>
      </c>
      <c r="AK3269" t="s">
        <v>22065</v>
      </c>
      <c r="AL3269" t="s">
        <v>27363</v>
      </c>
      <c r="AM3269" s="3">
        <v>46238</v>
      </c>
      <c r="AN3269" t="s">
        <v>22065</v>
      </c>
      <c r="AO3269" s="3" t="s">
        <v>22065</v>
      </c>
      <c r="AP3269" t="s">
        <v>22065</v>
      </c>
      <c r="AQ3269" s="3" t="s">
        <v>22065</v>
      </c>
    </row>
    <row r="3270" spans="1:43">
      <c r="A3270" s="1">
        <v>70010196686</v>
      </c>
      <c r="B3270" t="s">
        <v>19</v>
      </c>
      <c r="C3270" s="2" t="s">
        <v>17229</v>
      </c>
      <c r="D3270" s="2" t="s">
        <v>17229</v>
      </c>
      <c r="E3270" t="s">
        <v>34</v>
      </c>
      <c r="F3270" t="s">
        <v>3850</v>
      </c>
      <c r="G3270" t="s">
        <v>3851</v>
      </c>
      <c r="H3270">
        <v>2024</v>
      </c>
      <c r="I3270" t="s">
        <v>23</v>
      </c>
      <c r="J3270" t="s">
        <v>24</v>
      </c>
      <c r="K3270" t="s">
        <v>7376</v>
      </c>
      <c r="L3270" s="3">
        <v>46241.49795138889</v>
      </c>
      <c r="M3270" t="s">
        <v>21758</v>
      </c>
      <c r="N3270" t="s">
        <v>21759</v>
      </c>
      <c r="O3270" s="3" t="s">
        <v>17230</v>
      </c>
      <c r="P3270" s="3" t="s">
        <v>7378</v>
      </c>
      <c r="Q3270" s="3" t="s">
        <v>264</v>
      </c>
      <c r="R3270" t="s">
        <v>30</v>
      </c>
      <c r="S3270" s="3" t="s">
        <v>17231</v>
      </c>
      <c r="T3270" s="3" t="s">
        <v>17232</v>
      </c>
      <c r="U3270" t="s">
        <v>23368</v>
      </c>
      <c r="V3270" t="s">
        <v>7378</v>
      </c>
      <c r="W3270" t="s">
        <v>23369</v>
      </c>
      <c r="X3270" t="s">
        <v>22073</v>
      </c>
      <c r="Y3270" t="s">
        <v>22112</v>
      </c>
      <c r="Z3270" t="s">
        <v>22043</v>
      </c>
      <c r="AA3270" t="s">
        <v>22085</v>
      </c>
      <c r="AB3270" t="s">
        <v>22024</v>
      </c>
      <c r="AC3270" t="s">
        <v>23368</v>
      </c>
      <c r="AD3270" t="s">
        <v>7378</v>
      </c>
      <c r="AE3270" t="s">
        <v>23369</v>
      </c>
      <c r="AF3270" t="s">
        <v>22073</v>
      </c>
      <c r="AG3270" t="s">
        <v>22112</v>
      </c>
      <c r="AH3270" t="s">
        <v>22043</v>
      </c>
      <c r="AI3270" t="s">
        <v>30</v>
      </c>
      <c r="AJ3270" s="3" t="s">
        <v>22065</v>
      </c>
      <c r="AK3270" t="s">
        <v>22065</v>
      </c>
      <c r="AL3270" t="s">
        <v>27363</v>
      </c>
      <c r="AM3270" s="3">
        <v>46241</v>
      </c>
      <c r="AN3270" t="s">
        <v>22065</v>
      </c>
      <c r="AO3270" s="3" t="s">
        <v>22065</v>
      </c>
      <c r="AP3270" t="s">
        <v>22065</v>
      </c>
      <c r="AQ3270" s="3" t="s">
        <v>22065</v>
      </c>
    </row>
    <row r="3271" spans="1:43">
      <c r="A3271">
        <v>70010196694</v>
      </c>
      <c r="B3271" t="s">
        <v>19</v>
      </c>
      <c r="C3271" s="2" t="s">
        <v>17233</v>
      </c>
      <c r="D3271" s="2" t="s">
        <v>17233</v>
      </c>
      <c r="E3271" t="s">
        <v>34</v>
      </c>
      <c r="F3271" t="s">
        <v>3850</v>
      </c>
      <c r="G3271" t="s">
        <v>3851</v>
      </c>
      <c r="H3271">
        <v>2024</v>
      </c>
      <c r="I3271" t="s">
        <v>23</v>
      </c>
      <c r="J3271" t="s">
        <v>24</v>
      </c>
      <c r="K3271" t="s">
        <v>17234</v>
      </c>
      <c r="L3271" s="3">
        <v>46238.724247685182</v>
      </c>
      <c r="M3271" t="s">
        <v>21758</v>
      </c>
      <c r="N3271" t="s">
        <v>21759</v>
      </c>
      <c r="O3271" s="3" t="s">
        <v>17235</v>
      </c>
      <c r="P3271" s="3" t="s">
        <v>17236</v>
      </c>
      <c r="Q3271" s="3" t="s">
        <v>447</v>
      </c>
      <c r="R3271" t="s">
        <v>30</v>
      </c>
      <c r="S3271" s="3" t="s">
        <v>17237</v>
      </c>
      <c r="T3271" s="3" t="s">
        <v>17238</v>
      </c>
      <c r="U3271" t="s">
        <v>26341</v>
      </c>
      <c r="V3271" t="s">
        <v>17236</v>
      </c>
      <c r="W3271" t="s">
        <v>26342</v>
      </c>
      <c r="X3271" t="s">
        <v>22099</v>
      </c>
      <c r="Y3271" t="s">
        <v>22150</v>
      </c>
      <c r="Z3271" t="s">
        <v>22037</v>
      </c>
      <c r="AA3271" t="s">
        <v>22085</v>
      </c>
      <c r="AB3271" t="s">
        <v>22024</v>
      </c>
      <c r="AC3271" t="s">
        <v>26341</v>
      </c>
      <c r="AD3271" t="s">
        <v>17236</v>
      </c>
      <c r="AE3271" t="s">
        <v>26342</v>
      </c>
      <c r="AF3271" t="s">
        <v>22099</v>
      </c>
      <c r="AG3271" t="s">
        <v>22150</v>
      </c>
      <c r="AH3271" t="s">
        <v>22037</v>
      </c>
      <c r="AI3271" t="s">
        <v>30</v>
      </c>
      <c r="AJ3271" s="3" t="s">
        <v>22065</v>
      </c>
      <c r="AK3271" t="s">
        <v>22065</v>
      </c>
      <c r="AL3271" t="s">
        <v>27363</v>
      </c>
      <c r="AM3271" s="3">
        <v>46238</v>
      </c>
      <c r="AN3271" t="s">
        <v>22065</v>
      </c>
      <c r="AO3271" s="3" t="s">
        <v>22065</v>
      </c>
      <c r="AP3271" t="s">
        <v>22065</v>
      </c>
      <c r="AQ3271" s="3" t="s">
        <v>22065</v>
      </c>
    </row>
    <row r="3272" spans="1:43">
      <c r="A3272">
        <v>70010196688</v>
      </c>
      <c r="B3272" t="s">
        <v>19</v>
      </c>
      <c r="C3272" s="2" t="s">
        <v>17239</v>
      </c>
      <c r="D3272" s="2" t="s">
        <v>17239</v>
      </c>
      <c r="E3272" t="s">
        <v>34</v>
      </c>
      <c r="F3272" t="s">
        <v>3850</v>
      </c>
      <c r="G3272" t="s">
        <v>3851</v>
      </c>
      <c r="H3272">
        <v>2024</v>
      </c>
      <c r="I3272" t="s">
        <v>23</v>
      </c>
      <c r="J3272" t="s">
        <v>24</v>
      </c>
      <c r="K3272" t="s">
        <v>17240</v>
      </c>
      <c r="L3272" s="3">
        <v>46238.495208333326</v>
      </c>
      <c r="M3272" t="s">
        <v>21758</v>
      </c>
      <c r="N3272" t="s">
        <v>21759</v>
      </c>
      <c r="O3272" s="3" t="s">
        <v>17241</v>
      </c>
      <c r="P3272" s="3" t="s">
        <v>17242</v>
      </c>
      <c r="Q3272" s="3" t="s">
        <v>64</v>
      </c>
      <c r="R3272" t="s">
        <v>30</v>
      </c>
      <c r="S3272" s="3" t="s">
        <v>17243</v>
      </c>
      <c r="T3272" s="3" t="s">
        <v>17244</v>
      </c>
      <c r="U3272" t="s">
        <v>26343</v>
      </c>
      <c r="V3272" t="s">
        <v>17242</v>
      </c>
      <c r="W3272" t="s">
        <v>26344</v>
      </c>
      <c r="X3272" t="s">
        <v>22099</v>
      </c>
      <c r="Y3272" t="s">
        <v>22021</v>
      </c>
      <c r="Z3272" t="s">
        <v>22037</v>
      </c>
      <c r="AA3272" t="s">
        <v>22085</v>
      </c>
      <c r="AB3272" t="s">
        <v>22024</v>
      </c>
      <c r="AC3272" t="s">
        <v>26343</v>
      </c>
      <c r="AD3272" t="s">
        <v>17242</v>
      </c>
      <c r="AE3272" t="s">
        <v>26344</v>
      </c>
      <c r="AF3272" t="s">
        <v>22099</v>
      </c>
      <c r="AG3272" t="s">
        <v>22021</v>
      </c>
      <c r="AH3272" t="s">
        <v>22037</v>
      </c>
      <c r="AI3272" t="s">
        <v>30</v>
      </c>
      <c r="AJ3272" s="3" t="s">
        <v>22065</v>
      </c>
      <c r="AK3272" t="s">
        <v>22065</v>
      </c>
      <c r="AL3272" t="s">
        <v>27363</v>
      </c>
      <c r="AM3272" s="3">
        <v>46238</v>
      </c>
      <c r="AN3272" t="s">
        <v>22065</v>
      </c>
      <c r="AO3272" s="3" t="s">
        <v>22065</v>
      </c>
      <c r="AP3272" t="s">
        <v>22065</v>
      </c>
      <c r="AQ3272" s="3" t="s">
        <v>22065</v>
      </c>
    </row>
    <row r="3273" spans="1:43">
      <c r="A3273" s="1">
        <v>70010196692</v>
      </c>
      <c r="B3273" t="s">
        <v>19</v>
      </c>
      <c r="C3273" s="2" t="s">
        <v>17245</v>
      </c>
      <c r="D3273" s="2" t="s">
        <v>17245</v>
      </c>
      <c r="E3273" t="s">
        <v>34</v>
      </c>
      <c r="F3273" t="s">
        <v>3850</v>
      </c>
      <c r="G3273" t="s">
        <v>3851</v>
      </c>
      <c r="H3273">
        <v>2024</v>
      </c>
      <c r="I3273" t="s">
        <v>23</v>
      </c>
      <c r="J3273" t="s">
        <v>24</v>
      </c>
      <c r="K3273" t="s">
        <v>16388</v>
      </c>
      <c r="L3273" s="3">
        <v>46255.669618055559</v>
      </c>
      <c r="M3273" t="s">
        <v>21758</v>
      </c>
      <c r="N3273" t="s">
        <v>21759</v>
      </c>
      <c r="O3273" s="3" t="s">
        <v>17246</v>
      </c>
      <c r="P3273" s="3" t="s">
        <v>16390</v>
      </c>
      <c r="Q3273" s="3" t="s">
        <v>355</v>
      </c>
      <c r="R3273" t="s">
        <v>30</v>
      </c>
      <c r="S3273" s="3" t="s">
        <v>17247</v>
      </c>
      <c r="T3273" s="3" t="s">
        <v>17248</v>
      </c>
      <c r="U3273" t="s">
        <v>25695</v>
      </c>
      <c r="V3273" t="s">
        <v>16390</v>
      </c>
      <c r="W3273" t="s">
        <v>25696</v>
      </c>
      <c r="X3273" t="s">
        <v>22073</v>
      </c>
      <c r="Y3273" t="s">
        <v>22133</v>
      </c>
      <c r="Z3273" t="s">
        <v>22043</v>
      </c>
      <c r="AA3273" t="s">
        <v>22023</v>
      </c>
      <c r="AB3273" t="s">
        <v>22024</v>
      </c>
      <c r="AC3273" t="s">
        <v>25695</v>
      </c>
      <c r="AD3273" t="s">
        <v>16390</v>
      </c>
      <c r="AE3273" t="s">
        <v>25696</v>
      </c>
      <c r="AF3273" t="s">
        <v>22073</v>
      </c>
      <c r="AG3273" t="s">
        <v>22133</v>
      </c>
      <c r="AH3273" t="s">
        <v>22043</v>
      </c>
      <c r="AI3273" t="s">
        <v>30</v>
      </c>
      <c r="AJ3273" s="3" t="s">
        <v>22065</v>
      </c>
      <c r="AK3273" t="s">
        <v>22065</v>
      </c>
      <c r="AL3273" t="s">
        <v>27363</v>
      </c>
      <c r="AM3273" s="3">
        <v>46255</v>
      </c>
      <c r="AN3273" t="s">
        <v>22065</v>
      </c>
      <c r="AO3273" s="3" t="s">
        <v>22065</v>
      </c>
      <c r="AP3273" t="s">
        <v>22065</v>
      </c>
      <c r="AQ3273" s="3" t="s">
        <v>22065</v>
      </c>
    </row>
    <row r="3274" spans="1:43">
      <c r="A3274">
        <v>70010196707</v>
      </c>
      <c r="B3274" t="s">
        <v>19</v>
      </c>
      <c r="C3274" s="2" t="s">
        <v>17249</v>
      </c>
      <c r="D3274" s="2" t="s">
        <v>17249</v>
      </c>
      <c r="E3274" t="s">
        <v>34</v>
      </c>
      <c r="F3274" t="s">
        <v>268</v>
      </c>
      <c r="G3274" t="s">
        <v>269</v>
      </c>
      <c r="H3274">
        <v>2024</v>
      </c>
      <c r="I3274" t="s">
        <v>23</v>
      </c>
      <c r="J3274" t="s">
        <v>24</v>
      </c>
      <c r="K3274" t="s">
        <v>228</v>
      </c>
      <c r="L3274" s="3">
        <v>46245.42260416667</v>
      </c>
      <c r="M3274" t="s">
        <v>21758</v>
      </c>
      <c r="N3274" t="s">
        <v>21759</v>
      </c>
      <c r="O3274" s="3" t="s">
        <v>17250</v>
      </c>
      <c r="P3274" s="3" t="s">
        <v>230</v>
      </c>
      <c r="Q3274" s="3" t="s">
        <v>205</v>
      </c>
      <c r="R3274" t="s">
        <v>30</v>
      </c>
      <c r="S3274" s="3" t="s">
        <v>17251</v>
      </c>
      <c r="T3274" s="3" t="s">
        <v>17252</v>
      </c>
      <c r="U3274" t="s">
        <v>22096</v>
      </c>
      <c r="V3274" t="s">
        <v>22097</v>
      </c>
      <c r="W3274" t="s">
        <v>22098</v>
      </c>
      <c r="X3274" t="s">
        <v>22099</v>
      </c>
      <c r="Y3274" t="s">
        <v>22088</v>
      </c>
      <c r="Z3274" t="s">
        <v>22037</v>
      </c>
      <c r="AA3274" t="s">
        <v>22085</v>
      </c>
      <c r="AB3274" t="s">
        <v>22024</v>
      </c>
      <c r="AC3274" t="s">
        <v>21970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 t="s">
        <v>30</v>
      </c>
      <c r="AJ3274" s="3" t="s">
        <v>22065</v>
      </c>
      <c r="AK3274" t="s">
        <v>22065</v>
      </c>
      <c r="AL3274" t="s">
        <v>27363</v>
      </c>
      <c r="AM3274" s="3">
        <v>46245</v>
      </c>
      <c r="AN3274" t="s">
        <v>22065</v>
      </c>
      <c r="AO3274" s="3" t="s">
        <v>22065</v>
      </c>
      <c r="AP3274" t="s">
        <v>22065</v>
      </c>
      <c r="AQ3274" s="3" t="s">
        <v>22065</v>
      </c>
    </row>
    <row r="3275" spans="1:43">
      <c r="A3275">
        <v>70010196701</v>
      </c>
      <c r="B3275" t="s">
        <v>19</v>
      </c>
      <c r="C3275" s="2" t="s">
        <v>17253</v>
      </c>
      <c r="D3275" s="2" t="s">
        <v>17253</v>
      </c>
      <c r="E3275" t="s">
        <v>34</v>
      </c>
      <c r="F3275" t="s">
        <v>268</v>
      </c>
      <c r="G3275" t="s">
        <v>269</v>
      </c>
      <c r="H3275">
        <v>2024</v>
      </c>
      <c r="I3275" t="s">
        <v>23</v>
      </c>
      <c r="J3275" t="s">
        <v>24</v>
      </c>
      <c r="K3275" t="s">
        <v>13690</v>
      </c>
      <c r="L3275" s="3">
        <v>46239.451655092591</v>
      </c>
      <c r="M3275" t="s">
        <v>21758</v>
      </c>
      <c r="N3275" t="s">
        <v>21759</v>
      </c>
      <c r="O3275" s="3" t="s">
        <v>17254</v>
      </c>
      <c r="P3275" s="3" t="s">
        <v>13692</v>
      </c>
      <c r="Q3275" s="3" t="s">
        <v>368</v>
      </c>
      <c r="R3275" t="s">
        <v>30</v>
      </c>
      <c r="S3275" s="3" t="s">
        <v>17255</v>
      </c>
      <c r="T3275" s="3" t="s">
        <v>17256</v>
      </c>
      <c r="U3275" t="s">
        <v>25306</v>
      </c>
      <c r="V3275" t="s">
        <v>13692</v>
      </c>
      <c r="W3275" t="s">
        <v>25307</v>
      </c>
      <c r="X3275" t="s">
        <v>22020</v>
      </c>
      <c r="Y3275" t="s">
        <v>22138</v>
      </c>
      <c r="Z3275" t="s">
        <v>22022</v>
      </c>
      <c r="AA3275" t="s">
        <v>22085</v>
      </c>
      <c r="AB3275" t="s">
        <v>22024</v>
      </c>
      <c r="AC3275" t="s">
        <v>25306</v>
      </c>
      <c r="AD3275" t="s">
        <v>13692</v>
      </c>
      <c r="AE3275" t="s">
        <v>25307</v>
      </c>
      <c r="AF3275" t="s">
        <v>22020</v>
      </c>
      <c r="AG3275" t="s">
        <v>22138</v>
      </c>
      <c r="AH3275" t="s">
        <v>22022</v>
      </c>
      <c r="AI3275" t="s">
        <v>30</v>
      </c>
      <c r="AJ3275" s="3" t="s">
        <v>22065</v>
      </c>
      <c r="AK3275" t="s">
        <v>22065</v>
      </c>
      <c r="AL3275" t="s">
        <v>27363</v>
      </c>
      <c r="AM3275" s="3">
        <v>46239</v>
      </c>
      <c r="AN3275" t="s">
        <v>22065</v>
      </c>
      <c r="AO3275" s="3" t="s">
        <v>22065</v>
      </c>
      <c r="AP3275" t="s">
        <v>22065</v>
      </c>
      <c r="AQ3275" s="3" t="s">
        <v>22065</v>
      </c>
    </row>
    <row r="3276" spans="1:43">
      <c r="A3276" s="1">
        <v>70010195483</v>
      </c>
      <c r="B3276" t="s">
        <v>19</v>
      </c>
      <c r="C3276" s="2" t="s">
        <v>17257</v>
      </c>
      <c r="D3276" s="2" t="s">
        <v>17257</v>
      </c>
      <c r="E3276" t="s">
        <v>34</v>
      </c>
      <c r="F3276" t="s">
        <v>179</v>
      </c>
      <c r="G3276" t="s">
        <v>180</v>
      </c>
      <c r="H3276">
        <v>2024</v>
      </c>
      <c r="I3276" t="s">
        <v>23</v>
      </c>
      <c r="J3276" t="s">
        <v>24</v>
      </c>
      <c r="K3276" t="s">
        <v>6821</v>
      </c>
      <c r="L3276" s="3">
        <v>46246.633738425917</v>
      </c>
      <c r="M3276" t="s">
        <v>21758</v>
      </c>
      <c r="N3276" t="s">
        <v>21759</v>
      </c>
      <c r="O3276" s="3" t="s">
        <v>17258</v>
      </c>
      <c r="P3276" s="3" t="s">
        <v>6823</v>
      </c>
      <c r="Q3276" s="3" t="s">
        <v>996</v>
      </c>
      <c r="R3276" t="s">
        <v>30</v>
      </c>
      <c r="S3276" s="3" t="s">
        <v>17259</v>
      </c>
      <c r="T3276" s="3" t="s">
        <v>17260</v>
      </c>
      <c r="U3276" t="s">
        <v>23236</v>
      </c>
      <c r="V3276" t="s">
        <v>6823</v>
      </c>
      <c r="W3276" t="s">
        <v>23237</v>
      </c>
      <c r="X3276" t="s">
        <v>22020</v>
      </c>
      <c r="Y3276" t="s">
        <v>22273</v>
      </c>
      <c r="Z3276" t="s">
        <v>22022</v>
      </c>
      <c r="AA3276" t="s">
        <v>22085</v>
      </c>
      <c r="AB3276" t="s">
        <v>22024</v>
      </c>
      <c r="AC3276" t="s">
        <v>23236</v>
      </c>
      <c r="AD3276" t="s">
        <v>6823</v>
      </c>
      <c r="AE3276" t="s">
        <v>23237</v>
      </c>
      <c r="AF3276" t="s">
        <v>22020</v>
      </c>
      <c r="AG3276" t="s">
        <v>22273</v>
      </c>
      <c r="AH3276" t="s">
        <v>22022</v>
      </c>
      <c r="AI3276" t="s">
        <v>30</v>
      </c>
      <c r="AJ3276" s="3" t="s">
        <v>22065</v>
      </c>
      <c r="AK3276" t="s">
        <v>22065</v>
      </c>
      <c r="AL3276" t="s">
        <v>27363</v>
      </c>
      <c r="AM3276" s="3">
        <v>46246</v>
      </c>
      <c r="AN3276" t="s">
        <v>22065</v>
      </c>
      <c r="AO3276" s="3" t="s">
        <v>22065</v>
      </c>
      <c r="AP3276" t="s">
        <v>22065</v>
      </c>
      <c r="AQ3276" s="3" t="s">
        <v>22065</v>
      </c>
    </row>
    <row r="3277" spans="1:43">
      <c r="A3277">
        <v>70010195566</v>
      </c>
      <c r="B3277" t="s">
        <v>19</v>
      </c>
      <c r="C3277" s="2" t="s">
        <v>17261</v>
      </c>
      <c r="D3277" s="2" t="s">
        <v>17261</v>
      </c>
      <c r="E3277" t="s">
        <v>34</v>
      </c>
      <c r="F3277" t="s">
        <v>179</v>
      </c>
      <c r="G3277" t="s">
        <v>180</v>
      </c>
      <c r="H3277">
        <v>2024</v>
      </c>
      <c r="I3277" t="s">
        <v>23</v>
      </c>
      <c r="J3277" t="s">
        <v>24</v>
      </c>
      <c r="K3277" t="s">
        <v>17262</v>
      </c>
      <c r="L3277" s="3">
        <v>46242.50880787037</v>
      </c>
      <c r="M3277" t="s">
        <v>21758</v>
      </c>
      <c r="N3277" t="s">
        <v>21759</v>
      </c>
      <c r="O3277" s="3" t="s">
        <v>17263</v>
      </c>
      <c r="P3277" s="3" t="s">
        <v>17264</v>
      </c>
      <c r="Q3277" s="3" t="s">
        <v>355</v>
      </c>
      <c r="R3277" t="s">
        <v>30</v>
      </c>
      <c r="S3277" s="3" t="s">
        <v>17265</v>
      </c>
      <c r="T3277" s="3" t="s">
        <v>17266</v>
      </c>
      <c r="U3277" t="s">
        <v>26345</v>
      </c>
      <c r="V3277" t="s">
        <v>26346</v>
      </c>
      <c r="W3277" t="s">
        <v>26347</v>
      </c>
      <c r="X3277" t="s">
        <v>22032</v>
      </c>
      <c r="Y3277" t="s">
        <v>22133</v>
      </c>
      <c r="Z3277" t="s">
        <v>22033</v>
      </c>
      <c r="AA3277" t="s">
        <v>22085</v>
      </c>
      <c r="AB3277" t="s">
        <v>22024</v>
      </c>
      <c r="AC3277" t="s">
        <v>26345</v>
      </c>
      <c r="AD3277" t="s">
        <v>26346</v>
      </c>
      <c r="AE3277" t="s">
        <v>26347</v>
      </c>
      <c r="AF3277" t="s">
        <v>22032</v>
      </c>
      <c r="AG3277" t="s">
        <v>22133</v>
      </c>
      <c r="AH3277" t="s">
        <v>22033</v>
      </c>
      <c r="AI3277" t="s">
        <v>30</v>
      </c>
      <c r="AJ3277" s="3" t="s">
        <v>22065</v>
      </c>
      <c r="AK3277" t="s">
        <v>22065</v>
      </c>
      <c r="AL3277" t="s">
        <v>27363</v>
      </c>
      <c r="AM3277" s="3">
        <v>46242</v>
      </c>
      <c r="AN3277" t="s">
        <v>22065</v>
      </c>
      <c r="AO3277" s="3" t="s">
        <v>22065</v>
      </c>
      <c r="AP3277" t="s">
        <v>22065</v>
      </c>
      <c r="AQ3277" s="3" t="s">
        <v>22065</v>
      </c>
    </row>
    <row r="3278" spans="1:43">
      <c r="A3278">
        <v>70010195699</v>
      </c>
      <c r="B3278" t="s">
        <v>19</v>
      </c>
      <c r="C3278" s="2" t="s">
        <v>17267</v>
      </c>
      <c r="D3278" s="2" t="s">
        <v>17267</v>
      </c>
      <c r="E3278" t="s">
        <v>34</v>
      </c>
      <c r="F3278" t="s">
        <v>179</v>
      </c>
      <c r="G3278" t="s">
        <v>180</v>
      </c>
      <c r="H3278">
        <v>2024</v>
      </c>
      <c r="I3278" t="s">
        <v>23</v>
      </c>
      <c r="J3278" t="s">
        <v>24</v>
      </c>
      <c r="K3278" t="s">
        <v>17268</v>
      </c>
      <c r="L3278" s="3">
        <v>46239.646921296298</v>
      </c>
      <c r="M3278" t="s">
        <v>21758</v>
      </c>
      <c r="N3278" t="s">
        <v>21759</v>
      </c>
      <c r="O3278" s="3" t="s">
        <v>17269</v>
      </c>
      <c r="P3278" s="3" t="s">
        <v>17270</v>
      </c>
      <c r="Q3278" s="3" t="s">
        <v>101</v>
      </c>
      <c r="R3278" t="s">
        <v>30</v>
      </c>
      <c r="S3278" s="3" t="s">
        <v>17271</v>
      </c>
      <c r="T3278" s="3" t="s">
        <v>17272</v>
      </c>
      <c r="U3278" t="s">
        <v>26348</v>
      </c>
      <c r="V3278" t="s">
        <v>17270</v>
      </c>
      <c r="W3278" t="s">
        <v>26349</v>
      </c>
      <c r="X3278" t="s">
        <v>22010</v>
      </c>
      <c r="Y3278" t="s">
        <v>22046</v>
      </c>
      <c r="Z3278" t="s">
        <v>22022</v>
      </c>
      <c r="AA3278" t="s">
        <v>22085</v>
      </c>
      <c r="AB3278" t="s">
        <v>22024</v>
      </c>
      <c r="AC3278" t="s">
        <v>26348</v>
      </c>
      <c r="AD3278" t="s">
        <v>17270</v>
      </c>
      <c r="AE3278" t="s">
        <v>26349</v>
      </c>
      <c r="AF3278" t="s">
        <v>22010</v>
      </c>
      <c r="AG3278" t="s">
        <v>22046</v>
      </c>
      <c r="AH3278" t="s">
        <v>22022</v>
      </c>
      <c r="AI3278" t="s">
        <v>30</v>
      </c>
      <c r="AJ3278" s="3" t="s">
        <v>22065</v>
      </c>
      <c r="AK3278" t="s">
        <v>22065</v>
      </c>
      <c r="AL3278" t="s">
        <v>27363</v>
      </c>
      <c r="AM3278" s="3">
        <v>46239</v>
      </c>
      <c r="AN3278" t="s">
        <v>22065</v>
      </c>
      <c r="AO3278" s="3" t="s">
        <v>22065</v>
      </c>
      <c r="AP3278" t="s">
        <v>22065</v>
      </c>
      <c r="AQ3278" s="3" t="s">
        <v>22065</v>
      </c>
    </row>
    <row r="3279" spans="1:43">
      <c r="A3279">
        <v>70010195746</v>
      </c>
      <c r="B3279" t="s">
        <v>19</v>
      </c>
      <c r="C3279" s="2" t="s">
        <v>17273</v>
      </c>
      <c r="D3279" s="2" t="s">
        <v>17273</v>
      </c>
      <c r="E3279" t="s">
        <v>34</v>
      </c>
      <c r="F3279" t="s">
        <v>179</v>
      </c>
      <c r="G3279" t="s">
        <v>180</v>
      </c>
      <c r="H3279">
        <v>2024</v>
      </c>
      <c r="I3279" t="s">
        <v>23</v>
      </c>
      <c r="J3279" t="s">
        <v>24</v>
      </c>
      <c r="K3279" t="s">
        <v>17274</v>
      </c>
      <c r="L3279" s="3">
        <v>46241.640335648153</v>
      </c>
      <c r="M3279" t="s">
        <v>21758</v>
      </c>
      <c r="N3279" t="s">
        <v>21759</v>
      </c>
      <c r="O3279" s="3" t="s">
        <v>17275</v>
      </c>
      <c r="P3279" s="3" t="s">
        <v>17276</v>
      </c>
      <c r="Q3279" s="3" t="s">
        <v>47</v>
      </c>
      <c r="R3279" t="s">
        <v>30</v>
      </c>
      <c r="S3279" s="3" t="s">
        <v>17277</v>
      </c>
      <c r="T3279" s="3" t="s">
        <v>17278</v>
      </c>
      <c r="U3279" t="s">
        <v>26350</v>
      </c>
      <c r="V3279" t="s">
        <v>17276</v>
      </c>
      <c r="W3279" t="s">
        <v>26351</v>
      </c>
      <c r="X3279" t="s">
        <v>22010</v>
      </c>
      <c r="Y3279" t="s">
        <v>22011</v>
      </c>
      <c r="Z3279" t="s">
        <v>22012</v>
      </c>
      <c r="AA3279" s="16" t="s">
        <v>22013</v>
      </c>
      <c r="AB3279" t="s">
        <v>22014</v>
      </c>
      <c r="AC3279" t="s">
        <v>26350</v>
      </c>
      <c r="AD3279" t="s">
        <v>17276</v>
      </c>
      <c r="AE3279" t="s">
        <v>26351</v>
      </c>
      <c r="AF3279" t="s">
        <v>22010</v>
      </c>
      <c r="AG3279" t="s">
        <v>22011</v>
      </c>
      <c r="AH3279" t="s">
        <v>22012</v>
      </c>
      <c r="AI3279" t="s">
        <v>30</v>
      </c>
      <c r="AJ3279" s="3" t="s">
        <v>22065</v>
      </c>
      <c r="AK3279" t="s">
        <v>22065</v>
      </c>
      <c r="AL3279" t="s">
        <v>27363</v>
      </c>
      <c r="AM3279" s="3">
        <v>46241</v>
      </c>
      <c r="AN3279" t="s">
        <v>22065</v>
      </c>
      <c r="AO3279" s="3" t="s">
        <v>22065</v>
      </c>
      <c r="AP3279" t="s">
        <v>22065</v>
      </c>
      <c r="AQ3279" s="3" t="s">
        <v>22065</v>
      </c>
    </row>
    <row r="3280" spans="1:43">
      <c r="A3280">
        <v>70010195756</v>
      </c>
      <c r="B3280" t="s">
        <v>19</v>
      </c>
      <c r="C3280" s="2" t="s">
        <v>17279</v>
      </c>
      <c r="D3280" s="2" t="s">
        <v>17279</v>
      </c>
      <c r="E3280" t="s">
        <v>34</v>
      </c>
      <c r="F3280" t="s">
        <v>179</v>
      </c>
      <c r="G3280" t="s">
        <v>180</v>
      </c>
      <c r="H3280">
        <v>2024</v>
      </c>
      <c r="I3280" t="s">
        <v>23</v>
      </c>
      <c r="J3280" t="s">
        <v>24</v>
      </c>
      <c r="K3280" t="s">
        <v>17280</v>
      </c>
      <c r="L3280" s="3">
        <v>46237.563414351847</v>
      </c>
      <c r="M3280" t="s">
        <v>21758</v>
      </c>
      <c r="N3280" t="s">
        <v>21759</v>
      </c>
      <c r="O3280" s="3" t="s">
        <v>17281</v>
      </c>
      <c r="P3280" s="3" t="s">
        <v>17282</v>
      </c>
      <c r="Q3280" s="3" t="s">
        <v>219</v>
      </c>
      <c r="R3280" t="s">
        <v>30</v>
      </c>
      <c r="S3280" s="3" t="s">
        <v>17283</v>
      </c>
      <c r="T3280" s="3" t="s">
        <v>17284</v>
      </c>
      <c r="U3280" t="s">
        <v>26352</v>
      </c>
      <c r="V3280" t="s">
        <v>17282</v>
      </c>
      <c r="W3280" t="s">
        <v>26353</v>
      </c>
      <c r="X3280" t="s">
        <v>22020</v>
      </c>
      <c r="Y3280" t="s">
        <v>22095</v>
      </c>
      <c r="Z3280" t="s">
        <v>22029</v>
      </c>
      <c r="AA3280" t="s">
        <v>22085</v>
      </c>
      <c r="AB3280" t="s">
        <v>22024</v>
      </c>
      <c r="AC3280" t="s">
        <v>26352</v>
      </c>
      <c r="AD3280" t="s">
        <v>17282</v>
      </c>
      <c r="AE3280" t="s">
        <v>26353</v>
      </c>
      <c r="AF3280" t="s">
        <v>22020</v>
      </c>
      <c r="AG3280" t="s">
        <v>22095</v>
      </c>
      <c r="AH3280" t="s">
        <v>22029</v>
      </c>
      <c r="AI3280" t="s">
        <v>30</v>
      </c>
      <c r="AJ3280" s="3" t="s">
        <v>22065</v>
      </c>
      <c r="AK3280" t="s">
        <v>22065</v>
      </c>
      <c r="AL3280" t="s">
        <v>27363</v>
      </c>
      <c r="AM3280" s="3">
        <v>46237</v>
      </c>
      <c r="AN3280" t="s">
        <v>22065</v>
      </c>
      <c r="AO3280" s="3" t="s">
        <v>22065</v>
      </c>
      <c r="AP3280" t="s">
        <v>22065</v>
      </c>
      <c r="AQ3280" s="3" t="s">
        <v>22065</v>
      </c>
    </row>
    <row r="3281" spans="1:43">
      <c r="A3281">
        <v>70010195768</v>
      </c>
      <c r="B3281" t="s">
        <v>19</v>
      </c>
      <c r="C3281" s="2" t="s">
        <v>17285</v>
      </c>
      <c r="D3281" s="2" t="s">
        <v>17285</v>
      </c>
      <c r="E3281" t="s">
        <v>34</v>
      </c>
      <c r="F3281" t="s">
        <v>179</v>
      </c>
      <c r="G3281" t="s">
        <v>180</v>
      </c>
      <c r="H3281">
        <v>2024</v>
      </c>
      <c r="I3281" t="s">
        <v>23</v>
      </c>
      <c r="J3281" t="s">
        <v>24</v>
      </c>
      <c r="K3281" t="s">
        <v>17286</v>
      </c>
      <c r="L3281" s="3">
        <v>46235.481168981481</v>
      </c>
      <c r="M3281" t="s">
        <v>21758</v>
      </c>
      <c r="N3281" t="s">
        <v>21759</v>
      </c>
      <c r="O3281" s="3" t="s">
        <v>17287</v>
      </c>
      <c r="P3281" s="3" t="s">
        <v>17288</v>
      </c>
      <c r="Q3281" s="3" t="s">
        <v>129</v>
      </c>
      <c r="R3281" t="s">
        <v>30</v>
      </c>
      <c r="S3281" s="3" t="s">
        <v>17289</v>
      </c>
      <c r="T3281" s="3" t="s">
        <v>17290</v>
      </c>
      <c r="U3281" t="s">
        <v>26354</v>
      </c>
      <c r="V3281" t="s">
        <v>17288</v>
      </c>
      <c r="W3281" t="s">
        <v>26355</v>
      </c>
      <c r="X3281" t="s">
        <v>22032</v>
      </c>
      <c r="Y3281" t="s">
        <v>22060</v>
      </c>
      <c r="Z3281" t="s">
        <v>22033</v>
      </c>
      <c r="AA3281" t="s">
        <v>22085</v>
      </c>
      <c r="AB3281" t="s">
        <v>22024</v>
      </c>
      <c r="AC3281" t="s">
        <v>26354</v>
      </c>
      <c r="AD3281" t="s">
        <v>17288</v>
      </c>
      <c r="AE3281" t="s">
        <v>26355</v>
      </c>
      <c r="AF3281" t="s">
        <v>22032</v>
      </c>
      <c r="AG3281" t="s">
        <v>22060</v>
      </c>
      <c r="AH3281" t="s">
        <v>22033</v>
      </c>
      <c r="AI3281" t="s">
        <v>30</v>
      </c>
      <c r="AJ3281" s="3" t="s">
        <v>22065</v>
      </c>
      <c r="AK3281" t="s">
        <v>22065</v>
      </c>
      <c r="AL3281" t="s">
        <v>27363</v>
      </c>
      <c r="AM3281" s="3">
        <v>46235</v>
      </c>
      <c r="AN3281" t="s">
        <v>22065</v>
      </c>
      <c r="AO3281" s="3" t="s">
        <v>22065</v>
      </c>
      <c r="AP3281" t="s">
        <v>22065</v>
      </c>
      <c r="AQ3281" s="3" t="s">
        <v>22065</v>
      </c>
    </row>
    <row r="3282" spans="1:43">
      <c r="A3282">
        <v>70010195774</v>
      </c>
      <c r="B3282" t="s">
        <v>19</v>
      </c>
      <c r="C3282" s="2" t="s">
        <v>17291</v>
      </c>
      <c r="D3282" s="2" t="s">
        <v>17291</v>
      </c>
      <c r="E3282" t="s">
        <v>34</v>
      </c>
      <c r="F3282" t="s">
        <v>179</v>
      </c>
      <c r="G3282" t="s">
        <v>180</v>
      </c>
      <c r="H3282">
        <v>2024</v>
      </c>
      <c r="I3282" t="s">
        <v>23</v>
      </c>
      <c r="J3282" t="s">
        <v>24</v>
      </c>
      <c r="K3282" t="s">
        <v>17292</v>
      </c>
      <c r="L3282" s="3">
        <v>46244.337604166663</v>
      </c>
      <c r="M3282" t="s">
        <v>21758</v>
      </c>
      <c r="N3282" t="s">
        <v>21759</v>
      </c>
      <c r="O3282" s="3" t="s">
        <v>17293</v>
      </c>
      <c r="P3282" s="3" t="s">
        <v>17294</v>
      </c>
      <c r="Q3282" s="3" t="s">
        <v>273</v>
      </c>
      <c r="R3282" t="s">
        <v>30</v>
      </c>
      <c r="S3282" s="3" t="s">
        <v>17295</v>
      </c>
      <c r="T3282" s="3" t="s">
        <v>17296</v>
      </c>
      <c r="U3282" t="s">
        <v>26356</v>
      </c>
      <c r="V3282" t="s">
        <v>17294</v>
      </c>
      <c r="W3282" t="s">
        <v>26357</v>
      </c>
      <c r="X3282" t="s">
        <v>22020</v>
      </c>
      <c r="Y3282" t="s">
        <v>22115</v>
      </c>
      <c r="Z3282" t="s">
        <v>22029</v>
      </c>
      <c r="AA3282" t="s">
        <v>22085</v>
      </c>
      <c r="AB3282" t="s">
        <v>22024</v>
      </c>
      <c r="AC3282" t="s">
        <v>26356</v>
      </c>
      <c r="AD3282" t="s">
        <v>17294</v>
      </c>
      <c r="AE3282" t="s">
        <v>26357</v>
      </c>
      <c r="AF3282" t="s">
        <v>22020</v>
      </c>
      <c r="AG3282" t="s">
        <v>22115</v>
      </c>
      <c r="AH3282" t="s">
        <v>22029</v>
      </c>
      <c r="AI3282" t="s">
        <v>30</v>
      </c>
      <c r="AJ3282" s="3" t="s">
        <v>22065</v>
      </c>
      <c r="AK3282" t="s">
        <v>22065</v>
      </c>
      <c r="AL3282" t="s">
        <v>27363</v>
      </c>
      <c r="AM3282" s="3">
        <v>46244</v>
      </c>
      <c r="AN3282" t="s">
        <v>22065</v>
      </c>
      <c r="AO3282" s="3" t="s">
        <v>22065</v>
      </c>
      <c r="AP3282" t="s">
        <v>22065</v>
      </c>
      <c r="AQ3282" s="3" t="s">
        <v>22065</v>
      </c>
    </row>
    <row r="3283" spans="1:43">
      <c r="A3283">
        <v>70010195736</v>
      </c>
      <c r="B3283" t="s">
        <v>19</v>
      </c>
      <c r="C3283" s="2" t="s">
        <v>17297</v>
      </c>
      <c r="D3283" s="2" t="s">
        <v>17297</v>
      </c>
      <c r="E3283" t="s">
        <v>34</v>
      </c>
      <c r="F3283" t="s">
        <v>179</v>
      </c>
      <c r="G3283" t="s">
        <v>180</v>
      </c>
      <c r="H3283">
        <v>2024</v>
      </c>
      <c r="I3283" t="s">
        <v>23</v>
      </c>
      <c r="J3283" t="s">
        <v>24</v>
      </c>
      <c r="K3283" t="s">
        <v>17298</v>
      </c>
      <c r="L3283" s="3">
        <v>46238.705717592587</v>
      </c>
      <c r="M3283" t="s">
        <v>21758</v>
      </c>
      <c r="N3283" t="s">
        <v>21759</v>
      </c>
      <c r="O3283" s="3" t="s">
        <v>17299</v>
      </c>
      <c r="P3283" s="3" t="s">
        <v>1944</v>
      </c>
      <c r="Q3283" s="3" t="s">
        <v>73</v>
      </c>
      <c r="R3283" t="s">
        <v>30</v>
      </c>
      <c r="S3283" s="3" t="s">
        <v>17300</v>
      </c>
      <c r="T3283" s="3" t="s">
        <v>17301</v>
      </c>
      <c r="U3283" t="s">
        <v>26358</v>
      </c>
      <c r="V3283" t="s">
        <v>1944</v>
      </c>
      <c r="W3283" t="s">
        <v>26359</v>
      </c>
      <c r="X3283" t="s">
        <v>22079</v>
      </c>
      <c r="Y3283" t="s">
        <v>22028</v>
      </c>
      <c r="Z3283" t="s">
        <v>22022</v>
      </c>
      <c r="AA3283" s="16" t="s">
        <v>22013</v>
      </c>
      <c r="AB3283" t="s">
        <v>22014</v>
      </c>
      <c r="AC3283" t="s">
        <v>26358</v>
      </c>
      <c r="AD3283" t="s">
        <v>1944</v>
      </c>
      <c r="AE3283" t="s">
        <v>26359</v>
      </c>
      <c r="AF3283" t="s">
        <v>22079</v>
      </c>
      <c r="AG3283" t="s">
        <v>22028</v>
      </c>
      <c r="AH3283" t="s">
        <v>22022</v>
      </c>
      <c r="AI3283" t="s">
        <v>30</v>
      </c>
      <c r="AJ3283" s="3" t="s">
        <v>22065</v>
      </c>
      <c r="AK3283" t="s">
        <v>22065</v>
      </c>
      <c r="AL3283" t="s">
        <v>27363</v>
      </c>
      <c r="AM3283" s="3">
        <v>46238</v>
      </c>
      <c r="AN3283" t="s">
        <v>22065</v>
      </c>
      <c r="AO3283" s="3" t="s">
        <v>22065</v>
      </c>
      <c r="AP3283" t="s">
        <v>22065</v>
      </c>
      <c r="AQ3283" s="3" t="s">
        <v>22065</v>
      </c>
    </row>
    <row r="3284" spans="1:43">
      <c r="A3284">
        <v>70010202445</v>
      </c>
      <c r="B3284" t="s">
        <v>16073</v>
      </c>
      <c r="C3284" s="2" t="s">
        <v>17302</v>
      </c>
      <c r="D3284" s="2" t="s">
        <v>17302</v>
      </c>
      <c r="F3284" t="s">
        <v>16073</v>
      </c>
      <c r="G3284" t="s">
        <v>16073</v>
      </c>
      <c r="H3284">
        <v>2024</v>
      </c>
      <c r="I3284" t="s">
        <v>23</v>
      </c>
      <c r="J3284" t="s">
        <v>24</v>
      </c>
      <c r="K3284" t="s">
        <v>697</v>
      </c>
      <c r="L3284" s="3">
        <v>46239.483055555553</v>
      </c>
      <c r="M3284" t="s">
        <v>21758</v>
      </c>
      <c r="N3284" t="s">
        <v>21759</v>
      </c>
      <c r="O3284" s="3" t="s">
        <v>17303</v>
      </c>
      <c r="P3284" s="3" t="s">
        <v>393</v>
      </c>
      <c r="Q3284" s="3" t="s">
        <v>40</v>
      </c>
      <c r="R3284" t="s">
        <v>30</v>
      </c>
      <c r="S3284" s="3" t="s">
        <v>17304</v>
      </c>
      <c r="T3284" s="3" t="s">
        <v>17305</v>
      </c>
      <c r="U3284" t="s">
        <v>22223</v>
      </c>
      <c r="V3284" t="s">
        <v>393</v>
      </c>
      <c r="W3284" t="s">
        <v>22224</v>
      </c>
      <c r="X3284" t="s">
        <v>23</v>
      </c>
      <c r="Y3284" t="s">
        <v>22007</v>
      </c>
      <c r="Z3284" t="s">
        <v>22001</v>
      </c>
      <c r="AA3284" t="s">
        <v>22002</v>
      </c>
      <c r="AB3284" t="s">
        <v>22003</v>
      </c>
      <c r="AC3284" t="s">
        <v>21970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 t="s">
        <v>30</v>
      </c>
      <c r="AJ3284" s="3" t="s">
        <v>22065</v>
      </c>
      <c r="AK3284" t="s">
        <v>22065</v>
      </c>
      <c r="AL3284" t="s">
        <v>22065</v>
      </c>
      <c r="AM3284" s="3" t="s">
        <v>22065</v>
      </c>
      <c r="AN3284" t="s">
        <v>22065</v>
      </c>
      <c r="AO3284" s="3" t="s">
        <v>22065</v>
      </c>
      <c r="AP3284" t="s">
        <v>27363</v>
      </c>
      <c r="AQ3284" s="3">
        <v>46239</v>
      </c>
    </row>
    <row r="3285" spans="1:43">
      <c r="A3285">
        <v>70010202446</v>
      </c>
      <c r="B3285" t="s">
        <v>16073</v>
      </c>
      <c r="C3285" s="2" t="s">
        <v>17306</v>
      </c>
      <c r="D3285" s="2" t="s">
        <v>17306</v>
      </c>
      <c r="F3285" t="s">
        <v>16073</v>
      </c>
      <c r="G3285" t="s">
        <v>16073</v>
      </c>
      <c r="H3285">
        <v>2024</v>
      </c>
      <c r="I3285" t="s">
        <v>23</v>
      </c>
      <c r="J3285" t="s">
        <v>24</v>
      </c>
      <c r="K3285" t="s">
        <v>1007</v>
      </c>
      <c r="L3285" s="3">
        <v>46242.525914351849</v>
      </c>
      <c r="M3285" t="s">
        <v>21758</v>
      </c>
      <c r="N3285" t="s">
        <v>21759</v>
      </c>
      <c r="O3285" s="3" t="s">
        <v>17307</v>
      </c>
      <c r="P3285" s="3" t="s">
        <v>412</v>
      </c>
      <c r="Q3285" s="3" t="s">
        <v>40</v>
      </c>
      <c r="R3285" t="s">
        <v>30</v>
      </c>
      <c r="S3285" s="3" t="s">
        <v>1014</v>
      </c>
      <c r="T3285" s="3" t="s">
        <v>17308</v>
      </c>
      <c r="U3285" t="s">
        <v>22276</v>
      </c>
      <c r="V3285" t="s">
        <v>22277</v>
      </c>
      <c r="W3285" t="s">
        <v>22278</v>
      </c>
      <c r="X3285" t="s">
        <v>23</v>
      </c>
      <c r="Y3285" t="s">
        <v>22007</v>
      </c>
      <c r="Z3285" t="s">
        <v>22001</v>
      </c>
      <c r="AA3285" t="s">
        <v>22002</v>
      </c>
      <c r="AB3285" t="s">
        <v>22003</v>
      </c>
      <c r="AC3285" t="s">
        <v>21970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 t="s">
        <v>30</v>
      </c>
      <c r="AJ3285" s="3" t="s">
        <v>22065</v>
      </c>
      <c r="AK3285" t="s">
        <v>22065</v>
      </c>
      <c r="AL3285" t="s">
        <v>22065</v>
      </c>
      <c r="AM3285" s="3" t="s">
        <v>22065</v>
      </c>
      <c r="AN3285" t="s">
        <v>22065</v>
      </c>
      <c r="AO3285" s="3" t="s">
        <v>22065</v>
      </c>
      <c r="AP3285" t="s">
        <v>27363</v>
      </c>
      <c r="AQ3285" s="3">
        <v>46242</v>
      </c>
    </row>
    <row r="3286" spans="1:43">
      <c r="A3286">
        <v>70010202448</v>
      </c>
      <c r="B3286" t="s">
        <v>16073</v>
      </c>
      <c r="C3286" s="2" t="s">
        <v>17309</v>
      </c>
      <c r="D3286" s="2" t="s">
        <v>17309</v>
      </c>
      <c r="F3286" t="s">
        <v>16073</v>
      </c>
      <c r="G3286" t="s">
        <v>16073</v>
      </c>
      <c r="H3286">
        <v>2024</v>
      </c>
      <c r="I3286" t="s">
        <v>23</v>
      </c>
      <c r="J3286" t="s">
        <v>24</v>
      </c>
      <c r="K3286" t="s">
        <v>3460</v>
      </c>
      <c r="L3286" s="3">
        <v>46209.522731481477</v>
      </c>
      <c r="M3286" t="s">
        <v>21758</v>
      </c>
      <c r="N3286" t="s">
        <v>21762</v>
      </c>
      <c r="O3286" s="3" t="s">
        <v>17310</v>
      </c>
      <c r="P3286" s="3" t="s">
        <v>3462</v>
      </c>
      <c r="Q3286" s="3" t="s">
        <v>40</v>
      </c>
      <c r="R3286" t="s">
        <v>395</v>
      </c>
      <c r="S3286" s="3" t="s">
        <v>3468</v>
      </c>
      <c r="T3286" s="3" t="s">
        <v>17311</v>
      </c>
      <c r="U3286" t="s">
        <v>22760</v>
      </c>
      <c r="V3286" t="s">
        <v>3462</v>
      </c>
      <c r="W3286" t="s">
        <v>22761</v>
      </c>
      <c r="X3286" t="s">
        <v>22737</v>
      </c>
      <c r="Y3286" t="s">
        <v>22007</v>
      </c>
      <c r="Z3286" t="s">
        <v>22001</v>
      </c>
      <c r="AA3286" t="s">
        <v>22002</v>
      </c>
      <c r="AB3286" t="s">
        <v>22003</v>
      </c>
      <c r="AC3286" t="s">
        <v>21970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 s="16" t="s">
        <v>27367</v>
      </c>
      <c r="AJ3286" s="3" t="s">
        <v>22065</v>
      </c>
      <c r="AK3286" t="s">
        <v>22065</v>
      </c>
      <c r="AL3286" t="s">
        <v>22065</v>
      </c>
      <c r="AM3286" s="3" t="s">
        <v>22065</v>
      </c>
      <c r="AN3286" t="s">
        <v>22065</v>
      </c>
      <c r="AO3286" s="3" t="s">
        <v>22065</v>
      </c>
      <c r="AP3286" t="s">
        <v>27364</v>
      </c>
      <c r="AQ3286" s="3">
        <v>0</v>
      </c>
    </row>
    <row r="3287" spans="1:43">
      <c r="A3287">
        <v>70010202449</v>
      </c>
      <c r="B3287" t="s">
        <v>16073</v>
      </c>
      <c r="C3287" s="2" t="s">
        <v>17312</v>
      </c>
      <c r="D3287" s="2" t="s">
        <v>17312</v>
      </c>
      <c r="F3287" t="s">
        <v>16073</v>
      </c>
      <c r="G3287" t="s">
        <v>16073</v>
      </c>
      <c r="H3287">
        <v>2024</v>
      </c>
      <c r="I3287" t="s">
        <v>23</v>
      </c>
      <c r="J3287" t="s">
        <v>24</v>
      </c>
      <c r="K3287" t="s">
        <v>809</v>
      </c>
      <c r="L3287" s="3">
        <v>46256.428240740737</v>
      </c>
      <c r="M3287" t="s">
        <v>21758</v>
      </c>
      <c r="N3287" t="s">
        <v>21759</v>
      </c>
      <c r="O3287" s="3" t="s">
        <v>17313</v>
      </c>
      <c r="P3287" s="3" t="s">
        <v>811</v>
      </c>
      <c r="Q3287" s="3" t="s">
        <v>40</v>
      </c>
      <c r="R3287" t="s">
        <v>30</v>
      </c>
      <c r="S3287" s="3" t="s">
        <v>17314</v>
      </c>
      <c r="T3287" s="3" t="s">
        <v>17315</v>
      </c>
      <c r="U3287" t="s">
        <v>22245</v>
      </c>
      <c r="V3287" t="s">
        <v>811</v>
      </c>
      <c r="W3287" t="s">
        <v>22246</v>
      </c>
      <c r="X3287" t="s">
        <v>23</v>
      </c>
      <c r="Y3287" t="s">
        <v>22007</v>
      </c>
      <c r="Z3287" t="s">
        <v>22001</v>
      </c>
      <c r="AA3287" t="s">
        <v>22247</v>
      </c>
      <c r="AB3287" t="s">
        <v>22003</v>
      </c>
      <c r="AC3287" t="s">
        <v>21970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 t="s">
        <v>30</v>
      </c>
      <c r="AJ3287" s="3" t="s">
        <v>22065</v>
      </c>
      <c r="AK3287" t="s">
        <v>22065</v>
      </c>
      <c r="AL3287" t="s">
        <v>22065</v>
      </c>
      <c r="AM3287" s="3" t="s">
        <v>22065</v>
      </c>
      <c r="AN3287" t="s">
        <v>22065</v>
      </c>
      <c r="AO3287" s="3" t="s">
        <v>22065</v>
      </c>
      <c r="AP3287" t="s">
        <v>27363</v>
      </c>
      <c r="AQ3287" s="3">
        <v>46256</v>
      </c>
    </row>
    <row r="3288" spans="1:43">
      <c r="A3288">
        <v>70010202466</v>
      </c>
      <c r="B3288" t="s">
        <v>16073</v>
      </c>
      <c r="C3288" s="2" t="s">
        <v>17316</v>
      </c>
      <c r="D3288" s="2" t="s">
        <v>17316</v>
      </c>
      <c r="F3288" t="s">
        <v>16073</v>
      </c>
      <c r="G3288" t="s">
        <v>16073</v>
      </c>
      <c r="H3288">
        <v>2024</v>
      </c>
      <c r="I3288" t="s">
        <v>23</v>
      </c>
      <c r="J3288" t="s">
        <v>24</v>
      </c>
      <c r="K3288" t="s">
        <v>1865</v>
      </c>
      <c r="L3288" s="3">
        <v>46246.500810185193</v>
      </c>
      <c r="M3288" t="s">
        <v>21758</v>
      </c>
      <c r="N3288" t="s">
        <v>21759</v>
      </c>
      <c r="O3288" s="3" t="s">
        <v>17317</v>
      </c>
      <c r="P3288" s="3" t="s">
        <v>1867</v>
      </c>
      <c r="Q3288" s="3" t="s">
        <v>40</v>
      </c>
      <c r="R3288" t="s">
        <v>30</v>
      </c>
      <c r="S3288" s="3" t="s">
        <v>17318</v>
      </c>
      <c r="T3288" s="3" t="s">
        <v>17319</v>
      </c>
      <c r="U3288" t="s">
        <v>22377</v>
      </c>
      <c r="V3288" t="s">
        <v>1867</v>
      </c>
      <c r="W3288" t="s">
        <v>22378</v>
      </c>
      <c r="X3288" t="s">
        <v>22070</v>
      </c>
      <c r="Y3288" t="s">
        <v>22007</v>
      </c>
      <c r="Z3288" t="s">
        <v>22001</v>
      </c>
      <c r="AA3288" t="s">
        <v>22002</v>
      </c>
      <c r="AB3288" t="s">
        <v>22003</v>
      </c>
      <c r="AC3288" t="s">
        <v>21970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 t="s">
        <v>30</v>
      </c>
      <c r="AJ3288" s="3" t="s">
        <v>22065</v>
      </c>
      <c r="AK3288" t="s">
        <v>22065</v>
      </c>
      <c r="AL3288" t="s">
        <v>22065</v>
      </c>
      <c r="AM3288" s="3" t="s">
        <v>22065</v>
      </c>
      <c r="AN3288" t="s">
        <v>22065</v>
      </c>
      <c r="AO3288" s="3" t="s">
        <v>22065</v>
      </c>
      <c r="AP3288" t="s">
        <v>27363</v>
      </c>
      <c r="AQ3288" s="3">
        <v>46246</v>
      </c>
    </row>
    <row r="3289" spans="1:43">
      <c r="A3289">
        <v>70010202472</v>
      </c>
      <c r="B3289" t="s">
        <v>16073</v>
      </c>
      <c r="C3289" s="2" t="s">
        <v>17320</v>
      </c>
      <c r="D3289" s="2" t="s">
        <v>17320</v>
      </c>
      <c r="F3289" t="s">
        <v>16073</v>
      </c>
      <c r="G3289" t="s">
        <v>16073</v>
      </c>
      <c r="H3289">
        <v>2024</v>
      </c>
      <c r="I3289" t="s">
        <v>23</v>
      </c>
      <c r="J3289" t="s">
        <v>24</v>
      </c>
      <c r="K3289" t="s">
        <v>3318</v>
      </c>
      <c r="L3289" s="3">
        <v>46247.509212962963</v>
      </c>
      <c r="M3289" t="s">
        <v>21758</v>
      </c>
      <c r="N3289" t="s">
        <v>21759</v>
      </c>
      <c r="O3289" s="3" t="s">
        <v>17321</v>
      </c>
      <c r="P3289" s="3" t="s">
        <v>3320</v>
      </c>
      <c r="Q3289" s="3" t="s">
        <v>29</v>
      </c>
      <c r="R3289" t="s">
        <v>30</v>
      </c>
      <c r="S3289" s="3" t="s">
        <v>17322</v>
      </c>
      <c r="T3289" s="3" t="s">
        <v>17323</v>
      </c>
      <c r="U3289" t="s">
        <v>22738</v>
      </c>
      <c r="V3289" t="s">
        <v>3320</v>
      </c>
      <c r="W3289" t="s">
        <v>22739</v>
      </c>
      <c r="X3289" t="s">
        <v>23</v>
      </c>
      <c r="Y3289" t="s">
        <v>22000</v>
      </c>
      <c r="Z3289" t="s">
        <v>22001</v>
      </c>
      <c r="AA3289" t="s">
        <v>22002</v>
      </c>
      <c r="AB3289" t="s">
        <v>22003</v>
      </c>
      <c r="AC3289" t="s">
        <v>21970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 t="s">
        <v>30</v>
      </c>
      <c r="AJ3289" s="3" t="s">
        <v>22065</v>
      </c>
      <c r="AK3289" t="s">
        <v>22065</v>
      </c>
      <c r="AL3289" t="s">
        <v>22065</v>
      </c>
      <c r="AM3289" s="3" t="s">
        <v>22065</v>
      </c>
      <c r="AN3289" t="s">
        <v>22065</v>
      </c>
      <c r="AO3289" s="3" t="s">
        <v>22065</v>
      </c>
      <c r="AP3289" t="s">
        <v>27363</v>
      </c>
      <c r="AQ3289" s="3">
        <v>46247</v>
      </c>
    </row>
    <row r="3290" spans="1:43">
      <c r="A3290">
        <v>70010202473</v>
      </c>
      <c r="B3290" t="s">
        <v>16073</v>
      </c>
      <c r="C3290" s="2" t="s">
        <v>17324</v>
      </c>
      <c r="D3290" s="2" t="s">
        <v>17324</v>
      </c>
      <c r="F3290" t="s">
        <v>16073</v>
      </c>
      <c r="G3290" t="s">
        <v>16073</v>
      </c>
      <c r="H3290">
        <v>2024</v>
      </c>
      <c r="I3290" t="s">
        <v>23</v>
      </c>
      <c r="J3290" t="s">
        <v>24</v>
      </c>
      <c r="K3290" t="s">
        <v>51</v>
      </c>
      <c r="L3290" s="3">
        <v>46237.456828703696</v>
      </c>
      <c r="M3290" t="s">
        <v>21758</v>
      </c>
      <c r="N3290" t="s">
        <v>21759</v>
      </c>
      <c r="O3290" s="3" t="s">
        <v>17325</v>
      </c>
      <c r="P3290" s="3" t="s">
        <v>53</v>
      </c>
      <c r="Q3290" s="3" t="s">
        <v>40</v>
      </c>
      <c r="R3290" t="s">
        <v>30</v>
      </c>
      <c r="S3290" s="3" t="s">
        <v>17326</v>
      </c>
      <c r="T3290" s="3" t="s">
        <v>17327</v>
      </c>
      <c r="U3290" t="s">
        <v>22015</v>
      </c>
      <c r="V3290" t="s">
        <v>53</v>
      </c>
      <c r="W3290" t="s">
        <v>22016</v>
      </c>
      <c r="X3290" t="s">
        <v>23</v>
      </c>
      <c r="Y3290" t="s">
        <v>22007</v>
      </c>
      <c r="Z3290" t="s">
        <v>22001</v>
      </c>
      <c r="AA3290" t="s">
        <v>22002</v>
      </c>
      <c r="AB3290" t="s">
        <v>22003</v>
      </c>
      <c r="AC3290" t="s">
        <v>21970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 t="s">
        <v>30</v>
      </c>
      <c r="AJ3290" s="3" t="s">
        <v>22065</v>
      </c>
      <c r="AK3290" t="s">
        <v>22065</v>
      </c>
      <c r="AL3290" t="s">
        <v>22065</v>
      </c>
      <c r="AM3290" s="3" t="s">
        <v>22065</v>
      </c>
      <c r="AN3290" t="s">
        <v>22065</v>
      </c>
      <c r="AO3290" s="3" t="s">
        <v>22065</v>
      </c>
      <c r="AP3290" t="s">
        <v>27363</v>
      </c>
      <c r="AQ3290" s="3">
        <v>46237</v>
      </c>
    </row>
    <row r="3291" spans="1:43">
      <c r="A3291">
        <v>70010202482</v>
      </c>
      <c r="B3291" t="s">
        <v>16073</v>
      </c>
      <c r="C3291" s="2" t="s">
        <v>17328</v>
      </c>
      <c r="D3291" s="2" t="s">
        <v>17328</v>
      </c>
      <c r="F3291" t="s">
        <v>16073</v>
      </c>
      <c r="G3291" t="s">
        <v>16073</v>
      </c>
      <c r="H3291">
        <v>2024</v>
      </c>
      <c r="I3291" t="s">
        <v>23</v>
      </c>
      <c r="J3291" t="s">
        <v>24</v>
      </c>
      <c r="K3291" t="s">
        <v>1090</v>
      </c>
      <c r="L3291" s="3">
        <v>46255.471597222233</v>
      </c>
      <c r="M3291" t="s">
        <v>21758</v>
      </c>
      <c r="N3291" t="s">
        <v>21759</v>
      </c>
      <c r="O3291" s="3" t="s">
        <v>17329</v>
      </c>
      <c r="P3291" s="3" t="s">
        <v>1092</v>
      </c>
      <c r="Q3291" s="3" t="s">
        <v>40</v>
      </c>
      <c r="R3291" t="s">
        <v>30</v>
      </c>
      <c r="S3291" s="3" t="s">
        <v>17330</v>
      </c>
      <c r="T3291" s="3" t="s">
        <v>1482</v>
      </c>
      <c r="U3291" t="s">
        <v>22289</v>
      </c>
      <c r="V3291" t="s">
        <v>1092</v>
      </c>
      <c r="W3291" t="s">
        <v>22290</v>
      </c>
      <c r="X3291" t="s">
        <v>22291</v>
      </c>
      <c r="Y3291" t="s">
        <v>22007</v>
      </c>
      <c r="Z3291" t="s">
        <v>22001</v>
      </c>
      <c r="AA3291" t="s">
        <v>22247</v>
      </c>
      <c r="AB3291" t="s">
        <v>22003</v>
      </c>
      <c r="AC3291" t="s">
        <v>21970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 t="s">
        <v>30</v>
      </c>
      <c r="AJ3291" s="3" t="s">
        <v>22065</v>
      </c>
      <c r="AK3291" t="s">
        <v>22065</v>
      </c>
      <c r="AL3291" t="s">
        <v>22065</v>
      </c>
      <c r="AM3291" s="3" t="s">
        <v>22065</v>
      </c>
      <c r="AN3291" t="s">
        <v>22065</v>
      </c>
      <c r="AO3291" s="3" t="s">
        <v>22065</v>
      </c>
      <c r="AP3291" t="s">
        <v>27363</v>
      </c>
      <c r="AQ3291" s="3">
        <v>46255</v>
      </c>
    </row>
    <row r="3292" spans="1:43">
      <c r="A3292">
        <v>70010193170</v>
      </c>
      <c r="B3292" t="s">
        <v>291</v>
      </c>
      <c r="C3292" s="2" t="s">
        <v>17331</v>
      </c>
      <c r="D3292" s="2" t="s">
        <v>17332</v>
      </c>
      <c r="E3292" t="s">
        <v>17333</v>
      </c>
      <c r="F3292" t="s">
        <v>17333</v>
      </c>
      <c r="I3292" t="s">
        <v>23</v>
      </c>
      <c r="J3292" t="s">
        <v>24</v>
      </c>
      <c r="K3292" t="s">
        <v>295</v>
      </c>
      <c r="L3292" s="3">
        <v>46252.534016203703</v>
      </c>
      <c r="M3292" t="s">
        <v>21758</v>
      </c>
      <c r="N3292" t="s">
        <v>21759</v>
      </c>
      <c r="O3292" s="3" t="s">
        <v>17334</v>
      </c>
      <c r="P3292" s="3" t="s">
        <v>297</v>
      </c>
      <c r="Q3292" s="3" t="s">
        <v>29</v>
      </c>
      <c r="R3292" t="s">
        <v>30</v>
      </c>
      <c r="S3292" s="3" t="s">
        <v>298</v>
      </c>
      <c r="T3292" s="3" t="s">
        <v>299</v>
      </c>
      <c r="U3292" t="s">
        <v>22121</v>
      </c>
      <c r="V3292" t="s">
        <v>297</v>
      </c>
      <c r="W3292" t="s">
        <v>22122</v>
      </c>
      <c r="X3292" t="s">
        <v>22123</v>
      </c>
      <c r="Y3292" t="s">
        <v>22000</v>
      </c>
      <c r="Z3292" t="s">
        <v>22001</v>
      </c>
      <c r="AA3292" t="s">
        <v>22002</v>
      </c>
      <c r="AB3292" t="s">
        <v>22003</v>
      </c>
      <c r="AC3292" t="s">
        <v>21970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 t="s">
        <v>30</v>
      </c>
      <c r="AJ3292" s="3" t="s">
        <v>22065</v>
      </c>
      <c r="AK3292" t="s">
        <v>22065</v>
      </c>
      <c r="AL3292" t="s">
        <v>22065</v>
      </c>
      <c r="AM3292" s="3" t="s">
        <v>22065</v>
      </c>
      <c r="AN3292" t="s">
        <v>27363</v>
      </c>
      <c r="AO3292" s="3">
        <v>46252</v>
      </c>
      <c r="AP3292" t="s">
        <v>22065</v>
      </c>
      <c r="AQ3292" s="3" t="s">
        <v>22065</v>
      </c>
    </row>
    <row r="3293" spans="1:43">
      <c r="A3293">
        <v>70010193172</v>
      </c>
      <c r="B3293" t="s">
        <v>291</v>
      </c>
      <c r="C3293" s="2" t="s">
        <v>17335</v>
      </c>
      <c r="D3293" s="2" t="s">
        <v>17336</v>
      </c>
      <c r="E3293" t="s">
        <v>17333</v>
      </c>
      <c r="F3293" t="s">
        <v>17333</v>
      </c>
      <c r="I3293" t="s">
        <v>23</v>
      </c>
      <c r="J3293" t="s">
        <v>24</v>
      </c>
      <c r="K3293" t="s">
        <v>295</v>
      </c>
      <c r="L3293" s="3">
        <v>46252.690625000003</v>
      </c>
      <c r="M3293" t="s">
        <v>21758</v>
      </c>
      <c r="N3293" t="s">
        <v>21759</v>
      </c>
      <c r="O3293" s="3" t="s">
        <v>17337</v>
      </c>
      <c r="P3293" s="3" t="s">
        <v>297</v>
      </c>
      <c r="Q3293" s="3" t="s">
        <v>29</v>
      </c>
      <c r="R3293" t="s">
        <v>30</v>
      </c>
      <c r="S3293" s="3" t="s">
        <v>16162</v>
      </c>
      <c r="T3293" s="3" t="s">
        <v>16163</v>
      </c>
      <c r="U3293" t="s">
        <v>22121</v>
      </c>
      <c r="V3293" t="s">
        <v>297</v>
      </c>
      <c r="W3293" t="s">
        <v>22122</v>
      </c>
      <c r="X3293" t="s">
        <v>22123</v>
      </c>
      <c r="Y3293" t="s">
        <v>22000</v>
      </c>
      <c r="Z3293" t="s">
        <v>22001</v>
      </c>
      <c r="AA3293" t="s">
        <v>22002</v>
      </c>
      <c r="AB3293" t="s">
        <v>22003</v>
      </c>
      <c r="AC3293" t="s">
        <v>21970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 t="s">
        <v>30</v>
      </c>
      <c r="AJ3293" s="3" t="s">
        <v>22065</v>
      </c>
      <c r="AK3293" t="s">
        <v>22065</v>
      </c>
      <c r="AL3293" t="s">
        <v>22065</v>
      </c>
      <c r="AM3293" s="3" t="s">
        <v>22065</v>
      </c>
      <c r="AN3293" t="s">
        <v>27363</v>
      </c>
      <c r="AO3293" s="3">
        <v>46252</v>
      </c>
      <c r="AP3293" t="s">
        <v>22065</v>
      </c>
      <c r="AQ3293" s="3" t="s">
        <v>22065</v>
      </c>
    </row>
    <row r="3294" spans="1:43">
      <c r="A3294">
        <v>70010193243</v>
      </c>
      <c r="B3294" t="s">
        <v>291</v>
      </c>
      <c r="C3294" t="s">
        <v>5427</v>
      </c>
      <c r="D3294" s="2" t="s">
        <v>17338</v>
      </c>
      <c r="E3294" t="s">
        <v>17333</v>
      </c>
      <c r="F3294" t="s">
        <v>17333</v>
      </c>
      <c r="I3294" t="s">
        <v>23</v>
      </c>
      <c r="J3294" t="s">
        <v>24</v>
      </c>
      <c r="K3294" t="s">
        <v>809</v>
      </c>
      <c r="L3294" s="3">
        <v>46239.523668981477</v>
      </c>
      <c r="M3294" t="s">
        <v>21758</v>
      </c>
      <c r="N3294" t="s">
        <v>21759</v>
      </c>
      <c r="O3294" s="3" t="s">
        <v>17339</v>
      </c>
      <c r="P3294" s="3" t="s">
        <v>811</v>
      </c>
      <c r="Q3294" s="3" t="s">
        <v>40</v>
      </c>
      <c r="R3294" t="s">
        <v>30</v>
      </c>
      <c r="S3294" s="3" t="s">
        <v>17340</v>
      </c>
      <c r="T3294" s="3" t="s">
        <v>17341</v>
      </c>
      <c r="U3294" t="s">
        <v>22245</v>
      </c>
      <c r="V3294" t="s">
        <v>811</v>
      </c>
      <c r="W3294" t="s">
        <v>22246</v>
      </c>
      <c r="X3294" t="s">
        <v>23</v>
      </c>
      <c r="Y3294" t="s">
        <v>22007</v>
      </c>
      <c r="Z3294" t="s">
        <v>22001</v>
      </c>
      <c r="AA3294" t="s">
        <v>22247</v>
      </c>
      <c r="AB3294" t="s">
        <v>22003</v>
      </c>
      <c r="AC3294" t="s">
        <v>21970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 t="s">
        <v>30</v>
      </c>
      <c r="AJ3294" s="3" t="s">
        <v>22065</v>
      </c>
      <c r="AK3294" t="s">
        <v>22065</v>
      </c>
      <c r="AL3294" t="s">
        <v>22065</v>
      </c>
      <c r="AM3294" s="3" t="s">
        <v>22065</v>
      </c>
      <c r="AN3294" t="s">
        <v>27363</v>
      </c>
      <c r="AO3294" s="3">
        <v>46239</v>
      </c>
      <c r="AP3294" t="s">
        <v>22065</v>
      </c>
      <c r="AQ3294" s="3" t="s">
        <v>22065</v>
      </c>
    </row>
    <row r="3295" spans="1:43">
      <c r="A3295">
        <v>70010193444</v>
      </c>
      <c r="B3295" t="s">
        <v>291</v>
      </c>
      <c r="C3295" s="2" t="s">
        <v>17342</v>
      </c>
      <c r="D3295" s="2" t="s">
        <v>17343</v>
      </c>
      <c r="E3295" t="s">
        <v>17333</v>
      </c>
      <c r="F3295" t="s">
        <v>17333</v>
      </c>
      <c r="I3295" t="s">
        <v>23</v>
      </c>
      <c r="J3295" t="s">
        <v>24</v>
      </c>
      <c r="K3295" t="s">
        <v>295</v>
      </c>
      <c r="L3295" s="3">
        <v>46252.52144675926</v>
      </c>
      <c r="M3295" t="s">
        <v>21758</v>
      </c>
      <c r="N3295" t="s">
        <v>21759</v>
      </c>
      <c r="O3295" s="3" t="s">
        <v>17344</v>
      </c>
      <c r="P3295" s="3" t="s">
        <v>297</v>
      </c>
      <c r="Q3295" s="3" t="s">
        <v>29</v>
      </c>
      <c r="R3295" t="s">
        <v>30</v>
      </c>
      <c r="S3295" s="3" t="s">
        <v>5079</v>
      </c>
      <c r="T3295" s="3" t="s">
        <v>5080</v>
      </c>
      <c r="U3295" t="s">
        <v>22121</v>
      </c>
      <c r="V3295" t="s">
        <v>297</v>
      </c>
      <c r="W3295" t="s">
        <v>22122</v>
      </c>
      <c r="X3295" t="s">
        <v>22123</v>
      </c>
      <c r="Y3295" t="s">
        <v>22000</v>
      </c>
      <c r="Z3295" t="s">
        <v>22001</v>
      </c>
      <c r="AA3295" t="s">
        <v>22002</v>
      </c>
      <c r="AB3295" t="s">
        <v>22003</v>
      </c>
      <c r="AC3295" t="s">
        <v>21970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 t="s">
        <v>30</v>
      </c>
      <c r="AJ3295" s="3" t="s">
        <v>22065</v>
      </c>
      <c r="AK3295" t="s">
        <v>22065</v>
      </c>
      <c r="AL3295" t="s">
        <v>22065</v>
      </c>
      <c r="AM3295" s="3" t="s">
        <v>22065</v>
      </c>
      <c r="AN3295" t="s">
        <v>27363</v>
      </c>
      <c r="AO3295" s="3">
        <v>46252</v>
      </c>
      <c r="AP3295" t="s">
        <v>22065</v>
      </c>
      <c r="AQ3295" s="3" t="s">
        <v>22065</v>
      </c>
    </row>
    <row r="3296" spans="1:43">
      <c r="A3296">
        <v>70010193445</v>
      </c>
      <c r="B3296" t="s">
        <v>291</v>
      </c>
      <c r="C3296" s="2" t="s">
        <v>17345</v>
      </c>
      <c r="D3296" s="2" t="s">
        <v>17346</v>
      </c>
      <c r="E3296" t="s">
        <v>17333</v>
      </c>
      <c r="F3296" t="s">
        <v>17333</v>
      </c>
      <c r="I3296" t="s">
        <v>23</v>
      </c>
      <c r="J3296" t="s">
        <v>24</v>
      </c>
      <c r="K3296" t="s">
        <v>295</v>
      </c>
      <c r="L3296" s="3">
        <v>46252.515034722222</v>
      </c>
      <c r="M3296" t="s">
        <v>21758</v>
      </c>
      <c r="N3296" t="s">
        <v>21759</v>
      </c>
      <c r="O3296" s="3" t="s">
        <v>17347</v>
      </c>
      <c r="P3296" s="3" t="s">
        <v>297</v>
      </c>
      <c r="Q3296" s="3" t="s">
        <v>29</v>
      </c>
      <c r="R3296" t="s">
        <v>30</v>
      </c>
      <c r="S3296" s="3" t="s">
        <v>17348</v>
      </c>
      <c r="T3296" s="3" t="s">
        <v>17349</v>
      </c>
      <c r="U3296" t="s">
        <v>22121</v>
      </c>
      <c r="V3296" t="s">
        <v>297</v>
      </c>
      <c r="W3296" t="s">
        <v>22122</v>
      </c>
      <c r="X3296" t="s">
        <v>22123</v>
      </c>
      <c r="Y3296" t="s">
        <v>22000</v>
      </c>
      <c r="Z3296" t="s">
        <v>22001</v>
      </c>
      <c r="AA3296" t="s">
        <v>22002</v>
      </c>
      <c r="AB3296" t="s">
        <v>22003</v>
      </c>
      <c r="AC3296" t="s">
        <v>21970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 t="s">
        <v>30</v>
      </c>
      <c r="AJ3296" s="3" t="s">
        <v>22065</v>
      </c>
      <c r="AK3296" t="s">
        <v>22065</v>
      </c>
      <c r="AL3296" t="s">
        <v>22065</v>
      </c>
      <c r="AM3296" s="3" t="s">
        <v>22065</v>
      </c>
      <c r="AN3296" t="s">
        <v>27363</v>
      </c>
      <c r="AO3296" s="3">
        <v>46252</v>
      </c>
      <c r="AP3296" t="s">
        <v>22065</v>
      </c>
      <c r="AQ3296" s="3" t="s">
        <v>22065</v>
      </c>
    </row>
    <row r="3297" spans="1:43">
      <c r="A3297">
        <v>70010193447</v>
      </c>
      <c r="B3297" t="s">
        <v>291</v>
      </c>
      <c r="C3297" s="2" t="s">
        <v>17350</v>
      </c>
      <c r="D3297" s="2" t="s">
        <v>17351</v>
      </c>
      <c r="E3297" t="s">
        <v>17333</v>
      </c>
      <c r="F3297" t="s">
        <v>17333</v>
      </c>
      <c r="I3297" t="s">
        <v>23</v>
      </c>
      <c r="J3297" t="s">
        <v>24</v>
      </c>
      <c r="K3297" t="s">
        <v>295</v>
      </c>
      <c r="L3297" s="3">
        <v>46252.535532407397</v>
      </c>
      <c r="M3297" t="s">
        <v>21758</v>
      </c>
      <c r="N3297" t="s">
        <v>21759</v>
      </c>
      <c r="O3297" s="3" t="s">
        <v>17352</v>
      </c>
      <c r="P3297" s="3" t="s">
        <v>297</v>
      </c>
      <c r="Q3297" s="3" t="s">
        <v>29</v>
      </c>
      <c r="R3297" t="s">
        <v>30</v>
      </c>
      <c r="S3297" s="3" t="s">
        <v>17353</v>
      </c>
      <c r="T3297" s="3" t="s">
        <v>17354</v>
      </c>
      <c r="U3297" t="s">
        <v>22121</v>
      </c>
      <c r="V3297" t="s">
        <v>297</v>
      </c>
      <c r="W3297" t="s">
        <v>22122</v>
      </c>
      <c r="X3297" t="s">
        <v>22123</v>
      </c>
      <c r="Y3297" t="s">
        <v>22000</v>
      </c>
      <c r="Z3297" t="s">
        <v>22001</v>
      </c>
      <c r="AA3297" t="s">
        <v>22002</v>
      </c>
      <c r="AB3297" t="s">
        <v>22003</v>
      </c>
      <c r="AC3297" t="s">
        <v>21970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 t="s">
        <v>30</v>
      </c>
      <c r="AJ3297" s="3" t="s">
        <v>22065</v>
      </c>
      <c r="AK3297" t="s">
        <v>22065</v>
      </c>
      <c r="AL3297" t="s">
        <v>22065</v>
      </c>
      <c r="AM3297" s="3" t="s">
        <v>22065</v>
      </c>
      <c r="AN3297" t="s">
        <v>27363</v>
      </c>
      <c r="AO3297" s="3">
        <v>46252</v>
      </c>
      <c r="AP3297" t="s">
        <v>22065</v>
      </c>
      <c r="AQ3297" s="3" t="s">
        <v>22065</v>
      </c>
    </row>
    <row r="3298" spans="1:43">
      <c r="A3298">
        <v>70010193449</v>
      </c>
      <c r="B3298" t="s">
        <v>291</v>
      </c>
      <c r="C3298" s="2" t="s">
        <v>17355</v>
      </c>
      <c r="D3298" s="2" t="s">
        <v>17356</v>
      </c>
      <c r="E3298" t="s">
        <v>17333</v>
      </c>
      <c r="F3298" t="s">
        <v>17333</v>
      </c>
      <c r="I3298" t="s">
        <v>23</v>
      </c>
      <c r="J3298" t="s">
        <v>24</v>
      </c>
      <c r="K3298" t="s">
        <v>1133</v>
      </c>
      <c r="L3298" s="3">
        <v>46247.423356481479</v>
      </c>
      <c r="M3298" t="s">
        <v>21758</v>
      </c>
      <c r="N3298" t="s">
        <v>21759</v>
      </c>
      <c r="O3298" s="3" t="s">
        <v>17357</v>
      </c>
      <c r="P3298" s="3" t="s">
        <v>1135</v>
      </c>
      <c r="Q3298" s="3" t="s">
        <v>40</v>
      </c>
      <c r="R3298" t="s">
        <v>30</v>
      </c>
      <c r="S3298" s="3" t="s">
        <v>17358</v>
      </c>
      <c r="T3298" s="3" t="s">
        <v>17359</v>
      </c>
      <c r="U3298" t="s">
        <v>22294</v>
      </c>
      <c r="V3298" t="s">
        <v>1135</v>
      </c>
      <c r="W3298" t="s">
        <v>22295</v>
      </c>
      <c r="X3298" t="s">
        <v>22054</v>
      </c>
      <c r="Y3298" t="s">
        <v>22007</v>
      </c>
      <c r="Z3298" t="s">
        <v>22001</v>
      </c>
      <c r="AA3298" t="s">
        <v>22247</v>
      </c>
      <c r="AB3298" t="s">
        <v>22003</v>
      </c>
      <c r="AC3298" t="s">
        <v>21970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 t="s">
        <v>30</v>
      </c>
      <c r="AJ3298" s="3" t="s">
        <v>22065</v>
      </c>
      <c r="AK3298" t="s">
        <v>22065</v>
      </c>
      <c r="AL3298" t="s">
        <v>22065</v>
      </c>
      <c r="AM3298" s="3" t="s">
        <v>22065</v>
      </c>
      <c r="AN3298" t="s">
        <v>27363</v>
      </c>
      <c r="AO3298" s="3">
        <v>46247</v>
      </c>
      <c r="AP3298" t="s">
        <v>22065</v>
      </c>
      <c r="AQ3298" s="3" t="s">
        <v>22065</v>
      </c>
    </row>
    <row r="3299" spans="1:43">
      <c r="A3299">
        <v>70010193450</v>
      </c>
      <c r="B3299" t="s">
        <v>291</v>
      </c>
      <c r="C3299" s="2" t="s">
        <v>17360</v>
      </c>
      <c r="D3299" s="2" t="s">
        <v>17361</v>
      </c>
      <c r="E3299" t="s">
        <v>17333</v>
      </c>
      <c r="F3299" t="s">
        <v>17333</v>
      </c>
      <c r="I3299" t="s">
        <v>23</v>
      </c>
      <c r="J3299" t="s">
        <v>24</v>
      </c>
      <c r="K3299" t="s">
        <v>295</v>
      </c>
      <c r="L3299" s="3">
        <v>46252.53707175926</v>
      </c>
      <c r="M3299" t="s">
        <v>21758</v>
      </c>
      <c r="N3299" t="s">
        <v>21759</v>
      </c>
      <c r="O3299" s="3" t="s">
        <v>17362</v>
      </c>
      <c r="P3299" s="3" t="s">
        <v>297</v>
      </c>
      <c r="Q3299" s="3" t="s">
        <v>29</v>
      </c>
      <c r="R3299" t="s">
        <v>30</v>
      </c>
      <c r="S3299" s="3" t="s">
        <v>303</v>
      </c>
      <c r="T3299" s="3" t="s">
        <v>304</v>
      </c>
      <c r="U3299" t="s">
        <v>22121</v>
      </c>
      <c r="V3299" t="s">
        <v>297</v>
      </c>
      <c r="W3299" t="s">
        <v>22122</v>
      </c>
      <c r="X3299" t="s">
        <v>22123</v>
      </c>
      <c r="Y3299" t="s">
        <v>22000</v>
      </c>
      <c r="Z3299" t="s">
        <v>22001</v>
      </c>
      <c r="AA3299" t="s">
        <v>22002</v>
      </c>
      <c r="AB3299" t="s">
        <v>22003</v>
      </c>
      <c r="AC3299" t="s">
        <v>21970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 t="s">
        <v>30</v>
      </c>
      <c r="AJ3299" s="3" t="s">
        <v>22065</v>
      </c>
      <c r="AK3299" t="s">
        <v>22065</v>
      </c>
      <c r="AL3299" t="s">
        <v>22065</v>
      </c>
      <c r="AM3299" s="3" t="s">
        <v>22065</v>
      </c>
      <c r="AN3299" t="s">
        <v>27363</v>
      </c>
      <c r="AO3299" s="3">
        <v>46252</v>
      </c>
      <c r="AP3299" t="s">
        <v>22065</v>
      </c>
      <c r="AQ3299" s="3" t="s">
        <v>22065</v>
      </c>
    </row>
    <row r="3300" spans="1:43">
      <c r="A3300">
        <v>70010193451</v>
      </c>
      <c r="B3300" t="s">
        <v>291</v>
      </c>
      <c r="C3300" s="2" t="s">
        <v>17363</v>
      </c>
      <c r="D3300" s="2" t="s">
        <v>17364</v>
      </c>
      <c r="E3300" t="s">
        <v>17333</v>
      </c>
      <c r="F3300" t="s">
        <v>17333</v>
      </c>
      <c r="I3300" t="s">
        <v>23</v>
      </c>
      <c r="J3300" t="s">
        <v>24</v>
      </c>
      <c r="K3300" t="s">
        <v>295</v>
      </c>
      <c r="L3300" s="3">
        <v>46252.538576388892</v>
      </c>
      <c r="M3300" t="s">
        <v>21758</v>
      </c>
      <c r="N3300" t="s">
        <v>21759</v>
      </c>
      <c r="O3300" s="3" t="s">
        <v>17365</v>
      </c>
      <c r="P3300" s="3" t="s">
        <v>297</v>
      </c>
      <c r="Q3300" s="3" t="s">
        <v>29</v>
      </c>
      <c r="R3300" t="s">
        <v>30</v>
      </c>
      <c r="S3300" s="3" t="s">
        <v>303</v>
      </c>
      <c r="T3300" s="3" t="s">
        <v>304</v>
      </c>
      <c r="U3300" t="s">
        <v>22121</v>
      </c>
      <c r="V3300" t="s">
        <v>297</v>
      </c>
      <c r="W3300" t="s">
        <v>22122</v>
      </c>
      <c r="X3300" t="s">
        <v>22123</v>
      </c>
      <c r="Y3300" t="s">
        <v>22000</v>
      </c>
      <c r="Z3300" t="s">
        <v>22001</v>
      </c>
      <c r="AA3300" t="s">
        <v>22002</v>
      </c>
      <c r="AB3300" t="s">
        <v>22003</v>
      </c>
      <c r="AC3300" t="s">
        <v>21970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 t="s">
        <v>30</v>
      </c>
      <c r="AJ3300" s="3" t="s">
        <v>22065</v>
      </c>
      <c r="AK3300" t="s">
        <v>22065</v>
      </c>
      <c r="AL3300" t="s">
        <v>22065</v>
      </c>
      <c r="AM3300" s="3" t="s">
        <v>22065</v>
      </c>
      <c r="AN3300" t="s">
        <v>27363</v>
      </c>
      <c r="AO3300" s="3">
        <v>46252</v>
      </c>
      <c r="AP3300" t="s">
        <v>22065</v>
      </c>
      <c r="AQ3300" s="3" t="s">
        <v>22065</v>
      </c>
    </row>
    <row r="3301" spans="1:43">
      <c r="A3301">
        <v>70010193452</v>
      </c>
      <c r="B3301" t="s">
        <v>291</v>
      </c>
      <c r="C3301" s="2" t="s">
        <v>17366</v>
      </c>
      <c r="D3301" s="2" t="s">
        <v>17367</v>
      </c>
      <c r="E3301" t="s">
        <v>17333</v>
      </c>
      <c r="F3301" t="s">
        <v>17333</v>
      </c>
      <c r="I3301" t="s">
        <v>23</v>
      </c>
      <c r="J3301" t="s">
        <v>24</v>
      </c>
      <c r="K3301" t="s">
        <v>295</v>
      </c>
      <c r="L3301" s="3">
        <v>46252.513958333337</v>
      </c>
      <c r="M3301" t="s">
        <v>21758</v>
      </c>
      <c r="N3301" t="s">
        <v>21759</v>
      </c>
      <c r="O3301" s="3" t="s">
        <v>17368</v>
      </c>
      <c r="P3301" s="3" t="s">
        <v>297</v>
      </c>
      <c r="Q3301" s="3" t="s">
        <v>29</v>
      </c>
      <c r="R3301" t="s">
        <v>30</v>
      </c>
      <c r="S3301" s="3" t="s">
        <v>17369</v>
      </c>
      <c r="T3301" s="3" t="s">
        <v>299</v>
      </c>
      <c r="U3301" t="s">
        <v>22121</v>
      </c>
      <c r="V3301" t="s">
        <v>297</v>
      </c>
      <c r="W3301" t="s">
        <v>22122</v>
      </c>
      <c r="X3301" t="s">
        <v>22123</v>
      </c>
      <c r="Y3301" t="s">
        <v>22000</v>
      </c>
      <c r="Z3301" t="s">
        <v>22001</v>
      </c>
      <c r="AA3301" t="s">
        <v>22002</v>
      </c>
      <c r="AB3301" t="s">
        <v>22003</v>
      </c>
      <c r="AC3301" t="s">
        <v>21970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 t="s">
        <v>30</v>
      </c>
      <c r="AJ3301" s="3" t="s">
        <v>22065</v>
      </c>
      <c r="AK3301" t="s">
        <v>22065</v>
      </c>
      <c r="AL3301" t="s">
        <v>22065</v>
      </c>
      <c r="AM3301" s="3" t="s">
        <v>22065</v>
      </c>
      <c r="AN3301" t="s">
        <v>27363</v>
      </c>
      <c r="AO3301" s="3">
        <v>46252</v>
      </c>
      <c r="AP3301" t="s">
        <v>22065</v>
      </c>
      <c r="AQ3301" s="3" t="s">
        <v>22065</v>
      </c>
    </row>
    <row r="3302" spans="1:43">
      <c r="A3302">
        <v>70010193455</v>
      </c>
      <c r="B3302" t="s">
        <v>291</v>
      </c>
      <c r="C3302" t="s">
        <v>5319</v>
      </c>
      <c r="D3302" s="2" t="s">
        <v>17370</v>
      </c>
      <c r="E3302" t="s">
        <v>17333</v>
      </c>
      <c r="F3302" t="s">
        <v>17333</v>
      </c>
      <c r="I3302" t="s">
        <v>23</v>
      </c>
      <c r="J3302" t="s">
        <v>24</v>
      </c>
      <c r="K3302" t="s">
        <v>3062</v>
      </c>
      <c r="L3302" s="3">
        <v>46247.551249999997</v>
      </c>
      <c r="M3302" t="s">
        <v>21758</v>
      </c>
      <c r="N3302" t="s">
        <v>21759</v>
      </c>
      <c r="O3302" s="3" t="s">
        <v>17371</v>
      </c>
      <c r="P3302" s="3" t="s">
        <v>3064</v>
      </c>
      <c r="Q3302" s="3" t="s">
        <v>29</v>
      </c>
      <c r="R3302" t="s">
        <v>30</v>
      </c>
      <c r="S3302" s="3" t="s">
        <v>17372</v>
      </c>
      <c r="T3302" s="3" t="s">
        <v>17373</v>
      </c>
      <c r="U3302" t="s">
        <v>22704</v>
      </c>
      <c r="V3302" t="s">
        <v>3064</v>
      </c>
      <c r="W3302" t="s">
        <v>22705</v>
      </c>
      <c r="X3302" t="s">
        <v>23</v>
      </c>
      <c r="Y3302" t="s">
        <v>22000</v>
      </c>
      <c r="Z3302" t="s">
        <v>22001</v>
      </c>
      <c r="AA3302" t="s">
        <v>22002</v>
      </c>
      <c r="AB3302" t="s">
        <v>22003</v>
      </c>
      <c r="AC3302" t="s">
        <v>21970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 t="s">
        <v>30</v>
      </c>
      <c r="AJ3302" s="3" t="s">
        <v>22065</v>
      </c>
      <c r="AK3302" t="s">
        <v>22065</v>
      </c>
      <c r="AL3302" t="s">
        <v>22065</v>
      </c>
      <c r="AM3302" s="3" t="s">
        <v>22065</v>
      </c>
      <c r="AN3302" t="s">
        <v>27363</v>
      </c>
      <c r="AO3302" s="3">
        <v>46247</v>
      </c>
      <c r="AP3302" t="s">
        <v>22065</v>
      </c>
      <c r="AQ3302" s="3" t="s">
        <v>22065</v>
      </c>
    </row>
    <row r="3303" spans="1:43">
      <c r="A3303">
        <v>70010193459</v>
      </c>
      <c r="B3303" t="s">
        <v>291</v>
      </c>
      <c r="C3303" t="s">
        <v>3548</v>
      </c>
      <c r="D3303" s="2" t="s">
        <v>17374</v>
      </c>
      <c r="E3303" t="s">
        <v>17333</v>
      </c>
      <c r="F3303" t="s">
        <v>17333</v>
      </c>
      <c r="I3303" t="s">
        <v>23</v>
      </c>
      <c r="J3303" t="s">
        <v>24</v>
      </c>
      <c r="K3303" t="s">
        <v>3460</v>
      </c>
      <c r="L3303" s="3">
        <v>46247.543333333328</v>
      </c>
      <c r="M3303" t="s">
        <v>21758</v>
      </c>
      <c r="N3303" t="s">
        <v>21759</v>
      </c>
      <c r="O3303" s="3" t="s">
        <v>3549</v>
      </c>
      <c r="P3303" s="3" t="s">
        <v>3462</v>
      </c>
      <c r="Q3303" s="3" t="s">
        <v>40</v>
      </c>
      <c r="R3303" t="s">
        <v>30</v>
      </c>
      <c r="S3303" s="3" t="s">
        <v>3550</v>
      </c>
      <c r="T3303" s="3" t="s">
        <v>3551</v>
      </c>
      <c r="U3303" t="s">
        <v>22760</v>
      </c>
      <c r="V3303" t="s">
        <v>3462</v>
      </c>
      <c r="W3303" t="s">
        <v>22761</v>
      </c>
      <c r="X3303" t="s">
        <v>22737</v>
      </c>
      <c r="Y3303" t="s">
        <v>22007</v>
      </c>
      <c r="Z3303" t="s">
        <v>22001</v>
      </c>
      <c r="AA3303" t="s">
        <v>22002</v>
      </c>
      <c r="AB3303" t="s">
        <v>22003</v>
      </c>
      <c r="AC3303" t="s">
        <v>21970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 t="s">
        <v>30</v>
      </c>
      <c r="AJ3303" s="3" t="s">
        <v>22065</v>
      </c>
      <c r="AK3303" t="s">
        <v>22065</v>
      </c>
      <c r="AL3303" t="s">
        <v>22065</v>
      </c>
      <c r="AM3303" s="3" t="s">
        <v>22065</v>
      </c>
      <c r="AN3303" t="s">
        <v>27363</v>
      </c>
      <c r="AO3303" s="3">
        <v>46247</v>
      </c>
      <c r="AP3303" t="s">
        <v>22065</v>
      </c>
      <c r="AQ3303" s="3" t="s">
        <v>22065</v>
      </c>
    </row>
    <row r="3304" spans="1:43">
      <c r="A3304">
        <v>70010193475</v>
      </c>
      <c r="B3304" t="s">
        <v>291</v>
      </c>
      <c r="C3304" t="s">
        <v>17375</v>
      </c>
      <c r="D3304" s="2" t="s">
        <v>17376</v>
      </c>
      <c r="E3304" t="s">
        <v>17333</v>
      </c>
      <c r="F3304" t="s">
        <v>17333</v>
      </c>
      <c r="I3304" t="s">
        <v>23</v>
      </c>
      <c r="J3304" t="s">
        <v>24</v>
      </c>
      <c r="K3304" t="s">
        <v>138</v>
      </c>
      <c r="L3304" s="3">
        <v>46241.407164351847</v>
      </c>
      <c r="M3304" t="s">
        <v>21758</v>
      </c>
      <c r="N3304" t="s">
        <v>21759</v>
      </c>
      <c r="O3304" s="3" t="s">
        <v>17377</v>
      </c>
      <c r="P3304" s="3" t="s">
        <v>140</v>
      </c>
      <c r="Q3304" s="3" t="s">
        <v>141</v>
      </c>
      <c r="R3304" t="s">
        <v>142</v>
      </c>
      <c r="S3304" s="3" t="s">
        <v>17378</v>
      </c>
      <c r="T3304" s="3" t="s">
        <v>7845</v>
      </c>
      <c r="U3304" t="s">
        <v>22064</v>
      </c>
      <c r="V3304" t="s">
        <v>21970</v>
      </c>
      <c r="W3304" t="s">
        <v>21970</v>
      </c>
      <c r="X3304" t="s">
        <v>21970</v>
      </c>
      <c r="Y3304" t="s">
        <v>21970</v>
      </c>
      <c r="Z3304" t="s">
        <v>21970</v>
      </c>
      <c r="AA3304" t="s">
        <v>21970</v>
      </c>
      <c r="AB3304" t="s">
        <v>22065</v>
      </c>
      <c r="AC3304" t="s">
        <v>22017</v>
      </c>
      <c r="AD3304" t="s">
        <v>21970</v>
      </c>
      <c r="AE3304" t="s">
        <v>21970</v>
      </c>
      <c r="AF3304" t="s">
        <v>21970</v>
      </c>
      <c r="AG3304" t="s">
        <v>21970</v>
      </c>
      <c r="AH3304" t="s">
        <v>21970</v>
      </c>
      <c r="AI3304" t="s">
        <v>30</v>
      </c>
      <c r="AJ3304" s="3" t="s">
        <v>22065</v>
      </c>
      <c r="AK3304" t="s">
        <v>22065</v>
      </c>
      <c r="AL3304" t="s">
        <v>22065</v>
      </c>
      <c r="AM3304" s="3" t="s">
        <v>22065</v>
      </c>
      <c r="AN3304" t="s">
        <v>27363</v>
      </c>
      <c r="AO3304" s="3">
        <v>46241</v>
      </c>
      <c r="AP3304" t="s">
        <v>22065</v>
      </c>
      <c r="AQ3304" s="3" t="s">
        <v>22065</v>
      </c>
    </row>
    <row r="3305" spans="1:43">
      <c r="A3305">
        <v>70010193476</v>
      </c>
      <c r="B3305" t="s">
        <v>291</v>
      </c>
      <c r="C3305" t="s">
        <v>17379</v>
      </c>
      <c r="D3305" s="2" t="s">
        <v>17380</v>
      </c>
      <c r="E3305" t="s">
        <v>17333</v>
      </c>
      <c r="F3305" t="s">
        <v>17333</v>
      </c>
      <c r="I3305" t="s">
        <v>23</v>
      </c>
      <c r="J3305" t="s">
        <v>24</v>
      </c>
      <c r="K3305" t="s">
        <v>138</v>
      </c>
      <c r="L3305" s="3">
        <v>46241.406446759262</v>
      </c>
      <c r="M3305" t="s">
        <v>21758</v>
      </c>
      <c r="N3305" t="s">
        <v>21759</v>
      </c>
      <c r="O3305" s="3" t="s">
        <v>17381</v>
      </c>
      <c r="P3305" s="3" t="s">
        <v>140</v>
      </c>
      <c r="Q3305" s="3" t="s">
        <v>141</v>
      </c>
      <c r="R3305" t="s">
        <v>142</v>
      </c>
      <c r="S3305" s="3" t="s">
        <v>17382</v>
      </c>
      <c r="T3305" s="3" t="s">
        <v>17383</v>
      </c>
      <c r="U3305" t="s">
        <v>22064</v>
      </c>
      <c r="V3305" t="s">
        <v>21970</v>
      </c>
      <c r="W3305" t="s">
        <v>21970</v>
      </c>
      <c r="X3305" t="s">
        <v>21970</v>
      </c>
      <c r="Y3305" t="s">
        <v>21970</v>
      </c>
      <c r="Z3305" t="s">
        <v>21970</v>
      </c>
      <c r="AA3305" t="s">
        <v>21970</v>
      </c>
      <c r="AB3305" t="s">
        <v>22065</v>
      </c>
      <c r="AC3305" t="s">
        <v>22017</v>
      </c>
      <c r="AD3305" t="s">
        <v>21970</v>
      </c>
      <c r="AE3305" t="s">
        <v>21970</v>
      </c>
      <c r="AF3305" t="s">
        <v>21970</v>
      </c>
      <c r="AG3305" t="s">
        <v>21970</v>
      </c>
      <c r="AH3305" t="s">
        <v>21970</v>
      </c>
      <c r="AI3305" t="s">
        <v>30</v>
      </c>
      <c r="AJ3305" s="3" t="s">
        <v>22065</v>
      </c>
      <c r="AK3305" t="s">
        <v>22065</v>
      </c>
      <c r="AL3305" t="s">
        <v>22065</v>
      </c>
      <c r="AM3305" s="3" t="s">
        <v>22065</v>
      </c>
      <c r="AN3305" t="s">
        <v>27363</v>
      </c>
      <c r="AO3305" s="3">
        <v>46241</v>
      </c>
      <c r="AP3305" t="s">
        <v>22065</v>
      </c>
      <c r="AQ3305" s="3" t="s">
        <v>22065</v>
      </c>
    </row>
    <row r="3306" spans="1:43">
      <c r="A3306">
        <v>70010193563</v>
      </c>
      <c r="B3306" t="s">
        <v>291</v>
      </c>
      <c r="C3306" s="2" t="s">
        <v>17384</v>
      </c>
      <c r="D3306" s="2" t="s">
        <v>17385</v>
      </c>
      <c r="E3306" t="s">
        <v>17333</v>
      </c>
      <c r="F3306" t="s">
        <v>17333</v>
      </c>
      <c r="I3306" t="s">
        <v>23</v>
      </c>
      <c r="J3306" t="s">
        <v>24</v>
      </c>
      <c r="K3306" t="s">
        <v>3062</v>
      </c>
      <c r="L3306" s="3">
        <v>46247.555706018517</v>
      </c>
      <c r="M3306" t="s">
        <v>21758</v>
      </c>
      <c r="N3306" t="s">
        <v>21759</v>
      </c>
      <c r="O3306" s="3" t="s">
        <v>17386</v>
      </c>
      <c r="P3306" s="3" t="s">
        <v>3064</v>
      </c>
      <c r="Q3306" s="3" t="s">
        <v>29</v>
      </c>
      <c r="R3306" t="s">
        <v>30</v>
      </c>
      <c r="S3306" s="3" t="s">
        <v>3209</v>
      </c>
      <c r="T3306" s="3" t="s">
        <v>17387</v>
      </c>
      <c r="U3306" t="s">
        <v>22704</v>
      </c>
      <c r="V3306" t="s">
        <v>3064</v>
      </c>
      <c r="W3306" t="s">
        <v>22705</v>
      </c>
      <c r="X3306" t="s">
        <v>23</v>
      </c>
      <c r="Y3306" t="s">
        <v>22000</v>
      </c>
      <c r="Z3306" t="s">
        <v>22001</v>
      </c>
      <c r="AA3306" t="s">
        <v>22002</v>
      </c>
      <c r="AB3306" t="s">
        <v>22003</v>
      </c>
      <c r="AC3306" t="s">
        <v>21970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 t="s">
        <v>30</v>
      </c>
      <c r="AJ3306" s="3" t="s">
        <v>22065</v>
      </c>
      <c r="AK3306" t="s">
        <v>22065</v>
      </c>
      <c r="AL3306" t="s">
        <v>22065</v>
      </c>
      <c r="AM3306" s="3" t="s">
        <v>22065</v>
      </c>
      <c r="AN3306" t="s">
        <v>27363</v>
      </c>
      <c r="AO3306" s="3">
        <v>46247</v>
      </c>
      <c r="AP3306" t="s">
        <v>22065</v>
      </c>
      <c r="AQ3306" s="3" t="s">
        <v>22065</v>
      </c>
    </row>
    <row r="3307" spans="1:43">
      <c r="A3307">
        <v>70010193565</v>
      </c>
      <c r="B3307" t="s">
        <v>291</v>
      </c>
      <c r="C3307" s="2" t="s">
        <v>17388</v>
      </c>
      <c r="D3307" s="2" t="s">
        <v>17389</v>
      </c>
      <c r="E3307" t="s">
        <v>17333</v>
      </c>
      <c r="F3307" t="s">
        <v>17333</v>
      </c>
      <c r="I3307" t="s">
        <v>23</v>
      </c>
      <c r="J3307" t="s">
        <v>24</v>
      </c>
      <c r="K3307" t="s">
        <v>809</v>
      </c>
      <c r="L3307" s="3">
        <v>46239.522326388891</v>
      </c>
      <c r="M3307" t="s">
        <v>21758</v>
      </c>
      <c r="N3307" t="s">
        <v>21759</v>
      </c>
      <c r="O3307" s="3" t="s">
        <v>17390</v>
      </c>
      <c r="P3307" s="3" t="s">
        <v>811</v>
      </c>
      <c r="Q3307" s="3" t="s">
        <v>40</v>
      </c>
      <c r="R3307" t="s">
        <v>30</v>
      </c>
      <c r="S3307" s="3" t="s">
        <v>17391</v>
      </c>
      <c r="T3307" s="3" t="s">
        <v>17392</v>
      </c>
      <c r="U3307" t="s">
        <v>22245</v>
      </c>
      <c r="V3307" t="s">
        <v>811</v>
      </c>
      <c r="W3307" t="s">
        <v>22246</v>
      </c>
      <c r="X3307" t="s">
        <v>23</v>
      </c>
      <c r="Y3307" t="s">
        <v>22007</v>
      </c>
      <c r="Z3307" t="s">
        <v>22001</v>
      </c>
      <c r="AA3307" t="s">
        <v>22247</v>
      </c>
      <c r="AB3307" t="s">
        <v>22003</v>
      </c>
      <c r="AC3307" t="s">
        <v>21970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 t="s">
        <v>30</v>
      </c>
      <c r="AJ3307" s="3" t="s">
        <v>22065</v>
      </c>
      <c r="AK3307" t="s">
        <v>22065</v>
      </c>
      <c r="AL3307" t="s">
        <v>22065</v>
      </c>
      <c r="AM3307" s="3" t="s">
        <v>22065</v>
      </c>
      <c r="AN3307" t="s">
        <v>27363</v>
      </c>
      <c r="AO3307" s="3">
        <v>46239</v>
      </c>
      <c r="AP3307" t="s">
        <v>22065</v>
      </c>
      <c r="AQ3307" s="3" t="s">
        <v>22065</v>
      </c>
    </row>
    <row r="3308" spans="1:43">
      <c r="A3308">
        <v>70010193566</v>
      </c>
      <c r="B3308" t="s">
        <v>291</v>
      </c>
      <c r="C3308" s="2" t="s">
        <v>17393</v>
      </c>
      <c r="D3308" s="2" t="s">
        <v>17394</v>
      </c>
      <c r="E3308" t="s">
        <v>17333</v>
      </c>
      <c r="F3308" t="s">
        <v>17333</v>
      </c>
      <c r="I3308" t="s">
        <v>23</v>
      </c>
      <c r="J3308" t="s">
        <v>24</v>
      </c>
      <c r="K3308" t="s">
        <v>809</v>
      </c>
      <c r="L3308" s="3">
        <v>46239.538483796299</v>
      </c>
      <c r="M3308" t="s">
        <v>21758</v>
      </c>
      <c r="N3308" t="s">
        <v>21759</v>
      </c>
      <c r="O3308" s="3" t="s">
        <v>17395</v>
      </c>
      <c r="P3308" s="3" t="s">
        <v>811</v>
      </c>
      <c r="Q3308" s="3" t="s">
        <v>40</v>
      </c>
      <c r="R3308" t="s">
        <v>30</v>
      </c>
      <c r="S3308" s="3" t="s">
        <v>17396</v>
      </c>
      <c r="T3308" s="3" t="s">
        <v>17397</v>
      </c>
      <c r="U3308" t="s">
        <v>22245</v>
      </c>
      <c r="V3308" t="s">
        <v>811</v>
      </c>
      <c r="W3308" t="s">
        <v>22246</v>
      </c>
      <c r="X3308" t="s">
        <v>23</v>
      </c>
      <c r="Y3308" t="s">
        <v>22007</v>
      </c>
      <c r="Z3308" t="s">
        <v>22001</v>
      </c>
      <c r="AA3308" t="s">
        <v>22247</v>
      </c>
      <c r="AB3308" t="s">
        <v>22003</v>
      </c>
      <c r="AC3308" t="s">
        <v>21970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 t="s">
        <v>30</v>
      </c>
      <c r="AJ3308" s="3" t="s">
        <v>22065</v>
      </c>
      <c r="AK3308" t="s">
        <v>22065</v>
      </c>
      <c r="AL3308" t="s">
        <v>22065</v>
      </c>
      <c r="AM3308" s="3" t="s">
        <v>22065</v>
      </c>
      <c r="AN3308" t="s">
        <v>27363</v>
      </c>
      <c r="AO3308" s="3">
        <v>46239</v>
      </c>
      <c r="AP3308" t="s">
        <v>22065</v>
      </c>
      <c r="AQ3308" s="3" t="s">
        <v>22065</v>
      </c>
    </row>
    <row r="3309" spans="1:43">
      <c r="A3309">
        <v>70010193567</v>
      </c>
      <c r="B3309" t="s">
        <v>291</v>
      </c>
      <c r="C3309" s="2" t="s">
        <v>17398</v>
      </c>
      <c r="D3309" s="2" t="s">
        <v>17399</v>
      </c>
      <c r="E3309" t="s">
        <v>17333</v>
      </c>
      <c r="F3309" t="s">
        <v>17333</v>
      </c>
      <c r="I3309" t="s">
        <v>23</v>
      </c>
      <c r="J3309" t="s">
        <v>24</v>
      </c>
      <c r="K3309" t="s">
        <v>4404</v>
      </c>
      <c r="L3309" s="3">
        <v>46242.452766203707</v>
      </c>
      <c r="M3309" t="s">
        <v>21758</v>
      </c>
      <c r="N3309" t="s">
        <v>21759</v>
      </c>
      <c r="O3309" s="3" t="s">
        <v>17400</v>
      </c>
      <c r="P3309" s="3" t="s">
        <v>429</v>
      </c>
      <c r="Q3309" s="3" t="s">
        <v>40</v>
      </c>
      <c r="R3309" t="s">
        <v>30</v>
      </c>
      <c r="S3309" s="3" t="s">
        <v>17401</v>
      </c>
      <c r="T3309" s="3" t="s">
        <v>17402</v>
      </c>
      <c r="U3309" t="s">
        <v>22862</v>
      </c>
      <c r="V3309" t="s">
        <v>429</v>
      </c>
      <c r="W3309" t="s">
        <v>22863</v>
      </c>
      <c r="X3309" t="s">
        <v>22006</v>
      </c>
      <c r="Y3309" t="s">
        <v>22007</v>
      </c>
      <c r="Z3309" t="s">
        <v>22001</v>
      </c>
      <c r="AA3309" t="s">
        <v>22002</v>
      </c>
      <c r="AB3309" t="s">
        <v>22003</v>
      </c>
      <c r="AC3309" t="s">
        <v>21970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 t="s">
        <v>30</v>
      </c>
      <c r="AJ3309" s="3" t="s">
        <v>22065</v>
      </c>
      <c r="AK3309" t="s">
        <v>22065</v>
      </c>
      <c r="AL3309" t="s">
        <v>22065</v>
      </c>
      <c r="AM3309" s="3" t="s">
        <v>22065</v>
      </c>
      <c r="AN3309" t="s">
        <v>27363</v>
      </c>
      <c r="AO3309" s="3">
        <v>46242</v>
      </c>
      <c r="AP3309" t="s">
        <v>22065</v>
      </c>
      <c r="AQ3309" s="3" t="s">
        <v>22065</v>
      </c>
    </row>
    <row r="3310" spans="1:43">
      <c r="A3310">
        <v>70010193569</v>
      </c>
      <c r="B3310" t="s">
        <v>291</v>
      </c>
      <c r="C3310" s="2" t="s">
        <v>17403</v>
      </c>
      <c r="D3310" s="2" t="s">
        <v>17404</v>
      </c>
      <c r="E3310" t="s">
        <v>17333</v>
      </c>
      <c r="F3310" t="s">
        <v>17333</v>
      </c>
      <c r="I3310" t="s">
        <v>23</v>
      </c>
      <c r="J3310" t="s">
        <v>24</v>
      </c>
      <c r="K3310" t="s">
        <v>809</v>
      </c>
      <c r="L3310" s="3">
        <v>46239.524641203701</v>
      </c>
      <c r="M3310" t="s">
        <v>21758</v>
      </c>
      <c r="N3310" t="s">
        <v>21759</v>
      </c>
      <c r="O3310" s="3" t="s">
        <v>17405</v>
      </c>
      <c r="P3310" s="3" t="s">
        <v>811</v>
      </c>
      <c r="Q3310" s="3" t="s">
        <v>40</v>
      </c>
      <c r="R3310" t="s">
        <v>30</v>
      </c>
      <c r="S3310" s="3" t="s">
        <v>17406</v>
      </c>
      <c r="T3310" s="3" t="s">
        <v>17407</v>
      </c>
      <c r="U3310" t="s">
        <v>22245</v>
      </c>
      <c r="V3310" t="s">
        <v>811</v>
      </c>
      <c r="W3310" t="s">
        <v>22246</v>
      </c>
      <c r="X3310" t="s">
        <v>23</v>
      </c>
      <c r="Y3310" t="s">
        <v>22007</v>
      </c>
      <c r="Z3310" t="s">
        <v>22001</v>
      </c>
      <c r="AA3310" t="s">
        <v>22247</v>
      </c>
      <c r="AB3310" t="s">
        <v>22003</v>
      </c>
      <c r="AC3310" t="s">
        <v>21970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 t="s">
        <v>30</v>
      </c>
      <c r="AJ3310" s="3" t="s">
        <v>22065</v>
      </c>
      <c r="AK3310" t="s">
        <v>22065</v>
      </c>
      <c r="AL3310" t="s">
        <v>22065</v>
      </c>
      <c r="AM3310" s="3" t="s">
        <v>22065</v>
      </c>
      <c r="AN3310" t="s">
        <v>27363</v>
      </c>
      <c r="AO3310" s="3">
        <v>46239</v>
      </c>
      <c r="AP3310" t="s">
        <v>22065</v>
      </c>
      <c r="AQ3310" s="3" t="s">
        <v>22065</v>
      </c>
    </row>
    <row r="3311" spans="1:43">
      <c r="A3311">
        <v>70010193571</v>
      </c>
      <c r="B3311" t="s">
        <v>291</v>
      </c>
      <c r="C3311" s="2" t="s">
        <v>17408</v>
      </c>
      <c r="D3311" s="2" t="s">
        <v>17409</v>
      </c>
      <c r="E3311" t="s">
        <v>17333</v>
      </c>
      <c r="F3311" t="s">
        <v>17333</v>
      </c>
      <c r="I3311" t="s">
        <v>23</v>
      </c>
      <c r="J3311" t="s">
        <v>24</v>
      </c>
      <c r="K3311" t="s">
        <v>809</v>
      </c>
      <c r="L3311" s="3">
        <v>46256.412256944437</v>
      </c>
      <c r="M3311" t="s">
        <v>21758</v>
      </c>
      <c r="N3311" t="s">
        <v>21759</v>
      </c>
      <c r="O3311" s="3" t="s">
        <v>17410</v>
      </c>
      <c r="P3311" s="3" t="s">
        <v>811</v>
      </c>
      <c r="Q3311" s="3" t="s">
        <v>40</v>
      </c>
      <c r="R3311" t="s">
        <v>30</v>
      </c>
      <c r="S3311" s="3" t="s">
        <v>17411</v>
      </c>
      <c r="T3311" s="3" t="s">
        <v>5437</v>
      </c>
      <c r="U3311" t="s">
        <v>22245</v>
      </c>
      <c r="V3311" t="s">
        <v>811</v>
      </c>
      <c r="W3311" t="s">
        <v>22246</v>
      </c>
      <c r="X3311" t="s">
        <v>23</v>
      </c>
      <c r="Y3311" t="s">
        <v>22007</v>
      </c>
      <c r="Z3311" t="s">
        <v>22001</v>
      </c>
      <c r="AA3311" t="s">
        <v>22247</v>
      </c>
      <c r="AB3311" t="s">
        <v>22003</v>
      </c>
      <c r="AC3311" t="s">
        <v>21970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 t="s">
        <v>30</v>
      </c>
      <c r="AJ3311" s="3" t="s">
        <v>22065</v>
      </c>
      <c r="AK3311" t="s">
        <v>22065</v>
      </c>
      <c r="AL3311" t="s">
        <v>22065</v>
      </c>
      <c r="AM3311" s="3" t="s">
        <v>22065</v>
      </c>
      <c r="AN3311" t="s">
        <v>27363</v>
      </c>
      <c r="AO3311" s="3">
        <v>46256</v>
      </c>
      <c r="AP3311" t="s">
        <v>22065</v>
      </c>
      <c r="AQ3311" s="3" t="s">
        <v>22065</v>
      </c>
    </row>
    <row r="3312" spans="1:43">
      <c r="A3312">
        <v>70010193572</v>
      </c>
      <c r="B3312" t="s">
        <v>291</v>
      </c>
      <c r="C3312" s="2" t="s">
        <v>17412</v>
      </c>
      <c r="D3312" s="2" t="s">
        <v>17413</v>
      </c>
      <c r="E3312" t="s">
        <v>17333</v>
      </c>
      <c r="F3312" t="s">
        <v>17333</v>
      </c>
      <c r="I3312" t="s">
        <v>23</v>
      </c>
      <c r="J3312" t="s">
        <v>24</v>
      </c>
      <c r="K3312" t="s">
        <v>51</v>
      </c>
      <c r="L3312" s="3">
        <v>46254.50540509259</v>
      </c>
      <c r="M3312" t="s">
        <v>21758</v>
      </c>
      <c r="N3312" t="s">
        <v>21759</v>
      </c>
      <c r="O3312" s="3" t="s">
        <v>17414</v>
      </c>
      <c r="P3312" s="3" t="s">
        <v>53</v>
      </c>
      <c r="Q3312" s="3" t="s">
        <v>40</v>
      </c>
      <c r="R3312" t="s">
        <v>30</v>
      </c>
      <c r="S3312" s="3" t="s">
        <v>17415</v>
      </c>
      <c r="T3312" s="3" t="s">
        <v>17416</v>
      </c>
      <c r="U3312" t="s">
        <v>22015</v>
      </c>
      <c r="V3312" t="s">
        <v>53</v>
      </c>
      <c r="W3312" t="s">
        <v>22016</v>
      </c>
      <c r="X3312" t="s">
        <v>23</v>
      </c>
      <c r="Y3312" t="s">
        <v>22007</v>
      </c>
      <c r="Z3312" t="s">
        <v>22001</v>
      </c>
      <c r="AA3312" t="s">
        <v>22002</v>
      </c>
      <c r="AB3312" t="s">
        <v>22003</v>
      </c>
      <c r="AC3312" t="s">
        <v>21970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 t="s">
        <v>30</v>
      </c>
      <c r="AJ3312" s="3" t="s">
        <v>22065</v>
      </c>
      <c r="AK3312" t="s">
        <v>22065</v>
      </c>
      <c r="AL3312" t="s">
        <v>22065</v>
      </c>
      <c r="AM3312" s="3" t="s">
        <v>22065</v>
      </c>
      <c r="AN3312" t="s">
        <v>27363</v>
      </c>
      <c r="AO3312" s="3">
        <v>46254</v>
      </c>
      <c r="AP3312" t="s">
        <v>22065</v>
      </c>
      <c r="AQ3312" s="3" t="s">
        <v>22065</v>
      </c>
    </row>
    <row r="3313" spans="1:43">
      <c r="A3313">
        <v>70010193573</v>
      </c>
      <c r="B3313" t="s">
        <v>291</v>
      </c>
      <c r="C3313" s="2" t="s">
        <v>17417</v>
      </c>
      <c r="D3313" s="2" t="s">
        <v>17418</v>
      </c>
      <c r="E3313" t="s">
        <v>17333</v>
      </c>
      <c r="F3313" t="s">
        <v>17333</v>
      </c>
      <c r="I3313" t="s">
        <v>23</v>
      </c>
      <c r="J3313" t="s">
        <v>24</v>
      </c>
      <c r="K3313" t="s">
        <v>3344</v>
      </c>
      <c r="L3313" s="3">
        <v>46241.432939814818</v>
      </c>
      <c r="M3313" t="s">
        <v>21758</v>
      </c>
      <c r="N3313" t="s">
        <v>21759</v>
      </c>
      <c r="O3313" s="3" t="s">
        <v>17419</v>
      </c>
      <c r="P3313" s="3" t="s">
        <v>3346</v>
      </c>
      <c r="Q3313" s="3" t="s">
        <v>40</v>
      </c>
      <c r="R3313" t="s">
        <v>30</v>
      </c>
      <c r="S3313" s="3" t="s">
        <v>17420</v>
      </c>
      <c r="T3313" s="3" t="s">
        <v>17421</v>
      </c>
      <c r="U3313" t="s">
        <v>22740</v>
      </c>
      <c r="V3313" t="s">
        <v>3346</v>
      </c>
      <c r="W3313" t="s">
        <v>22741</v>
      </c>
      <c r="X3313" t="s">
        <v>22063</v>
      </c>
      <c r="Y3313" t="s">
        <v>22007</v>
      </c>
      <c r="Z3313" t="s">
        <v>22001</v>
      </c>
      <c r="AA3313" t="s">
        <v>22247</v>
      </c>
      <c r="AB3313" t="s">
        <v>22003</v>
      </c>
      <c r="AC3313" t="s">
        <v>21970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 t="s">
        <v>30</v>
      </c>
      <c r="AJ3313" s="3" t="s">
        <v>22065</v>
      </c>
      <c r="AK3313" t="s">
        <v>22065</v>
      </c>
      <c r="AL3313" t="s">
        <v>22065</v>
      </c>
      <c r="AM3313" s="3" t="s">
        <v>22065</v>
      </c>
      <c r="AN3313" t="s">
        <v>27363</v>
      </c>
      <c r="AO3313" s="3">
        <v>46241</v>
      </c>
      <c r="AP3313" t="s">
        <v>22065</v>
      </c>
      <c r="AQ3313" s="3" t="s">
        <v>22065</v>
      </c>
    </row>
    <row r="3314" spans="1:43">
      <c r="A3314">
        <v>70010193575</v>
      </c>
      <c r="B3314" t="s">
        <v>291</v>
      </c>
      <c r="C3314" s="2" t="s">
        <v>17422</v>
      </c>
      <c r="D3314" s="2" t="s">
        <v>17423</v>
      </c>
      <c r="E3314" t="s">
        <v>17333</v>
      </c>
      <c r="F3314" t="s">
        <v>17333</v>
      </c>
      <c r="I3314" t="s">
        <v>23</v>
      </c>
      <c r="J3314" t="s">
        <v>24</v>
      </c>
      <c r="K3314" t="s">
        <v>809</v>
      </c>
      <c r="L3314" s="3">
        <v>46239.537349537037</v>
      </c>
      <c r="M3314" t="s">
        <v>21758</v>
      </c>
      <c r="N3314" t="s">
        <v>21759</v>
      </c>
      <c r="O3314" s="3" t="s">
        <v>17424</v>
      </c>
      <c r="P3314" s="3" t="s">
        <v>811</v>
      </c>
      <c r="Q3314" s="3" t="s">
        <v>40</v>
      </c>
      <c r="R3314" t="s">
        <v>30</v>
      </c>
      <c r="S3314" s="3" t="s">
        <v>17425</v>
      </c>
      <c r="T3314" s="3" t="s">
        <v>17426</v>
      </c>
      <c r="U3314" t="s">
        <v>22245</v>
      </c>
      <c r="V3314" t="s">
        <v>811</v>
      </c>
      <c r="W3314" t="s">
        <v>22246</v>
      </c>
      <c r="X3314" t="s">
        <v>23</v>
      </c>
      <c r="Y3314" t="s">
        <v>22007</v>
      </c>
      <c r="Z3314" t="s">
        <v>22001</v>
      </c>
      <c r="AA3314" t="s">
        <v>22247</v>
      </c>
      <c r="AB3314" t="s">
        <v>22003</v>
      </c>
      <c r="AC3314" t="s">
        <v>21970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 t="s">
        <v>30</v>
      </c>
      <c r="AJ3314" s="3" t="s">
        <v>22065</v>
      </c>
      <c r="AK3314" t="s">
        <v>22065</v>
      </c>
      <c r="AL3314" t="s">
        <v>22065</v>
      </c>
      <c r="AM3314" s="3" t="s">
        <v>22065</v>
      </c>
      <c r="AN3314" t="s">
        <v>27363</v>
      </c>
      <c r="AO3314" s="3">
        <v>46239</v>
      </c>
      <c r="AP3314" t="s">
        <v>22065</v>
      </c>
      <c r="AQ3314" s="3" t="s">
        <v>22065</v>
      </c>
    </row>
    <row r="3315" spans="1:43">
      <c r="A3315">
        <v>70010193576</v>
      </c>
      <c r="B3315" t="s">
        <v>291</v>
      </c>
      <c r="C3315" s="2" t="s">
        <v>17427</v>
      </c>
      <c r="D3315" s="2" t="s">
        <v>17428</v>
      </c>
      <c r="E3315" t="s">
        <v>17333</v>
      </c>
      <c r="F3315" t="s">
        <v>17333</v>
      </c>
      <c r="I3315" t="s">
        <v>23</v>
      </c>
      <c r="J3315" t="s">
        <v>24</v>
      </c>
      <c r="K3315" t="s">
        <v>3344</v>
      </c>
      <c r="L3315" s="3">
        <v>46255.430266203701</v>
      </c>
      <c r="M3315" t="s">
        <v>21758</v>
      </c>
      <c r="N3315" t="s">
        <v>21759</v>
      </c>
      <c r="O3315" s="3" t="s">
        <v>17429</v>
      </c>
      <c r="P3315" s="3" t="s">
        <v>3346</v>
      </c>
      <c r="Q3315" s="3" t="s">
        <v>40</v>
      </c>
      <c r="R3315" t="s">
        <v>30</v>
      </c>
      <c r="S3315" s="3" t="s">
        <v>17430</v>
      </c>
      <c r="T3315" s="3" t="s">
        <v>17431</v>
      </c>
      <c r="U3315" t="s">
        <v>22740</v>
      </c>
      <c r="V3315" t="s">
        <v>3346</v>
      </c>
      <c r="W3315" t="s">
        <v>22741</v>
      </c>
      <c r="X3315" t="s">
        <v>22063</v>
      </c>
      <c r="Y3315" t="s">
        <v>22007</v>
      </c>
      <c r="Z3315" t="s">
        <v>22001</v>
      </c>
      <c r="AA3315" t="s">
        <v>22247</v>
      </c>
      <c r="AB3315" t="s">
        <v>22003</v>
      </c>
      <c r="AC3315" t="s">
        <v>21970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 t="s">
        <v>30</v>
      </c>
      <c r="AJ3315" s="3" t="s">
        <v>22065</v>
      </c>
      <c r="AK3315" t="s">
        <v>22065</v>
      </c>
      <c r="AL3315" t="s">
        <v>22065</v>
      </c>
      <c r="AM3315" s="3" t="s">
        <v>22065</v>
      </c>
      <c r="AN3315" t="s">
        <v>27363</v>
      </c>
      <c r="AO3315" s="3">
        <v>46255</v>
      </c>
      <c r="AP3315" t="s">
        <v>22065</v>
      </c>
      <c r="AQ3315" s="3" t="s">
        <v>22065</v>
      </c>
    </row>
    <row r="3316" spans="1:43">
      <c r="A3316">
        <v>70010193577</v>
      </c>
      <c r="B3316" t="s">
        <v>291</v>
      </c>
      <c r="C3316" s="2" t="s">
        <v>17432</v>
      </c>
      <c r="D3316" s="2" t="s">
        <v>17433</v>
      </c>
      <c r="E3316" t="s">
        <v>17333</v>
      </c>
      <c r="F3316" t="s">
        <v>17333</v>
      </c>
      <c r="I3316" t="s">
        <v>23</v>
      </c>
      <c r="J3316" t="s">
        <v>24</v>
      </c>
      <c r="K3316" t="s">
        <v>51</v>
      </c>
      <c r="L3316" s="3">
        <v>46237.449872685182</v>
      </c>
      <c r="M3316" t="s">
        <v>21758</v>
      </c>
      <c r="N3316" t="s">
        <v>21759</v>
      </c>
      <c r="O3316" s="3" t="s">
        <v>17434</v>
      </c>
      <c r="P3316" s="3" t="s">
        <v>53</v>
      </c>
      <c r="Q3316" s="3" t="s">
        <v>40</v>
      </c>
      <c r="R3316" t="s">
        <v>30</v>
      </c>
      <c r="S3316" s="3" t="s">
        <v>17435</v>
      </c>
      <c r="T3316" s="3" t="s">
        <v>17436</v>
      </c>
      <c r="U3316" t="s">
        <v>22015</v>
      </c>
      <c r="V3316" t="s">
        <v>53</v>
      </c>
      <c r="W3316" t="s">
        <v>22016</v>
      </c>
      <c r="X3316" t="s">
        <v>23</v>
      </c>
      <c r="Y3316" t="s">
        <v>22007</v>
      </c>
      <c r="Z3316" t="s">
        <v>22001</v>
      </c>
      <c r="AA3316" t="s">
        <v>22002</v>
      </c>
      <c r="AB3316" t="s">
        <v>22003</v>
      </c>
      <c r="AC3316" t="s">
        <v>21970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 t="s">
        <v>30</v>
      </c>
      <c r="AJ3316" s="3" t="s">
        <v>22065</v>
      </c>
      <c r="AK3316" t="s">
        <v>22065</v>
      </c>
      <c r="AL3316" t="s">
        <v>22065</v>
      </c>
      <c r="AM3316" s="3" t="s">
        <v>22065</v>
      </c>
      <c r="AN3316" t="s">
        <v>27363</v>
      </c>
      <c r="AO3316" s="3">
        <v>46237</v>
      </c>
      <c r="AP3316" t="s">
        <v>22065</v>
      </c>
      <c r="AQ3316" s="3" t="s">
        <v>22065</v>
      </c>
    </row>
    <row r="3317" spans="1:43">
      <c r="A3317">
        <v>70010193578</v>
      </c>
      <c r="B3317" t="s">
        <v>291</v>
      </c>
      <c r="C3317" s="2" t="s">
        <v>17437</v>
      </c>
      <c r="D3317" s="2" t="s">
        <v>17438</v>
      </c>
      <c r="E3317" t="s">
        <v>17333</v>
      </c>
      <c r="F3317" t="s">
        <v>17333</v>
      </c>
      <c r="I3317" t="s">
        <v>23</v>
      </c>
      <c r="J3317" t="s">
        <v>24</v>
      </c>
      <c r="K3317" t="s">
        <v>51</v>
      </c>
      <c r="L3317" s="3">
        <v>46237.449560185189</v>
      </c>
      <c r="M3317" t="s">
        <v>21758</v>
      </c>
      <c r="N3317" t="s">
        <v>21759</v>
      </c>
      <c r="O3317" s="3" t="s">
        <v>17439</v>
      </c>
      <c r="P3317" s="3" t="s">
        <v>53</v>
      </c>
      <c r="Q3317" s="3" t="s">
        <v>40</v>
      </c>
      <c r="R3317" t="s">
        <v>30</v>
      </c>
      <c r="S3317" s="3" t="s">
        <v>17440</v>
      </c>
      <c r="T3317" s="3" t="s">
        <v>17441</v>
      </c>
      <c r="U3317" t="s">
        <v>22015</v>
      </c>
      <c r="V3317" t="s">
        <v>53</v>
      </c>
      <c r="W3317" t="s">
        <v>22016</v>
      </c>
      <c r="X3317" t="s">
        <v>23</v>
      </c>
      <c r="Y3317" t="s">
        <v>22007</v>
      </c>
      <c r="Z3317" t="s">
        <v>22001</v>
      </c>
      <c r="AA3317" t="s">
        <v>22002</v>
      </c>
      <c r="AB3317" t="s">
        <v>22003</v>
      </c>
      <c r="AC3317" t="s">
        <v>21970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 t="s">
        <v>30</v>
      </c>
      <c r="AJ3317" s="3" t="s">
        <v>22065</v>
      </c>
      <c r="AK3317" t="s">
        <v>22065</v>
      </c>
      <c r="AL3317" t="s">
        <v>22065</v>
      </c>
      <c r="AM3317" s="3" t="s">
        <v>22065</v>
      </c>
      <c r="AN3317" t="s">
        <v>27363</v>
      </c>
      <c r="AO3317" s="3">
        <v>46237</v>
      </c>
      <c r="AP3317" t="s">
        <v>22065</v>
      </c>
      <c r="AQ3317" s="3" t="s">
        <v>22065</v>
      </c>
    </row>
    <row r="3318" spans="1:43">
      <c r="A3318">
        <v>70010193579</v>
      </c>
      <c r="B3318" t="s">
        <v>291</v>
      </c>
      <c r="C3318" s="2" t="s">
        <v>17442</v>
      </c>
      <c r="D3318" s="2" t="s">
        <v>17443</v>
      </c>
      <c r="E3318" t="s">
        <v>17333</v>
      </c>
      <c r="F3318" t="s">
        <v>17333</v>
      </c>
      <c r="I3318" t="s">
        <v>23</v>
      </c>
      <c r="J3318" t="s">
        <v>24</v>
      </c>
      <c r="K3318" t="s">
        <v>3344</v>
      </c>
      <c r="L3318" s="3">
        <v>46255.431469907409</v>
      </c>
      <c r="M3318" t="s">
        <v>21758</v>
      </c>
      <c r="N3318" t="s">
        <v>21759</v>
      </c>
      <c r="O3318" s="3" t="s">
        <v>17444</v>
      </c>
      <c r="P3318" s="3" t="s">
        <v>3346</v>
      </c>
      <c r="Q3318" s="3" t="s">
        <v>40</v>
      </c>
      <c r="R3318" t="s">
        <v>30</v>
      </c>
      <c r="S3318" s="3" t="s">
        <v>17445</v>
      </c>
      <c r="T3318" s="3" t="s">
        <v>17446</v>
      </c>
      <c r="U3318" t="s">
        <v>22740</v>
      </c>
      <c r="V3318" t="s">
        <v>3346</v>
      </c>
      <c r="W3318" t="s">
        <v>22741</v>
      </c>
      <c r="X3318" t="s">
        <v>22063</v>
      </c>
      <c r="Y3318" t="s">
        <v>22007</v>
      </c>
      <c r="Z3318" t="s">
        <v>22001</v>
      </c>
      <c r="AA3318" t="s">
        <v>22247</v>
      </c>
      <c r="AB3318" t="s">
        <v>22003</v>
      </c>
      <c r="AC3318" t="s">
        <v>21970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 t="s">
        <v>30</v>
      </c>
      <c r="AJ3318" s="3" t="s">
        <v>22065</v>
      </c>
      <c r="AK3318" t="s">
        <v>22065</v>
      </c>
      <c r="AL3318" t="s">
        <v>22065</v>
      </c>
      <c r="AM3318" s="3" t="s">
        <v>22065</v>
      </c>
      <c r="AN3318" t="s">
        <v>27363</v>
      </c>
      <c r="AO3318" s="3">
        <v>46255</v>
      </c>
      <c r="AP3318" t="s">
        <v>22065</v>
      </c>
      <c r="AQ3318" s="3" t="s">
        <v>22065</v>
      </c>
    </row>
    <row r="3319" spans="1:43">
      <c r="A3319">
        <v>70010193580</v>
      </c>
      <c r="B3319" t="s">
        <v>291</v>
      </c>
      <c r="C3319" s="2" t="s">
        <v>17447</v>
      </c>
      <c r="D3319" s="2" t="s">
        <v>17448</v>
      </c>
      <c r="E3319" t="s">
        <v>17333</v>
      </c>
      <c r="F3319" t="s">
        <v>17333</v>
      </c>
      <c r="I3319" t="s">
        <v>23</v>
      </c>
      <c r="J3319" t="s">
        <v>24</v>
      </c>
      <c r="K3319" t="s">
        <v>51</v>
      </c>
      <c r="L3319" s="3">
        <v>46254.504201388889</v>
      </c>
      <c r="M3319" t="s">
        <v>21758</v>
      </c>
      <c r="N3319" t="s">
        <v>21759</v>
      </c>
      <c r="O3319" s="3" t="s">
        <v>17449</v>
      </c>
      <c r="P3319" s="3" t="s">
        <v>53</v>
      </c>
      <c r="Q3319" s="3" t="s">
        <v>40</v>
      </c>
      <c r="R3319" t="s">
        <v>30</v>
      </c>
      <c r="S3319" s="3" t="s">
        <v>17450</v>
      </c>
      <c r="T3319" s="3" t="s">
        <v>17451</v>
      </c>
      <c r="U3319" t="s">
        <v>22015</v>
      </c>
      <c r="V3319" t="s">
        <v>53</v>
      </c>
      <c r="W3319" t="s">
        <v>22016</v>
      </c>
      <c r="X3319" t="s">
        <v>23</v>
      </c>
      <c r="Y3319" t="s">
        <v>22007</v>
      </c>
      <c r="Z3319" t="s">
        <v>22001</v>
      </c>
      <c r="AA3319" t="s">
        <v>22002</v>
      </c>
      <c r="AB3319" t="s">
        <v>22003</v>
      </c>
      <c r="AC3319" t="s">
        <v>21970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 t="s">
        <v>30</v>
      </c>
      <c r="AJ3319" s="3" t="s">
        <v>22065</v>
      </c>
      <c r="AK3319" t="s">
        <v>22065</v>
      </c>
      <c r="AL3319" t="s">
        <v>22065</v>
      </c>
      <c r="AM3319" s="3" t="s">
        <v>22065</v>
      </c>
      <c r="AN3319" t="s">
        <v>27363</v>
      </c>
      <c r="AO3319" s="3">
        <v>46254</v>
      </c>
      <c r="AP3319" t="s">
        <v>22065</v>
      </c>
      <c r="AQ3319" s="3" t="s">
        <v>22065</v>
      </c>
    </row>
    <row r="3320" spans="1:43">
      <c r="A3320">
        <v>70010193581</v>
      </c>
      <c r="B3320" t="s">
        <v>291</v>
      </c>
      <c r="C3320" s="2" t="s">
        <v>17452</v>
      </c>
      <c r="D3320" s="2" t="s">
        <v>17453</v>
      </c>
      <c r="E3320" t="s">
        <v>17333</v>
      </c>
      <c r="F3320" t="s">
        <v>17333</v>
      </c>
      <c r="I3320" t="s">
        <v>23</v>
      </c>
      <c r="J3320" t="s">
        <v>24</v>
      </c>
      <c r="K3320" t="s">
        <v>697</v>
      </c>
      <c r="L3320" s="3">
        <v>46239.468634259261</v>
      </c>
      <c r="M3320" t="s">
        <v>21758</v>
      </c>
      <c r="N3320" t="s">
        <v>21759</v>
      </c>
      <c r="O3320" s="3" t="s">
        <v>17454</v>
      </c>
      <c r="P3320" s="3" t="s">
        <v>393</v>
      </c>
      <c r="Q3320" s="3" t="s">
        <v>40</v>
      </c>
      <c r="R3320" t="s">
        <v>30</v>
      </c>
      <c r="S3320" s="3" t="s">
        <v>17455</v>
      </c>
      <c r="T3320" s="3" t="s">
        <v>17456</v>
      </c>
      <c r="U3320" t="s">
        <v>22223</v>
      </c>
      <c r="V3320" t="s">
        <v>393</v>
      </c>
      <c r="W3320" t="s">
        <v>22224</v>
      </c>
      <c r="X3320" t="s">
        <v>23</v>
      </c>
      <c r="Y3320" t="s">
        <v>22007</v>
      </c>
      <c r="Z3320" t="s">
        <v>22001</v>
      </c>
      <c r="AA3320" t="s">
        <v>22002</v>
      </c>
      <c r="AB3320" t="s">
        <v>22003</v>
      </c>
      <c r="AC3320" t="s">
        <v>21970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 t="s">
        <v>30</v>
      </c>
      <c r="AJ3320" s="3" t="s">
        <v>22065</v>
      </c>
      <c r="AK3320" t="s">
        <v>22065</v>
      </c>
      <c r="AL3320" t="s">
        <v>22065</v>
      </c>
      <c r="AM3320" s="3" t="s">
        <v>22065</v>
      </c>
      <c r="AN3320" t="s">
        <v>27363</v>
      </c>
      <c r="AO3320" s="3">
        <v>46239</v>
      </c>
      <c r="AP3320" t="s">
        <v>22065</v>
      </c>
      <c r="AQ3320" s="3" t="s">
        <v>22065</v>
      </c>
    </row>
    <row r="3321" spans="1:43">
      <c r="A3321">
        <v>70010193582</v>
      </c>
      <c r="B3321" t="s">
        <v>291</v>
      </c>
      <c r="C3321" s="2" t="s">
        <v>17457</v>
      </c>
      <c r="D3321" s="2" t="s">
        <v>17458</v>
      </c>
      <c r="E3321" t="s">
        <v>17333</v>
      </c>
      <c r="F3321" t="s">
        <v>17333</v>
      </c>
      <c r="I3321" t="s">
        <v>23</v>
      </c>
      <c r="J3321" t="s">
        <v>24</v>
      </c>
      <c r="K3321" t="s">
        <v>697</v>
      </c>
      <c r="L3321" s="3">
        <v>46239.472141203703</v>
      </c>
      <c r="M3321" t="s">
        <v>21758</v>
      </c>
      <c r="N3321" t="s">
        <v>21759</v>
      </c>
      <c r="O3321" s="3" t="s">
        <v>17459</v>
      </c>
      <c r="P3321" s="3" t="s">
        <v>393</v>
      </c>
      <c r="Q3321" s="3" t="s">
        <v>40</v>
      </c>
      <c r="R3321" t="s">
        <v>30</v>
      </c>
      <c r="S3321" s="3" t="s">
        <v>17460</v>
      </c>
      <c r="T3321" s="3" t="s">
        <v>17461</v>
      </c>
      <c r="U3321" t="s">
        <v>22223</v>
      </c>
      <c r="V3321" t="s">
        <v>393</v>
      </c>
      <c r="W3321" t="s">
        <v>22224</v>
      </c>
      <c r="X3321" t="s">
        <v>23</v>
      </c>
      <c r="Y3321" t="s">
        <v>22007</v>
      </c>
      <c r="Z3321" t="s">
        <v>22001</v>
      </c>
      <c r="AA3321" t="s">
        <v>22002</v>
      </c>
      <c r="AB3321" t="s">
        <v>22003</v>
      </c>
      <c r="AC3321" t="s">
        <v>21970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 t="s">
        <v>30</v>
      </c>
      <c r="AJ3321" s="3" t="s">
        <v>22065</v>
      </c>
      <c r="AK3321" t="s">
        <v>22065</v>
      </c>
      <c r="AL3321" t="s">
        <v>22065</v>
      </c>
      <c r="AM3321" s="3" t="s">
        <v>22065</v>
      </c>
      <c r="AN3321" t="s">
        <v>27363</v>
      </c>
      <c r="AO3321" s="3">
        <v>46239</v>
      </c>
      <c r="AP3321" t="s">
        <v>22065</v>
      </c>
      <c r="AQ3321" s="3" t="s">
        <v>22065</v>
      </c>
    </row>
    <row r="3322" spans="1:43">
      <c r="A3322">
        <v>70010193583</v>
      </c>
      <c r="B3322" t="s">
        <v>291</v>
      </c>
      <c r="C3322" s="2" t="s">
        <v>17462</v>
      </c>
      <c r="D3322" s="2" t="s">
        <v>17463</v>
      </c>
      <c r="E3322" t="s">
        <v>17333</v>
      </c>
      <c r="F3322" t="s">
        <v>17333</v>
      </c>
      <c r="I3322" t="s">
        <v>23</v>
      </c>
      <c r="J3322" t="s">
        <v>24</v>
      </c>
      <c r="K3322" t="s">
        <v>51</v>
      </c>
      <c r="L3322" s="3">
        <v>46254.509675925918</v>
      </c>
      <c r="M3322" t="s">
        <v>21758</v>
      </c>
      <c r="N3322" t="s">
        <v>21759</v>
      </c>
      <c r="O3322" s="3" t="s">
        <v>17464</v>
      </c>
      <c r="P3322" s="3" t="s">
        <v>53</v>
      </c>
      <c r="Q3322" s="3" t="s">
        <v>40</v>
      </c>
      <c r="R3322" t="s">
        <v>30</v>
      </c>
      <c r="S3322" s="3" t="s">
        <v>6708</v>
      </c>
      <c r="T3322" s="3" t="s">
        <v>17465</v>
      </c>
      <c r="U3322" t="s">
        <v>22015</v>
      </c>
      <c r="V3322" t="s">
        <v>53</v>
      </c>
      <c r="W3322" t="s">
        <v>22016</v>
      </c>
      <c r="X3322" t="s">
        <v>23</v>
      </c>
      <c r="Y3322" t="s">
        <v>22007</v>
      </c>
      <c r="Z3322" t="s">
        <v>22001</v>
      </c>
      <c r="AA3322" t="s">
        <v>22002</v>
      </c>
      <c r="AB3322" t="s">
        <v>22003</v>
      </c>
      <c r="AC3322" t="s">
        <v>21970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 t="s">
        <v>30</v>
      </c>
      <c r="AJ3322" s="3" t="s">
        <v>22065</v>
      </c>
      <c r="AK3322" t="s">
        <v>22065</v>
      </c>
      <c r="AL3322" t="s">
        <v>22065</v>
      </c>
      <c r="AM3322" s="3" t="s">
        <v>22065</v>
      </c>
      <c r="AN3322" t="s">
        <v>27363</v>
      </c>
      <c r="AO3322" s="3">
        <v>46254</v>
      </c>
      <c r="AP3322" t="s">
        <v>22065</v>
      </c>
      <c r="AQ3322" s="3" t="s">
        <v>22065</v>
      </c>
    </row>
    <row r="3323" spans="1:43">
      <c r="A3323">
        <v>70010193584</v>
      </c>
      <c r="B3323" t="s">
        <v>291</v>
      </c>
      <c r="C3323" s="2" t="s">
        <v>17466</v>
      </c>
      <c r="D3323" s="2" t="s">
        <v>17467</v>
      </c>
      <c r="E3323" t="s">
        <v>17333</v>
      </c>
      <c r="F3323" t="s">
        <v>17333</v>
      </c>
      <c r="I3323" t="s">
        <v>23</v>
      </c>
      <c r="J3323" t="s">
        <v>24</v>
      </c>
      <c r="K3323" t="s">
        <v>697</v>
      </c>
      <c r="L3323" s="3">
        <v>46239.471168981479</v>
      </c>
      <c r="M3323" t="s">
        <v>21758</v>
      </c>
      <c r="N3323" t="s">
        <v>21759</v>
      </c>
      <c r="O3323" s="3" t="s">
        <v>17468</v>
      </c>
      <c r="P3323" s="3" t="s">
        <v>393</v>
      </c>
      <c r="Q3323" s="3" t="s">
        <v>40</v>
      </c>
      <c r="R3323" t="s">
        <v>30</v>
      </c>
      <c r="S3323" s="3" t="s">
        <v>17469</v>
      </c>
      <c r="T3323" s="3" t="s">
        <v>17470</v>
      </c>
      <c r="U3323" t="s">
        <v>22223</v>
      </c>
      <c r="V3323" t="s">
        <v>393</v>
      </c>
      <c r="W3323" t="s">
        <v>22224</v>
      </c>
      <c r="X3323" t="s">
        <v>23</v>
      </c>
      <c r="Y3323" t="s">
        <v>22007</v>
      </c>
      <c r="Z3323" t="s">
        <v>22001</v>
      </c>
      <c r="AA3323" t="s">
        <v>22002</v>
      </c>
      <c r="AB3323" t="s">
        <v>22003</v>
      </c>
      <c r="AC3323" t="s">
        <v>21970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 t="s">
        <v>30</v>
      </c>
      <c r="AJ3323" s="3" t="s">
        <v>22065</v>
      </c>
      <c r="AK3323" t="s">
        <v>22065</v>
      </c>
      <c r="AL3323" t="s">
        <v>22065</v>
      </c>
      <c r="AM3323" s="3" t="s">
        <v>22065</v>
      </c>
      <c r="AN3323" t="s">
        <v>27363</v>
      </c>
      <c r="AO3323" s="3">
        <v>46239</v>
      </c>
      <c r="AP3323" t="s">
        <v>22065</v>
      </c>
      <c r="AQ3323" s="3" t="s">
        <v>22065</v>
      </c>
    </row>
    <row r="3324" spans="1:43">
      <c r="A3324">
        <v>70010193585</v>
      </c>
      <c r="B3324" t="s">
        <v>291</v>
      </c>
      <c r="C3324" s="2" t="s">
        <v>17471</v>
      </c>
      <c r="D3324" s="2" t="s">
        <v>17472</v>
      </c>
      <c r="E3324" t="s">
        <v>17333</v>
      </c>
      <c r="F3324" t="s">
        <v>17333</v>
      </c>
      <c r="I3324" t="s">
        <v>23</v>
      </c>
      <c r="J3324" t="s">
        <v>24</v>
      </c>
      <c r="K3324" t="s">
        <v>3062</v>
      </c>
      <c r="L3324" s="3">
        <v>46253.567789351851</v>
      </c>
      <c r="M3324" t="s">
        <v>21758</v>
      </c>
      <c r="N3324" t="s">
        <v>21759</v>
      </c>
      <c r="O3324" s="3" t="s">
        <v>17473</v>
      </c>
      <c r="P3324" s="3" t="s">
        <v>3064</v>
      </c>
      <c r="Q3324" s="3" t="s">
        <v>29</v>
      </c>
      <c r="R3324" t="s">
        <v>30</v>
      </c>
      <c r="S3324" s="3" t="s">
        <v>17474</v>
      </c>
      <c r="T3324" s="3" t="s">
        <v>17475</v>
      </c>
      <c r="U3324" t="s">
        <v>22704</v>
      </c>
      <c r="V3324" t="s">
        <v>3064</v>
      </c>
      <c r="W3324" t="s">
        <v>22705</v>
      </c>
      <c r="X3324" t="s">
        <v>23</v>
      </c>
      <c r="Y3324" t="s">
        <v>22000</v>
      </c>
      <c r="Z3324" t="s">
        <v>22001</v>
      </c>
      <c r="AA3324" t="s">
        <v>22002</v>
      </c>
      <c r="AB3324" t="s">
        <v>22003</v>
      </c>
      <c r="AC3324" t="s">
        <v>21970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 t="s">
        <v>30</v>
      </c>
      <c r="AJ3324" s="3" t="s">
        <v>22065</v>
      </c>
      <c r="AK3324" t="s">
        <v>22065</v>
      </c>
      <c r="AL3324" t="s">
        <v>22065</v>
      </c>
      <c r="AM3324" s="3" t="s">
        <v>22065</v>
      </c>
      <c r="AN3324" t="s">
        <v>27363</v>
      </c>
      <c r="AO3324" s="3">
        <v>46253</v>
      </c>
      <c r="AP3324" t="s">
        <v>22065</v>
      </c>
      <c r="AQ3324" s="3" t="s">
        <v>22065</v>
      </c>
    </row>
    <row r="3325" spans="1:43">
      <c r="A3325">
        <v>70010193586</v>
      </c>
      <c r="B3325" t="s">
        <v>291</v>
      </c>
      <c r="C3325" s="2" t="s">
        <v>17476</v>
      </c>
      <c r="D3325" s="2" t="s">
        <v>17477</v>
      </c>
      <c r="E3325" t="s">
        <v>17333</v>
      </c>
      <c r="F3325" t="s">
        <v>17333</v>
      </c>
      <c r="I3325" t="s">
        <v>23</v>
      </c>
      <c r="J3325" t="s">
        <v>24</v>
      </c>
      <c r="K3325" t="s">
        <v>3062</v>
      </c>
      <c r="L3325" s="3">
        <v>46253.567442129628</v>
      </c>
      <c r="M3325" t="s">
        <v>21758</v>
      </c>
      <c r="N3325" t="s">
        <v>21759</v>
      </c>
      <c r="O3325" s="3" t="s">
        <v>17478</v>
      </c>
      <c r="P3325" s="3" t="s">
        <v>3064</v>
      </c>
      <c r="Q3325" s="3" t="s">
        <v>29</v>
      </c>
      <c r="R3325" t="s">
        <v>30</v>
      </c>
      <c r="S3325" s="3" t="s">
        <v>17479</v>
      </c>
      <c r="T3325" s="3" t="s">
        <v>17480</v>
      </c>
      <c r="U3325" t="s">
        <v>22704</v>
      </c>
      <c r="V3325" t="s">
        <v>3064</v>
      </c>
      <c r="W3325" t="s">
        <v>22705</v>
      </c>
      <c r="X3325" t="s">
        <v>23</v>
      </c>
      <c r="Y3325" t="s">
        <v>22000</v>
      </c>
      <c r="Z3325" t="s">
        <v>22001</v>
      </c>
      <c r="AA3325" t="s">
        <v>22002</v>
      </c>
      <c r="AB3325" t="s">
        <v>22003</v>
      </c>
      <c r="AC3325" t="s">
        <v>21970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 t="s">
        <v>30</v>
      </c>
      <c r="AJ3325" s="3" t="s">
        <v>22065</v>
      </c>
      <c r="AK3325" t="s">
        <v>22065</v>
      </c>
      <c r="AL3325" t="s">
        <v>22065</v>
      </c>
      <c r="AM3325" s="3" t="s">
        <v>22065</v>
      </c>
      <c r="AN3325" t="s">
        <v>27363</v>
      </c>
      <c r="AO3325" s="3">
        <v>46253</v>
      </c>
      <c r="AP3325" t="s">
        <v>22065</v>
      </c>
      <c r="AQ3325" s="3" t="s">
        <v>22065</v>
      </c>
    </row>
    <row r="3326" spans="1:43">
      <c r="A3326">
        <v>70010193587</v>
      </c>
      <c r="B3326" t="s">
        <v>291</v>
      </c>
      <c r="C3326" s="2" t="s">
        <v>17481</v>
      </c>
      <c r="D3326" s="2" t="s">
        <v>17482</v>
      </c>
      <c r="E3326" t="s">
        <v>17333</v>
      </c>
      <c r="F3326" t="s">
        <v>17333</v>
      </c>
      <c r="I3326" t="s">
        <v>23</v>
      </c>
      <c r="J3326" t="s">
        <v>24</v>
      </c>
      <c r="K3326" t="s">
        <v>51</v>
      </c>
      <c r="L3326" s="3">
        <v>46254.510393518518</v>
      </c>
      <c r="M3326" t="s">
        <v>21758</v>
      </c>
      <c r="N3326" t="s">
        <v>21759</v>
      </c>
      <c r="O3326" s="3" t="s">
        <v>17483</v>
      </c>
      <c r="P3326" s="3" t="s">
        <v>53</v>
      </c>
      <c r="Q3326" s="3" t="s">
        <v>40</v>
      </c>
      <c r="R3326" t="s">
        <v>30</v>
      </c>
      <c r="S3326" s="3" t="s">
        <v>17484</v>
      </c>
      <c r="T3326" s="3" t="s">
        <v>17485</v>
      </c>
      <c r="U3326" t="s">
        <v>22015</v>
      </c>
      <c r="V3326" t="s">
        <v>53</v>
      </c>
      <c r="W3326" t="s">
        <v>22016</v>
      </c>
      <c r="X3326" t="s">
        <v>23</v>
      </c>
      <c r="Y3326" t="s">
        <v>22007</v>
      </c>
      <c r="Z3326" t="s">
        <v>22001</v>
      </c>
      <c r="AA3326" t="s">
        <v>22002</v>
      </c>
      <c r="AB3326" t="s">
        <v>22003</v>
      </c>
      <c r="AC3326" t="s">
        <v>21970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 t="s">
        <v>30</v>
      </c>
      <c r="AJ3326" s="3" t="s">
        <v>22065</v>
      </c>
      <c r="AK3326" t="s">
        <v>22065</v>
      </c>
      <c r="AL3326" t="s">
        <v>22065</v>
      </c>
      <c r="AM3326" s="3" t="s">
        <v>22065</v>
      </c>
      <c r="AN3326" t="s">
        <v>27363</v>
      </c>
      <c r="AO3326" s="3">
        <v>46254</v>
      </c>
      <c r="AP3326" t="s">
        <v>22065</v>
      </c>
      <c r="AQ3326" s="3" t="s">
        <v>22065</v>
      </c>
    </row>
    <row r="3327" spans="1:43">
      <c r="A3327">
        <v>70010193588</v>
      </c>
      <c r="B3327" t="s">
        <v>291</v>
      </c>
      <c r="C3327" s="2" t="s">
        <v>17486</v>
      </c>
      <c r="D3327" s="2" t="s">
        <v>17487</v>
      </c>
      <c r="E3327" t="s">
        <v>17333</v>
      </c>
      <c r="F3327" t="s">
        <v>17333</v>
      </c>
      <c r="I3327" t="s">
        <v>23</v>
      </c>
      <c r="J3327" t="s">
        <v>24</v>
      </c>
      <c r="K3327" t="s">
        <v>3318</v>
      </c>
      <c r="L3327" s="3">
        <v>46247.502395833333</v>
      </c>
      <c r="M3327" t="s">
        <v>21758</v>
      </c>
      <c r="N3327" t="s">
        <v>21759</v>
      </c>
      <c r="O3327" s="3" t="s">
        <v>17488</v>
      </c>
      <c r="P3327" s="3" t="s">
        <v>3320</v>
      </c>
      <c r="Q3327" s="3" t="s">
        <v>29</v>
      </c>
      <c r="R3327" t="s">
        <v>30</v>
      </c>
      <c r="S3327" s="3" t="s">
        <v>17489</v>
      </c>
      <c r="T3327" s="3" t="s">
        <v>4683</v>
      </c>
      <c r="U3327" t="s">
        <v>22738</v>
      </c>
      <c r="V3327" t="s">
        <v>3320</v>
      </c>
      <c r="W3327" t="s">
        <v>22739</v>
      </c>
      <c r="X3327" t="s">
        <v>23</v>
      </c>
      <c r="Y3327" t="s">
        <v>22000</v>
      </c>
      <c r="Z3327" t="s">
        <v>22001</v>
      </c>
      <c r="AA3327" t="s">
        <v>22002</v>
      </c>
      <c r="AB3327" t="s">
        <v>22003</v>
      </c>
      <c r="AC3327" t="s">
        <v>21970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 t="s">
        <v>30</v>
      </c>
      <c r="AJ3327" s="3" t="s">
        <v>22065</v>
      </c>
      <c r="AK3327" t="s">
        <v>22065</v>
      </c>
      <c r="AL3327" t="s">
        <v>22065</v>
      </c>
      <c r="AM3327" s="3" t="s">
        <v>22065</v>
      </c>
      <c r="AN3327" t="s">
        <v>27363</v>
      </c>
      <c r="AO3327" s="3">
        <v>46247</v>
      </c>
      <c r="AP3327" t="s">
        <v>22065</v>
      </c>
      <c r="AQ3327" s="3" t="s">
        <v>22065</v>
      </c>
    </row>
    <row r="3328" spans="1:43">
      <c r="A3328">
        <v>70010193589</v>
      </c>
      <c r="B3328" t="s">
        <v>291</v>
      </c>
      <c r="C3328" s="2" t="s">
        <v>17490</v>
      </c>
      <c r="D3328" s="2" t="s">
        <v>17491</v>
      </c>
      <c r="E3328" t="s">
        <v>17333</v>
      </c>
      <c r="F3328" t="s">
        <v>17333</v>
      </c>
      <c r="I3328" t="s">
        <v>23</v>
      </c>
      <c r="J3328" t="s">
        <v>24</v>
      </c>
      <c r="K3328" t="s">
        <v>3062</v>
      </c>
      <c r="L3328" s="3">
        <v>46247.556180555563</v>
      </c>
      <c r="M3328" t="s">
        <v>21758</v>
      </c>
      <c r="N3328" t="s">
        <v>21759</v>
      </c>
      <c r="O3328" s="3" t="s">
        <v>17492</v>
      </c>
      <c r="P3328" s="3" t="s">
        <v>3064</v>
      </c>
      <c r="Q3328" s="3" t="s">
        <v>29</v>
      </c>
      <c r="R3328" t="s">
        <v>30</v>
      </c>
      <c r="S3328" s="3" t="s">
        <v>17493</v>
      </c>
      <c r="T3328" s="3" t="s">
        <v>17494</v>
      </c>
      <c r="U3328" t="s">
        <v>22704</v>
      </c>
      <c r="V3328" t="s">
        <v>3064</v>
      </c>
      <c r="W3328" t="s">
        <v>22705</v>
      </c>
      <c r="X3328" t="s">
        <v>23</v>
      </c>
      <c r="Y3328" t="s">
        <v>22000</v>
      </c>
      <c r="Z3328" t="s">
        <v>22001</v>
      </c>
      <c r="AA3328" t="s">
        <v>22002</v>
      </c>
      <c r="AB3328" t="s">
        <v>22003</v>
      </c>
      <c r="AC3328" t="s">
        <v>21970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 t="s">
        <v>30</v>
      </c>
      <c r="AJ3328" s="3" t="s">
        <v>22065</v>
      </c>
      <c r="AK3328" t="s">
        <v>22065</v>
      </c>
      <c r="AL3328" t="s">
        <v>22065</v>
      </c>
      <c r="AM3328" s="3" t="s">
        <v>22065</v>
      </c>
      <c r="AN3328" t="s">
        <v>27363</v>
      </c>
      <c r="AO3328" s="3">
        <v>46247</v>
      </c>
      <c r="AP3328" t="s">
        <v>22065</v>
      </c>
      <c r="AQ3328" s="3" t="s">
        <v>22065</v>
      </c>
    </row>
    <row r="3329" spans="1:43">
      <c r="A3329">
        <v>70010193590</v>
      </c>
      <c r="B3329" t="s">
        <v>291</v>
      </c>
      <c r="C3329" s="2" t="s">
        <v>17495</v>
      </c>
      <c r="D3329" s="2" t="s">
        <v>17496</v>
      </c>
      <c r="E3329" t="s">
        <v>17333</v>
      </c>
      <c r="F3329" t="s">
        <v>17333</v>
      </c>
      <c r="I3329" t="s">
        <v>23</v>
      </c>
      <c r="J3329" t="s">
        <v>24</v>
      </c>
      <c r="K3329" t="s">
        <v>3062</v>
      </c>
      <c r="L3329" s="3">
        <v>46247.54178240741</v>
      </c>
      <c r="M3329" t="s">
        <v>21758</v>
      </c>
      <c r="N3329" t="s">
        <v>21759</v>
      </c>
      <c r="O3329" s="3" t="s">
        <v>17497</v>
      </c>
      <c r="P3329" s="3" t="s">
        <v>3064</v>
      </c>
      <c r="Q3329" s="3" t="s">
        <v>29</v>
      </c>
      <c r="R3329" t="s">
        <v>30</v>
      </c>
      <c r="S3329" s="3" t="s">
        <v>17498</v>
      </c>
      <c r="T3329" s="3" t="s">
        <v>17499</v>
      </c>
      <c r="U3329" t="s">
        <v>22704</v>
      </c>
      <c r="V3329" t="s">
        <v>3064</v>
      </c>
      <c r="W3329" t="s">
        <v>22705</v>
      </c>
      <c r="X3329" t="s">
        <v>23</v>
      </c>
      <c r="Y3329" t="s">
        <v>22000</v>
      </c>
      <c r="Z3329" t="s">
        <v>22001</v>
      </c>
      <c r="AA3329" t="s">
        <v>22002</v>
      </c>
      <c r="AB3329" t="s">
        <v>22003</v>
      </c>
      <c r="AC3329" t="s">
        <v>21970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 t="s">
        <v>30</v>
      </c>
      <c r="AJ3329" s="3" t="s">
        <v>22065</v>
      </c>
      <c r="AK3329" t="s">
        <v>22065</v>
      </c>
      <c r="AL3329" t="s">
        <v>22065</v>
      </c>
      <c r="AM3329" s="3" t="s">
        <v>22065</v>
      </c>
      <c r="AN3329" t="s">
        <v>27363</v>
      </c>
      <c r="AO3329" s="3">
        <v>46247</v>
      </c>
      <c r="AP3329" t="s">
        <v>22065</v>
      </c>
      <c r="AQ3329" s="3" t="s">
        <v>22065</v>
      </c>
    </row>
    <row r="3330" spans="1:43">
      <c r="A3330">
        <v>70010193591</v>
      </c>
      <c r="B3330" t="s">
        <v>291</v>
      </c>
      <c r="C3330" s="2" t="s">
        <v>17500</v>
      </c>
      <c r="D3330" s="2" t="s">
        <v>17501</v>
      </c>
      <c r="E3330" t="s">
        <v>17333</v>
      </c>
      <c r="F3330" t="s">
        <v>17333</v>
      </c>
      <c r="I3330" t="s">
        <v>23</v>
      </c>
      <c r="J3330" t="s">
        <v>24</v>
      </c>
      <c r="K3330" t="s">
        <v>3318</v>
      </c>
      <c r="L3330" s="3">
        <v>46247.500891203701</v>
      </c>
      <c r="M3330" t="s">
        <v>21758</v>
      </c>
      <c r="N3330" t="s">
        <v>21759</v>
      </c>
      <c r="O3330" s="3" t="s">
        <v>17502</v>
      </c>
      <c r="P3330" s="3" t="s">
        <v>3320</v>
      </c>
      <c r="Q3330" s="3" t="s">
        <v>29</v>
      </c>
      <c r="R3330" t="s">
        <v>30</v>
      </c>
      <c r="S3330" s="3" t="s">
        <v>17503</v>
      </c>
      <c r="T3330" s="3" t="s">
        <v>17504</v>
      </c>
      <c r="U3330" t="s">
        <v>22738</v>
      </c>
      <c r="V3330" t="s">
        <v>3320</v>
      </c>
      <c r="W3330" t="s">
        <v>22739</v>
      </c>
      <c r="X3330" t="s">
        <v>23</v>
      </c>
      <c r="Y3330" t="s">
        <v>22000</v>
      </c>
      <c r="Z3330" t="s">
        <v>22001</v>
      </c>
      <c r="AA3330" t="s">
        <v>22002</v>
      </c>
      <c r="AB3330" t="s">
        <v>22003</v>
      </c>
      <c r="AC3330" t="s">
        <v>21970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 t="s">
        <v>30</v>
      </c>
      <c r="AJ3330" s="3" t="s">
        <v>22065</v>
      </c>
      <c r="AK3330" t="s">
        <v>22065</v>
      </c>
      <c r="AL3330" t="s">
        <v>22065</v>
      </c>
      <c r="AM3330" s="3" t="s">
        <v>22065</v>
      </c>
      <c r="AN3330" t="s">
        <v>27363</v>
      </c>
      <c r="AO3330" s="3">
        <v>46247</v>
      </c>
      <c r="AP3330" t="s">
        <v>22065</v>
      </c>
      <c r="AQ3330" s="3" t="s">
        <v>22065</v>
      </c>
    </row>
    <row r="3331" spans="1:43">
      <c r="A3331">
        <v>70010193592</v>
      </c>
      <c r="B3331" t="s">
        <v>291</v>
      </c>
      <c r="C3331" s="2" t="s">
        <v>17505</v>
      </c>
      <c r="D3331" s="2" t="s">
        <v>17506</v>
      </c>
      <c r="E3331" t="s">
        <v>17333</v>
      </c>
      <c r="F3331" t="s">
        <v>17333</v>
      </c>
      <c r="I3331" t="s">
        <v>23</v>
      </c>
      <c r="J3331" t="s">
        <v>24</v>
      </c>
      <c r="K3331" t="s">
        <v>3318</v>
      </c>
      <c r="L3331" s="3">
        <v>46247.503761574073</v>
      </c>
      <c r="M3331" t="s">
        <v>21758</v>
      </c>
      <c r="N3331" t="s">
        <v>21759</v>
      </c>
      <c r="O3331" s="3" t="s">
        <v>17507</v>
      </c>
      <c r="P3331" s="3" t="s">
        <v>3320</v>
      </c>
      <c r="Q3331" s="3" t="s">
        <v>29</v>
      </c>
      <c r="R3331" t="s">
        <v>30</v>
      </c>
      <c r="S3331" s="3" t="s">
        <v>17508</v>
      </c>
      <c r="T3331" s="3" t="s">
        <v>17509</v>
      </c>
      <c r="U3331" t="s">
        <v>22738</v>
      </c>
      <c r="V3331" t="s">
        <v>3320</v>
      </c>
      <c r="W3331" t="s">
        <v>22739</v>
      </c>
      <c r="X3331" t="s">
        <v>23</v>
      </c>
      <c r="Y3331" t="s">
        <v>22000</v>
      </c>
      <c r="Z3331" t="s">
        <v>22001</v>
      </c>
      <c r="AA3331" t="s">
        <v>22002</v>
      </c>
      <c r="AB3331" t="s">
        <v>22003</v>
      </c>
      <c r="AC3331" t="s">
        <v>21970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 t="s">
        <v>30</v>
      </c>
      <c r="AJ3331" s="3" t="s">
        <v>22065</v>
      </c>
      <c r="AK3331" t="s">
        <v>22065</v>
      </c>
      <c r="AL3331" t="s">
        <v>22065</v>
      </c>
      <c r="AM3331" s="3" t="s">
        <v>22065</v>
      </c>
      <c r="AN3331" t="s">
        <v>27363</v>
      </c>
      <c r="AO3331" s="3">
        <v>46247</v>
      </c>
      <c r="AP3331" t="s">
        <v>22065</v>
      </c>
      <c r="AQ3331" s="3" t="s">
        <v>22065</v>
      </c>
    </row>
    <row r="3332" spans="1:43">
      <c r="A3332">
        <v>70010193595</v>
      </c>
      <c r="B3332" t="s">
        <v>291</v>
      </c>
      <c r="C3332" s="2" t="s">
        <v>17510</v>
      </c>
      <c r="D3332" s="2" t="s">
        <v>17511</v>
      </c>
      <c r="E3332" t="s">
        <v>17333</v>
      </c>
      <c r="F3332" t="s">
        <v>17333</v>
      </c>
      <c r="I3332" t="s">
        <v>23</v>
      </c>
      <c r="J3332" t="s">
        <v>24</v>
      </c>
      <c r="K3332" t="s">
        <v>1007</v>
      </c>
      <c r="L3332" s="3">
        <v>46211.553576388891</v>
      </c>
      <c r="M3332" t="s">
        <v>21758</v>
      </c>
      <c r="N3332" t="s">
        <v>21762</v>
      </c>
      <c r="O3332" s="3" t="s">
        <v>17512</v>
      </c>
      <c r="P3332" s="3" t="s">
        <v>412</v>
      </c>
      <c r="Q3332" s="3" t="s">
        <v>40</v>
      </c>
      <c r="R3332" t="s">
        <v>395</v>
      </c>
      <c r="S3332" s="3" t="s">
        <v>17513</v>
      </c>
      <c r="T3332" s="3" t="s">
        <v>17514</v>
      </c>
      <c r="U3332" t="s">
        <v>22276</v>
      </c>
      <c r="V3332" t="s">
        <v>22277</v>
      </c>
      <c r="W3332" t="s">
        <v>22278</v>
      </c>
      <c r="X3332" t="s">
        <v>23</v>
      </c>
      <c r="Y3332" t="s">
        <v>22007</v>
      </c>
      <c r="Z3332" t="s">
        <v>22001</v>
      </c>
      <c r="AA3332" t="s">
        <v>22002</v>
      </c>
      <c r="AB3332" t="s">
        <v>22003</v>
      </c>
      <c r="AC3332" t="s">
        <v>21970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 t="s">
        <v>30</v>
      </c>
      <c r="AJ3332" s="3">
        <v>46260.431423611109</v>
      </c>
      <c r="AK3332" t="s">
        <v>40</v>
      </c>
      <c r="AL3332" t="s">
        <v>22065</v>
      </c>
      <c r="AM3332" s="3" t="s">
        <v>22065</v>
      </c>
      <c r="AN3332" t="s">
        <v>27364</v>
      </c>
      <c r="AO3332" s="3">
        <v>0</v>
      </c>
      <c r="AP3332" t="s">
        <v>22065</v>
      </c>
      <c r="AQ3332" s="3" t="s">
        <v>22065</v>
      </c>
    </row>
    <row r="3333" spans="1:43">
      <c r="A3333">
        <v>70010193599</v>
      </c>
      <c r="B3333" t="s">
        <v>291</v>
      </c>
      <c r="C3333" s="2" t="s">
        <v>17515</v>
      </c>
      <c r="D3333" s="2" t="s">
        <v>17516</v>
      </c>
      <c r="E3333" t="s">
        <v>17333</v>
      </c>
      <c r="F3333" t="s">
        <v>17333</v>
      </c>
      <c r="I3333" t="s">
        <v>23</v>
      </c>
      <c r="J3333" t="s">
        <v>24</v>
      </c>
      <c r="K3333" t="s">
        <v>1007</v>
      </c>
      <c r="L3333" s="3">
        <v>46242.509675925918</v>
      </c>
      <c r="M3333" t="s">
        <v>21758</v>
      </c>
      <c r="N3333" t="s">
        <v>21759</v>
      </c>
      <c r="O3333" s="3" t="s">
        <v>17517</v>
      </c>
      <c r="P3333" s="3" t="s">
        <v>412</v>
      </c>
      <c r="Q3333" s="3" t="s">
        <v>40</v>
      </c>
      <c r="R3333" t="s">
        <v>30</v>
      </c>
      <c r="S3333" s="3" t="s">
        <v>17518</v>
      </c>
      <c r="T3333" s="3" t="s">
        <v>17519</v>
      </c>
      <c r="U3333" t="s">
        <v>22276</v>
      </c>
      <c r="V3333" t="s">
        <v>22277</v>
      </c>
      <c r="W3333" t="s">
        <v>22278</v>
      </c>
      <c r="X3333" t="s">
        <v>23</v>
      </c>
      <c r="Y3333" t="s">
        <v>22007</v>
      </c>
      <c r="Z3333" t="s">
        <v>22001</v>
      </c>
      <c r="AA3333" t="s">
        <v>22002</v>
      </c>
      <c r="AB3333" t="s">
        <v>22003</v>
      </c>
      <c r="AC3333" t="s">
        <v>21970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 t="s">
        <v>30</v>
      </c>
      <c r="AJ3333" s="3" t="s">
        <v>22065</v>
      </c>
      <c r="AK3333" t="s">
        <v>22065</v>
      </c>
      <c r="AL3333" t="s">
        <v>22065</v>
      </c>
      <c r="AM3333" s="3" t="s">
        <v>22065</v>
      </c>
      <c r="AN3333" t="s">
        <v>27363</v>
      </c>
      <c r="AO3333" s="3">
        <v>46242</v>
      </c>
      <c r="AP3333" t="s">
        <v>22065</v>
      </c>
      <c r="AQ3333" s="3" t="s">
        <v>22065</v>
      </c>
    </row>
    <row r="3334" spans="1:43">
      <c r="A3334">
        <v>70010193600</v>
      </c>
      <c r="B3334" t="s">
        <v>291</v>
      </c>
      <c r="C3334" s="2" t="s">
        <v>17520</v>
      </c>
      <c r="D3334" s="2" t="s">
        <v>17521</v>
      </c>
      <c r="E3334" t="s">
        <v>17333</v>
      </c>
      <c r="F3334" t="s">
        <v>17333</v>
      </c>
      <c r="I3334" t="s">
        <v>23</v>
      </c>
      <c r="J3334" t="s">
        <v>24</v>
      </c>
      <c r="K3334" t="s">
        <v>1007</v>
      </c>
      <c r="L3334" s="3">
        <v>46242.510752314818</v>
      </c>
      <c r="M3334" t="s">
        <v>21758</v>
      </c>
      <c r="N3334" t="s">
        <v>21759</v>
      </c>
      <c r="O3334" s="3" t="s">
        <v>17522</v>
      </c>
      <c r="P3334" s="3" t="s">
        <v>412</v>
      </c>
      <c r="Q3334" s="3" t="s">
        <v>40</v>
      </c>
      <c r="R3334" t="s">
        <v>30</v>
      </c>
      <c r="S3334" s="3" t="s">
        <v>17523</v>
      </c>
      <c r="T3334" s="3" t="s">
        <v>17524</v>
      </c>
      <c r="U3334" t="s">
        <v>22276</v>
      </c>
      <c r="V3334" t="s">
        <v>22277</v>
      </c>
      <c r="W3334" t="s">
        <v>22278</v>
      </c>
      <c r="X3334" t="s">
        <v>23</v>
      </c>
      <c r="Y3334" t="s">
        <v>22007</v>
      </c>
      <c r="Z3334" t="s">
        <v>22001</v>
      </c>
      <c r="AA3334" t="s">
        <v>22002</v>
      </c>
      <c r="AB3334" t="s">
        <v>22003</v>
      </c>
      <c r="AC3334" t="s">
        <v>21970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 t="s">
        <v>30</v>
      </c>
      <c r="AJ3334" s="3" t="s">
        <v>22065</v>
      </c>
      <c r="AK3334" t="s">
        <v>22065</v>
      </c>
      <c r="AL3334" t="s">
        <v>22065</v>
      </c>
      <c r="AM3334" s="3" t="s">
        <v>22065</v>
      </c>
      <c r="AN3334" t="s">
        <v>27363</v>
      </c>
      <c r="AO3334" s="3">
        <v>46242</v>
      </c>
      <c r="AP3334" t="s">
        <v>22065</v>
      </c>
      <c r="AQ3334" s="3" t="s">
        <v>22065</v>
      </c>
    </row>
    <row r="3335" spans="1:43">
      <c r="A3335">
        <v>70010193602</v>
      </c>
      <c r="B3335" t="s">
        <v>291</v>
      </c>
      <c r="C3335" s="2" t="s">
        <v>17525</v>
      </c>
      <c r="D3335" s="2" t="s">
        <v>17526</v>
      </c>
      <c r="E3335" t="s">
        <v>17333</v>
      </c>
      <c r="F3335" t="s">
        <v>17333</v>
      </c>
      <c r="I3335" t="s">
        <v>23</v>
      </c>
      <c r="J3335" t="s">
        <v>24</v>
      </c>
      <c r="K3335" t="s">
        <v>3460</v>
      </c>
      <c r="L3335" s="3">
        <v>46247.53634259259</v>
      </c>
      <c r="M3335" t="s">
        <v>21758</v>
      </c>
      <c r="N3335" t="s">
        <v>21759</v>
      </c>
      <c r="O3335" s="3" t="s">
        <v>17527</v>
      </c>
      <c r="P3335" s="3" t="s">
        <v>3462</v>
      </c>
      <c r="Q3335" s="3" t="s">
        <v>40</v>
      </c>
      <c r="R3335" t="s">
        <v>30</v>
      </c>
      <c r="S3335" s="3" t="s">
        <v>17528</v>
      </c>
      <c r="T3335" s="3" t="s">
        <v>17529</v>
      </c>
      <c r="U3335" t="s">
        <v>22760</v>
      </c>
      <c r="V3335" t="s">
        <v>3462</v>
      </c>
      <c r="W3335" t="s">
        <v>22761</v>
      </c>
      <c r="X3335" t="s">
        <v>22737</v>
      </c>
      <c r="Y3335" t="s">
        <v>22007</v>
      </c>
      <c r="Z3335" t="s">
        <v>22001</v>
      </c>
      <c r="AA3335" t="s">
        <v>22002</v>
      </c>
      <c r="AB3335" t="s">
        <v>22003</v>
      </c>
      <c r="AC3335" t="s">
        <v>21970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 t="s">
        <v>30</v>
      </c>
      <c r="AJ3335" s="3" t="s">
        <v>22065</v>
      </c>
      <c r="AK3335" t="s">
        <v>22065</v>
      </c>
      <c r="AL3335" t="s">
        <v>22065</v>
      </c>
      <c r="AM3335" s="3" t="s">
        <v>22065</v>
      </c>
      <c r="AN3335" t="s">
        <v>27363</v>
      </c>
      <c r="AO3335" s="3">
        <v>46247</v>
      </c>
      <c r="AP3335" t="s">
        <v>22065</v>
      </c>
      <c r="AQ3335" s="3" t="s">
        <v>22065</v>
      </c>
    </row>
    <row r="3336" spans="1:43">
      <c r="A3336">
        <v>70010193605</v>
      </c>
      <c r="B3336" t="s">
        <v>291</v>
      </c>
      <c r="C3336" s="2" t="s">
        <v>17530</v>
      </c>
      <c r="D3336" s="2" t="s">
        <v>17531</v>
      </c>
      <c r="E3336" t="s">
        <v>17333</v>
      </c>
      <c r="F3336" t="s">
        <v>17333</v>
      </c>
      <c r="I3336" t="s">
        <v>23</v>
      </c>
      <c r="J3336" t="s">
        <v>24</v>
      </c>
      <c r="K3336" t="s">
        <v>3460</v>
      </c>
      <c r="L3336" s="3">
        <v>46244.522523148153</v>
      </c>
      <c r="M3336" t="s">
        <v>21758</v>
      </c>
      <c r="N3336" t="s">
        <v>21759</v>
      </c>
      <c r="O3336" s="3" t="s">
        <v>17532</v>
      </c>
      <c r="P3336" s="3" t="s">
        <v>3462</v>
      </c>
      <c r="Q3336" s="3" t="s">
        <v>40</v>
      </c>
      <c r="R3336" t="s">
        <v>30</v>
      </c>
      <c r="S3336" s="3" t="s">
        <v>17533</v>
      </c>
      <c r="T3336" s="3" t="s">
        <v>17534</v>
      </c>
      <c r="U3336" t="s">
        <v>22760</v>
      </c>
      <c r="V3336" t="s">
        <v>3462</v>
      </c>
      <c r="W3336" t="s">
        <v>22761</v>
      </c>
      <c r="X3336" t="s">
        <v>22737</v>
      </c>
      <c r="Y3336" t="s">
        <v>22007</v>
      </c>
      <c r="Z3336" t="s">
        <v>22001</v>
      </c>
      <c r="AA3336" t="s">
        <v>22002</v>
      </c>
      <c r="AB3336" t="s">
        <v>22003</v>
      </c>
      <c r="AC3336" t="s">
        <v>21970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 t="s">
        <v>30</v>
      </c>
      <c r="AJ3336" s="3" t="s">
        <v>22065</v>
      </c>
      <c r="AK3336" t="s">
        <v>22065</v>
      </c>
      <c r="AL3336" t="s">
        <v>22065</v>
      </c>
      <c r="AM3336" s="3" t="s">
        <v>22065</v>
      </c>
      <c r="AN3336" t="s">
        <v>27363</v>
      </c>
      <c r="AO3336" s="3">
        <v>46244</v>
      </c>
      <c r="AP3336" t="s">
        <v>22065</v>
      </c>
      <c r="AQ3336" s="3" t="s">
        <v>22065</v>
      </c>
    </row>
    <row r="3337" spans="1:43">
      <c r="A3337">
        <v>70010198439</v>
      </c>
      <c r="B3337" t="s">
        <v>19</v>
      </c>
      <c r="C3337" s="2" t="s">
        <v>17535</v>
      </c>
      <c r="D3337" s="2" t="s">
        <v>17535</v>
      </c>
      <c r="E3337" t="s">
        <v>34</v>
      </c>
      <c r="F3337" t="s">
        <v>179</v>
      </c>
      <c r="G3337" t="s">
        <v>180</v>
      </c>
      <c r="H3337">
        <v>2024</v>
      </c>
      <c r="I3337" t="s">
        <v>23</v>
      </c>
      <c r="J3337" t="s">
        <v>24</v>
      </c>
      <c r="K3337" t="s">
        <v>17536</v>
      </c>
      <c r="L3337" s="3">
        <v>46249.598043981481</v>
      </c>
      <c r="M3337" t="s">
        <v>21758</v>
      </c>
      <c r="N3337" t="s">
        <v>21759</v>
      </c>
      <c r="O3337" s="3" t="s">
        <v>17537</v>
      </c>
      <c r="P3337" s="3" t="s">
        <v>17538</v>
      </c>
      <c r="Q3337" s="3" t="s">
        <v>447</v>
      </c>
      <c r="R3337" t="s">
        <v>30</v>
      </c>
      <c r="S3337" s="3" t="s">
        <v>17539</v>
      </c>
      <c r="T3337" s="3" t="s">
        <v>17540</v>
      </c>
      <c r="U3337" t="s">
        <v>26360</v>
      </c>
      <c r="V3337" t="s">
        <v>17538</v>
      </c>
      <c r="W3337" t="s">
        <v>26361</v>
      </c>
      <c r="X3337" t="s">
        <v>22076</v>
      </c>
      <c r="Y3337" t="s">
        <v>22150</v>
      </c>
      <c r="Z3337" t="s">
        <v>22033</v>
      </c>
      <c r="AA3337" t="s">
        <v>22085</v>
      </c>
      <c r="AB3337" t="s">
        <v>22024</v>
      </c>
      <c r="AC3337" t="s">
        <v>26360</v>
      </c>
      <c r="AD3337" t="s">
        <v>17538</v>
      </c>
      <c r="AE3337" t="s">
        <v>26361</v>
      </c>
      <c r="AF3337" t="s">
        <v>22076</v>
      </c>
      <c r="AG3337" t="s">
        <v>22150</v>
      </c>
      <c r="AH3337" t="s">
        <v>22033</v>
      </c>
      <c r="AI3337" t="s">
        <v>30</v>
      </c>
      <c r="AJ3337" s="3" t="s">
        <v>22065</v>
      </c>
      <c r="AK3337" t="s">
        <v>22065</v>
      </c>
      <c r="AL3337" t="s">
        <v>27363</v>
      </c>
      <c r="AM3337" s="3">
        <v>46249</v>
      </c>
      <c r="AN3337" t="s">
        <v>22065</v>
      </c>
      <c r="AO3337" s="3" t="s">
        <v>22065</v>
      </c>
      <c r="AP3337" t="s">
        <v>22065</v>
      </c>
      <c r="AQ3337" s="3" t="s">
        <v>22065</v>
      </c>
    </row>
    <row r="3338" spans="1:43">
      <c r="A3338">
        <v>70010193300</v>
      </c>
      <c r="B3338" t="s">
        <v>19</v>
      </c>
      <c r="C3338" s="2" t="s">
        <v>17541</v>
      </c>
      <c r="D3338" s="2" t="s">
        <v>17541</v>
      </c>
      <c r="E3338" t="s">
        <v>34</v>
      </c>
      <c r="F3338" t="s">
        <v>16165</v>
      </c>
      <c r="G3338" t="s">
        <v>351</v>
      </c>
      <c r="H3338">
        <v>2023</v>
      </c>
      <c r="I3338" t="s">
        <v>23</v>
      </c>
      <c r="J3338" t="s">
        <v>24</v>
      </c>
      <c r="K3338" t="s">
        <v>2603</v>
      </c>
      <c r="L3338" s="3">
        <v>46237.59138888889</v>
      </c>
      <c r="M3338" t="s">
        <v>21758</v>
      </c>
      <c r="N3338" t="s">
        <v>21759</v>
      </c>
      <c r="O3338" s="3" t="s">
        <v>17542</v>
      </c>
      <c r="P3338" s="3" t="s">
        <v>2605</v>
      </c>
      <c r="Q3338" s="3" t="s">
        <v>264</v>
      </c>
      <c r="R3338" t="s">
        <v>30</v>
      </c>
      <c r="S3338" s="3" t="s">
        <v>17543</v>
      </c>
      <c r="T3338" s="3" t="s">
        <v>17544</v>
      </c>
      <c r="U3338" t="s">
        <v>22610</v>
      </c>
      <c r="V3338" t="s">
        <v>21970</v>
      </c>
      <c r="W3338" t="s">
        <v>21970</v>
      </c>
      <c r="X3338" t="s">
        <v>21970</v>
      </c>
      <c r="Y3338" t="s">
        <v>21970</v>
      </c>
      <c r="Z3338" t="s">
        <v>21970</v>
      </c>
      <c r="AA3338" t="s">
        <v>21970</v>
      </c>
      <c r="AB3338" t="s">
        <v>22065</v>
      </c>
      <c r="AC3338" t="s">
        <v>22611</v>
      </c>
      <c r="AD3338" t="s">
        <v>2605</v>
      </c>
      <c r="AE3338" t="s">
        <v>22612</v>
      </c>
      <c r="AF3338" t="s">
        <v>22020</v>
      </c>
      <c r="AG3338" t="s">
        <v>22112</v>
      </c>
      <c r="AH3338" t="s">
        <v>22029</v>
      </c>
      <c r="AI3338" t="s">
        <v>30</v>
      </c>
      <c r="AJ3338" s="3" t="s">
        <v>22065</v>
      </c>
      <c r="AK3338" t="s">
        <v>22065</v>
      </c>
      <c r="AL3338" t="s">
        <v>27363</v>
      </c>
      <c r="AM3338" s="3">
        <v>46237</v>
      </c>
      <c r="AN3338" t="s">
        <v>22065</v>
      </c>
      <c r="AO3338" s="3" t="s">
        <v>22065</v>
      </c>
      <c r="AP3338" t="s">
        <v>22065</v>
      </c>
      <c r="AQ3338" s="3" t="s">
        <v>22065</v>
      </c>
    </row>
    <row r="3339" spans="1:43">
      <c r="A3339">
        <v>70010193261</v>
      </c>
      <c r="B3339" t="s">
        <v>19</v>
      </c>
      <c r="C3339" s="2" t="s">
        <v>17545</v>
      </c>
      <c r="D3339" s="2" t="s">
        <v>17545</v>
      </c>
      <c r="E3339" t="s">
        <v>34</v>
      </c>
      <c r="F3339" t="s">
        <v>16165</v>
      </c>
      <c r="G3339" t="s">
        <v>351</v>
      </c>
      <c r="H3339">
        <v>2023</v>
      </c>
      <c r="I3339" t="s">
        <v>23</v>
      </c>
      <c r="J3339" t="s">
        <v>24</v>
      </c>
      <c r="K3339" t="s">
        <v>138</v>
      </c>
      <c r="L3339" s="3">
        <v>46251.619618055563</v>
      </c>
      <c r="M3339" t="s">
        <v>21758</v>
      </c>
      <c r="N3339" t="s">
        <v>21759</v>
      </c>
      <c r="O3339" s="3" t="s">
        <v>17546</v>
      </c>
      <c r="P3339" s="3" t="s">
        <v>140</v>
      </c>
      <c r="Q3339" s="3" t="s">
        <v>141</v>
      </c>
      <c r="R3339" t="s">
        <v>142</v>
      </c>
      <c r="S3339" s="3" t="s">
        <v>17547</v>
      </c>
      <c r="T3339" s="3" t="s">
        <v>7095</v>
      </c>
      <c r="U3339" t="s">
        <v>22064</v>
      </c>
      <c r="V3339" t="s">
        <v>21970</v>
      </c>
      <c r="W3339" t="s">
        <v>21970</v>
      </c>
      <c r="X3339" t="s">
        <v>21970</v>
      </c>
      <c r="Y3339" t="s">
        <v>21970</v>
      </c>
      <c r="Z3339" t="s">
        <v>21970</v>
      </c>
      <c r="AA3339" t="s">
        <v>21970</v>
      </c>
      <c r="AB3339" t="s">
        <v>22065</v>
      </c>
      <c r="AC3339" t="s">
        <v>22017</v>
      </c>
      <c r="AD3339" t="s">
        <v>21970</v>
      </c>
      <c r="AE3339" t="s">
        <v>21970</v>
      </c>
      <c r="AF3339" t="s">
        <v>21970</v>
      </c>
      <c r="AG3339" t="s">
        <v>21970</v>
      </c>
      <c r="AH3339" t="s">
        <v>21970</v>
      </c>
      <c r="AI3339" t="s">
        <v>30</v>
      </c>
      <c r="AJ3339" s="3" t="s">
        <v>22065</v>
      </c>
      <c r="AK3339" t="s">
        <v>22065</v>
      </c>
      <c r="AL3339" t="s">
        <v>27363</v>
      </c>
      <c r="AM3339" s="3">
        <v>46251</v>
      </c>
      <c r="AN3339" t="s">
        <v>22065</v>
      </c>
      <c r="AO3339" s="3" t="s">
        <v>22065</v>
      </c>
      <c r="AP3339" t="s">
        <v>22065</v>
      </c>
      <c r="AQ3339" s="3" t="s">
        <v>22065</v>
      </c>
    </row>
    <row r="3340" spans="1:43">
      <c r="A3340">
        <v>70010193294</v>
      </c>
      <c r="B3340" t="s">
        <v>19</v>
      </c>
      <c r="C3340" s="2" t="s">
        <v>17548</v>
      </c>
      <c r="D3340" s="2" t="s">
        <v>17548</v>
      </c>
      <c r="E3340" t="s">
        <v>34</v>
      </c>
      <c r="F3340" t="s">
        <v>16165</v>
      </c>
      <c r="G3340" t="s">
        <v>351</v>
      </c>
      <c r="H3340">
        <v>2023</v>
      </c>
      <c r="I3340" t="s">
        <v>23</v>
      </c>
      <c r="J3340" t="s">
        <v>24</v>
      </c>
      <c r="K3340" t="s">
        <v>14869</v>
      </c>
      <c r="L3340" s="3">
        <v>46238.67763888889</v>
      </c>
      <c r="M3340" t="s">
        <v>21758</v>
      </c>
      <c r="N3340" t="s">
        <v>21759</v>
      </c>
      <c r="O3340" s="3" t="s">
        <v>17549</v>
      </c>
      <c r="P3340" s="3" t="s">
        <v>14871</v>
      </c>
      <c r="Q3340" s="3" t="s">
        <v>273</v>
      </c>
      <c r="R3340" t="s">
        <v>30</v>
      </c>
      <c r="S3340" s="3" t="s">
        <v>17550</v>
      </c>
      <c r="T3340" s="3" t="s">
        <v>17551</v>
      </c>
      <c r="U3340" t="s">
        <v>25653</v>
      </c>
      <c r="V3340" t="s">
        <v>14871</v>
      </c>
      <c r="W3340" t="s">
        <v>25654</v>
      </c>
      <c r="X3340" t="s">
        <v>22020</v>
      </c>
      <c r="Y3340" t="s">
        <v>22115</v>
      </c>
      <c r="Z3340" t="s">
        <v>22037</v>
      </c>
      <c r="AA3340" t="s">
        <v>22085</v>
      </c>
      <c r="AB3340" t="s">
        <v>22024</v>
      </c>
      <c r="AC3340" t="s">
        <v>25653</v>
      </c>
      <c r="AD3340" t="s">
        <v>14871</v>
      </c>
      <c r="AE3340" t="s">
        <v>25654</v>
      </c>
      <c r="AF3340" t="s">
        <v>22020</v>
      </c>
      <c r="AG3340" t="s">
        <v>22115</v>
      </c>
      <c r="AH3340" t="s">
        <v>22037</v>
      </c>
      <c r="AI3340" t="s">
        <v>30</v>
      </c>
      <c r="AJ3340" s="3" t="s">
        <v>22065</v>
      </c>
      <c r="AK3340" t="s">
        <v>22065</v>
      </c>
      <c r="AL3340" t="s">
        <v>27363</v>
      </c>
      <c r="AM3340" s="3">
        <v>46238</v>
      </c>
      <c r="AN3340" t="s">
        <v>22065</v>
      </c>
      <c r="AO3340" s="3" t="s">
        <v>22065</v>
      </c>
      <c r="AP3340" t="s">
        <v>22065</v>
      </c>
      <c r="AQ3340" s="3" t="s">
        <v>22065</v>
      </c>
    </row>
    <row r="3341" spans="1:43">
      <c r="A3341">
        <v>70010193258</v>
      </c>
      <c r="B3341" t="s">
        <v>19</v>
      </c>
      <c r="C3341" s="2" t="s">
        <v>17552</v>
      </c>
      <c r="D3341" s="2" t="s">
        <v>17552</v>
      </c>
      <c r="E3341" t="s">
        <v>34</v>
      </c>
      <c r="F3341" t="s">
        <v>16165</v>
      </c>
      <c r="G3341" t="s">
        <v>351</v>
      </c>
      <c r="H3341">
        <v>2023</v>
      </c>
      <c r="I3341" t="s">
        <v>23</v>
      </c>
      <c r="J3341" t="s">
        <v>24</v>
      </c>
      <c r="K3341" t="s">
        <v>10801</v>
      </c>
      <c r="L3341" s="3">
        <v>46237.510104166657</v>
      </c>
      <c r="M3341" t="s">
        <v>21758</v>
      </c>
      <c r="N3341" t="s">
        <v>21759</v>
      </c>
      <c r="O3341" s="3" t="s">
        <v>17553</v>
      </c>
      <c r="P3341" s="3" t="s">
        <v>10803</v>
      </c>
      <c r="Q3341" s="3" t="s">
        <v>264</v>
      </c>
      <c r="R3341" t="s">
        <v>30</v>
      </c>
      <c r="S3341" s="3" t="s">
        <v>17554</v>
      </c>
      <c r="T3341" s="3" t="s">
        <v>17555</v>
      </c>
      <c r="U3341" t="s">
        <v>24421</v>
      </c>
      <c r="V3341" t="s">
        <v>10803</v>
      </c>
      <c r="W3341" t="s">
        <v>24422</v>
      </c>
      <c r="X3341" t="s">
        <v>22020</v>
      </c>
      <c r="Y3341" t="s">
        <v>22112</v>
      </c>
      <c r="Z3341" t="s">
        <v>22029</v>
      </c>
      <c r="AA3341" t="s">
        <v>22085</v>
      </c>
      <c r="AB3341" t="s">
        <v>22024</v>
      </c>
      <c r="AC3341" t="s">
        <v>24421</v>
      </c>
      <c r="AD3341" t="s">
        <v>10803</v>
      </c>
      <c r="AE3341" t="s">
        <v>24422</v>
      </c>
      <c r="AF3341" t="s">
        <v>22020</v>
      </c>
      <c r="AG3341" t="s">
        <v>22112</v>
      </c>
      <c r="AH3341" t="s">
        <v>22029</v>
      </c>
      <c r="AI3341" t="s">
        <v>30</v>
      </c>
      <c r="AJ3341" s="3" t="s">
        <v>22065</v>
      </c>
      <c r="AK3341" t="s">
        <v>22065</v>
      </c>
      <c r="AL3341" t="s">
        <v>27363</v>
      </c>
      <c r="AM3341" s="3">
        <v>46237</v>
      </c>
      <c r="AN3341" t="s">
        <v>22065</v>
      </c>
      <c r="AO3341" s="3" t="s">
        <v>22065</v>
      </c>
      <c r="AP3341" t="s">
        <v>22065</v>
      </c>
      <c r="AQ3341" s="3" t="s">
        <v>22065</v>
      </c>
    </row>
    <row r="3342" spans="1:43">
      <c r="A3342">
        <v>70010193263</v>
      </c>
      <c r="B3342" t="s">
        <v>19</v>
      </c>
      <c r="C3342" s="2" t="s">
        <v>17556</v>
      </c>
      <c r="D3342" s="2" t="s">
        <v>17556</v>
      </c>
      <c r="E3342" t="s">
        <v>34</v>
      </c>
      <c r="F3342" t="s">
        <v>16165</v>
      </c>
      <c r="G3342" t="s">
        <v>351</v>
      </c>
      <c r="H3342">
        <v>2023</v>
      </c>
      <c r="I3342" t="s">
        <v>23</v>
      </c>
      <c r="J3342" t="s">
        <v>24</v>
      </c>
      <c r="K3342" t="s">
        <v>11380</v>
      </c>
      <c r="L3342" s="3">
        <v>46239.756539351853</v>
      </c>
      <c r="M3342" t="s">
        <v>21758</v>
      </c>
      <c r="N3342" t="s">
        <v>21759</v>
      </c>
      <c r="O3342" s="3" t="s">
        <v>17557</v>
      </c>
      <c r="P3342" s="3" t="s">
        <v>11382</v>
      </c>
      <c r="Q3342" s="3" t="s">
        <v>996</v>
      </c>
      <c r="R3342" t="s">
        <v>30</v>
      </c>
      <c r="S3342" s="3" t="s">
        <v>11383</v>
      </c>
      <c r="T3342" s="3" t="s">
        <v>11384</v>
      </c>
      <c r="U3342" t="s">
        <v>24601</v>
      </c>
      <c r="V3342" t="s">
        <v>11382</v>
      </c>
      <c r="W3342" t="s">
        <v>24602</v>
      </c>
      <c r="X3342" t="s">
        <v>22010</v>
      </c>
      <c r="Y3342" t="s">
        <v>22273</v>
      </c>
      <c r="Z3342" t="s">
        <v>22022</v>
      </c>
      <c r="AA3342" t="s">
        <v>22085</v>
      </c>
      <c r="AB3342" t="s">
        <v>22024</v>
      </c>
      <c r="AC3342" t="s">
        <v>24601</v>
      </c>
      <c r="AD3342" t="s">
        <v>11382</v>
      </c>
      <c r="AE3342" t="s">
        <v>24602</v>
      </c>
      <c r="AF3342" t="s">
        <v>22010</v>
      </c>
      <c r="AG3342" t="s">
        <v>22273</v>
      </c>
      <c r="AH3342" t="s">
        <v>22022</v>
      </c>
      <c r="AI3342" t="s">
        <v>30</v>
      </c>
      <c r="AJ3342" s="3" t="s">
        <v>22065</v>
      </c>
      <c r="AK3342" t="s">
        <v>22065</v>
      </c>
      <c r="AL3342" t="s">
        <v>27363</v>
      </c>
      <c r="AM3342" s="3">
        <v>46239</v>
      </c>
      <c r="AN3342" t="s">
        <v>22065</v>
      </c>
      <c r="AO3342" s="3" t="s">
        <v>22065</v>
      </c>
      <c r="AP3342" t="s">
        <v>22065</v>
      </c>
      <c r="AQ3342" s="3" t="s">
        <v>22065</v>
      </c>
    </row>
    <row r="3343" spans="1:43">
      <c r="A3343">
        <v>70010193255</v>
      </c>
      <c r="B3343" t="s">
        <v>19</v>
      </c>
      <c r="C3343" s="2" t="s">
        <v>17558</v>
      </c>
      <c r="D3343" s="2" t="s">
        <v>17558</v>
      </c>
      <c r="E3343" t="s">
        <v>34</v>
      </c>
      <c r="F3343" t="s">
        <v>16165</v>
      </c>
      <c r="G3343" t="s">
        <v>351</v>
      </c>
      <c r="H3343">
        <v>2023</v>
      </c>
      <c r="I3343" t="s">
        <v>23</v>
      </c>
      <c r="J3343" t="s">
        <v>24</v>
      </c>
      <c r="K3343" t="s">
        <v>10383</v>
      </c>
      <c r="L3343" s="3">
        <v>46235.387384259258</v>
      </c>
      <c r="M3343" t="s">
        <v>21758</v>
      </c>
      <c r="N3343" t="s">
        <v>21759</v>
      </c>
      <c r="O3343" s="3" t="s">
        <v>17559</v>
      </c>
      <c r="P3343" s="3" t="s">
        <v>100</v>
      </c>
      <c r="Q3343" s="3" t="s">
        <v>355</v>
      </c>
      <c r="R3343" t="s">
        <v>30</v>
      </c>
      <c r="S3343" s="3" t="s">
        <v>17560</v>
      </c>
      <c r="T3343" s="3" t="s">
        <v>17561</v>
      </c>
      <c r="U3343" t="s">
        <v>24294</v>
      </c>
      <c r="V3343" t="s">
        <v>100</v>
      </c>
      <c r="W3343" t="s">
        <v>24295</v>
      </c>
      <c r="X3343" t="s">
        <v>22032</v>
      </c>
      <c r="Y3343" t="s">
        <v>22133</v>
      </c>
      <c r="Z3343" t="s">
        <v>22033</v>
      </c>
      <c r="AA3343" t="s">
        <v>22023</v>
      </c>
      <c r="AB3343" t="s">
        <v>22024</v>
      </c>
      <c r="AC3343" t="s">
        <v>24294</v>
      </c>
      <c r="AD3343" t="s">
        <v>100</v>
      </c>
      <c r="AE3343" t="s">
        <v>24295</v>
      </c>
      <c r="AF3343" t="s">
        <v>22032</v>
      </c>
      <c r="AG3343" t="s">
        <v>22133</v>
      </c>
      <c r="AH3343" t="s">
        <v>22033</v>
      </c>
      <c r="AI3343" t="s">
        <v>30</v>
      </c>
      <c r="AJ3343" s="3" t="s">
        <v>22065</v>
      </c>
      <c r="AK3343" t="s">
        <v>22065</v>
      </c>
      <c r="AL3343" t="s">
        <v>27363</v>
      </c>
      <c r="AM3343" s="3">
        <v>46235</v>
      </c>
      <c r="AN3343" t="s">
        <v>22065</v>
      </c>
      <c r="AO3343" s="3" t="s">
        <v>22065</v>
      </c>
      <c r="AP3343" t="s">
        <v>22065</v>
      </c>
      <c r="AQ3343" s="3" t="s">
        <v>22065</v>
      </c>
    </row>
    <row r="3344" spans="1:43">
      <c r="A3344">
        <v>70010193287</v>
      </c>
      <c r="B3344" t="s">
        <v>19</v>
      </c>
      <c r="C3344" s="2" t="s">
        <v>17562</v>
      </c>
      <c r="D3344" s="2" t="s">
        <v>17562</v>
      </c>
      <c r="E3344" t="s">
        <v>34</v>
      </c>
      <c r="F3344" t="s">
        <v>16165</v>
      </c>
      <c r="G3344" t="s">
        <v>351</v>
      </c>
      <c r="H3344">
        <v>2023</v>
      </c>
      <c r="I3344" t="s">
        <v>23</v>
      </c>
      <c r="J3344" t="s">
        <v>24</v>
      </c>
      <c r="K3344" t="s">
        <v>10684</v>
      </c>
      <c r="L3344" s="3">
        <v>46237.492372685178</v>
      </c>
      <c r="M3344" t="s">
        <v>21758</v>
      </c>
      <c r="N3344" t="s">
        <v>21759</v>
      </c>
      <c r="O3344" s="3" t="s">
        <v>17563</v>
      </c>
      <c r="P3344" s="3" t="s">
        <v>10686</v>
      </c>
      <c r="Q3344" s="3" t="s">
        <v>264</v>
      </c>
      <c r="R3344" t="s">
        <v>30</v>
      </c>
      <c r="S3344" s="3" t="s">
        <v>17564</v>
      </c>
      <c r="T3344" s="3" t="s">
        <v>17565</v>
      </c>
      <c r="U3344" t="s">
        <v>24387</v>
      </c>
      <c r="V3344" t="s">
        <v>10686</v>
      </c>
      <c r="W3344" t="s">
        <v>24388</v>
      </c>
      <c r="X3344" t="s">
        <v>22020</v>
      </c>
      <c r="Y3344" t="s">
        <v>22112</v>
      </c>
      <c r="Z3344" t="s">
        <v>22029</v>
      </c>
      <c r="AA3344" t="s">
        <v>22085</v>
      </c>
      <c r="AB3344" t="s">
        <v>22024</v>
      </c>
      <c r="AC3344" t="s">
        <v>24387</v>
      </c>
      <c r="AD3344" t="s">
        <v>10686</v>
      </c>
      <c r="AE3344" t="s">
        <v>24388</v>
      </c>
      <c r="AF3344" t="s">
        <v>22020</v>
      </c>
      <c r="AG3344" t="s">
        <v>22112</v>
      </c>
      <c r="AH3344" t="s">
        <v>22029</v>
      </c>
      <c r="AI3344" t="s">
        <v>30</v>
      </c>
      <c r="AJ3344" s="3" t="s">
        <v>22065</v>
      </c>
      <c r="AK3344" t="s">
        <v>22065</v>
      </c>
      <c r="AL3344" t="s">
        <v>27363</v>
      </c>
      <c r="AM3344" s="3">
        <v>46237</v>
      </c>
      <c r="AN3344" t="s">
        <v>22065</v>
      </c>
      <c r="AO3344" s="3" t="s">
        <v>22065</v>
      </c>
      <c r="AP3344" t="s">
        <v>22065</v>
      </c>
      <c r="AQ3344" s="3" t="s">
        <v>22065</v>
      </c>
    </row>
    <row r="3345" spans="1:43">
      <c r="A3345">
        <v>70010193286</v>
      </c>
      <c r="B3345" t="s">
        <v>19</v>
      </c>
      <c r="C3345" s="2" t="s">
        <v>17566</v>
      </c>
      <c r="D3345" s="2" t="s">
        <v>17566</v>
      </c>
      <c r="E3345" t="s">
        <v>34</v>
      </c>
      <c r="F3345" t="s">
        <v>16165</v>
      </c>
      <c r="G3345" t="s">
        <v>351</v>
      </c>
      <c r="H3345">
        <v>2023</v>
      </c>
      <c r="I3345" t="s">
        <v>23</v>
      </c>
      <c r="J3345" t="s">
        <v>24</v>
      </c>
      <c r="K3345" t="s">
        <v>8540</v>
      </c>
      <c r="L3345" s="3">
        <v>46240.529641203713</v>
      </c>
      <c r="M3345" t="s">
        <v>21758</v>
      </c>
      <c r="N3345" t="s">
        <v>21759</v>
      </c>
      <c r="O3345" s="3" t="s">
        <v>17567</v>
      </c>
      <c r="P3345" s="3" t="s">
        <v>8542</v>
      </c>
      <c r="Q3345" s="3" t="s">
        <v>264</v>
      </c>
      <c r="R3345" t="s">
        <v>30</v>
      </c>
      <c r="S3345" s="3" t="s">
        <v>17568</v>
      </c>
      <c r="T3345" s="3" t="s">
        <v>17569</v>
      </c>
      <c r="U3345" t="s">
        <v>23722</v>
      </c>
      <c r="V3345" t="s">
        <v>8542</v>
      </c>
      <c r="W3345" t="s">
        <v>23723</v>
      </c>
      <c r="X3345" t="s">
        <v>22036</v>
      </c>
      <c r="Y3345" t="s">
        <v>22112</v>
      </c>
      <c r="Z3345" t="s">
        <v>22012</v>
      </c>
      <c r="AA3345" t="s">
        <v>22085</v>
      </c>
      <c r="AB3345" t="s">
        <v>22024</v>
      </c>
      <c r="AC3345" t="s">
        <v>23722</v>
      </c>
      <c r="AD3345" t="s">
        <v>8542</v>
      </c>
      <c r="AE3345" t="s">
        <v>23723</v>
      </c>
      <c r="AF3345" t="s">
        <v>22036</v>
      </c>
      <c r="AG3345" t="s">
        <v>22112</v>
      </c>
      <c r="AH3345" t="s">
        <v>22012</v>
      </c>
      <c r="AI3345" t="s">
        <v>30</v>
      </c>
      <c r="AJ3345" s="3" t="s">
        <v>22065</v>
      </c>
      <c r="AK3345" t="s">
        <v>22065</v>
      </c>
      <c r="AL3345" t="s">
        <v>27363</v>
      </c>
      <c r="AM3345" s="3">
        <v>46240</v>
      </c>
      <c r="AN3345" t="s">
        <v>22065</v>
      </c>
      <c r="AO3345" s="3" t="s">
        <v>22065</v>
      </c>
      <c r="AP3345" t="s">
        <v>22065</v>
      </c>
      <c r="AQ3345" s="3" t="s">
        <v>22065</v>
      </c>
    </row>
    <row r="3346" spans="1:43">
      <c r="A3346">
        <v>70010193290</v>
      </c>
      <c r="B3346" t="s">
        <v>19</v>
      </c>
      <c r="C3346" s="2" t="s">
        <v>17570</v>
      </c>
      <c r="D3346" s="2" t="s">
        <v>17570</v>
      </c>
      <c r="E3346" t="s">
        <v>34</v>
      </c>
      <c r="F3346" t="s">
        <v>16165</v>
      </c>
      <c r="G3346" t="s">
        <v>351</v>
      </c>
      <c r="H3346">
        <v>2023</v>
      </c>
      <c r="I3346" t="s">
        <v>23</v>
      </c>
      <c r="J3346" t="s">
        <v>24</v>
      </c>
      <c r="K3346" t="s">
        <v>13988</v>
      </c>
      <c r="L3346" s="3">
        <v>46235.509629629632</v>
      </c>
      <c r="M3346" t="s">
        <v>21758</v>
      </c>
      <c r="N3346" t="s">
        <v>21759</v>
      </c>
      <c r="O3346" s="3" t="s">
        <v>17571</v>
      </c>
      <c r="P3346" s="3" t="s">
        <v>13990</v>
      </c>
      <c r="Q3346" s="3" t="s">
        <v>996</v>
      </c>
      <c r="R3346" t="s">
        <v>30</v>
      </c>
      <c r="S3346" s="3" t="s">
        <v>17572</v>
      </c>
      <c r="T3346" s="3" t="s">
        <v>17573</v>
      </c>
      <c r="U3346" t="s">
        <v>25404</v>
      </c>
      <c r="V3346" t="s">
        <v>25405</v>
      </c>
      <c r="W3346" t="s">
        <v>25406</v>
      </c>
      <c r="X3346" t="s">
        <v>22032</v>
      </c>
      <c r="Y3346" t="s">
        <v>22273</v>
      </c>
      <c r="Z3346" t="s">
        <v>22033</v>
      </c>
      <c r="AA3346" t="s">
        <v>22085</v>
      </c>
      <c r="AB3346" t="s">
        <v>22024</v>
      </c>
      <c r="AC3346" t="s">
        <v>25404</v>
      </c>
      <c r="AD3346" t="s">
        <v>25405</v>
      </c>
      <c r="AE3346" t="s">
        <v>25406</v>
      </c>
      <c r="AF3346" t="s">
        <v>22032</v>
      </c>
      <c r="AG3346" t="s">
        <v>22273</v>
      </c>
      <c r="AH3346" t="s">
        <v>22033</v>
      </c>
      <c r="AI3346" t="s">
        <v>30</v>
      </c>
      <c r="AJ3346" s="3" t="s">
        <v>22065</v>
      </c>
      <c r="AK3346" t="s">
        <v>22065</v>
      </c>
      <c r="AL3346" t="s">
        <v>27363</v>
      </c>
      <c r="AM3346" s="3">
        <v>46235</v>
      </c>
      <c r="AN3346" t="s">
        <v>22065</v>
      </c>
      <c r="AO3346" s="3" t="s">
        <v>22065</v>
      </c>
      <c r="AP3346" t="s">
        <v>22065</v>
      </c>
      <c r="AQ3346" s="3" t="s">
        <v>22065</v>
      </c>
    </row>
    <row r="3347" spans="1:43">
      <c r="A3347">
        <v>70010193358</v>
      </c>
      <c r="B3347" t="s">
        <v>19</v>
      </c>
      <c r="C3347" s="2" t="s">
        <v>17574</v>
      </c>
      <c r="D3347" s="2" t="s">
        <v>17574</v>
      </c>
      <c r="E3347" t="s">
        <v>34</v>
      </c>
      <c r="F3347" t="s">
        <v>16165</v>
      </c>
      <c r="G3347" t="s">
        <v>351</v>
      </c>
      <c r="H3347">
        <v>2023</v>
      </c>
      <c r="I3347" t="s">
        <v>23</v>
      </c>
      <c r="J3347" t="s">
        <v>24</v>
      </c>
      <c r="K3347" t="s">
        <v>9063</v>
      </c>
      <c r="L3347" s="3">
        <v>46240.424340277779</v>
      </c>
      <c r="M3347" t="s">
        <v>21758</v>
      </c>
      <c r="N3347" t="s">
        <v>21759</v>
      </c>
      <c r="O3347" s="3" t="s">
        <v>17575</v>
      </c>
      <c r="P3347" s="3" t="s">
        <v>9065</v>
      </c>
      <c r="Q3347" s="3" t="s">
        <v>607</v>
      </c>
      <c r="R3347" t="s">
        <v>30</v>
      </c>
      <c r="S3347" s="3" t="s">
        <v>17576</v>
      </c>
      <c r="T3347" s="3" t="s">
        <v>17577</v>
      </c>
      <c r="U3347" t="s">
        <v>23891</v>
      </c>
      <c r="V3347" t="s">
        <v>9065</v>
      </c>
      <c r="W3347" t="s">
        <v>23892</v>
      </c>
      <c r="X3347" t="s">
        <v>22036</v>
      </c>
      <c r="Y3347" t="s">
        <v>22200</v>
      </c>
      <c r="Z3347" t="s">
        <v>22012</v>
      </c>
      <c r="AA3347" t="s">
        <v>22085</v>
      </c>
      <c r="AB3347" t="s">
        <v>22024</v>
      </c>
      <c r="AC3347" t="s">
        <v>21970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 t="s">
        <v>30</v>
      </c>
      <c r="AJ3347" s="3" t="s">
        <v>22065</v>
      </c>
      <c r="AK3347" t="s">
        <v>22065</v>
      </c>
      <c r="AL3347" t="s">
        <v>27363</v>
      </c>
      <c r="AM3347" s="3">
        <v>46240</v>
      </c>
      <c r="AN3347" t="s">
        <v>22065</v>
      </c>
      <c r="AO3347" s="3" t="s">
        <v>22065</v>
      </c>
      <c r="AP3347" t="s">
        <v>22065</v>
      </c>
      <c r="AQ3347" s="3" t="s">
        <v>22065</v>
      </c>
    </row>
    <row r="3348" spans="1:43">
      <c r="A3348">
        <v>70010193353</v>
      </c>
      <c r="B3348" t="s">
        <v>19</v>
      </c>
      <c r="C3348" s="2" t="s">
        <v>17578</v>
      </c>
      <c r="D3348" s="2" t="s">
        <v>17578</v>
      </c>
      <c r="E3348" t="s">
        <v>34</v>
      </c>
      <c r="F3348" t="s">
        <v>16165</v>
      </c>
      <c r="G3348" t="s">
        <v>351</v>
      </c>
      <c r="H3348">
        <v>2023</v>
      </c>
      <c r="I3348" t="s">
        <v>23</v>
      </c>
      <c r="J3348" t="s">
        <v>24</v>
      </c>
      <c r="K3348" t="s">
        <v>3828</v>
      </c>
      <c r="L3348" s="3">
        <v>46248.480046296303</v>
      </c>
      <c r="M3348" t="s">
        <v>21758</v>
      </c>
      <c r="N3348" t="s">
        <v>21759</v>
      </c>
      <c r="O3348" s="3" t="s">
        <v>17579</v>
      </c>
      <c r="P3348" s="3" t="s">
        <v>3830</v>
      </c>
      <c r="Q3348" s="3" t="s">
        <v>108</v>
      </c>
      <c r="R3348" t="s">
        <v>30</v>
      </c>
      <c r="S3348" s="3" t="s">
        <v>17580</v>
      </c>
      <c r="T3348" s="3" t="s">
        <v>17581</v>
      </c>
      <c r="U3348" t="s">
        <v>22819</v>
      </c>
      <c r="V3348" t="s">
        <v>3830</v>
      </c>
      <c r="W3348" t="s">
        <v>22820</v>
      </c>
      <c r="X3348" t="s">
        <v>22010</v>
      </c>
      <c r="Y3348" t="s">
        <v>22011</v>
      </c>
      <c r="Z3348" t="s">
        <v>22029</v>
      </c>
      <c r="AA3348" s="16" t="s">
        <v>22013</v>
      </c>
      <c r="AB3348" t="s">
        <v>22014</v>
      </c>
      <c r="AC3348" t="s">
        <v>21970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 t="s">
        <v>30</v>
      </c>
      <c r="AJ3348" s="3" t="s">
        <v>22065</v>
      </c>
      <c r="AK3348" t="s">
        <v>22065</v>
      </c>
      <c r="AL3348" t="s">
        <v>27363</v>
      </c>
      <c r="AM3348" s="3">
        <v>46248</v>
      </c>
      <c r="AN3348" t="s">
        <v>22065</v>
      </c>
      <c r="AO3348" s="3" t="s">
        <v>22065</v>
      </c>
      <c r="AP3348" t="s">
        <v>22065</v>
      </c>
      <c r="AQ3348" s="3" t="s">
        <v>22065</v>
      </c>
    </row>
    <row r="3349" spans="1:43">
      <c r="A3349">
        <v>70010193315</v>
      </c>
      <c r="B3349" t="s">
        <v>19</v>
      </c>
      <c r="C3349" s="2" t="s">
        <v>17582</v>
      </c>
      <c r="D3349" s="2" t="s">
        <v>17582</v>
      </c>
      <c r="E3349" t="s">
        <v>34</v>
      </c>
      <c r="F3349" t="s">
        <v>16165</v>
      </c>
      <c r="G3349" t="s">
        <v>351</v>
      </c>
      <c r="H3349">
        <v>2023</v>
      </c>
      <c r="I3349" t="s">
        <v>23</v>
      </c>
      <c r="J3349" t="s">
        <v>24</v>
      </c>
      <c r="K3349" t="s">
        <v>9980</v>
      </c>
      <c r="L3349" s="3">
        <v>46237.516759259262</v>
      </c>
      <c r="M3349" t="s">
        <v>21758</v>
      </c>
      <c r="N3349" t="s">
        <v>21759</v>
      </c>
      <c r="O3349" s="3" t="s">
        <v>17583</v>
      </c>
      <c r="P3349" s="3" t="s">
        <v>9982</v>
      </c>
      <c r="Q3349" s="3" t="s">
        <v>205</v>
      </c>
      <c r="R3349" t="s">
        <v>30</v>
      </c>
      <c r="S3349" s="3" t="s">
        <v>17584</v>
      </c>
      <c r="T3349" s="3" t="s">
        <v>17585</v>
      </c>
      <c r="U3349" t="s">
        <v>24163</v>
      </c>
      <c r="V3349" t="s">
        <v>9982</v>
      </c>
      <c r="W3349" t="s">
        <v>24164</v>
      </c>
      <c r="X3349" t="s">
        <v>22020</v>
      </c>
      <c r="Y3349" t="s">
        <v>22088</v>
      </c>
      <c r="Z3349" t="s">
        <v>22029</v>
      </c>
      <c r="AA3349" t="s">
        <v>22085</v>
      </c>
      <c r="AB3349" t="s">
        <v>22024</v>
      </c>
      <c r="AC3349" t="s">
        <v>24163</v>
      </c>
      <c r="AD3349" t="s">
        <v>9982</v>
      </c>
      <c r="AE3349" t="s">
        <v>24164</v>
      </c>
      <c r="AF3349" t="s">
        <v>22020</v>
      </c>
      <c r="AG3349" t="s">
        <v>22088</v>
      </c>
      <c r="AH3349" t="s">
        <v>22029</v>
      </c>
      <c r="AI3349" t="s">
        <v>30</v>
      </c>
      <c r="AJ3349" s="3" t="s">
        <v>22065</v>
      </c>
      <c r="AK3349" t="s">
        <v>22065</v>
      </c>
      <c r="AL3349" t="s">
        <v>27363</v>
      </c>
      <c r="AM3349" s="3">
        <v>46237</v>
      </c>
      <c r="AN3349" t="s">
        <v>22065</v>
      </c>
      <c r="AO3349" s="3" t="s">
        <v>22065</v>
      </c>
      <c r="AP3349" t="s">
        <v>22065</v>
      </c>
      <c r="AQ3349" s="3" t="s">
        <v>22065</v>
      </c>
    </row>
    <row r="3350" spans="1:43">
      <c r="A3350">
        <v>70010193340</v>
      </c>
      <c r="B3350" t="s">
        <v>19</v>
      </c>
      <c r="C3350" s="2" t="s">
        <v>17586</v>
      </c>
      <c r="D3350" s="2" t="s">
        <v>17586</v>
      </c>
      <c r="E3350" t="s">
        <v>34</v>
      </c>
      <c r="F3350" t="s">
        <v>16165</v>
      </c>
      <c r="G3350" t="s">
        <v>351</v>
      </c>
      <c r="H3350">
        <v>2023</v>
      </c>
      <c r="I3350" t="s">
        <v>23</v>
      </c>
      <c r="J3350" t="s">
        <v>24</v>
      </c>
      <c r="K3350" t="s">
        <v>1043</v>
      </c>
      <c r="L3350" s="3">
        <v>46255.622685185182</v>
      </c>
      <c r="M3350" t="s">
        <v>21758</v>
      </c>
      <c r="N3350" t="s">
        <v>21759</v>
      </c>
      <c r="O3350" s="3" t="s">
        <v>17587</v>
      </c>
      <c r="P3350" s="3" t="s">
        <v>1045</v>
      </c>
      <c r="Q3350" s="3" t="s">
        <v>212</v>
      </c>
      <c r="R3350" t="s">
        <v>30</v>
      </c>
      <c r="S3350" s="3" t="s">
        <v>17588</v>
      </c>
      <c r="T3350" s="3" t="s">
        <v>17589</v>
      </c>
      <c r="U3350" t="s">
        <v>22281</v>
      </c>
      <c r="V3350" t="s">
        <v>1045</v>
      </c>
      <c r="W3350" t="s">
        <v>22282</v>
      </c>
      <c r="X3350" t="s">
        <v>22073</v>
      </c>
      <c r="Y3350" t="s">
        <v>22091</v>
      </c>
      <c r="Z3350" t="s">
        <v>22043</v>
      </c>
      <c r="AA3350" t="s">
        <v>22085</v>
      </c>
      <c r="AB3350" t="s">
        <v>22024</v>
      </c>
      <c r="AC3350" t="s">
        <v>22281</v>
      </c>
      <c r="AD3350" t="s">
        <v>1045</v>
      </c>
      <c r="AE3350" t="s">
        <v>22282</v>
      </c>
      <c r="AF3350" t="s">
        <v>22073</v>
      </c>
      <c r="AG3350" t="s">
        <v>22091</v>
      </c>
      <c r="AH3350" t="s">
        <v>22043</v>
      </c>
      <c r="AI3350" t="s">
        <v>30</v>
      </c>
      <c r="AJ3350" s="3" t="s">
        <v>22065</v>
      </c>
      <c r="AK3350" t="s">
        <v>22065</v>
      </c>
      <c r="AL3350" t="s">
        <v>27363</v>
      </c>
      <c r="AM3350" s="3">
        <v>46255</v>
      </c>
      <c r="AN3350" t="s">
        <v>22065</v>
      </c>
      <c r="AO3350" s="3" t="s">
        <v>22065</v>
      </c>
      <c r="AP3350" t="s">
        <v>22065</v>
      </c>
      <c r="AQ3350" s="3" t="s">
        <v>22065</v>
      </c>
    </row>
    <row r="3351" spans="1:43">
      <c r="A3351">
        <v>70010193313</v>
      </c>
      <c r="B3351" t="s">
        <v>19</v>
      </c>
      <c r="C3351" s="2" t="s">
        <v>17590</v>
      </c>
      <c r="D3351" s="2" t="s">
        <v>17590</v>
      </c>
      <c r="E3351" t="s">
        <v>34</v>
      </c>
      <c r="F3351" t="s">
        <v>16165</v>
      </c>
      <c r="G3351" t="s">
        <v>351</v>
      </c>
      <c r="H3351">
        <v>2023</v>
      </c>
      <c r="I3351" t="s">
        <v>23</v>
      </c>
      <c r="J3351" t="s">
        <v>24</v>
      </c>
      <c r="K3351" t="s">
        <v>7391</v>
      </c>
      <c r="L3351" s="3">
        <v>46248.652025462958</v>
      </c>
      <c r="M3351" t="s">
        <v>21758</v>
      </c>
      <c r="N3351" t="s">
        <v>21759</v>
      </c>
      <c r="O3351" s="3" t="s">
        <v>17591</v>
      </c>
      <c r="P3351" s="3" t="s">
        <v>7393</v>
      </c>
      <c r="Q3351" s="3" t="s">
        <v>212</v>
      </c>
      <c r="R3351" t="s">
        <v>30</v>
      </c>
      <c r="S3351" s="3" t="s">
        <v>17592</v>
      </c>
      <c r="T3351" s="3" t="s">
        <v>17593</v>
      </c>
      <c r="U3351" t="s">
        <v>23372</v>
      </c>
      <c r="V3351" t="s">
        <v>7393</v>
      </c>
      <c r="W3351" t="s">
        <v>23373</v>
      </c>
      <c r="X3351" t="s">
        <v>22073</v>
      </c>
      <c r="Y3351" t="s">
        <v>22091</v>
      </c>
      <c r="Z3351" t="s">
        <v>22043</v>
      </c>
      <c r="AA3351" t="s">
        <v>22085</v>
      </c>
      <c r="AB3351" t="s">
        <v>22024</v>
      </c>
      <c r="AC3351" t="s">
        <v>23372</v>
      </c>
      <c r="AD3351" t="s">
        <v>7393</v>
      </c>
      <c r="AE3351" t="s">
        <v>23373</v>
      </c>
      <c r="AF3351" t="s">
        <v>22073</v>
      </c>
      <c r="AG3351" t="s">
        <v>22091</v>
      </c>
      <c r="AH3351" t="s">
        <v>22043</v>
      </c>
      <c r="AI3351" t="s">
        <v>30</v>
      </c>
      <c r="AJ3351" s="3" t="s">
        <v>22065</v>
      </c>
      <c r="AK3351" t="s">
        <v>22065</v>
      </c>
      <c r="AL3351" t="s">
        <v>27363</v>
      </c>
      <c r="AM3351" s="3">
        <v>46248</v>
      </c>
      <c r="AN3351" t="s">
        <v>22065</v>
      </c>
      <c r="AO3351" s="3" t="s">
        <v>22065</v>
      </c>
      <c r="AP3351" t="s">
        <v>22065</v>
      </c>
      <c r="AQ3351" s="3" t="s">
        <v>22065</v>
      </c>
    </row>
    <row r="3352" spans="1:43">
      <c r="A3352">
        <v>70010193325</v>
      </c>
      <c r="B3352" t="s">
        <v>19</v>
      </c>
      <c r="C3352" s="2" t="s">
        <v>17594</v>
      </c>
      <c r="D3352" s="2" t="s">
        <v>17594</v>
      </c>
      <c r="E3352" t="s">
        <v>34</v>
      </c>
      <c r="F3352" t="s">
        <v>16165</v>
      </c>
      <c r="G3352" t="s">
        <v>351</v>
      </c>
      <c r="H3352">
        <v>2023</v>
      </c>
      <c r="I3352" t="s">
        <v>23</v>
      </c>
      <c r="J3352" t="s">
        <v>24</v>
      </c>
      <c r="K3352" t="s">
        <v>10920</v>
      </c>
      <c r="L3352" s="3">
        <v>46237.37228009259</v>
      </c>
      <c r="M3352" t="s">
        <v>21758</v>
      </c>
      <c r="N3352" t="s">
        <v>21759</v>
      </c>
      <c r="O3352" s="3" t="s">
        <v>17595</v>
      </c>
      <c r="P3352" s="3" t="s">
        <v>10922</v>
      </c>
      <c r="Q3352" s="3" t="s">
        <v>447</v>
      </c>
      <c r="R3352" t="s">
        <v>30</v>
      </c>
      <c r="S3352" s="3" t="s">
        <v>17596</v>
      </c>
      <c r="T3352" s="3" t="s">
        <v>17597</v>
      </c>
      <c r="U3352" t="s">
        <v>24457</v>
      </c>
      <c r="V3352" t="s">
        <v>10922</v>
      </c>
      <c r="W3352" t="s">
        <v>24458</v>
      </c>
      <c r="X3352" t="s">
        <v>22020</v>
      </c>
      <c r="Y3352" t="s">
        <v>22150</v>
      </c>
      <c r="Z3352" t="s">
        <v>22029</v>
      </c>
      <c r="AA3352" t="s">
        <v>22085</v>
      </c>
      <c r="AB3352" t="s">
        <v>22024</v>
      </c>
      <c r="AC3352" t="s">
        <v>24457</v>
      </c>
      <c r="AD3352" t="s">
        <v>10922</v>
      </c>
      <c r="AE3352" t="s">
        <v>24458</v>
      </c>
      <c r="AF3352" t="s">
        <v>22020</v>
      </c>
      <c r="AG3352" t="s">
        <v>22150</v>
      </c>
      <c r="AH3352" t="s">
        <v>22029</v>
      </c>
      <c r="AI3352" t="s">
        <v>30</v>
      </c>
      <c r="AJ3352" s="3" t="s">
        <v>22065</v>
      </c>
      <c r="AK3352" t="s">
        <v>22065</v>
      </c>
      <c r="AL3352" t="s">
        <v>27363</v>
      </c>
      <c r="AM3352" s="3">
        <v>46237</v>
      </c>
      <c r="AN3352" t="s">
        <v>22065</v>
      </c>
      <c r="AO3352" s="3" t="s">
        <v>22065</v>
      </c>
      <c r="AP3352" t="s">
        <v>22065</v>
      </c>
      <c r="AQ3352" s="3" t="s">
        <v>22065</v>
      </c>
    </row>
    <row r="3353" spans="1:43">
      <c r="A3353">
        <v>70010193308</v>
      </c>
      <c r="B3353" t="s">
        <v>19</v>
      </c>
      <c r="C3353" s="2" t="s">
        <v>17598</v>
      </c>
      <c r="D3353" s="2" t="s">
        <v>17598</v>
      </c>
      <c r="E3353" t="s">
        <v>34</v>
      </c>
      <c r="F3353" t="s">
        <v>16165</v>
      </c>
      <c r="G3353" t="s">
        <v>351</v>
      </c>
      <c r="H3353">
        <v>2023</v>
      </c>
      <c r="I3353" t="s">
        <v>23</v>
      </c>
      <c r="J3353" t="s">
        <v>24</v>
      </c>
      <c r="K3353" t="s">
        <v>8058</v>
      </c>
      <c r="L3353" s="3">
        <v>46238.460532407407</v>
      </c>
      <c r="M3353" t="s">
        <v>21758</v>
      </c>
      <c r="N3353" t="s">
        <v>21759</v>
      </c>
      <c r="O3353" s="3" t="s">
        <v>17599</v>
      </c>
      <c r="P3353" s="3" t="s">
        <v>8060</v>
      </c>
      <c r="Q3353" s="3" t="s">
        <v>607</v>
      </c>
      <c r="R3353" t="s">
        <v>30</v>
      </c>
      <c r="S3353" s="3" t="s">
        <v>17600</v>
      </c>
      <c r="T3353" s="3" t="s">
        <v>17601</v>
      </c>
      <c r="U3353" t="s">
        <v>23566</v>
      </c>
      <c r="V3353" t="s">
        <v>8060</v>
      </c>
      <c r="W3353" t="s">
        <v>23567</v>
      </c>
      <c r="X3353" t="s">
        <v>22099</v>
      </c>
      <c r="Y3353" t="s">
        <v>22200</v>
      </c>
      <c r="Z3353" t="s">
        <v>22037</v>
      </c>
      <c r="AA3353" t="s">
        <v>22085</v>
      </c>
      <c r="AB3353" t="s">
        <v>22024</v>
      </c>
      <c r="AC3353" t="s">
        <v>23566</v>
      </c>
      <c r="AD3353" t="s">
        <v>8060</v>
      </c>
      <c r="AE3353" t="s">
        <v>23567</v>
      </c>
      <c r="AF3353" t="s">
        <v>22099</v>
      </c>
      <c r="AG3353" t="s">
        <v>22200</v>
      </c>
      <c r="AH3353" t="s">
        <v>22037</v>
      </c>
      <c r="AI3353" t="s">
        <v>30</v>
      </c>
      <c r="AJ3353" s="3" t="s">
        <v>22065</v>
      </c>
      <c r="AK3353" t="s">
        <v>22065</v>
      </c>
      <c r="AL3353" t="s">
        <v>27363</v>
      </c>
      <c r="AM3353" s="3">
        <v>46238</v>
      </c>
      <c r="AN3353" t="s">
        <v>22065</v>
      </c>
      <c r="AO3353" s="3" t="s">
        <v>22065</v>
      </c>
      <c r="AP3353" t="s">
        <v>22065</v>
      </c>
      <c r="AQ3353" s="3" t="s">
        <v>22065</v>
      </c>
    </row>
    <row r="3354" spans="1:43">
      <c r="A3354">
        <v>70010193433</v>
      </c>
      <c r="B3354" t="s">
        <v>19</v>
      </c>
      <c r="C3354" s="2" t="s">
        <v>17602</v>
      </c>
      <c r="D3354" s="2" t="s">
        <v>17602</v>
      </c>
      <c r="E3354" t="s">
        <v>34</v>
      </c>
      <c r="F3354" t="s">
        <v>268</v>
      </c>
      <c r="G3354" t="s">
        <v>269</v>
      </c>
      <c r="H3354">
        <v>2023</v>
      </c>
      <c r="I3354" t="s">
        <v>23</v>
      </c>
      <c r="J3354" t="s">
        <v>24</v>
      </c>
      <c r="K3354" t="s">
        <v>11640</v>
      </c>
      <c r="L3354" s="3">
        <v>46241.527141203696</v>
      </c>
      <c r="M3354" t="s">
        <v>21758</v>
      </c>
      <c r="N3354" t="s">
        <v>21759</v>
      </c>
      <c r="O3354" s="3" t="s">
        <v>17603</v>
      </c>
      <c r="P3354" s="3" t="s">
        <v>11642</v>
      </c>
      <c r="Q3354" s="3" t="s">
        <v>237</v>
      </c>
      <c r="R3354" t="s">
        <v>30</v>
      </c>
      <c r="S3354" s="3" t="s">
        <v>17604</v>
      </c>
      <c r="T3354" s="3" t="s">
        <v>17605</v>
      </c>
      <c r="U3354" t="s">
        <v>24686</v>
      </c>
      <c r="V3354" t="s">
        <v>11642</v>
      </c>
      <c r="W3354" t="s">
        <v>24687</v>
      </c>
      <c r="X3354" t="s">
        <v>22073</v>
      </c>
      <c r="Y3354" t="s">
        <v>22060</v>
      </c>
      <c r="Z3354" t="s">
        <v>22043</v>
      </c>
      <c r="AA3354" t="s">
        <v>22085</v>
      </c>
      <c r="AB3354" t="s">
        <v>22024</v>
      </c>
      <c r="AC3354" t="s">
        <v>21970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 t="s">
        <v>30</v>
      </c>
      <c r="AJ3354" s="3" t="s">
        <v>22065</v>
      </c>
      <c r="AK3354" t="s">
        <v>22065</v>
      </c>
      <c r="AL3354" t="s">
        <v>27363</v>
      </c>
      <c r="AM3354" s="3">
        <v>46241</v>
      </c>
      <c r="AN3354" t="s">
        <v>22065</v>
      </c>
      <c r="AO3354" s="3" t="s">
        <v>22065</v>
      </c>
      <c r="AP3354" t="s">
        <v>22065</v>
      </c>
      <c r="AQ3354" s="3" t="s">
        <v>22065</v>
      </c>
    </row>
    <row r="3355" spans="1:43">
      <c r="A3355">
        <v>70010203681</v>
      </c>
      <c r="B3355" t="s">
        <v>19</v>
      </c>
      <c r="C3355" s="2" t="s">
        <v>17606</v>
      </c>
      <c r="D3355" s="2" t="s">
        <v>17606</v>
      </c>
      <c r="E3355" t="s">
        <v>34</v>
      </c>
      <c r="F3355" t="s">
        <v>433</v>
      </c>
      <c r="G3355" t="s">
        <v>36</v>
      </c>
      <c r="H3355">
        <v>2024</v>
      </c>
      <c r="I3355" t="s">
        <v>23</v>
      </c>
      <c r="J3355" t="s">
        <v>24</v>
      </c>
      <c r="K3355" t="s">
        <v>17607</v>
      </c>
      <c r="L3355" s="3">
        <v>46246.591793981483</v>
      </c>
      <c r="M3355" t="s">
        <v>21758</v>
      </c>
      <c r="N3355" t="s">
        <v>21759</v>
      </c>
      <c r="O3355" s="3" t="s">
        <v>17608</v>
      </c>
      <c r="P3355" s="3" t="s">
        <v>17609</v>
      </c>
      <c r="Q3355" s="3" t="s">
        <v>29</v>
      </c>
      <c r="R3355" t="s">
        <v>30</v>
      </c>
      <c r="S3355" s="3" t="s">
        <v>17610</v>
      </c>
      <c r="T3355" s="3" t="s">
        <v>17611</v>
      </c>
      <c r="U3355" t="s">
        <v>26362</v>
      </c>
      <c r="V3355" t="s">
        <v>17609</v>
      </c>
      <c r="W3355" t="s">
        <v>26363</v>
      </c>
      <c r="X3355" t="s">
        <v>23</v>
      </c>
      <c r="Y3355" t="s">
        <v>22000</v>
      </c>
      <c r="Z3355" t="s">
        <v>22001</v>
      </c>
      <c r="AA3355" t="s">
        <v>22002</v>
      </c>
      <c r="AB3355" t="s">
        <v>22003</v>
      </c>
      <c r="AC3355" t="s">
        <v>26362</v>
      </c>
      <c r="AD3355" t="s">
        <v>17609</v>
      </c>
      <c r="AE3355" t="s">
        <v>26363</v>
      </c>
      <c r="AF3355" t="s">
        <v>23</v>
      </c>
      <c r="AG3355" t="s">
        <v>22000</v>
      </c>
      <c r="AH3355" t="s">
        <v>22001</v>
      </c>
      <c r="AI3355" t="s">
        <v>30</v>
      </c>
      <c r="AJ3355" s="3" t="s">
        <v>22065</v>
      </c>
      <c r="AK3355" t="s">
        <v>22065</v>
      </c>
      <c r="AL3355" t="s">
        <v>22065</v>
      </c>
      <c r="AM3355" s="3" t="s">
        <v>22065</v>
      </c>
      <c r="AN3355" t="s">
        <v>22065</v>
      </c>
      <c r="AO3355" s="3" t="s">
        <v>22065</v>
      </c>
      <c r="AP3355" t="s">
        <v>27363</v>
      </c>
      <c r="AQ3355" s="3">
        <v>46246</v>
      </c>
    </row>
    <row r="3356" spans="1:43">
      <c r="A3356">
        <v>70010203654</v>
      </c>
      <c r="B3356" t="s">
        <v>19</v>
      </c>
      <c r="C3356" s="2" t="s">
        <v>17612</v>
      </c>
      <c r="D3356" s="2" t="s">
        <v>17612</v>
      </c>
      <c r="E3356" t="s">
        <v>34</v>
      </c>
      <c r="F3356" t="s">
        <v>433</v>
      </c>
      <c r="G3356" t="s">
        <v>36</v>
      </c>
      <c r="H3356">
        <v>2024</v>
      </c>
      <c r="I3356" t="s">
        <v>23</v>
      </c>
      <c r="J3356" t="s">
        <v>24</v>
      </c>
      <c r="K3356" t="s">
        <v>17607</v>
      </c>
      <c r="L3356" s="3">
        <v>46246.59134259259</v>
      </c>
      <c r="M3356" t="s">
        <v>21758</v>
      </c>
      <c r="N3356" t="s">
        <v>21759</v>
      </c>
      <c r="O3356" s="3" t="s">
        <v>17613</v>
      </c>
      <c r="P3356" s="3" t="s">
        <v>17609</v>
      </c>
      <c r="Q3356" s="3" t="s">
        <v>29</v>
      </c>
      <c r="R3356" t="s">
        <v>30</v>
      </c>
      <c r="S3356" s="3" t="s">
        <v>17614</v>
      </c>
      <c r="T3356" s="3" t="s">
        <v>17615</v>
      </c>
      <c r="U3356" t="s">
        <v>26362</v>
      </c>
      <c r="V3356" t="s">
        <v>17609</v>
      </c>
      <c r="W3356" t="s">
        <v>26363</v>
      </c>
      <c r="X3356" t="s">
        <v>23</v>
      </c>
      <c r="Y3356" t="s">
        <v>22000</v>
      </c>
      <c r="Z3356" t="s">
        <v>22001</v>
      </c>
      <c r="AA3356" t="s">
        <v>22002</v>
      </c>
      <c r="AB3356" t="s">
        <v>22003</v>
      </c>
      <c r="AC3356" t="s">
        <v>26362</v>
      </c>
      <c r="AD3356" t="s">
        <v>17609</v>
      </c>
      <c r="AE3356" t="s">
        <v>26363</v>
      </c>
      <c r="AF3356" t="s">
        <v>23</v>
      </c>
      <c r="AG3356" t="s">
        <v>22000</v>
      </c>
      <c r="AH3356" t="s">
        <v>22001</v>
      </c>
      <c r="AI3356" t="s">
        <v>30</v>
      </c>
      <c r="AJ3356" s="3" t="s">
        <v>22065</v>
      </c>
      <c r="AK3356" t="s">
        <v>22065</v>
      </c>
      <c r="AL3356" t="s">
        <v>22065</v>
      </c>
      <c r="AM3356" s="3" t="s">
        <v>22065</v>
      </c>
      <c r="AN3356" t="s">
        <v>22065</v>
      </c>
      <c r="AO3356" s="3" t="s">
        <v>22065</v>
      </c>
      <c r="AP3356" t="s">
        <v>27363</v>
      </c>
      <c r="AQ3356" s="3">
        <v>46246</v>
      </c>
    </row>
    <row r="3357" spans="1:43">
      <c r="A3357">
        <v>70010203653</v>
      </c>
      <c r="B3357" t="s">
        <v>19</v>
      </c>
      <c r="C3357" s="2" t="s">
        <v>17616</v>
      </c>
      <c r="D3357" s="2" t="s">
        <v>17616</v>
      </c>
      <c r="E3357" t="s">
        <v>34</v>
      </c>
      <c r="F3357" t="s">
        <v>433</v>
      </c>
      <c r="G3357" t="s">
        <v>36</v>
      </c>
      <c r="H3357">
        <v>2024</v>
      </c>
      <c r="I3357" t="s">
        <v>23</v>
      </c>
      <c r="J3357" t="s">
        <v>24</v>
      </c>
      <c r="K3357" t="s">
        <v>17607</v>
      </c>
      <c r="L3357" s="3">
        <v>46246.589675925927</v>
      </c>
      <c r="M3357" t="s">
        <v>21758</v>
      </c>
      <c r="N3357" t="s">
        <v>21759</v>
      </c>
      <c r="O3357" s="3" t="s">
        <v>17617</v>
      </c>
      <c r="P3357" s="3" t="s">
        <v>17609</v>
      </c>
      <c r="Q3357" s="3" t="s">
        <v>29</v>
      </c>
      <c r="R3357" t="s">
        <v>30</v>
      </c>
      <c r="S3357" s="3" t="s">
        <v>17618</v>
      </c>
      <c r="T3357" s="3" t="s">
        <v>17619</v>
      </c>
      <c r="U3357" t="s">
        <v>26362</v>
      </c>
      <c r="V3357" t="s">
        <v>17609</v>
      </c>
      <c r="W3357" t="s">
        <v>26363</v>
      </c>
      <c r="X3357" t="s">
        <v>23</v>
      </c>
      <c r="Y3357" t="s">
        <v>22000</v>
      </c>
      <c r="Z3357" t="s">
        <v>22001</v>
      </c>
      <c r="AA3357" t="s">
        <v>22002</v>
      </c>
      <c r="AB3357" t="s">
        <v>22003</v>
      </c>
      <c r="AC3357" t="s">
        <v>26362</v>
      </c>
      <c r="AD3357" t="s">
        <v>17609</v>
      </c>
      <c r="AE3357" t="s">
        <v>26363</v>
      </c>
      <c r="AF3357" t="s">
        <v>23</v>
      </c>
      <c r="AG3357" t="s">
        <v>22000</v>
      </c>
      <c r="AH3357" t="s">
        <v>22001</v>
      </c>
      <c r="AI3357" t="s">
        <v>30</v>
      </c>
      <c r="AJ3357" s="3" t="s">
        <v>22065</v>
      </c>
      <c r="AK3357" t="s">
        <v>22065</v>
      </c>
      <c r="AL3357" t="s">
        <v>22065</v>
      </c>
      <c r="AM3357" s="3" t="s">
        <v>22065</v>
      </c>
      <c r="AN3357" t="s">
        <v>22065</v>
      </c>
      <c r="AO3357" s="3" t="s">
        <v>22065</v>
      </c>
      <c r="AP3357" t="s">
        <v>27363</v>
      </c>
      <c r="AQ3357" s="3">
        <v>46246</v>
      </c>
    </row>
    <row r="3358" spans="1:43">
      <c r="A3358">
        <v>70010204276</v>
      </c>
      <c r="B3358" t="s">
        <v>19</v>
      </c>
      <c r="C3358" s="2" t="s">
        <v>17620</v>
      </c>
      <c r="D3358" s="2" t="s">
        <v>17620</v>
      </c>
      <c r="E3358" t="s">
        <v>34</v>
      </c>
      <c r="F3358" t="s">
        <v>16165</v>
      </c>
      <c r="G3358" t="s">
        <v>351</v>
      </c>
      <c r="H3358">
        <v>2024</v>
      </c>
      <c r="I3358" t="s">
        <v>23</v>
      </c>
      <c r="J3358" t="s">
        <v>24</v>
      </c>
      <c r="K3358" t="s">
        <v>10548</v>
      </c>
      <c r="L3358" s="3">
        <v>46251.570960648147</v>
      </c>
      <c r="M3358" t="s">
        <v>21758</v>
      </c>
      <c r="N3358" t="s">
        <v>21759</v>
      </c>
      <c r="O3358" s="3" t="s">
        <v>17621</v>
      </c>
      <c r="P3358" s="3" t="s">
        <v>10550</v>
      </c>
      <c r="Q3358" s="3" t="s">
        <v>355</v>
      </c>
      <c r="R3358" t="s">
        <v>30</v>
      </c>
      <c r="S3358" s="3" t="s">
        <v>17622</v>
      </c>
      <c r="T3358" s="3" t="s">
        <v>17623</v>
      </c>
      <c r="U3358" t="s">
        <v>24342</v>
      </c>
      <c r="V3358" t="s">
        <v>21970</v>
      </c>
      <c r="W3358" t="s">
        <v>21970</v>
      </c>
      <c r="X3358" t="s">
        <v>21970</v>
      </c>
      <c r="Y3358" t="s">
        <v>21970</v>
      </c>
      <c r="Z3358" t="s">
        <v>21970</v>
      </c>
      <c r="AA3358" t="s">
        <v>21970</v>
      </c>
      <c r="AB3358" t="s">
        <v>22065</v>
      </c>
      <c r="AC3358" t="s">
        <v>21970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 t="s">
        <v>30</v>
      </c>
      <c r="AJ3358" s="3" t="s">
        <v>22065</v>
      </c>
      <c r="AK3358" t="s">
        <v>22065</v>
      </c>
      <c r="AL3358" t="s">
        <v>27363</v>
      </c>
      <c r="AM3358" s="3">
        <v>46251</v>
      </c>
      <c r="AN3358" t="s">
        <v>22065</v>
      </c>
      <c r="AO3358" s="3" t="s">
        <v>22065</v>
      </c>
      <c r="AP3358" t="s">
        <v>22065</v>
      </c>
      <c r="AQ3358" s="3" t="s">
        <v>22065</v>
      </c>
    </row>
    <row r="3359" spans="1:43">
      <c r="A3359">
        <v>70010209143</v>
      </c>
      <c r="B3359" t="s">
        <v>19</v>
      </c>
      <c r="C3359" s="2" t="s">
        <v>17624</v>
      </c>
      <c r="D3359" s="2" t="s">
        <v>17624</v>
      </c>
      <c r="E3359" t="s">
        <v>34</v>
      </c>
      <c r="F3359" t="s">
        <v>16165</v>
      </c>
      <c r="G3359" t="s">
        <v>351</v>
      </c>
      <c r="H3359">
        <v>2024</v>
      </c>
      <c r="I3359" t="s">
        <v>23</v>
      </c>
      <c r="J3359" t="s">
        <v>24</v>
      </c>
      <c r="K3359" t="s">
        <v>10229</v>
      </c>
      <c r="L3359" s="3">
        <v>46237.393275462957</v>
      </c>
      <c r="M3359" t="s">
        <v>21758</v>
      </c>
      <c r="N3359" t="s">
        <v>21759</v>
      </c>
      <c r="O3359" s="3" t="s">
        <v>17625</v>
      </c>
      <c r="P3359" s="3" t="s">
        <v>10231</v>
      </c>
      <c r="Q3359" s="3" t="s">
        <v>355</v>
      </c>
      <c r="R3359" t="s">
        <v>30</v>
      </c>
      <c r="S3359" s="3" t="s">
        <v>17626</v>
      </c>
      <c r="T3359" s="3" t="s">
        <v>17627</v>
      </c>
      <c r="U3359" t="s">
        <v>24244</v>
      </c>
      <c r="V3359" t="s">
        <v>10231</v>
      </c>
      <c r="W3359" t="s">
        <v>24245</v>
      </c>
      <c r="X3359" t="s">
        <v>22020</v>
      </c>
      <c r="Y3359" t="s">
        <v>22133</v>
      </c>
      <c r="Z3359" t="s">
        <v>22029</v>
      </c>
      <c r="AA3359" t="s">
        <v>22085</v>
      </c>
      <c r="AB3359" t="s">
        <v>22024</v>
      </c>
      <c r="AC3359" t="s">
        <v>24244</v>
      </c>
      <c r="AD3359" t="s">
        <v>10231</v>
      </c>
      <c r="AE3359" t="s">
        <v>24245</v>
      </c>
      <c r="AF3359" t="s">
        <v>22020</v>
      </c>
      <c r="AG3359" t="s">
        <v>22133</v>
      </c>
      <c r="AH3359" t="s">
        <v>22029</v>
      </c>
      <c r="AI3359" t="s">
        <v>30</v>
      </c>
      <c r="AJ3359" s="3" t="s">
        <v>22065</v>
      </c>
      <c r="AK3359" t="s">
        <v>22065</v>
      </c>
      <c r="AL3359" t="s">
        <v>27363</v>
      </c>
      <c r="AM3359" s="3">
        <v>46237</v>
      </c>
      <c r="AN3359" t="s">
        <v>22065</v>
      </c>
      <c r="AO3359" s="3" t="s">
        <v>22065</v>
      </c>
      <c r="AP3359" t="s">
        <v>22065</v>
      </c>
      <c r="AQ3359" s="3" t="s">
        <v>22065</v>
      </c>
    </row>
    <row r="3360" spans="1:43">
      <c r="A3360">
        <v>70010209156</v>
      </c>
      <c r="B3360" t="s">
        <v>19</v>
      </c>
      <c r="C3360" s="2" t="s">
        <v>17628</v>
      </c>
      <c r="D3360" s="2" t="s">
        <v>17628</v>
      </c>
      <c r="E3360" t="s">
        <v>34</v>
      </c>
      <c r="F3360" t="s">
        <v>16165</v>
      </c>
      <c r="G3360" t="s">
        <v>351</v>
      </c>
      <c r="H3360">
        <v>2024</v>
      </c>
      <c r="I3360" t="s">
        <v>23</v>
      </c>
      <c r="J3360" t="s">
        <v>24</v>
      </c>
      <c r="K3360" t="s">
        <v>15453</v>
      </c>
      <c r="L3360" s="3">
        <v>46239.713796296302</v>
      </c>
      <c r="M3360" t="s">
        <v>21758</v>
      </c>
      <c r="N3360" t="s">
        <v>21759</v>
      </c>
      <c r="O3360" s="3" t="s">
        <v>17629</v>
      </c>
      <c r="P3360" s="3" t="s">
        <v>15455</v>
      </c>
      <c r="Q3360" s="3" t="s">
        <v>273</v>
      </c>
      <c r="R3360" t="s">
        <v>30</v>
      </c>
      <c r="S3360" s="3" t="s">
        <v>17630</v>
      </c>
      <c r="T3360" s="3" t="s">
        <v>17631</v>
      </c>
      <c r="U3360" t="s">
        <v>25840</v>
      </c>
      <c r="V3360" t="s">
        <v>15455</v>
      </c>
      <c r="W3360" t="s">
        <v>25841</v>
      </c>
      <c r="X3360" t="s">
        <v>22010</v>
      </c>
      <c r="Y3360" t="s">
        <v>22115</v>
      </c>
      <c r="Z3360" t="s">
        <v>22022</v>
      </c>
      <c r="AA3360" t="s">
        <v>22085</v>
      </c>
      <c r="AB3360" t="s">
        <v>22024</v>
      </c>
      <c r="AC3360" t="s">
        <v>25840</v>
      </c>
      <c r="AD3360" t="s">
        <v>15455</v>
      </c>
      <c r="AE3360" t="s">
        <v>25841</v>
      </c>
      <c r="AF3360" t="s">
        <v>22010</v>
      </c>
      <c r="AG3360" t="s">
        <v>22115</v>
      </c>
      <c r="AH3360" t="s">
        <v>22022</v>
      </c>
      <c r="AI3360" t="s">
        <v>30</v>
      </c>
      <c r="AJ3360" s="3" t="s">
        <v>22065</v>
      </c>
      <c r="AK3360" t="s">
        <v>22065</v>
      </c>
      <c r="AL3360" t="s">
        <v>27363</v>
      </c>
      <c r="AM3360" s="3">
        <v>46239</v>
      </c>
      <c r="AN3360" t="s">
        <v>22065</v>
      </c>
      <c r="AO3360" s="3" t="s">
        <v>22065</v>
      </c>
      <c r="AP3360" t="s">
        <v>22065</v>
      </c>
      <c r="AQ3360" s="3" t="s">
        <v>22065</v>
      </c>
    </row>
    <row r="3361" spans="1:43">
      <c r="A3361">
        <v>70010204265</v>
      </c>
      <c r="B3361" t="s">
        <v>19</v>
      </c>
      <c r="C3361" s="2" t="s">
        <v>17632</v>
      </c>
      <c r="D3361" s="2" t="s">
        <v>17632</v>
      </c>
      <c r="E3361" t="s">
        <v>34</v>
      </c>
      <c r="F3361" t="s">
        <v>16165</v>
      </c>
      <c r="G3361" t="s">
        <v>351</v>
      </c>
      <c r="H3361">
        <v>2024</v>
      </c>
      <c r="I3361" t="s">
        <v>23</v>
      </c>
      <c r="J3361" t="s">
        <v>24</v>
      </c>
      <c r="K3361" t="s">
        <v>17633</v>
      </c>
      <c r="L3361" s="3">
        <v>46239.46402777778</v>
      </c>
      <c r="M3361" t="s">
        <v>21758</v>
      </c>
      <c r="N3361" t="s">
        <v>21759</v>
      </c>
      <c r="O3361" s="3" t="s">
        <v>17634</v>
      </c>
      <c r="P3361" s="3" t="s">
        <v>17635</v>
      </c>
      <c r="Q3361" s="3" t="s">
        <v>101</v>
      </c>
      <c r="R3361" t="s">
        <v>30</v>
      </c>
      <c r="S3361" s="3" t="s">
        <v>17636</v>
      </c>
      <c r="T3361" s="3" t="s">
        <v>17637</v>
      </c>
      <c r="U3361" t="s">
        <v>26364</v>
      </c>
      <c r="V3361" t="s">
        <v>17635</v>
      </c>
      <c r="W3361" t="s">
        <v>26365</v>
      </c>
      <c r="X3361" t="s">
        <v>22010</v>
      </c>
      <c r="Y3361" t="s">
        <v>22046</v>
      </c>
      <c r="Z3361" t="s">
        <v>22022</v>
      </c>
      <c r="AA3361" t="s">
        <v>22085</v>
      </c>
      <c r="AB3361" t="s">
        <v>22024</v>
      </c>
      <c r="AC3361" t="s">
        <v>26364</v>
      </c>
      <c r="AD3361" t="s">
        <v>17635</v>
      </c>
      <c r="AE3361" t="s">
        <v>26365</v>
      </c>
      <c r="AF3361" t="s">
        <v>22010</v>
      </c>
      <c r="AG3361" t="s">
        <v>22046</v>
      </c>
      <c r="AH3361" t="s">
        <v>22022</v>
      </c>
      <c r="AI3361" t="s">
        <v>30</v>
      </c>
      <c r="AJ3361" s="3" t="s">
        <v>22065</v>
      </c>
      <c r="AK3361" t="s">
        <v>22065</v>
      </c>
      <c r="AL3361" t="s">
        <v>27363</v>
      </c>
      <c r="AM3361" s="3">
        <v>46239</v>
      </c>
      <c r="AN3361" t="s">
        <v>22065</v>
      </c>
      <c r="AO3361" s="3" t="s">
        <v>22065</v>
      </c>
      <c r="AP3361" t="s">
        <v>22065</v>
      </c>
      <c r="AQ3361" s="3" t="s">
        <v>22065</v>
      </c>
    </row>
    <row r="3362" spans="1:43">
      <c r="A3362">
        <v>70010209169</v>
      </c>
      <c r="B3362" t="s">
        <v>19</v>
      </c>
      <c r="C3362" s="2" t="s">
        <v>17638</v>
      </c>
      <c r="D3362" s="2" t="s">
        <v>17638</v>
      </c>
      <c r="E3362" t="s">
        <v>34</v>
      </c>
      <c r="F3362" t="s">
        <v>16165</v>
      </c>
      <c r="G3362" t="s">
        <v>351</v>
      </c>
      <c r="H3362">
        <v>2024</v>
      </c>
      <c r="I3362" t="s">
        <v>23</v>
      </c>
      <c r="J3362" t="s">
        <v>24</v>
      </c>
      <c r="K3362" t="s">
        <v>4699</v>
      </c>
      <c r="L3362" s="3">
        <v>46237.419305555559</v>
      </c>
      <c r="M3362" t="s">
        <v>21758</v>
      </c>
      <c r="N3362" t="s">
        <v>21759</v>
      </c>
      <c r="O3362" s="3" t="s">
        <v>17639</v>
      </c>
      <c r="P3362" s="3" t="s">
        <v>4701</v>
      </c>
      <c r="Q3362" s="3" t="s">
        <v>368</v>
      </c>
      <c r="R3362" t="s">
        <v>30</v>
      </c>
      <c r="S3362" s="3" t="s">
        <v>17640</v>
      </c>
      <c r="T3362" s="3" t="s">
        <v>17641</v>
      </c>
      <c r="U3362" t="s">
        <v>22921</v>
      </c>
      <c r="V3362" t="s">
        <v>4701</v>
      </c>
      <c r="W3362" t="s">
        <v>22922</v>
      </c>
      <c r="X3362" t="s">
        <v>22020</v>
      </c>
      <c r="Y3362" t="s">
        <v>22138</v>
      </c>
      <c r="Z3362" t="s">
        <v>22029</v>
      </c>
      <c r="AA3362" t="s">
        <v>22085</v>
      </c>
      <c r="AB3362" t="s">
        <v>22024</v>
      </c>
      <c r="AC3362" t="s">
        <v>22921</v>
      </c>
      <c r="AD3362" t="s">
        <v>4701</v>
      </c>
      <c r="AE3362" t="s">
        <v>22922</v>
      </c>
      <c r="AF3362" t="s">
        <v>22020</v>
      </c>
      <c r="AG3362" t="s">
        <v>22138</v>
      </c>
      <c r="AH3362" t="s">
        <v>22029</v>
      </c>
      <c r="AI3362" t="s">
        <v>30</v>
      </c>
      <c r="AJ3362" s="3" t="s">
        <v>22065</v>
      </c>
      <c r="AK3362" t="s">
        <v>22065</v>
      </c>
      <c r="AL3362" t="s">
        <v>27363</v>
      </c>
      <c r="AM3362" s="3">
        <v>46237</v>
      </c>
      <c r="AN3362" t="s">
        <v>22065</v>
      </c>
      <c r="AO3362" s="3" t="s">
        <v>22065</v>
      </c>
      <c r="AP3362" t="s">
        <v>22065</v>
      </c>
      <c r="AQ3362" s="3" t="s">
        <v>22065</v>
      </c>
    </row>
    <row r="3363" spans="1:43">
      <c r="A3363">
        <v>70010204017</v>
      </c>
      <c r="B3363" t="s">
        <v>19</v>
      </c>
      <c r="C3363" s="2" t="s">
        <v>17642</v>
      </c>
      <c r="D3363" s="2" t="s">
        <v>17642</v>
      </c>
      <c r="E3363" t="s">
        <v>34</v>
      </c>
      <c r="F3363" t="s">
        <v>3850</v>
      </c>
      <c r="G3363" t="s">
        <v>3851</v>
      </c>
      <c r="H3363">
        <v>2024</v>
      </c>
      <c r="I3363" t="s">
        <v>23</v>
      </c>
      <c r="J3363" t="s">
        <v>24</v>
      </c>
      <c r="K3363" t="s">
        <v>17643</v>
      </c>
      <c r="L3363" s="3">
        <v>46240.513414351852</v>
      </c>
      <c r="M3363" t="s">
        <v>21758</v>
      </c>
      <c r="N3363" t="s">
        <v>21759</v>
      </c>
      <c r="O3363" s="3" t="s">
        <v>17644</v>
      </c>
      <c r="P3363" s="3" t="s">
        <v>17645</v>
      </c>
      <c r="Q3363" s="3" t="s">
        <v>73</v>
      </c>
      <c r="R3363" t="s">
        <v>30</v>
      </c>
      <c r="S3363" s="3" t="s">
        <v>17646</v>
      </c>
      <c r="T3363" s="3" t="s">
        <v>17647</v>
      </c>
      <c r="U3363" t="s">
        <v>26366</v>
      </c>
      <c r="V3363" t="s">
        <v>17645</v>
      </c>
      <c r="W3363" t="s">
        <v>26367</v>
      </c>
      <c r="X3363" t="s">
        <v>22094</v>
      </c>
      <c r="Y3363" t="s">
        <v>22028</v>
      </c>
      <c r="Z3363" t="s">
        <v>22012</v>
      </c>
      <c r="AA3363" s="16" t="s">
        <v>22013</v>
      </c>
      <c r="AB3363" t="s">
        <v>22014</v>
      </c>
      <c r="AC3363" t="s">
        <v>26366</v>
      </c>
      <c r="AD3363" t="s">
        <v>17645</v>
      </c>
      <c r="AE3363" t="s">
        <v>26367</v>
      </c>
      <c r="AF3363" t="s">
        <v>22094</v>
      </c>
      <c r="AG3363" t="s">
        <v>22028</v>
      </c>
      <c r="AH3363" t="s">
        <v>22012</v>
      </c>
      <c r="AI3363" t="s">
        <v>30</v>
      </c>
      <c r="AJ3363" s="3" t="s">
        <v>22065</v>
      </c>
      <c r="AK3363" t="s">
        <v>22065</v>
      </c>
      <c r="AL3363" t="s">
        <v>27363</v>
      </c>
      <c r="AM3363" s="3">
        <v>46240</v>
      </c>
      <c r="AN3363" t="s">
        <v>22065</v>
      </c>
      <c r="AO3363" s="3" t="s">
        <v>22065</v>
      </c>
      <c r="AP3363" t="s">
        <v>22065</v>
      </c>
      <c r="AQ3363" s="3" t="s">
        <v>22065</v>
      </c>
    </row>
    <row r="3364" spans="1:43">
      <c r="A3364">
        <v>70010204058</v>
      </c>
      <c r="B3364" t="s">
        <v>19</v>
      </c>
      <c r="C3364" s="2" t="s">
        <v>17648</v>
      </c>
      <c r="D3364" s="2" t="s">
        <v>17648</v>
      </c>
      <c r="E3364" t="s">
        <v>34</v>
      </c>
      <c r="F3364" t="s">
        <v>3850</v>
      </c>
      <c r="G3364" t="s">
        <v>3851</v>
      </c>
      <c r="H3364">
        <v>2024</v>
      </c>
      <c r="I3364" t="s">
        <v>23</v>
      </c>
      <c r="J3364" t="s">
        <v>24</v>
      </c>
      <c r="K3364" t="s">
        <v>1936</v>
      </c>
      <c r="L3364" s="3">
        <v>46241.630914351852</v>
      </c>
      <c r="M3364" t="s">
        <v>21758</v>
      </c>
      <c r="N3364" t="s">
        <v>21759</v>
      </c>
      <c r="O3364" s="3" t="s">
        <v>17649</v>
      </c>
      <c r="P3364" s="3" t="s">
        <v>1938</v>
      </c>
      <c r="Q3364" s="3" t="s">
        <v>47</v>
      </c>
      <c r="R3364" t="s">
        <v>30</v>
      </c>
      <c r="S3364" s="3" t="s">
        <v>17650</v>
      </c>
      <c r="T3364" s="3" t="s">
        <v>17651</v>
      </c>
      <c r="U3364" t="s">
        <v>22401</v>
      </c>
      <c r="V3364" t="s">
        <v>1938</v>
      </c>
      <c r="W3364" t="s">
        <v>22402</v>
      </c>
      <c r="X3364" t="s">
        <v>22010</v>
      </c>
      <c r="Y3364" t="s">
        <v>22011</v>
      </c>
      <c r="Z3364" t="s">
        <v>22012</v>
      </c>
      <c r="AA3364" s="16" t="s">
        <v>22013</v>
      </c>
      <c r="AB3364" t="s">
        <v>22014</v>
      </c>
      <c r="AC3364" t="s">
        <v>22017</v>
      </c>
      <c r="AD3364" t="s">
        <v>21970</v>
      </c>
      <c r="AE3364" t="s">
        <v>21970</v>
      </c>
      <c r="AF3364" t="s">
        <v>21970</v>
      </c>
      <c r="AG3364" t="s">
        <v>21970</v>
      </c>
      <c r="AH3364" t="s">
        <v>21970</v>
      </c>
      <c r="AI3364" t="s">
        <v>30</v>
      </c>
      <c r="AJ3364" s="3" t="s">
        <v>22065</v>
      </c>
      <c r="AK3364" t="s">
        <v>22065</v>
      </c>
      <c r="AL3364" t="s">
        <v>27363</v>
      </c>
      <c r="AM3364" s="3">
        <v>46241</v>
      </c>
      <c r="AN3364" t="s">
        <v>22065</v>
      </c>
      <c r="AO3364" s="3" t="s">
        <v>22065</v>
      </c>
      <c r="AP3364" t="s">
        <v>22065</v>
      </c>
      <c r="AQ3364" s="3" t="s">
        <v>22065</v>
      </c>
    </row>
    <row r="3365" spans="1:43">
      <c r="A3365">
        <v>70010209165</v>
      </c>
      <c r="B3365" t="s">
        <v>19</v>
      </c>
      <c r="C3365" s="2" t="s">
        <v>17652</v>
      </c>
      <c r="D3365" s="2" t="s">
        <v>17652</v>
      </c>
      <c r="E3365" t="s">
        <v>34</v>
      </c>
      <c r="F3365" t="s">
        <v>16165</v>
      </c>
      <c r="G3365" t="s">
        <v>351</v>
      </c>
      <c r="H3365">
        <v>2024</v>
      </c>
      <c r="I3365" t="s">
        <v>23</v>
      </c>
      <c r="J3365" t="s">
        <v>24</v>
      </c>
      <c r="K3365" t="s">
        <v>9040</v>
      </c>
      <c r="L3365" s="3">
        <v>46254.563472222217</v>
      </c>
      <c r="M3365" t="s">
        <v>21758</v>
      </c>
      <c r="N3365" t="s">
        <v>21759</v>
      </c>
      <c r="O3365" s="3" t="s">
        <v>17653</v>
      </c>
      <c r="P3365" s="3" t="s">
        <v>9042</v>
      </c>
      <c r="Q3365" s="3" t="s">
        <v>355</v>
      </c>
      <c r="R3365" t="s">
        <v>30</v>
      </c>
      <c r="S3365" s="3" t="s">
        <v>17654</v>
      </c>
      <c r="T3365" s="3" t="s">
        <v>17655</v>
      </c>
      <c r="U3365" t="s">
        <v>23885</v>
      </c>
      <c r="V3365" t="s">
        <v>9042</v>
      </c>
      <c r="W3365" t="s">
        <v>23886</v>
      </c>
      <c r="X3365" t="s">
        <v>22036</v>
      </c>
      <c r="Y3365" t="s">
        <v>22133</v>
      </c>
      <c r="Z3365" t="s">
        <v>22012</v>
      </c>
      <c r="AA3365" t="s">
        <v>22085</v>
      </c>
      <c r="AB3365" t="s">
        <v>22024</v>
      </c>
      <c r="AC3365" t="s">
        <v>21970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 t="s">
        <v>30</v>
      </c>
      <c r="AJ3365" s="3" t="s">
        <v>22065</v>
      </c>
      <c r="AK3365" t="s">
        <v>22065</v>
      </c>
      <c r="AL3365" t="s">
        <v>27363</v>
      </c>
      <c r="AM3365" s="3">
        <v>46254</v>
      </c>
      <c r="AN3365" t="s">
        <v>22065</v>
      </c>
      <c r="AO3365" s="3" t="s">
        <v>22065</v>
      </c>
      <c r="AP3365" t="s">
        <v>22065</v>
      </c>
      <c r="AQ3365" s="3" t="s">
        <v>22065</v>
      </c>
    </row>
    <row r="3366" spans="1:43">
      <c r="A3366">
        <v>70010204203</v>
      </c>
      <c r="B3366" t="s">
        <v>19</v>
      </c>
      <c r="C3366" s="2" t="s">
        <v>17656</v>
      </c>
      <c r="D3366" s="2" t="s">
        <v>17656</v>
      </c>
      <c r="E3366" t="s">
        <v>34</v>
      </c>
      <c r="F3366" t="s">
        <v>17657</v>
      </c>
      <c r="G3366" t="s">
        <v>269</v>
      </c>
      <c r="H3366">
        <v>2024</v>
      </c>
      <c r="I3366" t="s">
        <v>23</v>
      </c>
      <c r="J3366" t="s">
        <v>24</v>
      </c>
      <c r="K3366" t="s">
        <v>17658</v>
      </c>
      <c r="L3366" s="3">
        <v>46241.556157407409</v>
      </c>
      <c r="M3366" t="s">
        <v>21758</v>
      </c>
      <c r="N3366" t="s">
        <v>21759</v>
      </c>
      <c r="O3366" s="3" t="s">
        <v>17659</v>
      </c>
      <c r="P3366" s="3" t="s">
        <v>12202</v>
      </c>
      <c r="Q3366" s="3" t="s">
        <v>212</v>
      </c>
      <c r="R3366" t="s">
        <v>30</v>
      </c>
      <c r="S3366" s="3" t="s">
        <v>17660</v>
      </c>
      <c r="T3366" s="3" t="s">
        <v>17661</v>
      </c>
      <c r="U3366" t="s">
        <v>26368</v>
      </c>
      <c r="V3366" t="s">
        <v>12202</v>
      </c>
      <c r="W3366" t="s">
        <v>26369</v>
      </c>
      <c r="X3366" t="s">
        <v>22073</v>
      </c>
      <c r="Y3366" t="s">
        <v>22091</v>
      </c>
      <c r="Z3366" t="s">
        <v>22043</v>
      </c>
      <c r="AA3366" t="s">
        <v>22085</v>
      </c>
      <c r="AB3366" t="s">
        <v>22024</v>
      </c>
      <c r="AC3366" t="s">
        <v>21970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 t="s">
        <v>30</v>
      </c>
      <c r="AJ3366" s="3" t="s">
        <v>22065</v>
      </c>
      <c r="AK3366" t="s">
        <v>22065</v>
      </c>
      <c r="AL3366" t="s">
        <v>27363</v>
      </c>
      <c r="AM3366" s="3">
        <v>46241</v>
      </c>
      <c r="AN3366" t="s">
        <v>22065</v>
      </c>
      <c r="AO3366" s="3" t="s">
        <v>22065</v>
      </c>
      <c r="AP3366" t="s">
        <v>22065</v>
      </c>
      <c r="AQ3366" s="3" t="s">
        <v>22065</v>
      </c>
    </row>
    <row r="3367" spans="1:43">
      <c r="A3367">
        <v>70010209179</v>
      </c>
      <c r="B3367" t="s">
        <v>19</v>
      </c>
      <c r="C3367" s="2" t="s">
        <v>17662</v>
      </c>
      <c r="D3367" s="2" t="s">
        <v>17662</v>
      </c>
      <c r="E3367" t="s">
        <v>34</v>
      </c>
      <c r="F3367" t="s">
        <v>16165</v>
      </c>
      <c r="G3367" t="s">
        <v>351</v>
      </c>
      <c r="H3367">
        <v>2024</v>
      </c>
      <c r="I3367" t="s">
        <v>23</v>
      </c>
      <c r="J3367" t="s">
        <v>24</v>
      </c>
      <c r="K3367" t="s">
        <v>8644</v>
      </c>
      <c r="L3367" s="3">
        <v>46239.484618055547</v>
      </c>
      <c r="M3367" t="s">
        <v>21758</v>
      </c>
      <c r="N3367" t="s">
        <v>21759</v>
      </c>
      <c r="O3367" s="3" t="s">
        <v>17663</v>
      </c>
      <c r="P3367" s="3" t="s">
        <v>8646</v>
      </c>
      <c r="Q3367" s="3" t="s">
        <v>237</v>
      </c>
      <c r="R3367" t="s">
        <v>30</v>
      </c>
      <c r="S3367" s="3" t="s">
        <v>17664</v>
      </c>
      <c r="T3367" s="3" t="s">
        <v>17665</v>
      </c>
      <c r="U3367" t="s">
        <v>23754</v>
      </c>
      <c r="V3367" t="s">
        <v>8646</v>
      </c>
      <c r="W3367" t="s">
        <v>23755</v>
      </c>
      <c r="X3367" t="s">
        <v>22010</v>
      </c>
      <c r="Y3367" t="s">
        <v>22060</v>
      </c>
      <c r="Z3367" t="s">
        <v>22022</v>
      </c>
      <c r="AA3367" t="s">
        <v>22085</v>
      </c>
      <c r="AB3367" t="s">
        <v>22024</v>
      </c>
      <c r="AC3367" t="s">
        <v>23754</v>
      </c>
      <c r="AD3367" t="s">
        <v>8646</v>
      </c>
      <c r="AE3367" t="s">
        <v>23755</v>
      </c>
      <c r="AF3367" t="s">
        <v>22010</v>
      </c>
      <c r="AG3367" t="s">
        <v>22060</v>
      </c>
      <c r="AH3367" t="s">
        <v>22022</v>
      </c>
      <c r="AI3367" t="s">
        <v>30</v>
      </c>
      <c r="AJ3367" s="3" t="s">
        <v>22065</v>
      </c>
      <c r="AK3367" t="s">
        <v>22065</v>
      </c>
      <c r="AL3367" t="s">
        <v>27363</v>
      </c>
      <c r="AM3367" s="3">
        <v>46239</v>
      </c>
      <c r="AN3367" t="s">
        <v>22065</v>
      </c>
      <c r="AO3367" s="3" t="s">
        <v>22065</v>
      </c>
      <c r="AP3367" t="s">
        <v>22065</v>
      </c>
      <c r="AQ3367" s="3" t="s">
        <v>22065</v>
      </c>
    </row>
    <row r="3368" spans="1:43">
      <c r="A3368">
        <v>70010209202</v>
      </c>
      <c r="B3368" t="s">
        <v>19</v>
      </c>
      <c r="C3368" s="2" t="s">
        <v>17666</v>
      </c>
      <c r="D3368" s="2" t="s">
        <v>17666</v>
      </c>
      <c r="E3368" t="s">
        <v>34</v>
      </c>
      <c r="F3368" t="s">
        <v>16165</v>
      </c>
      <c r="G3368" t="s">
        <v>351</v>
      </c>
      <c r="H3368">
        <v>2024</v>
      </c>
      <c r="I3368" t="s">
        <v>23</v>
      </c>
      <c r="J3368" t="s">
        <v>24</v>
      </c>
      <c r="K3368" t="s">
        <v>365</v>
      </c>
      <c r="L3368" s="3">
        <v>46241.569988425923</v>
      </c>
      <c r="M3368" t="s">
        <v>21758</v>
      </c>
      <c r="N3368" t="s">
        <v>21759</v>
      </c>
      <c r="O3368" s="3" t="s">
        <v>17667</v>
      </c>
      <c r="P3368" s="3" t="s">
        <v>367</v>
      </c>
      <c r="Q3368" s="3" t="s">
        <v>368</v>
      </c>
      <c r="R3368" t="s">
        <v>30</v>
      </c>
      <c r="S3368" s="3" t="s">
        <v>17668</v>
      </c>
      <c r="T3368" s="3" t="s">
        <v>17669</v>
      </c>
      <c r="U3368" t="s">
        <v>22136</v>
      </c>
      <c r="V3368" t="s">
        <v>367</v>
      </c>
      <c r="W3368" t="s">
        <v>22137</v>
      </c>
      <c r="X3368" t="s">
        <v>22020</v>
      </c>
      <c r="Y3368" t="s">
        <v>22138</v>
      </c>
      <c r="Z3368" t="s">
        <v>22043</v>
      </c>
      <c r="AA3368" t="s">
        <v>22085</v>
      </c>
      <c r="AB3368" t="s">
        <v>22024</v>
      </c>
      <c r="AC3368" t="s">
        <v>22136</v>
      </c>
      <c r="AD3368" t="s">
        <v>367</v>
      </c>
      <c r="AE3368" t="s">
        <v>22137</v>
      </c>
      <c r="AF3368" t="s">
        <v>22020</v>
      </c>
      <c r="AG3368" t="s">
        <v>22138</v>
      </c>
      <c r="AH3368" t="s">
        <v>22043</v>
      </c>
      <c r="AI3368" t="s">
        <v>30</v>
      </c>
      <c r="AJ3368" s="3" t="s">
        <v>22065</v>
      </c>
      <c r="AK3368" t="s">
        <v>22065</v>
      </c>
      <c r="AL3368" t="s">
        <v>27363</v>
      </c>
      <c r="AM3368" s="3">
        <v>46241</v>
      </c>
      <c r="AN3368" t="s">
        <v>22065</v>
      </c>
      <c r="AO3368" s="3" t="s">
        <v>22065</v>
      </c>
      <c r="AP3368" t="s">
        <v>22065</v>
      </c>
      <c r="AQ3368" s="3" t="s">
        <v>22065</v>
      </c>
    </row>
    <row r="3369" spans="1:43">
      <c r="A3369">
        <v>70010209191</v>
      </c>
      <c r="B3369" t="s">
        <v>19</v>
      </c>
      <c r="C3369" s="2" t="s">
        <v>17670</v>
      </c>
      <c r="D3369" s="2" t="s">
        <v>17670</v>
      </c>
      <c r="E3369" t="s">
        <v>34</v>
      </c>
      <c r="F3369" t="s">
        <v>16165</v>
      </c>
      <c r="G3369" t="s">
        <v>351</v>
      </c>
      <c r="H3369">
        <v>2024</v>
      </c>
      <c r="I3369" t="s">
        <v>23</v>
      </c>
      <c r="J3369" t="s">
        <v>24</v>
      </c>
      <c r="K3369" t="s">
        <v>7785</v>
      </c>
      <c r="L3369" s="3">
        <v>46239.459976851853</v>
      </c>
      <c r="M3369" t="s">
        <v>21758</v>
      </c>
      <c r="N3369" t="s">
        <v>21759</v>
      </c>
      <c r="O3369" s="3" t="s">
        <v>17671</v>
      </c>
      <c r="P3369" s="3" t="s">
        <v>7787</v>
      </c>
      <c r="Q3369" s="3" t="s">
        <v>355</v>
      </c>
      <c r="R3369" t="s">
        <v>30</v>
      </c>
      <c r="S3369" s="3" t="s">
        <v>17672</v>
      </c>
      <c r="T3369" s="3" t="s">
        <v>17673</v>
      </c>
      <c r="U3369" t="s">
        <v>23482</v>
      </c>
      <c r="V3369" t="s">
        <v>7787</v>
      </c>
      <c r="W3369" t="s">
        <v>23483</v>
      </c>
      <c r="X3369" t="s">
        <v>22010</v>
      </c>
      <c r="Y3369" t="s">
        <v>22133</v>
      </c>
      <c r="Z3369" t="s">
        <v>22022</v>
      </c>
      <c r="AA3369" t="s">
        <v>22023</v>
      </c>
      <c r="AB3369" t="s">
        <v>22024</v>
      </c>
      <c r="AC3369" t="s">
        <v>23482</v>
      </c>
      <c r="AD3369" t="s">
        <v>7787</v>
      </c>
      <c r="AE3369" t="s">
        <v>23483</v>
      </c>
      <c r="AF3369" t="s">
        <v>22010</v>
      </c>
      <c r="AG3369" t="s">
        <v>22133</v>
      </c>
      <c r="AH3369" t="s">
        <v>22022</v>
      </c>
      <c r="AI3369" t="s">
        <v>30</v>
      </c>
      <c r="AJ3369" s="3" t="s">
        <v>22065</v>
      </c>
      <c r="AK3369" t="s">
        <v>22065</v>
      </c>
      <c r="AL3369" t="s">
        <v>27363</v>
      </c>
      <c r="AM3369" s="3">
        <v>46239</v>
      </c>
      <c r="AN3369" t="s">
        <v>22065</v>
      </c>
      <c r="AO3369" s="3" t="s">
        <v>22065</v>
      </c>
      <c r="AP3369" t="s">
        <v>22065</v>
      </c>
      <c r="AQ3369" s="3" t="s">
        <v>22065</v>
      </c>
    </row>
    <row r="3370" spans="1:43">
      <c r="A3370">
        <v>70010209199</v>
      </c>
      <c r="B3370" t="s">
        <v>19</v>
      </c>
      <c r="C3370" s="2" t="s">
        <v>17674</v>
      </c>
      <c r="D3370" s="2" t="s">
        <v>17674</v>
      </c>
      <c r="E3370" t="s">
        <v>34</v>
      </c>
      <c r="F3370" t="s">
        <v>16165</v>
      </c>
      <c r="G3370" t="s">
        <v>351</v>
      </c>
      <c r="H3370">
        <v>2024</v>
      </c>
      <c r="I3370" t="s">
        <v>23</v>
      </c>
      <c r="J3370" t="s">
        <v>24</v>
      </c>
      <c r="K3370" t="s">
        <v>9148</v>
      </c>
      <c r="L3370" s="3">
        <v>46240.409432870372</v>
      </c>
      <c r="M3370" t="s">
        <v>21758</v>
      </c>
      <c r="N3370" t="s">
        <v>21759</v>
      </c>
      <c r="O3370" s="3" t="s">
        <v>17675</v>
      </c>
      <c r="P3370" s="3" t="s">
        <v>8608</v>
      </c>
      <c r="Q3370" s="3" t="s">
        <v>368</v>
      </c>
      <c r="R3370" t="s">
        <v>30</v>
      </c>
      <c r="S3370" s="3" t="s">
        <v>17676</v>
      </c>
      <c r="T3370" s="3" t="s">
        <v>17677</v>
      </c>
      <c r="U3370" t="s">
        <v>23917</v>
      </c>
      <c r="V3370" t="s">
        <v>8608</v>
      </c>
      <c r="W3370" t="s">
        <v>23918</v>
      </c>
      <c r="X3370" t="s">
        <v>22094</v>
      </c>
      <c r="Y3370" t="s">
        <v>22138</v>
      </c>
      <c r="Z3370" t="s">
        <v>22012</v>
      </c>
      <c r="AA3370" t="s">
        <v>22085</v>
      </c>
      <c r="AB3370" t="s">
        <v>22024</v>
      </c>
      <c r="AC3370" t="s">
        <v>23917</v>
      </c>
      <c r="AD3370" t="s">
        <v>8608</v>
      </c>
      <c r="AE3370" t="s">
        <v>23918</v>
      </c>
      <c r="AF3370" t="s">
        <v>22094</v>
      </c>
      <c r="AG3370" t="s">
        <v>22138</v>
      </c>
      <c r="AH3370" t="s">
        <v>22012</v>
      </c>
      <c r="AI3370" t="s">
        <v>30</v>
      </c>
      <c r="AJ3370" s="3" t="s">
        <v>22065</v>
      </c>
      <c r="AK3370" t="s">
        <v>22065</v>
      </c>
      <c r="AL3370" t="s">
        <v>27363</v>
      </c>
      <c r="AM3370" s="3">
        <v>46240</v>
      </c>
      <c r="AN3370" t="s">
        <v>22065</v>
      </c>
      <c r="AO3370" s="3" t="s">
        <v>22065</v>
      </c>
      <c r="AP3370" t="s">
        <v>22065</v>
      </c>
      <c r="AQ3370" s="3" t="s">
        <v>22065</v>
      </c>
    </row>
    <row r="3371" spans="1:43">
      <c r="A3371">
        <v>70010209151</v>
      </c>
      <c r="B3371" t="s">
        <v>19</v>
      </c>
      <c r="C3371" s="2" t="s">
        <v>17678</v>
      </c>
      <c r="D3371" s="2" t="s">
        <v>17678</v>
      </c>
      <c r="E3371" t="s">
        <v>34</v>
      </c>
      <c r="F3371" t="s">
        <v>16165</v>
      </c>
      <c r="G3371" t="s">
        <v>351</v>
      </c>
      <c r="H3371">
        <v>2024</v>
      </c>
      <c r="I3371" t="s">
        <v>23</v>
      </c>
      <c r="J3371" t="s">
        <v>24</v>
      </c>
      <c r="K3371" t="s">
        <v>12792</v>
      </c>
      <c r="L3371" s="3">
        <v>46245.54010416667</v>
      </c>
      <c r="M3371" t="s">
        <v>21758</v>
      </c>
      <c r="N3371" t="s">
        <v>21759</v>
      </c>
      <c r="O3371" s="3" t="s">
        <v>17679</v>
      </c>
      <c r="P3371" s="3" t="s">
        <v>12794</v>
      </c>
      <c r="Q3371" s="3" t="s">
        <v>129</v>
      </c>
      <c r="R3371" t="s">
        <v>30</v>
      </c>
      <c r="S3371" s="3" t="s">
        <v>12795</v>
      </c>
      <c r="T3371" s="3" t="s">
        <v>12796</v>
      </c>
      <c r="U3371" t="s">
        <v>25036</v>
      </c>
      <c r="V3371" t="s">
        <v>12794</v>
      </c>
      <c r="W3371" t="s">
        <v>25037</v>
      </c>
      <c r="X3371" t="s">
        <v>22099</v>
      </c>
      <c r="Y3371" t="s">
        <v>22060</v>
      </c>
      <c r="Z3371" t="s">
        <v>22037</v>
      </c>
      <c r="AA3371" t="s">
        <v>22085</v>
      </c>
      <c r="AB3371" t="s">
        <v>22024</v>
      </c>
      <c r="AC3371" t="s">
        <v>25036</v>
      </c>
      <c r="AD3371" t="s">
        <v>12794</v>
      </c>
      <c r="AE3371" t="s">
        <v>25037</v>
      </c>
      <c r="AF3371" t="s">
        <v>22099</v>
      </c>
      <c r="AG3371" t="s">
        <v>22060</v>
      </c>
      <c r="AH3371" t="s">
        <v>22037</v>
      </c>
      <c r="AI3371" t="s">
        <v>30</v>
      </c>
      <c r="AJ3371" s="3" t="s">
        <v>22065</v>
      </c>
      <c r="AK3371" t="s">
        <v>22065</v>
      </c>
      <c r="AL3371" t="s">
        <v>27363</v>
      </c>
      <c r="AM3371" s="3">
        <v>46245</v>
      </c>
      <c r="AN3371" t="s">
        <v>22065</v>
      </c>
      <c r="AO3371" s="3" t="s">
        <v>22065</v>
      </c>
      <c r="AP3371" t="s">
        <v>22065</v>
      </c>
      <c r="AQ3371" s="3" t="s">
        <v>22065</v>
      </c>
    </row>
    <row r="3372" spans="1:43">
      <c r="A3372">
        <v>70010209203</v>
      </c>
      <c r="B3372" t="s">
        <v>19</v>
      </c>
      <c r="C3372" s="2" t="s">
        <v>17680</v>
      </c>
      <c r="D3372" s="2" t="s">
        <v>17680</v>
      </c>
      <c r="E3372" t="s">
        <v>34</v>
      </c>
      <c r="F3372" t="s">
        <v>16165</v>
      </c>
      <c r="G3372" t="s">
        <v>351</v>
      </c>
      <c r="H3372">
        <v>2024</v>
      </c>
      <c r="I3372" t="s">
        <v>23</v>
      </c>
      <c r="J3372" t="s">
        <v>24</v>
      </c>
      <c r="K3372" t="s">
        <v>17681</v>
      </c>
      <c r="L3372" s="3">
        <v>46240.346273148149</v>
      </c>
      <c r="M3372" t="s">
        <v>21758</v>
      </c>
      <c r="N3372" t="s">
        <v>21759</v>
      </c>
      <c r="O3372" s="3" t="s">
        <v>17682</v>
      </c>
      <c r="P3372" s="3" t="s">
        <v>17683</v>
      </c>
      <c r="Q3372" s="3" t="s">
        <v>101</v>
      </c>
      <c r="R3372" t="s">
        <v>30</v>
      </c>
      <c r="S3372" s="3" t="s">
        <v>17684</v>
      </c>
      <c r="T3372" s="3" t="s">
        <v>17685</v>
      </c>
      <c r="U3372" t="s">
        <v>26370</v>
      </c>
      <c r="V3372" t="s">
        <v>17683</v>
      </c>
      <c r="W3372" t="s">
        <v>26371</v>
      </c>
      <c r="X3372" t="s">
        <v>22094</v>
      </c>
      <c r="Y3372" t="s">
        <v>22046</v>
      </c>
      <c r="Z3372" t="s">
        <v>22012</v>
      </c>
      <c r="AA3372" t="s">
        <v>22085</v>
      </c>
      <c r="AB3372" t="s">
        <v>22024</v>
      </c>
      <c r="AC3372" t="s">
        <v>26370</v>
      </c>
      <c r="AD3372" t="s">
        <v>17683</v>
      </c>
      <c r="AE3372" t="s">
        <v>26371</v>
      </c>
      <c r="AF3372" t="s">
        <v>22094</v>
      </c>
      <c r="AG3372" t="s">
        <v>22046</v>
      </c>
      <c r="AH3372" t="s">
        <v>22012</v>
      </c>
      <c r="AI3372" t="s">
        <v>30</v>
      </c>
      <c r="AJ3372" s="3" t="s">
        <v>22065</v>
      </c>
      <c r="AK3372" t="s">
        <v>22065</v>
      </c>
      <c r="AL3372" t="s">
        <v>27363</v>
      </c>
      <c r="AM3372" s="3">
        <v>46240</v>
      </c>
      <c r="AN3372" t="s">
        <v>22065</v>
      </c>
      <c r="AO3372" s="3" t="s">
        <v>22065</v>
      </c>
      <c r="AP3372" t="s">
        <v>22065</v>
      </c>
      <c r="AQ3372" s="3" t="s">
        <v>22065</v>
      </c>
    </row>
    <row r="3373" spans="1:43">
      <c r="A3373">
        <v>70010209200</v>
      </c>
      <c r="B3373" t="s">
        <v>19</v>
      </c>
      <c r="C3373" s="2" t="s">
        <v>17686</v>
      </c>
      <c r="D3373" s="2" t="s">
        <v>17686</v>
      </c>
      <c r="E3373" t="s">
        <v>34</v>
      </c>
      <c r="F3373" t="s">
        <v>16165</v>
      </c>
      <c r="G3373" t="s">
        <v>351</v>
      </c>
      <c r="H3373">
        <v>2024</v>
      </c>
      <c r="I3373" t="s">
        <v>23</v>
      </c>
      <c r="J3373" t="s">
        <v>24</v>
      </c>
      <c r="K3373" t="s">
        <v>7892</v>
      </c>
      <c r="L3373" s="3">
        <v>46239.590254629627</v>
      </c>
      <c r="M3373" t="s">
        <v>21758</v>
      </c>
      <c r="N3373" t="s">
        <v>21759</v>
      </c>
      <c r="O3373" s="3" t="s">
        <v>17687</v>
      </c>
      <c r="P3373" s="3" t="s">
        <v>7894</v>
      </c>
      <c r="Q3373" s="3" t="s">
        <v>205</v>
      </c>
      <c r="R3373" t="s">
        <v>30</v>
      </c>
      <c r="S3373" s="3" t="s">
        <v>17688</v>
      </c>
      <c r="T3373" s="3" t="s">
        <v>17689</v>
      </c>
      <c r="U3373" t="s">
        <v>23510</v>
      </c>
      <c r="V3373" t="s">
        <v>7894</v>
      </c>
      <c r="W3373" t="s">
        <v>23511</v>
      </c>
      <c r="X3373" t="s">
        <v>22010</v>
      </c>
      <c r="Y3373" t="s">
        <v>22088</v>
      </c>
      <c r="Z3373" t="s">
        <v>22022</v>
      </c>
      <c r="AA3373" t="s">
        <v>22085</v>
      </c>
      <c r="AB3373" t="s">
        <v>22024</v>
      </c>
      <c r="AC3373" t="s">
        <v>23510</v>
      </c>
      <c r="AD3373" t="s">
        <v>7894</v>
      </c>
      <c r="AE3373" t="s">
        <v>23511</v>
      </c>
      <c r="AF3373" t="s">
        <v>22010</v>
      </c>
      <c r="AG3373" t="s">
        <v>22088</v>
      </c>
      <c r="AH3373" t="s">
        <v>22022</v>
      </c>
      <c r="AI3373" t="s">
        <v>30</v>
      </c>
      <c r="AJ3373" s="3" t="s">
        <v>22065</v>
      </c>
      <c r="AK3373" t="s">
        <v>22065</v>
      </c>
      <c r="AL3373" t="s">
        <v>27363</v>
      </c>
      <c r="AM3373" s="3">
        <v>46239</v>
      </c>
      <c r="AN3373" t="s">
        <v>22065</v>
      </c>
      <c r="AO3373" s="3" t="s">
        <v>22065</v>
      </c>
      <c r="AP3373" t="s">
        <v>22065</v>
      </c>
      <c r="AQ3373" s="3" t="s">
        <v>22065</v>
      </c>
    </row>
    <row r="3374" spans="1:43">
      <c r="A3374">
        <v>70010204277</v>
      </c>
      <c r="B3374" t="s">
        <v>19</v>
      </c>
      <c r="C3374" s="2" t="s">
        <v>17690</v>
      </c>
      <c r="D3374" s="2" t="s">
        <v>17690</v>
      </c>
      <c r="E3374" t="s">
        <v>34</v>
      </c>
      <c r="F3374" t="s">
        <v>16165</v>
      </c>
      <c r="G3374" t="s">
        <v>351</v>
      </c>
      <c r="H3374">
        <v>2024</v>
      </c>
      <c r="I3374" t="s">
        <v>23</v>
      </c>
      <c r="J3374" t="s">
        <v>24</v>
      </c>
      <c r="K3374" t="s">
        <v>15116</v>
      </c>
      <c r="L3374" s="3">
        <v>46237.566655092603</v>
      </c>
      <c r="M3374" t="s">
        <v>21758</v>
      </c>
      <c r="N3374" t="s">
        <v>21759</v>
      </c>
      <c r="O3374" s="3" t="s">
        <v>17691</v>
      </c>
      <c r="P3374" s="3" t="s">
        <v>15118</v>
      </c>
      <c r="Q3374" s="3" t="s">
        <v>368</v>
      </c>
      <c r="R3374" t="s">
        <v>30</v>
      </c>
      <c r="S3374" s="3" t="s">
        <v>17692</v>
      </c>
      <c r="T3374" s="3" t="s">
        <v>17693</v>
      </c>
      <c r="U3374" t="s">
        <v>25732</v>
      </c>
      <c r="V3374" t="s">
        <v>15118</v>
      </c>
      <c r="W3374" t="s">
        <v>25733</v>
      </c>
      <c r="X3374" t="s">
        <v>22020</v>
      </c>
      <c r="Y3374" t="s">
        <v>22138</v>
      </c>
      <c r="Z3374" t="s">
        <v>22029</v>
      </c>
      <c r="AA3374" t="s">
        <v>22085</v>
      </c>
      <c r="AB3374" t="s">
        <v>22024</v>
      </c>
      <c r="AC3374" t="s">
        <v>25732</v>
      </c>
      <c r="AD3374" t="s">
        <v>15118</v>
      </c>
      <c r="AE3374" t="s">
        <v>25733</v>
      </c>
      <c r="AF3374" t="s">
        <v>22020</v>
      </c>
      <c r="AG3374" t="s">
        <v>22138</v>
      </c>
      <c r="AH3374" t="s">
        <v>22029</v>
      </c>
      <c r="AI3374" t="s">
        <v>30</v>
      </c>
      <c r="AJ3374" s="3" t="s">
        <v>22065</v>
      </c>
      <c r="AK3374" t="s">
        <v>22065</v>
      </c>
      <c r="AL3374" t="s">
        <v>27363</v>
      </c>
      <c r="AM3374" s="3">
        <v>46237</v>
      </c>
      <c r="AN3374" t="s">
        <v>22065</v>
      </c>
      <c r="AO3374" s="3" t="s">
        <v>22065</v>
      </c>
      <c r="AP3374" t="s">
        <v>22065</v>
      </c>
      <c r="AQ3374" s="3" t="s">
        <v>22065</v>
      </c>
    </row>
    <row r="3375" spans="1:43">
      <c r="A3375">
        <v>70010209201</v>
      </c>
      <c r="B3375" t="s">
        <v>19</v>
      </c>
      <c r="C3375" s="2" t="s">
        <v>17694</v>
      </c>
      <c r="D3375" s="2" t="s">
        <v>17694</v>
      </c>
      <c r="E3375" t="s">
        <v>34</v>
      </c>
      <c r="F3375" t="s">
        <v>16165</v>
      </c>
      <c r="G3375" t="s">
        <v>351</v>
      </c>
      <c r="H3375">
        <v>2024</v>
      </c>
      <c r="I3375" t="s">
        <v>23</v>
      </c>
      <c r="J3375" t="s">
        <v>24</v>
      </c>
      <c r="K3375" t="s">
        <v>2908</v>
      </c>
      <c r="L3375" s="3">
        <v>46240.429745370369</v>
      </c>
      <c r="M3375" t="s">
        <v>21758</v>
      </c>
      <c r="N3375" t="s">
        <v>21759</v>
      </c>
      <c r="O3375" s="3" t="s">
        <v>17695</v>
      </c>
      <c r="P3375" s="3" t="s">
        <v>2910</v>
      </c>
      <c r="Q3375" s="3" t="s">
        <v>368</v>
      </c>
      <c r="R3375" t="s">
        <v>30</v>
      </c>
      <c r="S3375" s="3" t="s">
        <v>17696</v>
      </c>
      <c r="T3375" s="3" t="s">
        <v>17697</v>
      </c>
      <c r="U3375" t="s">
        <v>22685</v>
      </c>
      <c r="V3375" t="s">
        <v>2910</v>
      </c>
      <c r="W3375" t="s">
        <v>22686</v>
      </c>
      <c r="X3375" t="s">
        <v>22094</v>
      </c>
      <c r="Y3375" t="s">
        <v>22138</v>
      </c>
      <c r="Z3375" t="s">
        <v>22012</v>
      </c>
      <c r="AA3375" t="s">
        <v>22085</v>
      </c>
      <c r="AB3375" t="s">
        <v>22024</v>
      </c>
      <c r="AC3375" t="s">
        <v>22685</v>
      </c>
      <c r="AD3375" t="s">
        <v>2910</v>
      </c>
      <c r="AE3375" t="s">
        <v>22686</v>
      </c>
      <c r="AF3375" t="s">
        <v>22094</v>
      </c>
      <c r="AG3375" t="s">
        <v>22138</v>
      </c>
      <c r="AH3375" t="s">
        <v>22012</v>
      </c>
      <c r="AI3375" t="s">
        <v>30</v>
      </c>
      <c r="AJ3375" s="3" t="s">
        <v>22065</v>
      </c>
      <c r="AK3375" t="s">
        <v>22065</v>
      </c>
      <c r="AL3375" t="s">
        <v>27363</v>
      </c>
      <c r="AM3375" s="3">
        <v>46240</v>
      </c>
      <c r="AN3375" t="s">
        <v>22065</v>
      </c>
      <c r="AO3375" s="3" t="s">
        <v>22065</v>
      </c>
      <c r="AP3375" t="s">
        <v>22065</v>
      </c>
      <c r="AQ3375" s="3" t="s">
        <v>22065</v>
      </c>
    </row>
    <row r="3376" spans="1:43">
      <c r="A3376">
        <v>70010204014</v>
      </c>
      <c r="B3376" t="s">
        <v>19</v>
      </c>
      <c r="C3376" s="2" t="s">
        <v>17698</v>
      </c>
      <c r="D3376" s="2" t="s">
        <v>17698</v>
      </c>
      <c r="E3376" t="s">
        <v>34</v>
      </c>
      <c r="F3376" t="s">
        <v>3850</v>
      </c>
      <c r="G3376" t="s">
        <v>3851</v>
      </c>
      <c r="H3376">
        <v>2024</v>
      </c>
      <c r="I3376" t="s">
        <v>23</v>
      </c>
      <c r="J3376" t="s">
        <v>24</v>
      </c>
      <c r="K3376" t="s">
        <v>17699</v>
      </c>
      <c r="L3376" s="3">
        <v>46246.442847222221</v>
      </c>
      <c r="M3376" t="s">
        <v>21758</v>
      </c>
      <c r="N3376" t="s">
        <v>21759</v>
      </c>
      <c r="O3376" s="3" t="s">
        <v>17700</v>
      </c>
      <c r="P3376" s="3" t="s">
        <v>17701</v>
      </c>
      <c r="Q3376" s="3" t="s">
        <v>219</v>
      </c>
      <c r="R3376" t="s">
        <v>30</v>
      </c>
      <c r="S3376" s="3" t="s">
        <v>17702</v>
      </c>
      <c r="T3376" s="3" t="s">
        <v>5692</v>
      </c>
      <c r="U3376" t="s">
        <v>26372</v>
      </c>
      <c r="V3376" t="s">
        <v>17701</v>
      </c>
      <c r="W3376" t="s">
        <v>26373</v>
      </c>
      <c r="X3376" t="s">
        <v>22020</v>
      </c>
      <c r="Y3376" t="s">
        <v>22095</v>
      </c>
      <c r="Z3376" t="s">
        <v>22022</v>
      </c>
      <c r="AA3376" t="s">
        <v>22085</v>
      </c>
      <c r="AB3376" t="s">
        <v>22024</v>
      </c>
      <c r="AC3376" t="s">
        <v>26372</v>
      </c>
      <c r="AD3376" t="s">
        <v>17701</v>
      </c>
      <c r="AE3376" t="s">
        <v>26373</v>
      </c>
      <c r="AF3376" t="s">
        <v>22020</v>
      </c>
      <c r="AG3376" t="s">
        <v>22095</v>
      </c>
      <c r="AH3376" t="s">
        <v>22022</v>
      </c>
      <c r="AI3376" t="s">
        <v>30</v>
      </c>
      <c r="AJ3376" s="3" t="s">
        <v>22065</v>
      </c>
      <c r="AK3376" t="s">
        <v>22065</v>
      </c>
      <c r="AL3376" t="s">
        <v>27363</v>
      </c>
      <c r="AM3376" s="3">
        <v>46246</v>
      </c>
      <c r="AN3376" t="s">
        <v>22065</v>
      </c>
      <c r="AO3376" s="3" t="s">
        <v>22065</v>
      </c>
      <c r="AP3376" t="s">
        <v>22065</v>
      </c>
      <c r="AQ3376" s="3" t="s">
        <v>22065</v>
      </c>
    </row>
    <row r="3377" spans="1:43">
      <c r="A3377">
        <v>70010204055</v>
      </c>
      <c r="B3377" t="s">
        <v>19</v>
      </c>
      <c r="C3377" s="2" t="s">
        <v>17703</v>
      </c>
      <c r="D3377" s="2" t="s">
        <v>17703</v>
      </c>
      <c r="E3377" t="s">
        <v>34</v>
      </c>
      <c r="F3377" t="s">
        <v>3850</v>
      </c>
      <c r="G3377" t="s">
        <v>3851</v>
      </c>
      <c r="H3377">
        <v>2024</v>
      </c>
      <c r="I3377" t="s">
        <v>23</v>
      </c>
      <c r="J3377" t="s">
        <v>24</v>
      </c>
      <c r="K3377" t="s">
        <v>138</v>
      </c>
      <c r="L3377" s="3">
        <v>46241.45815972222</v>
      </c>
      <c r="M3377" t="s">
        <v>21758</v>
      </c>
      <c r="N3377" t="s">
        <v>21759</v>
      </c>
      <c r="O3377" s="3" t="s">
        <v>17704</v>
      </c>
      <c r="P3377" s="3" t="s">
        <v>140</v>
      </c>
      <c r="Q3377" s="3" t="s">
        <v>141</v>
      </c>
      <c r="R3377" t="s">
        <v>142</v>
      </c>
      <c r="S3377" s="3" t="s">
        <v>17705</v>
      </c>
      <c r="T3377" s="3" t="s">
        <v>545</v>
      </c>
      <c r="U3377" t="s">
        <v>22064</v>
      </c>
      <c r="V3377" t="s">
        <v>21970</v>
      </c>
      <c r="W3377" t="s">
        <v>21970</v>
      </c>
      <c r="X3377" t="s">
        <v>21970</v>
      </c>
      <c r="Y3377" t="s">
        <v>21970</v>
      </c>
      <c r="Z3377" t="s">
        <v>21970</v>
      </c>
      <c r="AA3377" t="s">
        <v>21970</v>
      </c>
      <c r="AB3377" t="s">
        <v>22065</v>
      </c>
      <c r="AC3377" t="s">
        <v>22017</v>
      </c>
      <c r="AD3377" t="s">
        <v>21970</v>
      </c>
      <c r="AE3377" t="s">
        <v>21970</v>
      </c>
      <c r="AF3377" t="s">
        <v>21970</v>
      </c>
      <c r="AG3377" t="s">
        <v>21970</v>
      </c>
      <c r="AH3377" t="s">
        <v>21970</v>
      </c>
      <c r="AI3377" t="s">
        <v>30</v>
      </c>
      <c r="AJ3377" s="3" t="s">
        <v>22065</v>
      </c>
      <c r="AK3377" t="s">
        <v>22065</v>
      </c>
      <c r="AL3377" t="s">
        <v>27363</v>
      </c>
      <c r="AM3377" s="3">
        <v>46241</v>
      </c>
      <c r="AN3377" t="s">
        <v>22065</v>
      </c>
      <c r="AO3377" s="3" t="s">
        <v>22065</v>
      </c>
      <c r="AP3377" t="s">
        <v>22065</v>
      </c>
      <c r="AQ3377" s="3" t="s">
        <v>22065</v>
      </c>
    </row>
    <row r="3378" spans="1:43">
      <c r="A3378">
        <v>70010204054</v>
      </c>
      <c r="B3378" t="s">
        <v>19</v>
      </c>
      <c r="C3378" s="2" t="s">
        <v>17706</v>
      </c>
      <c r="D3378" s="2" t="s">
        <v>17706</v>
      </c>
      <c r="E3378" t="s">
        <v>34</v>
      </c>
      <c r="F3378" t="s">
        <v>3850</v>
      </c>
      <c r="G3378" t="s">
        <v>3851</v>
      </c>
      <c r="H3378">
        <v>2024</v>
      </c>
      <c r="I3378" t="s">
        <v>23</v>
      </c>
      <c r="J3378" t="s">
        <v>24</v>
      </c>
      <c r="K3378" t="s">
        <v>17707</v>
      </c>
      <c r="L3378" s="3">
        <v>46249.412511574083</v>
      </c>
      <c r="M3378" t="s">
        <v>21758</v>
      </c>
      <c r="N3378" t="s">
        <v>21759</v>
      </c>
      <c r="O3378" s="3" t="s">
        <v>17708</v>
      </c>
      <c r="P3378" s="3" t="s">
        <v>17709</v>
      </c>
      <c r="Q3378" s="3" t="s">
        <v>264</v>
      </c>
      <c r="R3378" t="s">
        <v>30</v>
      </c>
      <c r="S3378" s="3" t="s">
        <v>17710</v>
      </c>
      <c r="T3378" s="3" t="s">
        <v>17711</v>
      </c>
      <c r="U3378" t="s">
        <v>26374</v>
      </c>
      <c r="V3378" t="s">
        <v>17709</v>
      </c>
      <c r="W3378" t="s">
        <v>26375</v>
      </c>
      <c r="X3378" t="s">
        <v>22076</v>
      </c>
      <c r="Y3378" t="s">
        <v>22112</v>
      </c>
      <c r="Z3378" t="s">
        <v>22033</v>
      </c>
      <c r="AA3378" t="s">
        <v>22085</v>
      </c>
      <c r="AB3378" t="s">
        <v>22024</v>
      </c>
      <c r="AC3378" t="s">
        <v>26374</v>
      </c>
      <c r="AD3378" t="s">
        <v>17709</v>
      </c>
      <c r="AE3378" t="s">
        <v>26375</v>
      </c>
      <c r="AF3378" t="s">
        <v>22076</v>
      </c>
      <c r="AG3378" t="s">
        <v>22112</v>
      </c>
      <c r="AH3378" t="s">
        <v>22033</v>
      </c>
      <c r="AI3378" t="s">
        <v>30</v>
      </c>
      <c r="AJ3378" s="3" t="s">
        <v>22065</v>
      </c>
      <c r="AK3378" t="s">
        <v>22065</v>
      </c>
      <c r="AL3378" t="s">
        <v>27363</v>
      </c>
      <c r="AM3378" s="3">
        <v>46249</v>
      </c>
      <c r="AN3378" t="s">
        <v>22065</v>
      </c>
      <c r="AO3378" s="3" t="s">
        <v>22065</v>
      </c>
      <c r="AP3378" t="s">
        <v>22065</v>
      </c>
      <c r="AQ3378" s="3" t="s">
        <v>22065</v>
      </c>
    </row>
    <row r="3379" spans="1:43">
      <c r="A3379">
        <v>70010204016</v>
      </c>
      <c r="B3379" t="s">
        <v>19</v>
      </c>
      <c r="C3379" s="2" t="s">
        <v>17712</v>
      </c>
      <c r="D3379" s="2" t="s">
        <v>17712</v>
      </c>
      <c r="E3379" t="s">
        <v>34</v>
      </c>
      <c r="F3379" t="s">
        <v>3850</v>
      </c>
      <c r="G3379" t="s">
        <v>3851</v>
      </c>
      <c r="H3379">
        <v>2024</v>
      </c>
      <c r="I3379" t="s">
        <v>23</v>
      </c>
      <c r="J3379" t="s">
        <v>24</v>
      </c>
      <c r="K3379" t="s">
        <v>17713</v>
      </c>
      <c r="L3379" s="3">
        <v>46249.541990740741</v>
      </c>
      <c r="M3379" t="s">
        <v>21758</v>
      </c>
      <c r="N3379" t="s">
        <v>21759</v>
      </c>
      <c r="O3379" s="3" t="s">
        <v>17714</v>
      </c>
      <c r="P3379" s="3" t="s">
        <v>17715</v>
      </c>
      <c r="Q3379" s="3" t="s">
        <v>129</v>
      </c>
      <c r="R3379" t="s">
        <v>30</v>
      </c>
      <c r="S3379" s="3" t="s">
        <v>17716</v>
      </c>
      <c r="T3379" s="3" t="s">
        <v>17717</v>
      </c>
      <c r="U3379" t="s">
        <v>26376</v>
      </c>
      <c r="V3379" t="s">
        <v>17715</v>
      </c>
      <c r="W3379" t="s">
        <v>26377</v>
      </c>
      <c r="X3379" t="s">
        <v>22032</v>
      </c>
      <c r="Y3379" t="s">
        <v>22060</v>
      </c>
      <c r="Z3379" t="s">
        <v>22033</v>
      </c>
      <c r="AA3379" t="s">
        <v>22085</v>
      </c>
      <c r="AB3379" t="s">
        <v>22024</v>
      </c>
      <c r="AC3379" t="s">
        <v>26376</v>
      </c>
      <c r="AD3379" t="s">
        <v>17715</v>
      </c>
      <c r="AE3379" t="s">
        <v>26377</v>
      </c>
      <c r="AF3379" t="s">
        <v>22032</v>
      </c>
      <c r="AG3379" t="s">
        <v>22060</v>
      </c>
      <c r="AH3379" t="s">
        <v>22033</v>
      </c>
      <c r="AI3379" t="s">
        <v>30</v>
      </c>
      <c r="AJ3379" s="3" t="s">
        <v>22065</v>
      </c>
      <c r="AK3379" t="s">
        <v>22065</v>
      </c>
      <c r="AL3379" t="s">
        <v>27363</v>
      </c>
      <c r="AM3379" s="3">
        <v>46249</v>
      </c>
      <c r="AN3379" t="s">
        <v>22065</v>
      </c>
      <c r="AO3379" s="3" t="s">
        <v>22065</v>
      </c>
      <c r="AP3379" t="s">
        <v>22065</v>
      </c>
      <c r="AQ3379" s="3" t="s">
        <v>22065</v>
      </c>
    </row>
    <row r="3380" spans="1:43">
      <c r="A3380">
        <v>70010204049</v>
      </c>
      <c r="B3380" t="s">
        <v>19</v>
      </c>
      <c r="C3380" s="2" t="s">
        <v>17718</v>
      </c>
      <c r="D3380" s="2" t="s">
        <v>17718</v>
      </c>
      <c r="E3380" t="s">
        <v>34</v>
      </c>
      <c r="F3380" t="s">
        <v>3850</v>
      </c>
      <c r="G3380" t="s">
        <v>3851</v>
      </c>
      <c r="H3380">
        <v>2024</v>
      </c>
      <c r="I3380" t="s">
        <v>23</v>
      </c>
      <c r="J3380" t="s">
        <v>24</v>
      </c>
      <c r="K3380" t="s">
        <v>16781</v>
      </c>
      <c r="L3380" s="3">
        <v>46241.589861111112</v>
      </c>
      <c r="M3380" t="s">
        <v>21758</v>
      </c>
      <c r="N3380" t="s">
        <v>21759</v>
      </c>
      <c r="O3380" s="3" t="s">
        <v>17719</v>
      </c>
      <c r="P3380" s="3" t="s">
        <v>16783</v>
      </c>
      <c r="Q3380" s="3" t="s">
        <v>996</v>
      </c>
      <c r="R3380" t="s">
        <v>30</v>
      </c>
      <c r="S3380" s="3" t="s">
        <v>17720</v>
      </c>
      <c r="T3380" s="3" t="s">
        <v>17721</v>
      </c>
      <c r="U3380" t="s">
        <v>26208</v>
      </c>
      <c r="V3380" t="s">
        <v>16783</v>
      </c>
      <c r="W3380" t="s">
        <v>26209</v>
      </c>
      <c r="X3380" t="s">
        <v>22073</v>
      </c>
      <c r="Y3380" t="s">
        <v>22273</v>
      </c>
      <c r="Z3380" t="s">
        <v>22043</v>
      </c>
      <c r="AA3380" t="s">
        <v>22085</v>
      </c>
      <c r="AB3380" t="s">
        <v>22024</v>
      </c>
      <c r="AC3380" t="s">
        <v>26208</v>
      </c>
      <c r="AD3380" t="s">
        <v>16783</v>
      </c>
      <c r="AE3380" t="s">
        <v>26209</v>
      </c>
      <c r="AF3380" t="s">
        <v>22073</v>
      </c>
      <c r="AG3380" t="s">
        <v>22273</v>
      </c>
      <c r="AH3380" t="s">
        <v>22043</v>
      </c>
      <c r="AI3380" t="s">
        <v>30</v>
      </c>
      <c r="AJ3380" s="3" t="s">
        <v>22065</v>
      </c>
      <c r="AK3380" t="s">
        <v>22065</v>
      </c>
      <c r="AL3380" t="s">
        <v>27363</v>
      </c>
      <c r="AM3380" s="3">
        <v>46241</v>
      </c>
      <c r="AN3380" t="s">
        <v>22065</v>
      </c>
      <c r="AO3380" s="3" t="s">
        <v>22065</v>
      </c>
      <c r="AP3380" t="s">
        <v>22065</v>
      </c>
      <c r="AQ3380" s="3" t="s">
        <v>22065</v>
      </c>
    </row>
    <row r="3381" spans="1:43">
      <c r="A3381">
        <v>70010204061</v>
      </c>
      <c r="B3381" t="s">
        <v>19</v>
      </c>
      <c r="C3381" s="2" t="s">
        <v>17722</v>
      </c>
      <c r="D3381" s="2" t="s">
        <v>17722</v>
      </c>
      <c r="E3381" t="s">
        <v>34</v>
      </c>
      <c r="F3381" t="s">
        <v>3850</v>
      </c>
      <c r="G3381" t="s">
        <v>3851</v>
      </c>
      <c r="H3381">
        <v>2024</v>
      </c>
      <c r="I3381" t="s">
        <v>23</v>
      </c>
      <c r="J3381" t="s">
        <v>24</v>
      </c>
      <c r="K3381" t="s">
        <v>17723</v>
      </c>
      <c r="L3381" s="3">
        <v>46238.645219907397</v>
      </c>
      <c r="M3381" t="s">
        <v>21758</v>
      </c>
      <c r="N3381" t="s">
        <v>21759</v>
      </c>
      <c r="O3381" s="3" t="s">
        <v>17724</v>
      </c>
      <c r="P3381" s="3" t="s">
        <v>17725</v>
      </c>
      <c r="Q3381" s="3" t="s">
        <v>205</v>
      </c>
      <c r="R3381" t="s">
        <v>30</v>
      </c>
      <c r="S3381" s="3" t="s">
        <v>17726</v>
      </c>
      <c r="T3381" s="3" t="s">
        <v>17727</v>
      </c>
      <c r="U3381" t="s">
        <v>26378</v>
      </c>
      <c r="V3381" t="s">
        <v>26379</v>
      </c>
      <c r="W3381" t="s">
        <v>26380</v>
      </c>
      <c r="X3381" t="s">
        <v>22099</v>
      </c>
      <c r="Y3381" t="s">
        <v>22088</v>
      </c>
      <c r="Z3381" t="s">
        <v>22037</v>
      </c>
      <c r="AA3381" t="s">
        <v>22085</v>
      </c>
      <c r="AB3381" t="s">
        <v>22024</v>
      </c>
      <c r="AC3381" t="s">
        <v>26378</v>
      </c>
      <c r="AD3381" t="s">
        <v>26379</v>
      </c>
      <c r="AE3381" t="s">
        <v>26380</v>
      </c>
      <c r="AF3381" t="s">
        <v>22099</v>
      </c>
      <c r="AG3381" t="s">
        <v>22088</v>
      </c>
      <c r="AH3381" t="s">
        <v>22037</v>
      </c>
      <c r="AI3381" t="s">
        <v>30</v>
      </c>
      <c r="AJ3381" s="3" t="s">
        <v>22065</v>
      </c>
      <c r="AK3381" t="s">
        <v>22065</v>
      </c>
      <c r="AL3381" t="s">
        <v>27363</v>
      </c>
      <c r="AM3381" s="3">
        <v>46238</v>
      </c>
      <c r="AN3381" t="s">
        <v>22065</v>
      </c>
      <c r="AO3381" s="3" t="s">
        <v>22065</v>
      </c>
      <c r="AP3381" t="s">
        <v>22065</v>
      </c>
      <c r="AQ3381" s="3" t="s">
        <v>22065</v>
      </c>
    </row>
    <row r="3382" spans="1:43">
      <c r="A3382">
        <v>70010203828</v>
      </c>
      <c r="B3382" t="s">
        <v>19</v>
      </c>
      <c r="C3382" s="2" t="s">
        <v>17728</v>
      </c>
      <c r="D3382" s="2" t="s">
        <v>17728</v>
      </c>
      <c r="E3382" t="s">
        <v>34</v>
      </c>
      <c r="F3382" t="s">
        <v>193</v>
      </c>
      <c r="G3382" t="s">
        <v>22</v>
      </c>
      <c r="H3382">
        <v>2024</v>
      </c>
      <c r="I3382" t="s">
        <v>23</v>
      </c>
      <c r="J3382" t="s">
        <v>24</v>
      </c>
      <c r="K3382" t="s">
        <v>6952</v>
      </c>
      <c r="L3382" s="3">
        <v>46241.579513888893</v>
      </c>
      <c r="M3382" t="s">
        <v>21758</v>
      </c>
      <c r="N3382" t="s">
        <v>21759</v>
      </c>
      <c r="O3382" s="3" t="s">
        <v>17729</v>
      </c>
      <c r="P3382" s="3" t="s">
        <v>5279</v>
      </c>
      <c r="Q3382" s="3" t="s">
        <v>273</v>
      </c>
      <c r="R3382" t="s">
        <v>30</v>
      </c>
      <c r="S3382" s="3" t="s">
        <v>17730</v>
      </c>
      <c r="T3382" s="3" t="s">
        <v>17731</v>
      </c>
      <c r="U3382" t="s">
        <v>23267</v>
      </c>
      <c r="V3382" t="s">
        <v>5279</v>
      </c>
      <c r="W3382" t="s">
        <v>23268</v>
      </c>
      <c r="X3382" t="s">
        <v>22073</v>
      </c>
      <c r="Y3382" t="s">
        <v>22115</v>
      </c>
      <c r="Z3382" t="s">
        <v>22043</v>
      </c>
      <c r="AA3382" t="s">
        <v>22085</v>
      </c>
      <c r="AB3382" t="s">
        <v>22024</v>
      </c>
      <c r="AC3382" t="s">
        <v>23267</v>
      </c>
      <c r="AD3382" t="s">
        <v>5279</v>
      </c>
      <c r="AE3382" t="s">
        <v>23268</v>
      </c>
      <c r="AF3382" t="s">
        <v>22073</v>
      </c>
      <c r="AG3382" t="s">
        <v>22115</v>
      </c>
      <c r="AH3382" t="s">
        <v>22043</v>
      </c>
      <c r="AI3382" t="s">
        <v>30</v>
      </c>
      <c r="AJ3382" s="3" t="s">
        <v>22065</v>
      </c>
      <c r="AK3382" t="s">
        <v>22065</v>
      </c>
      <c r="AL3382" t="s">
        <v>27363</v>
      </c>
      <c r="AM3382" s="3">
        <v>46241</v>
      </c>
      <c r="AN3382" t="s">
        <v>22065</v>
      </c>
      <c r="AO3382" s="3" t="s">
        <v>22065</v>
      </c>
      <c r="AP3382" t="s">
        <v>22065</v>
      </c>
      <c r="AQ3382" s="3" t="s">
        <v>22065</v>
      </c>
    </row>
    <row r="3383" spans="1:43">
      <c r="A3383">
        <v>70010203823</v>
      </c>
      <c r="B3383" t="s">
        <v>19</v>
      </c>
      <c r="C3383" s="2" t="s">
        <v>17732</v>
      </c>
      <c r="D3383" s="2" t="s">
        <v>17732</v>
      </c>
      <c r="E3383" t="s">
        <v>34</v>
      </c>
      <c r="F3383" t="s">
        <v>193</v>
      </c>
      <c r="G3383" t="s">
        <v>22</v>
      </c>
      <c r="H3383">
        <v>2024</v>
      </c>
      <c r="I3383" t="s">
        <v>23</v>
      </c>
      <c r="J3383" t="s">
        <v>24</v>
      </c>
      <c r="K3383" t="s">
        <v>17733</v>
      </c>
      <c r="L3383" s="3">
        <v>46237.574178240742</v>
      </c>
      <c r="M3383" t="s">
        <v>21758</v>
      </c>
      <c r="N3383" t="s">
        <v>21759</v>
      </c>
      <c r="O3383" s="3" t="s">
        <v>17734</v>
      </c>
      <c r="P3383" s="3" t="s">
        <v>17735</v>
      </c>
      <c r="Q3383" s="3" t="s">
        <v>64</v>
      </c>
      <c r="R3383" t="s">
        <v>30</v>
      </c>
      <c r="S3383" s="3" t="s">
        <v>17736</v>
      </c>
      <c r="T3383" s="3" t="s">
        <v>17737</v>
      </c>
      <c r="U3383" t="s">
        <v>26381</v>
      </c>
      <c r="V3383" t="s">
        <v>17735</v>
      </c>
      <c r="W3383" t="s">
        <v>26382</v>
      </c>
      <c r="X3383" t="s">
        <v>22020</v>
      </c>
      <c r="Y3383" t="s">
        <v>22021</v>
      </c>
      <c r="Z3383" t="s">
        <v>22029</v>
      </c>
      <c r="AA3383" t="s">
        <v>22085</v>
      </c>
      <c r="AB3383" t="s">
        <v>22024</v>
      </c>
      <c r="AC3383" t="s">
        <v>26381</v>
      </c>
      <c r="AD3383" t="s">
        <v>17735</v>
      </c>
      <c r="AE3383" t="s">
        <v>26382</v>
      </c>
      <c r="AF3383" t="s">
        <v>22020</v>
      </c>
      <c r="AG3383" t="s">
        <v>22021</v>
      </c>
      <c r="AH3383" t="s">
        <v>22029</v>
      </c>
      <c r="AI3383" t="s">
        <v>30</v>
      </c>
      <c r="AJ3383" s="3" t="s">
        <v>22065</v>
      </c>
      <c r="AK3383" t="s">
        <v>22065</v>
      </c>
      <c r="AL3383" t="s">
        <v>27363</v>
      </c>
      <c r="AM3383" s="3">
        <v>46237</v>
      </c>
      <c r="AN3383" t="s">
        <v>22065</v>
      </c>
      <c r="AO3383" s="3" t="s">
        <v>22065</v>
      </c>
      <c r="AP3383" t="s">
        <v>22065</v>
      </c>
      <c r="AQ3383" s="3" t="s">
        <v>22065</v>
      </c>
    </row>
    <row r="3384" spans="1:43">
      <c r="A3384">
        <v>70010203833</v>
      </c>
      <c r="B3384" t="s">
        <v>19</v>
      </c>
      <c r="C3384" s="2" t="s">
        <v>17738</v>
      </c>
      <c r="D3384" s="2" t="s">
        <v>17738</v>
      </c>
      <c r="E3384" t="s">
        <v>34</v>
      </c>
      <c r="F3384" t="s">
        <v>193</v>
      </c>
      <c r="G3384" t="s">
        <v>22</v>
      </c>
      <c r="H3384">
        <v>2024</v>
      </c>
      <c r="I3384" t="s">
        <v>23</v>
      </c>
      <c r="J3384" t="s">
        <v>24</v>
      </c>
      <c r="K3384" t="s">
        <v>10282</v>
      </c>
      <c r="L3384" s="3">
        <v>46237.538587962961</v>
      </c>
      <c r="M3384" t="s">
        <v>21758</v>
      </c>
      <c r="N3384" t="s">
        <v>21759</v>
      </c>
      <c r="O3384" s="3" t="s">
        <v>17739</v>
      </c>
      <c r="P3384" s="3" t="s">
        <v>10284</v>
      </c>
      <c r="Q3384" s="3" t="s">
        <v>264</v>
      </c>
      <c r="R3384" t="s">
        <v>30</v>
      </c>
      <c r="S3384" s="3" t="s">
        <v>17740</v>
      </c>
      <c r="T3384" s="3" t="s">
        <v>17741</v>
      </c>
      <c r="U3384" t="s">
        <v>24262</v>
      </c>
      <c r="V3384" t="s">
        <v>10284</v>
      </c>
      <c r="W3384" t="s">
        <v>24263</v>
      </c>
      <c r="X3384" t="s">
        <v>22020</v>
      </c>
      <c r="Y3384" t="s">
        <v>22112</v>
      </c>
      <c r="Z3384" t="s">
        <v>22029</v>
      </c>
      <c r="AA3384" t="s">
        <v>22085</v>
      </c>
      <c r="AB3384" t="s">
        <v>22024</v>
      </c>
      <c r="AC3384" t="s">
        <v>24262</v>
      </c>
      <c r="AD3384" t="s">
        <v>10284</v>
      </c>
      <c r="AE3384" t="s">
        <v>24263</v>
      </c>
      <c r="AF3384" t="s">
        <v>22020</v>
      </c>
      <c r="AG3384" t="s">
        <v>22112</v>
      </c>
      <c r="AH3384" t="s">
        <v>22029</v>
      </c>
      <c r="AI3384" t="s">
        <v>30</v>
      </c>
      <c r="AJ3384" s="3" t="s">
        <v>22065</v>
      </c>
      <c r="AK3384" t="s">
        <v>22065</v>
      </c>
      <c r="AL3384" t="s">
        <v>27363</v>
      </c>
      <c r="AM3384" s="3">
        <v>46237</v>
      </c>
      <c r="AN3384" t="s">
        <v>22065</v>
      </c>
      <c r="AO3384" s="3" t="s">
        <v>22065</v>
      </c>
      <c r="AP3384" t="s">
        <v>22065</v>
      </c>
      <c r="AQ3384" s="3" t="s">
        <v>22065</v>
      </c>
    </row>
    <row r="3385" spans="1:43">
      <c r="A3385">
        <v>70010203846</v>
      </c>
      <c r="B3385" t="s">
        <v>19</v>
      </c>
      <c r="C3385" s="2" t="s">
        <v>17742</v>
      </c>
      <c r="D3385" s="2" t="s">
        <v>17742</v>
      </c>
      <c r="E3385" t="s">
        <v>34</v>
      </c>
      <c r="F3385" t="s">
        <v>193</v>
      </c>
      <c r="G3385" t="s">
        <v>22</v>
      </c>
      <c r="H3385">
        <v>2024</v>
      </c>
      <c r="I3385" t="s">
        <v>23</v>
      </c>
      <c r="J3385" t="s">
        <v>24</v>
      </c>
      <c r="K3385" t="s">
        <v>17743</v>
      </c>
      <c r="L3385" s="3">
        <v>46237.371747685182</v>
      </c>
      <c r="M3385" t="s">
        <v>21758</v>
      </c>
      <c r="N3385" t="s">
        <v>21759</v>
      </c>
      <c r="O3385" s="3" t="s">
        <v>17744</v>
      </c>
      <c r="P3385" s="3" t="s">
        <v>17745</v>
      </c>
      <c r="Q3385" s="3" t="s">
        <v>101</v>
      </c>
      <c r="R3385" t="s">
        <v>30</v>
      </c>
      <c r="S3385" s="3" t="s">
        <v>17746</v>
      </c>
      <c r="T3385" s="3" t="s">
        <v>17747</v>
      </c>
      <c r="U3385" t="s">
        <v>26383</v>
      </c>
      <c r="V3385" t="s">
        <v>17745</v>
      </c>
      <c r="W3385" t="s">
        <v>26384</v>
      </c>
      <c r="X3385" t="s">
        <v>22020</v>
      </c>
      <c r="Y3385" t="s">
        <v>22046</v>
      </c>
      <c r="Z3385" t="s">
        <v>22029</v>
      </c>
      <c r="AA3385" t="s">
        <v>22085</v>
      </c>
      <c r="AB3385" t="s">
        <v>22024</v>
      </c>
      <c r="AC3385" t="s">
        <v>26383</v>
      </c>
      <c r="AD3385" t="s">
        <v>17745</v>
      </c>
      <c r="AE3385" t="s">
        <v>26384</v>
      </c>
      <c r="AF3385" t="s">
        <v>22020</v>
      </c>
      <c r="AG3385" t="s">
        <v>22046</v>
      </c>
      <c r="AH3385" t="s">
        <v>22029</v>
      </c>
      <c r="AI3385" t="s">
        <v>30</v>
      </c>
      <c r="AJ3385" s="3" t="s">
        <v>22065</v>
      </c>
      <c r="AK3385" t="s">
        <v>22065</v>
      </c>
      <c r="AL3385" t="s">
        <v>27363</v>
      </c>
      <c r="AM3385" s="3">
        <v>46237</v>
      </c>
      <c r="AN3385" t="s">
        <v>22065</v>
      </c>
      <c r="AO3385" s="3" t="s">
        <v>22065</v>
      </c>
      <c r="AP3385" t="s">
        <v>22065</v>
      </c>
      <c r="AQ3385" s="3" t="s">
        <v>22065</v>
      </c>
    </row>
    <row r="3386" spans="1:43">
      <c r="A3386">
        <v>70010203859</v>
      </c>
      <c r="B3386" t="s">
        <v>19</v>
      </c>
      <c r="C3386" s="2" t="s">
        <v>17748</v>
      </c>
      <c r="D3386" s="2" t="s">
        <v>17748</v>
      </c>
      <c r="E3386" t="s">
        <v>34</v>
      </c>
      <c r="F3386" t="s">
        <v>193</v>
      </c>
      <c r="G3386" t="s">
        <v>22</v>
      </c>
      <c r="H3386">
        <v>2024</v>
      </c>
      <c r="I3386" t="s">
        <v>23</v>
      </c>
      <c r="J3386" t="s">
        <v>24</v>
      </c>
      <c r="K3386" t="s">
        <v>17749</v>
      </c>
      <c r="L3386" s="3">
        <v>46239.48201388889</v>
      </c>
      <c r="M3386" t="s">
        <v>21758</v>
      </c>
      <c r="N3386" t="s">
        <v>21759</v>
      </c>
      <c r="O3386" s="3" t="s">
        <v>17750</v>
      </c>
      <c r="P3386" s="3" t="s">
        <v>17751</v>
      </c>
      <c r="Q3386" s="3" t="s">
        <v>64</v>
      </c>
      <c r="R3386" t="s">
        <v>30</v>
      </c>
      <c r="S3386" s="3" t="s">
        <v>17752</v>
      </c>
      <c r="T3386" s="3" t="s">
        <v>17753</v>
      </c>
      <c r="U3386" t="s">
        <v>26385</v>
      </c>
      <c r="V3386" t="s">
        <v>17751</v>
      </c>
      <c r="W3386" t="s">
        <v>26386</v>
      </c>
      <c r="X3386" t="s">
        <v>22020</v>
      </c>
      <c r="Y3386" t="s">
        <v>22021</v>
      </c>
      <c r="Z3386" t="s">
        <v>22022</v>
      </c>
      <c r="AA3386" t="s">
        <v>22085</v>
      </c>
      <c r="AB3386" t="s">
        <v>22024</v>
      </c>
      <c r="AC3386" t="s">
        <v>26385</v>
      </c>
      <c r="AD3386" t="s">
        <v>17751</v>
      </c>
      <c r="AE3386" t="s">
        <v>26386</v>
      </c>
      <c r="AF3386" t="s">
        <v>22020</v>
      </c>
      <c r="AG3386" t="s">
        <v>22021</v>
      </c>
      <c r="AH3386" t="s">
        <v>22022</v>
      </c>
      <c r="AI3386" t="s">
        <v>30</v>
      </c>
      <c r="AJ3386" s="3" t="s">
        <v>22065</v>
      </c>
      <c r="AK3386" t="s">
        <v>22065</v>
      </c>
      <c r="AL3386" t="s">
        <v>27363</v>
      </c>
      <c r="AM3386" s="3">
        <v>46239</v>
      </c>
      <c r="AN3386" t="s">
        <v>22065</v>
      </c>
      <c r="AO3386" s="3" t="s">
        <v>22065</v>
      </c>
      <c r="AP3386" t="s">
        <v>22065</v>
      </c>
      <c r="AQ3386" s="3" t="s">
        <v>22065</v>
      </c>
    </row>
    <row r="3387" spans="1:43">
      <c r="A3387">
        <v>70010203844</v>
      </c>
      <c r="B3387" t="s">
        <v>19</v>
      </c>
      <c r="C3387" s="2" t="s">
        <v>17754</v>
      </c>
      <c r="D3387" s="2" t="s">
        <v>17754</v>
      </c>
      <c r="E3387" t="s">
        <v>34</v>
      </c>
      <c r="F3387" t="s">
        <v>193</v>
      </c>
      <c r="G3387" t="s">
        <v>22</v>
      </c>
      <c r="H3387">
        <v>2024</v>
      </c>
      <c r="I3387" t="s">
        <v>23</v>
      </c>
      <c r="J3387" t="s">
        <v>24</v>
      </c>
      <c r="K3387" t="s">
        <v>17755</v>
      </c>
      <c r="L3387" s="3">
        <v>46237.520578703698</v>
      </c>
      <c r="M3387" t="s">
        <v>21758</v>
      </c>
      <c r="N3387" t="s">
        <v>21759</v>
      </c>
      <c r="O3387" s="3" t="s">
        <v>17756</v>
      </c>
      <c r="P3387" s="3" t="s">
        <v>17757</v>
      </c>
      <c r="Q3387" s="3" t="s">
        <v>355</v>
      </c>
      <c r="R3387" t="s">
        <v>30</v>
      </c>
      <c r="S3387" s="3" t="s">
        <v>17758</v>
      </c>
      <c r="T3387" s="3" t="s">
        <v>17759</v>
      </c>
      <c r="U3387" t="s">
        <v>26387</v>
      </c>
      <c r="V3387" t="s">
        <v>17757</v>
      </c>
      <c r="W3387" t="s">
        <v>26388</v>
      </c>
      <c r="X3387" t="s">
        <v>22020</v>
      </c>
      <c r="Y3387" t="s">
        <v>22133</v>
      </c>
      <c r="Z3387" t="s">
        <v>22029</v>
      </c>
      <c r="AA3387" t="s">
        <v>22085</v>
      </c>
      <c r="AB3387" t="s">
        <v>22024</v>
      </c>
      <c r="AC3387" t="s">
        <v>26387</v>
      </c>
      <c r="AD3387" t="s">
        <v>17757</v>
      </c>
      <c r="AE3387" t="s">
        <v>26388</v>
      </c>
      <c r="AF3387" t="s">
        <v>22020</v>
      </c>
      <c r="AG3387" t="s">
        <v>22133</v>
      </c>
      <c r="AH3387" t="s">
        <v>22029</v>
      </c>
      <c r="AI3387" t="s">
        <v>30</v>
      </c>
      <c r="AJ3387" s="3" t="s">
        <v>22065</v>
      </c>
      <c r="AK3387" t="s">
        <v>22065</v>
      </c>
      <c r="AL3387" t="s">
        <v>27363</v>
      </c>
      <c r="AM3387" s="3">
        <v>46237</v>
      </c>
      <c r="AN3387" t="s">
        <v>22065</v>
      </c>
      <c r="AO3387" s="3" t="s">
        <v>22065</v>
      </c>
      <c r="AP3387" t="s">
        <v>22065</v>
      </c>
      <c r="AQ3387" s="3" t="s">
        <v>22065</v>
      </c>
    </row>
    <row r="3388" spans="1:43">
      <c r="A3388">
        <v>70010203843</v>
      </c>
      <c r="B3388" t="s">
        <v>19</v>
      </c>
      <c r="C3388" s="2" t="s">
        <v>17760</v>
      </c>
      <c r="D3388" s="2" t="s">
        <v>17760</v>
      </c>
      <c r="E3388" t="s">
        <v>34</v>
      </c>
      <c r="F3388" t="s">
        <v>193</v>
      </c>
      <c r="G3388" t="s">
        <v>22</v>
      </c>
      <c r="H3388">
        <v>2024</v>
      </c>
      <c r="I3388" t="s">
        <v>23</v>
      </c>
      <c r="J3388" t="s">
        <v>24</v>
      </c>
      <c r="K3388" t="s">
        <v>17761</v>
      </c>
      <c r="L3388" s="3">
        <v>46237.763912037037</v>
      </c>
      <c r="M3388" t="s">
        <v>21758</v>
      </c>
      <c r="N3388" t="s">
        <v>21759</v>
      </c>
      <c r="O3388" s="3" t="s">
        <v>17762</v>
      </c>
      <c r="P3388" s="3" t="s">
        <v>17763</v>
      </c>
      <c r="Q3388" s="3" t="s">
        <v>996</v>
      </c>
      <c r="R3388" t="s">
        <v>30</v>
      </c>
      <c r="S3388" s="3" t="s">
        <v>17764</v>
      </c>
      <c r="T3388" s="3" t="s">
        <v>17765</v>
      </c>
      <c r="U3388" t="s">
        <v>26389</v>
      </c>
      <c r="V3388" t="s">
        <v>17763</v>
      </c>
      <c r="W3388" t="s">
        <v>26390</v>
      </c>
      <c r="X3388" t="s">
        <v>22020</v>
      </c>
      <c r="Y3388" t="s">
        <v>22273</v>
      </c>
      <c r="Z3388" t="s">
        <v>22029</v>
      </c>
      <c r="AA3388" t="s">
        <v>22085</v>
      </c>
      <c r="AB3388" t="s">
        <v>22024</v>
      </c>
      <c r="AC3388" t="s">
        <v>26389</v>
      </c>
      <c r="AD3388" t="s">
        <v>17763</v>
      </c>
      <c r="AE3388" t="s">
        <v>26390</v>
      </c>
      <c r="AF3388" t="s">
        <v>22020</v>
      </c>
      <c r="AG3388" t="s">
        <v>22273</v>
      </c>
      <c r="AH3388" t="s">
        <v>22029</v>
      </c>
      <c r="AI3388" t="s">
        <v>30</v>
      </c>
      <c r="AJ3388" s="3" t="s">
        <v>22065</v>
      </c>
      <c r="AK3388" t="s">
        <v>22065</v>
      </c>
      <c r="AL3388" t="s">
        <v>27363</v>
      </c>
      <c r="AM3388" s="3">
        <v>46237</v>
      </c>
      <c r="AN3388" t="s">
        <v>22065</v>
      </c>
      <c r="AO3388" s="3" t="s">
        <v>22065</v>
      </c>
      <c r="AP3388" t="s">
        <v>22065</v>
      </c>
      <c r="AQ3388" s="3" t="s">
        <v>22065</v>
      </c>
    </row>
    <row r="3389" spans="1:43">
      <c r="A3389">
        <v>70010203836</v>
      </c>
      <c r="B3389" t="s">
        <v>19</v>
      </c>
      <c r="C3389" s="2" t="s">
        <v>17766</v>
      </c>
      <c r="D3389" s="2" t="s">
        <v>17766</v>
      </c>
      <c r="E3389" t="s">
        <v>34</v>
      </c>
      <c r="F3389" t="s">
        <v>193</v>
      </c>
      <c r="G3389" t="s">
        <v>22</v>
      </c>
      <c r="H3389">
        <v>2024</v>
      </c>
      <c r="I3389" t="s">
        <v>23</v>
      </c>
      <c r="J3389" t="s">
        <v>24</v>
      </c>
      <c r="K3389" t="s">
        <v>17767</v>
      </c>
      <c r="L3389" s="3">
        <v>46239.512870370367</v>
      </c>
      <c r="M3389" t="s">
        <v>21758</v>
      </c>
      <c r="N3389" t="s">
        <v>21759</v>
      </c>
      <c r="O3389" s="3" t="s">
        <v>17768</v>
      </c>
      <c r="P3389" s="3" t="s">
        <v>17769</v>
      </c>
      <c r="Q3389" s="3" t="s">
        <v>368</v>
      </c>
      <c r="R3389" t="s">
        <v>30</v>
      </c>
      <c r="S3389" s="3" t="s">
        <v>17770</v>
      </c>
      <c r="T3389" s="3" t="s">
        <v>17771</v>
      </c>
      <c r="U3389" t="s">
        <v>26391</v>
      </c>
      <c r="V3389" t="s">
        <v>17769</v>
      </c>
      <c r="W3389" t="s">
        <v>26392</v>
      </c>
      <c r="X3389" t="s">
        <v>22020</v>
      </c>
      <c r="Y3389" t="s">
        <v>22138</v>
      </c>
      <c r="Z3389" t="s">
        <v>22022</v>
      </c>
      <c r="AA3389" t="s">
        <v>22085</v>
      </c>
      <c r="AB3389" t="s">
        <v>22024</v>
      </c>
      <c r="AC3389" t="s">
        <v>26391</v>
      </c>
      <c r="AD3389" t="s">
        <v>17769</v>
      </c>
      <c r="AE3389" t="s">
        <v>26392</v>
      </c>
      <c r="AF3389" t="s">
        <v>22020</v>
      </c>
      <c r="AG3389" t="s">
        <v>22138</v>
      </c>
      <c r="AH3389" t="s">
        <v>22022</v>
      </c>
      <c r="AI3389" t="s">
        <v>30</v>
      </c>
      <c r="AJ3389" s="3" t="s">
        <v>22065</v>
      </c>
      <c r="AK3389" t="s">
        <v>22065</v>
      </c>
      <c r="AL3389" t="s">
        <v>27363</v>
      </c>
      <c r="AM3389" s="3">
        <v>46239</v>
      </c>
      <c r="AN3389" t="s">
        <v>22065</v>
      </c>
      <c r="AO3389" s="3" t="s">
        <v>22065</v>
      </c>
      <c r="AP3389" t="s">
        <v>22065</v>
      </c>
      <c r="AQ3389" s="3" t="s">
        <v>22065</v>
      </c>
    </row>
    <row r="3390" spans="1:43">
      <c r="A3390">
        <v>70010203838</v>
      </c>
      <c r="B3390" t="s">
        <v>19</v>
      </c>
      <c r="C3390" s="2" t="s">
        <v>17772</v>
      </c>
      <c r="D3390" s="2" t="s">
        <v>17772</v>
      </c>
      <c r="E3390" t="s">
        <v>34</v>
      </c>
      <c r="F3390" t="s">
        <v>193</v>
      </c>
      <c r="G3390" t="s">
        <v>22</v>
      </c>
      <c r="H3390">
        <v>2024</v>
      </c>
      <c r="I3390" t="s">
        <v>23</v>
      </c>
      <c r="J3390" t="s">
        <v>24</v>
      </c>
      <c r="K3390" t="s">
        <v>17773</v>
      </c>
      <c r="L3390" s="3">
        <v>46238.723726851851</v>
      </c>
      <c r="M3390" t="s">
        <v>21758</v>
      </c>
      <c r="N3390" t="s">
        <v>21759</v>
      </c>
      <c r="O3390" s="3" t="s">
        <v>17774</v>
      </c>
      <c r="P3390" s="3" t="s">
        <v>17775</v>
      </c>
      <c r="Q3390" s="3" t="s">
        <v>64</v>
      </c>
      <c r="R3390" t="s">
        <v>30</v>
      </c>
      <c r="S3390" s="3" t="s">
        <v>17776</v>
      </c>
      <c r="T3390" s="3" t="s">
        <v>17777</v>
      </c>
      <c r="U3390" t="s">
        <v>26393</v>
      </c>
      <c r="V3390" t="s">
        <v>17775</v>
      </c>
      <c r="W3390" t="s">
        <v>26394</v>
      </c>
      <c r="X3390" t="s">
        <v>22099</v>
      </c>
      <c r="Y3390" t="s">
        <v>22021</v>
      </c>
      <c r="Z3390" t="s">
        <v>22037</v>
      </c>
      <c r="AA3390" t="s">
        <v>22085</v>
      </c>
      <c r="AB3390" t="s">
        <v>22024</v>
      </c>
      <c r="AC3390" t="s">
        <v>26393</v>
      </c>
      <c r="AD3390" t="s">
        <v>17775</v>
      </c>
      <c r="AE3390" t="s">
        <v>26394</v>
      </c>
      <c r="AF3390" t="s">
        <v>22099</v>
      </c>
      <c r="AG3390" t="s">
        <v>22021</v>
      </c>
      <c r="AH3390" t="s">
        <v>22037</v>
      </c>
      <c r="AI3390" t="s">
        <v>30</v>
      </c>
      <c r="AJ3390" s="3" t="s">
        <v>22065</v>
      </c>
      <c r="AK3390" t="s">
        <v>22065</v>
      </c>
      <c r="AL3390" t="s">
        <v>27363</v>
      </c>
      <c r="AM3390" s="3">
        <v>46238</v>
      </c>
      <c r="AN3390" t="s">
        <v>22065</v>
      </c>
      <c r="AO3390" s="3" t="s">
        <v>22065</v>
      </c>
      <c r="AP3390" t="s">
        <v>22065</v>
      </c>
      <c r="AQ3390" s="3" t="s">
        <v>22065</v>
      </c>
    </row>
    <row r="3391" spans="1:43">
      <c r="A3391">
        <v>70010203845</v>
      </c>
      <c r="B3391" t="s">
        <v>19</v>
      </c>
      <c r="C3391" s="2" t="s">
        <v>17778</v>
      </c>
      <c r="D3391" s="2" t="s">
        <v>17778</v>
      </c>
      <c r="E3391" t="s">
        <v>34</v>
      </c>
      <c r="F3391" t="s">
        <v>193</v>
      </c>
      <c r="G3391" t="s">
        <v>22</v>
      </c>
      <c r="H3391">
        <v>2024</v>
      </c>
      <c r="I3391" t="s">
        <v>23</v>
      </c>
      <c r="J3391" t="s">
        <v>24</v>
      </c>
      <c r="K3391" t="s">
        <v>17779</v>
      </c>
      <c r="L3391" s="3">
        <v>46237.549247685187</v>
      </c>
      <c r="M3391" t="s">
        <v>21758</v>
      </c>
      <c r="N3391" t="s">
        <v>21759</v>
      </c>
      <c r="O3391" s="3" t="s">
        <v>17780</v>
      </c>
      <c r="P3391" s="3" t="s">
        <v>17781</v>
      </c>
      <c r="Q3391" s="3" t="s">
        <v>64</v>
      </c>
      <c r="R3391" t="s">
        <v>30</v>
      </c>
      <c r="S3391" s="3" t="s">
        <v>17782</v>
      </c>
      <c r="T3391" s="3" t="s">
        <v>17783</v>
      </c>
      <c r="U3391" t="s">
        <v>26395</v>
      </c>
      <c r="V3391" t="s">
        <v>17781</v>
      </c>
      <c r="W3391" t="s">
        <v>26396</v>
      </c>
      <c r="X3391" t="s">
        <v>22020</v>
      </c>
      <c r="Y3391" t="s">
        <v>22021</v>
      </c>
      <c r="Z3391" t="s">
        <v>22029</v>
      </c>
      <c r="AA3391" t="s">
        <v>22085</v>
      </c>
      <c r="AB3391" t="s">
        <v>22024</v>
      </c>
      <c r="AC3391" t="s">
        <v>26395</v>
      </c>
      <c r="AD3391" t="s">
        <v>17781</v>
      </c>
      <c r="AE3391" t="s">
        <v>26396</v>
      </c>
      <c r="AF3391" t="s">
        <v>22020</v>
      </c>
      <c r="AG3391" t="s">
        <v>22021</v>
      </c>
      <c r="AH3391" t="s">
        <v>22029</v>
      </c>
      <c r="AI3391" t="s">
        <v>30</v>
      </c>
      <c r="AJ3391" s="3" t="s">
        <v>22065</v>
      </c>
      <c r="AK3391" t="s">
        <v>22065</v>
      </c>
      <c r="AL3391" t="s">
        <v>27363</v>
      </c>
      <c r="AM3391" s="3">
        <v>46237</v>
      </c>
      <c r="AN3391" t="s">
        <v>22065</v>
      </c>
      <c r="AO3391" s="3" t="s">
        <v>22065</v>
      </c>
      <c r="AP3391" t="s">
        <v>22065</v>
      </c>
      <c r="AQ3391" s="3" t="s">
        <v>22065</v>
      </c>
    </row>
    <row r="3392" spans="1:43">
      <c r="A3392">
        <v>70010203831</v>
      </c>
      <c r="B3392" t="s">
        <v>19</v>
      </c>
      <c r="C3392" s="2" t="s">
        <v>17784</v>
      </c>
      <c r="D3392" s="2" t="s">
        <v>17784</v>
      </c>
      <c r="E3392" t="s">
        <v>34</v>
      </c>
      <c r="F3392" t="s">
        <v>193</v>
      </c>
      <c r="G3392" t="s">
        <v>22</v>
      </c>
      <c r="H3392">
        <v>2024</v>
      </c>
      <c r="I3392" t="s">
        <v>23</v>
      </c>
      <c r="J3392" t="s">
        <v>24</v>
      </c>
      <c r="K3392" t="s">
        <v>17218</v>
      </c>
      <c r="L3392" s="3">
        <v>46244.770104166673</v>
      </c>
      <c r="M3392" t="s">
        <v>21758</v>
      </c>
      <c r="N3392" t="s">
        <v>21759</v>
      </c>
      <c r="O3392" s="3" t="s">
        <v>17785</v>
      </c>
      <c r="P3392" s="3" t="s">
        <v>17220</v>
      </c>
      <c r="Q3392" s="3" t="s">
        <v>368</v>
      </c>
      <c r="R3392" t="s">
        <v>30</v>
      </c>
      <c r="S3392" s="3" t="s">
        <v>17786</v>
      </c>
      <c r="T3392" s="3" t="s">
        <v>17787</v>
      </c>
      <c r="U3392" t="s">
        <v>26337</v>
      </c>
      <c r="V3392" t="s">
        <v>17220</v>
      </c>
      <c r="W3392" t="s">
        <v>26338</v>
      </c>
      <c r="X3392" t="s">
        <v>22020</v>
      </c>
      <c r="Y3392" t="s">
        <v>22138</v>
      </c>
      <c r="Z3392" t="s">
        <v>22029</v>
      </c>
      <c r="AA3392" t="s">
        <v>22085</v>
      </c>
      <c r="AB3392" t="s">
        <v>22024</v>
      </c>
      <c r="AC3392" t="s">
        <v>26337</v>
      </c>
      <c r="AD3392" t="s">
        <v>17220</v>
      </c>
      <c r="AE3392" t="s">
        <v>26338</v>
      </c>
      <c r="AF3392" t="s">
        <v>22020</v>
      </c>
      <c r="AG3392" t="s">
        <v>22138</v>
      </c>
      <c r="AH3392" t="s">
        <v>22029</v>
      </c>
      <c r="AI3392" t="s">
        <v>30</v>
      </c>
      <c r="AJ3392" s="3" t="s">
        <v>22065</v>
      </c>
      <c r="AK3392" t="s">
        <v>22065</v>
      </c>
      <c r="AL3392" t="s">
        <v>27363</v>
      </c>
      <c r="AM3392" s="3">
        <v>46244</v>
      </c>
      <c r="AN3392" t="s">
        <v>22065</v>
      </c>
      <c r="AO3392" s="3" t="s">
        <v>22065</v>
      </c>
      <c r="AP3392" t="s">
        <v>22065</v>
      </c>
      <c r="AQ3392" s="3" t="s">
        <v>22065</v>
      </c>
    </row>
    <row r="3393" spans="1:43">
      <c r="A3393">
        <v>70010203840</v>
      </c>
      <c r="B3393" t="s">
        <v>19</v>
      </c>
      <c r="C3393" s="2" t="s">
        <v>17788</v>
      </c>
      <c r="D3393" s="2" t="s">
        <v>17788</v>
      </c>
      <c r="E3393" t="s">
        <v>34</v>
      </c>
      <c r="F3393" t="s">
        <v>193</v>
      </c>
      <c r="G3393" t="s">
        <v>22</v>
      </c>
      <c r="H3393">
        <v>2024</v>
      </c>
      <c r="I3393" t="s">
        <v>23</v>
      </c>
      <c r="J3393" t="s">
        <v>24</v>
      </c>
      <c r="K3393" t="s">
        <v>13768</v>
      </c>
      <c r="L3393" s="3">
        <v>46237.731435185182</v>
      </c>
      <c r="M3393" t="s">
        <v>21758</v>
      </c>
      <c r="N3393" t="s">
        <v>21759</v>
      </c>
      <c r="O3393" s="3" t="s">
        <v>17789</v>
      </c>
      <c r="P3393" s="3" t="s">
        <v>9101</v>
      </c>
      <c r="Q3393" s="3" t="s">
        <v>996</v>
      </c>
      <c r="R3393" t="s">
        <v>30</v>
      </c>
      <c r="S3393" s="3" t="s">
        <v>17790</v>
      </c>
      <c r="T3393" s="3" t="s">
        <v>17791</v>
      </c>
      <c r="U3393" t="s">
        <v>25330</v>
      </c>
      <c r="V3393" t="s">
        <v>9101</v>
      </c>
      <c r="W3393" t="s">
        <v>25331</v>
      </c>
      <c r="X3393" t="s">
        <v>22020</v>
      </c>
      <c r="Y3393" t="s">
        <v>22273</v>
      </c>
      <c r="Z3393" t="s">
        <v>22029</v>
      </c>
      <c r="AA3393" t="s">
        <v>22085</v>
      </c>
      <c r="AB3393" t="s">
        <v>22024</v>
      </c>
      <c r="AC3393" t="s">
        <v>25330</v>
      </c>
      <c r="AD3393" t="s">
        <v>9101</v>
      </c>
      <c r="AE3393" t="s">
        <v>25331</v>
      </c>
      <c r="AF3393" t="s">
        <v>22020</v>
      </c>
      <c r="AG3393" t="s">
        <v>22273</v>
      </c>
      <c r="AH3393" t="s">
        <v>22029</v>
      </c>
      <c r="AI3393" t="s">
        <v>30</v>
      </c>
      <c r="AJ3393" s="3" t="s">
        <v>22065</v>
      </c>
      <c r="AK3393" t="s">
        <v>22065</v>
      </c>
      <c r="AL3393" t="s">
        <v>27363</v>
      </c>
      <c r="AM3393" s="3">
        <v>46237</v>
      </c>
      <c r="AN3393" t="s">
        <v>22065</v>
      </c>
      <c r="AO3393" s="3" t="s">
        <v>22065</v>
      </c>
      <c r="AP3393" t="s">
        <v>22065</v>
      </c>
      <c r="AQ3393" s="3" t="s">
        <v>22065</v>
      </c>
    </row>
    <row r="3394" spans="1:43">
      <c r="A3394">
        <v>70010203839</v>
      </c>
      <c r="B3394" t="s">
        <v>19</v>
      </c>
      <c r="C3394" s="2" t="s">
        <v>17792</v>
      </c>
      <c r="D3394" s="2" t="s">
        <v>17792</v>
      </c>
      <c r="E3394" t="s">
        <v>34</v>
      </c>
      <c r="F3394" t="s">
        <v>193</v>
      </c>
      <c r="G3394" t="s">
        <v>22</v>
      </c>
      <c r="H3394">
        <v>2024</v>
      </c>
      <c r="I3394" t="s">
        <v>23</v>
      </c>
      <c r="J3394" t="s">
        <v>24</v>
      </c>
      <c r="K3394" t="s">
        <v>470</v>
      </c>
      <c r="L3394" s="3">
        <v>46241.412164351852</v>
      </c>
      <c r="M3394" t="s">
        <v>21758</v>
      </c>
      <c r="N3394" t="s">
        <v>21759</v>
      </c>
      <c r="O3394" s="3" t="s">
        <v>17793</v>
      </c>
      <c r="P3394" s="3" t="s">
        <v>472</v>
      </c>
      <c r="Q3394" s="3" t="s">
        <v>219</v>
      </c>
      <c r="R3394" t="s">
        <v>30</v>
      </c>
      <c r="S3394" s="3" t="s">
        <v>17794</v>
      </c>
      <c r="T3394" s="3" t="s">
        <v>17795</v>
      </c>
      <c r="U3394" t="s">
        <v>22157</v>
      </c>
      <c r="V3394" t="s">
        <v>472</v>
      </c>
      <c r="W3394" t="s">
        <v>22158</v>
      </c>
      <c r="X3394" t="s">
        <v>22073</v>
      </c>
      <c r="Y3394" t="s">
        <v>22095</v>
      </c>
      <c r="Z3394" t="s">
        <v>22043</v>
      </c>
      <c r="AA3394" t="s">
        <v>22085</v>
      </c>
      <c r="AB3394" t="s">
        <v>22024</v>
      </c>
      <c r="AC3394" t="s">
        <v>22157</v>
      </c>
      <c r="AD3394" t="s">
        <v>472</v>
      </c>
      <c r="AE3394" t="s">
        <v>22158</v>
      </c>
      <c r="AF3394" t="s">
        <v>22073</v>
      </c>
      <c r="AG3394" t="s">
        <v>22095</v>
      </c>
      <c r="AH3394" t="s">
        <v>22043</v>
      </c>
      <c r="AI3394" t="s">
        <v>30</v>
      </c>
      <c r="AJ3394" s="3" t="s">
        <v>22065</v>
      </c>
      <c r="AK3394" t="s">
        <v>22065</v>
      </c>
      <c r="AL3394" t="s">
        <v>27363</v>
      </c>
      <c r="AM3394" s="3">
        <v>46241</v>
      </c>
      <c r="AN3394" t="s">
        <v>22065</v>
      </c>
      <c r="AO3394" s="3" t="s">
        <v>22065</v>
      </c>
      <c r="AP3394" t="s">
        <v>22065</v>
      </c>
      <c r="AQ3394" s="3" t="s">
        <v>22065</v>
      </c>
    </row>
    <row r="3395" spans="1:43">
      <c r="A3395">
        <v>70010203827</v>
      </c>
      <c r="B3395" t="s">
        <v>19</v>
      </c>
      <c r="C3395" s="2" t="s">
        <v>17796</v>
      </c>
      <c r="D3395" s="2" t="s">
        <v>17796</v>
      </c>
      <c r="E3395" t="s">
        <v>34</v>
      </c>
      <c r="F3395" t="s">
        <v>193</v>
      </c>
      <c r="G3395" t="s">
        <v>22</v>
      </c>
      <c r="H3395">
        <v>2024</v>
      </c>
      <c r="I3395" t="s">
        <v>23</v>
      </c>
      <c r="J3395" t="s">
        <v>24</v>
      </c>
      <c r="K3395" t="s">
        <v>16983</v>
      </c>
      <c r="L3395" s="3">
        <v>46239.495104166657</v>
      </c>
      <c r="M3395" t="s">
        <v>21758</v>
      </c>
      <c r="N3395" t="s">
        <v>21759</v>
      </c>
      <c r="O3395" s="3" t="s">
        <v>17797</v>
      </c>
      <c r="P3395" s="3" t="s">
        <v>16985</v>
      </c>
      <c r="Q3395" s="3" t="s">
        <v>219</v>
      </c>
      <c r="R3395" t="s">
        <v>30</v>
      </c>
      <c r="S3395" s="3" t="s">
        <v>17798</v>
      </c>
      <c r="T3395" s="3" t="s">
        <v>17799</v>
      </c>
      <c r="U3395" t="s">
        <v>26268</v>
      </c>
      <c r="V3395" t="s">
        <v>16985</v>
      </c>
      <c r="W3395" t="s">
        <v>26269</v>
      </c>
      <c r="X3395" t="s">
        <v>22020</v>
      </c>
      <c r="Y3395" t="s">
        <v>22095</v>
      </c>
      <c r="Z3395" t="s">
        <v>22022</v>
      </c>
      <c r="AA3395" t="s">
        <v>22085</v>
      </c>
      <c r="AB3395" t="s">
        <v>22024</v>
      </c>
      <c r="AC3395" t="s">
        <v>26268</v>
      </c>
      <c r="AD3395" t="s">
        <v>16985</v>
      </c>
      <c r="AE3395" t="s">
        <v>26269</v>
      </c>
      <c r="AF3395" t="s">
        <v>22020</v>
      </c>
      <c r="AG3395" t="s">
        <v>22095</v>
      </c>
      <c r="AH3395" t="s">
        <v>22022</v>
      </c>
      <c r="AI3395" t="s">
        <v>30</v>
      </c>
      <c r="AJ3395" s="3" t="s">
        <v>22065</v>
      </c>
      <c r="AK3395" t="s">
        <v>22065</v>
      </c>
      <c r="AL3395" t="s">
        <v>27363</v>
      </c>
      <c r="AM3395" s="3">
        <v>46239</v>
      </c>
      <c r="AN3395" t="s">
        <v>22065</v>
      </c>
      <c r="AO3395" s="3" t="s">
        <v>22065</v>
      </c>
      <c r="AP3395" t="s">
        <v>22065</v>
      </c>
      <c r="AQ3395" s="3" t="s">
        <v>22065</v>
      </c>
    </row>
    <row r="3396" spans="1:43">
      <c r="A3396">
        <v>70010203824</v>
      </c>
      <c r="B3396" t="s">
        <v>19</v>
      </c>
      <c r="C3396" s="2" t="s">
        <v>17800</v>
      </c>
      <c r="D3396" s="2" t="s">
        <v>17800</v>
      </c>
      <c r="E3396" t="s">
        <v>34</v>
      </c>
      <c r="F3396" t="s">
        <v>193</v>
      </c>
      <c r="G3396" t="s">
        <v>22</v>
      </c>
      <c r="H3396">
        <v>2024</v>
      </c>
      <c r="I3396" t="s">
        <v>23</v>
      </c>
      <c r="J3396" t="s">
        <v>24</v>
      </c>
      <c r="K3396" t="s">
        <v>17801</v>
      </c>
      <c r="L3396" s="3">
        <v>46226.690625000003</v>
      </c>
      <c r="M3396" t="s">
        <v>21758</v>
      </c>
      <c r="N3396" t="s">
        <v>21762</v>
      </c>
      <c r="O3396" s="3" t="s">
        <v>17802</v>
      </c>
      <c r="P3396" s="3" t="s">
        <v>17803</v>
      </c>
      <c r="Q3396" s="3" t="s">
        <v>6943</v>
      </c>
      <c r="R3396" t="s">
        <v>30</v>
      </c>
      <c r="S3396" s="3" t="s">
        <v>17804</v>
      </c>
      <c r="T3396" s="3" t="s">
        <v>17805</v>
      </c>
      <c r="U3396" t="s">
        <v>26397</v>
      </c>
      <c r="V3396" t="s">
        <v>26398</v>
      </c>
      <c r="W3396" t="s">
        <v>26399</v>
      </c>
      <c r="X3396" t="s">
        <v>22020</v>
      </c>
      <c r="Y3396" t="s">
        <v>22091</v>
      </c>
      <c r="Z3396" t="s">
        <v>22037</v>
      </c>
      <c r="AA3396" t="s">
        <v>22085</v>
      </c>
      <c r="AB3396" t="s">
        <v>22024</v>
      </c>
      <c r="AC3396" t="s">
        <v>26397</v>
      </c>
      <c r="AD3396" t="s">
        <v>26398</v>
      </c>
      <c r="AE3396" t="s">
        <v>26399</v>
      </c>
      <c r="AF3396" t="s">
        <v>22020</v>
      </c>
      <c r="AG3396" t="s">
        <v>22091</v>
      </c>
      <c r="AH3396" t="s">
        <v>22037</v>
      </c>
      <c r="AI3396" t="s">
        <v>30</v>
      </c>
      <c r="AJ3396" s="3">
        <v>46259.564050925917</v>
      </c>
      <c r="AK3396" t="s">
        <v>212</v>
      </c>
      <c r="AL3396" t="s">
        <v>27363</v>
      </c>
      <c r="AM3396" s="3">
        <v>46259</v>
      </c>
      <c r="AN3396" t="s">
        <v>22065</v>
      </c>
      <c r="AO3396" s="3" t="s">
        <v>22065</v>
      </c>
      <c r="AP3396" t="s">
        <v>22065</v>
      </c>
      <c r="AQ3396" s="3" t="s">
        <v>22065</v>
      </c>
    </row>
    <row r="3397" spans="1:43">
      <c r="A3397">
        <v>70010203830</v>
      </c>
      <c r="B3397" t="s">
        <v>19</v>
      </c>
      <c r="C3397" s="2" t="s">
        <v>17806</v>
      </c>
      <c r="D3397" s="2" t="s">
        <v>17806</v>
      </c>
      <c r="E3397" t="s">
        <v>34</v>
      </c>
      <c r="F3397" t="s">
        <v>193</v>
      </c>
      <c r="G3397" t="s">
        <v>22</v>
      </c>
      <c r="H3397">
        <v>2024</v>
      </c>
      <c r="I3397" t="s">
        <v>23</v>
      </c>
      <c r="J3397" t="s">
        <v>24</v>
      </c>
      <c r="K3397" t="s">
        <v>17807</v>
      </c>
      <c r="L3397" s="3">
        <v>46249.464768518519</v>
      </c>
      <c r="M3397" t="s">
        <v>21758</v>
      </c>
      <c r="N3397" t="s">
        <v>21759</v>
      </c>
      <c r="O3397" s="3" t="s">
        <v>17808</v>
      </c>
      <c r="P3397" s="3" t="s">
        <v>17809</v>
      </c>
      <c r="Q3397" s="3" t="s">
        <v>447</v>
      </c>
      <c r="R3397" t="s">
        <v>30</v>
      </c>
      <c r="S3397" s="3" t="s">
        <v>17810</v>
      </c>
      <c r="T3397" s="3" t="s">
        <v>17811</v>
      </c>
      <c r="U3397" t="s">
        <v>26400</v>
      </c>
      <c r="V3397" t="s">
        <v>17809</v>
      </c>
      <c r="W3397" t="s">
        <v>26401</v>
      </c>
      <c r="X3397" t="s">
        <v>22076</v>
      </c>
      <c r="Y3397" t="s">
        <v>22150</v>
      </c>
      <c r="Z3397" t="s">
        <v>22033</v>
      </c>
      <c r="AA3397" t="s">
        <v>22085</v>
      </c>
      <c r="AB3397" t="s">
        <v>22024</v>
      </c>
      <c r="AC3397" t="s">
        <v>26400</v>
      </c>
      <c r="AD3397" t="s">
        <v>17809</v>
      </c>
      <c r="AE3397" t="s">
        <v>26401</v>
      </c>
      <c r="AF3397" t="s">
        <v>22076</v>
      </c>
      <c r="AG3397" t="s">
        <v>22150</v>
      </c>
      <c r="AH3397" t="s">
        <v>22033</v>
      </c>
      <c r="AI3397" t="s">
        <v>30</v>
      </c>
      <c r="AJ3397" s="3" t="s">
        <v>22065</v>
      </c>
      <c r="AK3397" t="s">
        <v>22065</v>
      </c>
      <c r="AL3397" t="s">
        <v>27363</v>
      </c>
      <c r="AM3397" s="3">
        <v>46249</v>
      </c>
      <c r="AN3397" t="s">
        <v>22065</v>
      </c>
      <c r="AO3397" s="3" t="s">
        <v>22065</v>
      </c>
      <c r="AP3397" t="s">
        <v>22065</v>
      </c>
      <c r="AQ3397" s="3" t="s">
        <v>22065</v>
      </c>
    </row>
    <row r="3398" spans="1:43">
      <c r="A3398">
        <v>70010203826</v>
      </c>
      <c r="B3398" t="s">
        <v>19</v>
      </c>
      <c r="C3398" s="2" t="s">
        <v>17812</v>
      </c>
      <c r="D3398" s="2" t="s">
        <v>17812</v>
      </c>
      <c r="E3398" t="s">
        <v>34</v>
      </c>
      <c r="F3398" t="s">
        <v>193</v>
      </c>
      <c r="G3398" t="s">
        <v>22</v>
      </c>
      <c r="H3398">
        <v>2024</v>
      </c>
      <c r="I3398" t="s">
        <v>23</v>
      </c>
      <c r="J3398" t="s">
        <v>24</v>
      </c>
      <c r="K3398" t="s">
        <v>13051</v>
      </c>
      <c r="L3398" s="3">
        <v>46238.516956018517</v>
      </c>
      <c r="M3398" t="s">
        <v>21758</v>
      </c>
      <c r="N3398" t="s">
        <v>21759</v>
      </c>
      <c r="O3398" s="3" t="s">
        <v>17813</v>
      </c>
      <c r="P3398" s="3" t="s">
        <v>13053</v>
      </c>
      <c r="Q3398" s="3" t="s">
        <v>264</v>
      </c>
      <c r="R3398" t="s">
        <v>30</v>
      </c>
      <c r="S3398" s="3" t="s">
        <v>17814</v>
      </c>
      <c r="T3398" s="3" t="s">
        <v>17815</v>
      </c>
      <c r="U3398" t="s">
        <v>25114</v>
      </c>
      <c r="V3398" t="s">
        <v>13053</v>
      </c>
      <c r="W3398" t="s">
        <v>25115</v>
      </c>
      <c r="X3398" t="s">
        <v>22020</v>
      </c>
      <c r="Y3398" t="s">
        <v>22112</v>
      </c>
      <c r="Z3398" t="s">
        <v>22037</v>
      </c>
      <c r="AA3398" t="s">
        <v>22085</v>
      </c>
      <c r="AB3398" t="s">
        <v>22024</v>
      </c>
      <c r="AC3398" t="s">
        <v>25114</v>
      </c>
      <c r="AD3398" t="s">
        <v>13053</v>
      </c>
      <c r="AE3398" t="s">
        <v>25115</v>
      </c>
      <c r="AF3398" t="s">
        <v>22020</v>
      </c>
      <c r="AG3398" t="s">
        <v>22112</v>
      </c>
      <c r="AH3398" t="s">
        <v>22037</v>
      </c>
      <c r="AI3398" t="s">
        <v>30</v>
      </c>
      <c r="AJ3398" s="3" t="s">
        <v>22065</v>
      </c>
      <c r="AK3398" t="s">
        <v>22065</v>
      </c>
      <c r="AL3398" t="s">
        <v>27363</v>
      </c>
      <c r="AM3398" s="3">
        <v>46238</v>
      </c>
      <c r="AN3398" t="s">
        <v>22065</v>
      </c>
      <c r="AO3398" s="3" t="s">
        <v>22065</v>
      </c>
      <c r="AP3398" t="s">
        <v>22065</v>
      </c>
      <c r="AQ3398" s="3" t="s">
        <v>22065</v>
      </c>
    </row>
    <row r="3399" spans="1:43">
      <c r="A3399">
        <v>70010203848</v>
      </c>
      <c r="B3399" t="s">
        <v>19</v>
      </c>
      <c r="C3399" s="2" t="s">
        <v>17816</v>
      </c>
      <c r="D3399" s="2" t="s">
        <v>17816</v>
      </c>
      <c r="E3399" t="s">
        <v>34</v>
      </c>
      <c r="F3399" t="s">
        <v>193</v>
      </c>
      <c r="G3399" t="s">
        <v>22</v>
      </c>
      <c r="H3399">
        <v>2024</v>
      </c>
      <c r="I3399" t="s">
        <v>23</v>
      </c>
      <c r="J3399" t="s">
        <v>24</v>
      </c>
      <c r="K3399" t="s">
        <v>17817</v>
      </c>
      <c r="L3399" s="3">
        <v>46240.462453703702</v>
      </c>
      <c r="M3399" t="s">
        <v>21758</v>
      </c>
      <c r="N3399" t="s">
        <v>21759</v>
      </c>
      <c r="O3399" s="3" t="s">
        <v>17818</v>
      </c>
      <c r="P3399" s="3" t="s">
        <v>17819</v>
      </c>
      <c r="Q3399" s="3" t="s">
        <v>212</v>
      </c>
      <c r="R3399" t="s">
        <v>30</v>
      </c>
      <c r="S3399" s="3" t="s">
        <v>17820</v>
      </c>
      <c r="T3399" s="3" t="s">
        <v>17821</v>
      </c>
      <c r="U3399" t="s">
        <v>26402</v>
      </c>
      <c r="V3399" t="s">
        <v>17819</v>
      </c>
      <c r="W3399" t="s">
        <v>26403</v>
      </c>
      <c r="X3399" t="s">
        <v>22036</v>
      </c>
      <c r="Y3399" t="s">
        <v>22091</v>
      </c>
      <c r="Z3399" t="s">
        <v>22012</v>
      </c>
      <c r="AA3399" t="s">
        <v>22085</v>
      </c>
      <c r="AB3399" t="s">
        <v>22024</v>
      </c>
      <c r="AC3399" t="s">
        <v>26402</v>
      </c>
      <c r="AD3399" t="s">
        <v>17819</v>
      </c>
      <c r="AE3399" t="s">
        <v>26403</v>
      </c>
      <c r="AF3399" t="s">
        <v>22036</v>
      </c>
      <c r="AG3399" t="s">
        <v>22091</v>
      </c>
      <c r="AH3399" t="s">
        <v>22012</v>
      </c>
      <c r="AI3399" t="s">
        <v>30</v>
      </c>
      <c r="AJ3399" s="3" t="s">
        <v>22065</v>
      </c>
      <c r="AK3399" t="s">
        <v>22065</v>
      </c>
      <c r="AL3399" t="s">
        <v>27363</v>
      </c>
      <c r="AM3399" s="3">
        <v>46240</v>
      </c>
      <c r="AN3399" t="s">
        <v>22065</v>
      </c>
      <c r="AO3399" s="3" t="s">
        <v>22065</v>
      </c>
      <c r="AP3399" t="s">
        <v>22065</v>
      </c>
      <c r="AQ3399" s="3" t="s">
        <v>22065</v>
      </c>
    </row>
    <row r="3400" spans="1:43">
      <c r="A3400">
        <v>70010203829</v>
      </c>
      <c r="B3400" t="s">
        <v>19</v>
      </c>
      <c r="C3400" s="2" t="s">
        <v>17822</v>
      </c>
      <c r="D3400" s="2" t="s">
        <v>17822</v>
      </c>
      <c r="E3400" t="s">
        <v>34</v>
      </c>
      <c r="F3400" t="s">
        <v>193</v>
      </c>
      <c r="G3400" t="s">
        <v>22</v>
      </c>
      <c r="H3400">
        <v>2024</v>
      </c>
      <c r="I3400" t="s">
        <v>23</v>
      </c>
      <c r="J3400" t="s">
        <v>24</v>
      </c>
      <c r="K3400" t="s">
        <v>17823</v>
      </c>
      <c r="L3400" s="3">
        <v>46240.58625</v>
      </c>
      <c r="M3400" t="s">
        <v>21758</v>
      </c>
      <c r="N3400" t="s">
        <v>21759</v>
      </c>
      <c r="O3400" s="3" t="s">
        <v>17824</v>
      </c>
      <c r="P3400" s="3" t="s">
        <v>764</v>
      </c>
      <c r="Q3400" s="3" t="s">
        <v>996</v>
      </c>
      <c r="R3400" t="s">
        <v>30</v>
      </c>
      <c r="S3400" s="3" t="s">
        <v>17825</v>
      </c>
      <c r="T3400" s="3" t="s">
        <v>17826</v>
      </c>
      <c r="U3400" t="s">
        <v>26404</v>
      </c>
      <c r="V3400" t="s">
        <v>764</v>
      </c>
      <c r="W3400" t="s">
        <v>26405</v>
      </c>
      <c r="X3400" t="s">
        <v>22094</v>
      </c>
      <c r="Y3400" t="s">
        <v>22273</v>
      </c>
      <c r="Z3400" t="s">
        <v>22012</v>
      </c>
      <c r="AA3400" t="s">
        <v>22023</v>
      </c>
      <c r="AB3400" t="s">
        <v>22024</v>
      </c>
      <c r="AC3400" t="s">
        <v>26404</v>
      </c>
      <c r="AD3400" t="s">
        <v>764</v>
      </c>
      <c r="AE3400" t="s">
        <v>26405</v>
      </c>
      <c r="AF3400" t="s">
        <v>22094</v>
      </c>
      <c r="AG3400" t="s">
        <v>22273</v>
      </c>
      <c r="AH3400" t="s">
        <v>22012</v>
      </c>
      <c r="AI3400" t="s">
        <v>30</v>
      </c>
      <c r="AJ3400" s="3" t="s">
        <v>22065</v>
      </c>
      <c r="AK3400" t="s">
        <v>22065</v>
      </c>
      <c r="AL3400" t="s">
        <v>27363</v>
      </c>
      <c r="AM3400" s="3">
        <v>46240</v>
      </c>
      <c r="AN3400" t="s">
        <v>22065</v>
      </c>
      <c r="AO3400" s="3" t="s">
        <v>22065</v>
      </c>
      <c r="AP3400" t="s">
        <v>22065</v>
      </c>
      <c r="AQ3400" s="3" t="s">
        <v>22065</v>
      </c>
    </row>
    <row r="3401" spans="1:43">
      <c r="A3401">
        <v>70010203825</v>
      </c>
      <c r="B3401" t="s">
        <v>19</v>
      </c>
      <c r="C3401" s="2" t="s">
        <v>17827</v>
      </c>
      <c r="D3401" s="2" t="s">
        <v>17827</v>
      </c>
      <c r="E3401" t="s">
        <v>34</v>
      </c>
      <c r="F3401" t="s">
        <v>193</v>
      </c>
      <c r="G3401" t="s">
        <v>22</v>
      </c>
      <c r="H3401">
        <v>2024</v>
      </c>
      <c r="I3401" t="s">
        <v>23</v>
      </c>
      <c r="J3401" t="s">
        <v>24</v>
      </c>
      <c r="K3401" t="s">
        <v>17828</v>
      </c>
      <c r="L3401" s="3">
        <v>46239.473113425927</v>
      </c>
      <c r="M3401" t="s">
        <v>21758</v>
      </c>
      <c r="N3401" t="s">
        <v>21759</v>
      </c>
      <c r="O3401" s="3" t="s">
        <v>17829</v>
      </c>
      <c r="P3401" s="3" t="s">
        <v>17830</v>
      </c>
      <c r="Q3401" s="3" t="s">
        <v>447</v>
      </c>
      <c r="R3401" t="s">
        <v>30</v>
      </c>
      <c r="S3401" s="3" t="s">
        <v>17831</v>
      </c>
      <c r="T3401" s="3" t="s">
        <v>17832</v>
      </c>
      <c r="U3401" t="s">
        <v>26406</v>
      </c>
      <c r="V3401" t="s">
        <v>17830</v>
      </c>
      <c r="W3401" t="s">
        <v>26407</v>
      </c>
      <c r="X3401" t="s">
        <v>22010</v>
      </c>
      <c r="Y3401" t="s">
        <v>22150</v>
      </c>
      <c r="Z3401" t="s">
        <v>22022</v>
      </c>
      <c r="AA3401" t="s">
        <v>22085</v>
      </c>
      <c r="AB3401" t="s">
        <v>22024</v>
      </c>
      <c r="AC3401" t="s">
        <v>26406</v>
      </c>
      <c r="AD3401" t="s">
        <v>17830</v>
      </c>
      <c r="AE3401" t="s">
        <v>26407</v>
      </c>
      <c r="AF3401" t="s">
        <v>22010</v>
      </c>
      <c r="AG3401" t="s">
        <v>22150</v>
      </c>
      <c r="AH3401" t="s">
        <v>22022</v>
      </c>
      <c r="AI3401" t="s">
        <v>30</v>
      </c>
      <c r="AJ3401" s="3" t="s">
        <v>22065</v>
      </c>
      <c r="AK3401" t="s">
        <v>22065</v>
      </c>
      <c r="AL3401" t="s">
        <v>27363</v>
      </c>
      <c r="AM3401" s="3">
        <v>46239</v>
      </c>
      <c r="AN3401" t="s">
        <v>22065</v>
      </c>
      <c r="AO3401" s="3" t="s">
        <v>22065</v>
      </c>
      <c r="AP3401" t="s">
        <v>22065</v>
      </c>
      <c r="AQ3401" s="3" t="s">
        <v>22065</v>
      </c>
    </row>
    <row r="3402" spans="1:43">
      <c r="A3402">
        <v>70010203890</v>
      </c>
      <c r="B3402" t="s">
        <v>19</v>
      </c>
      <c r="C3402" s="2" t="s">
        <v>17833</v>
      </c>
      <c r="D3402" s="2" t="s">
        <v>17833</v>
      </c>
      <c r="E3402" t="s">
        <v>34</v>
      </c>
      <c r="F3402" t="s">
        <v>193</v>
      </c>
      <c r="G3402" t="s">
        <v>22</v>
      </c>
      <c r="H3402">
        <v>2024</v>
      </c>
      <c r="I3402" t="s">
        <v>23</v>
      </c>
      <c r="J3402" t="s">
        <v>24</v>
      </c>
      <c r="K3402" t="s">
        <v>17834</v>
      </c>
      <c r="L3402" s="3">
        <v>46241.490104166667</v>
      </c>
      <c r="M3402" t="s">
        <v>21758</v>
      </c>
      <c r="N3402" t="s">
        <v>21759</v>
      </c>
      <c r="O3402" s="3" t="s">
        <v>17835</v>
      </c>
      <c r="P3402" s="3" t="s">
        <v>17836</v>
      </c>
      <c r="Q3402" s="3" t="s">
        <v>264</v>
      </c>
      <c r="R3402" t="s">
        <v>30</v>
      </c>
      <c r="S3402" s="3" t="s">
        <v>17837</v>
      </c>
      <c r="T3402" s="3" t="s">
        <v>17838</v>
      </c>
      <c r="U3402" t="s">
        <v>26408</v>
      </c>
      <c r="V3402" t="s">
        <v>17836</v>
      </c>
      <c r="W3402" t="s">
        <v>26409</v>
      </c>
      <c r="X3402" t="s">
        <v>22073</v>
      </c>
      <c r="Y3402" t="s">
        <v>22112</v>
      </c>
      <c r="Z3402" t="s">
        <v>22043</v>
      </c>
      <c r="AA3402" t="s">
        <v>22085</v>
      </c>
      <c r="AB3402" t="s">
        <v>22024</v>
      </c>
      <c r="AC3402" t="s">
        <v>26408</v>
      </c>
      <c r="AD3402" t="s">
        <v>17836</v>
      </c>
      <c r="AE3402" t="s">
        <v>26409</v>
      </c>
      <c r="AF3402" t="s">
        <v>22073</v>
      </c>
      <c r="AG3402" t="s">
        <v>22112</v>
      </c>
      <c r="AH3402" t="s">
        <v>22043</v>
      </c>
      <c r="AI3402" t="s">
        <v>30</v>
      </c>
      <c r="AJ3402" s="3" t="s">
        <v>22065</v>
      </c>
      <c r="AK3402" t="s">
        <v>22065</v>
      </c>
      <c r="AL3402" t="s">
        <v>27363</v>
      </c>
      <c r="AM3402" s="3">
        <v>46241</v>
      </c>
      <c r="AN3402" t="s">
        <v>22065</v>
      </c>
      <c r="AO3402" s="3" t="s">
        <v>22065</v>
      </c>
      <c r="AP3402" t="s">
        <v>22065</v>
      </c>
      <c r="AQ3402" s="3" t="s">
        <v>22065</v>
      </c>
    </row>
    <row r="3403" spans="1:43">
      <c r="A3403">
        <v>70010203834</v>
      </c>
      <c r="B3403" t="s">
        <v>19</v>
      </c>
      <c r="C3403" s="2" t="s">
        <v>17839</v>
      </c>
      <c r="D3403" s="2" t="s">
        <v>17839</v>
      </c>
      <c r="E3403" t="s">
        <v>34</v>
      </c>
      <c r="F3403" t="s">
        <v>193</v>
      </c>
      <c r="G3403" t="s">
        <v>22</v>
      </c>
      <c r="H3403">
        <v>2024</v>
      </c>
      <c r="I3403" t="s">
        <v>23</v>
      </c>
      <c r="J3403" t="s">
        <v>24</v>
      </c>
      <c r="K3403" t="s">
        <v>17840</v>
      </c>
      <c r="L3403" s="3">
        <v>46240.398287037038</v>
      </c>
      <c r="M3403" t="s">
        <v>21758</v>
      </c>
      <c r="N3403" t="s">
        <v>21759</v>
      </c>
      <c r="O3403" s="3" t="s">
        <v>17841</v>
      </c>
      <c r="P3403" s="3" t="s">
        <v>17842</v>
      </c>
      <c r="Q3403" s="3" t="s">
        <v>237</v>
      </c>
      <c r="R3403" t="s">
        <v>30</v>
      </c>
      <c r="S3403" s="3" t="s">
        <v>17843</v>
      </c>
      <c r="T3403" s="3" t="s">
        <v>17844</v>
      </c>
      <c r="U3403" t="s">
        <v>26410</v>
      </c>
      <c r="V3403" t="s">
        <v>17842</v>
      </c>
      <c r="W3403" t="s">
        <v>26411</v>
      </c>
      <c r="X3403" t="s">
        <v>22010</v>
      </c>
      <c r="Y3403" t="s">
        <v>22060</v>
      </c>
      <c r="Z3403" t="s">
        <v>22012</v>
      </c>
      <c r="AA3403" t="s">
        <v>22085</v>
      </c>
      <c r="AB3403" t="s">
        <v>22024</v>
      </c>
      <c r="AC3403" t="s">
        <v>26410</v>
      </c>
      <c r="AD3403" t="s">
        <v>17842</v>
      </c>
      <c r="AE3403" t="s">
        <v>26411</v>
      </c>
      <c r="AF3403" t="s">
        <v>22010</v>
      </c>
      <c r="AG3403" t="s">
        <v>22060</v>
      </c>
      <c r="AH3403" t="s">
        <v>22012</v>
      </c>
      <c r="AI3403" t="s">
        <v>30</v>
      </c>
      <c r="AJ3403" s="3" t="s">
        <v>22065</v>
      </c>
      <c r="AK3403" t="s">
        <v>22065</v>
      </c>
      <c r="AL3403" t="s">
        <v>27363</v>
      </c>
      <c r="AM3403" s="3">
        <v>46240</v>
      </c>
      <c r="AN3403" t="s">
        <v>22065</v>
      </c>
      <c r="AO3403" s="3" t="s">
        <v>22065</v>
      </c>
      <c r="AP3403" t="s">
        <v>22065</v>
      </c>
      <c r="AQ3403" s="3" t="s">
        <v>22065</v>
      </c>
    </row>
    <row r="3404" spans="1:43">
      <c r="A3404">
        <v>70010203855</v>
      </c>
      <c r="B3404" t="s">
        <v>19</v>
      </c>
      <c r="C3404" s="2" t="s">
        <v>17845</v>
      </c>
      <c r="D3404" s="2" t="s">
        <v>17845</v>
      </c>
      <c r="E3404" t="s">
        <v>34</v>
      </c>
      <c r="F3404" t="s">
        <v>193</v>
      </c>
      <c r="G3404" t="s">
        <v>22</v>
      </c>
      <c r="H3404">
        <v>2024</v>
      </c>
      <c r="I3404" t="s">
        <v>23</v>
      </c>
      <c r="J3404" t="s">
        <v>24</v>
      </c>
      <c r="K3404" t="s">
        <v>17846</v>
      </c>
      <c r="L3404" s="3">
        <v>46240.431597222218</v>
      </c>
      <c r="M3404" t="s">
        <v>21758</v>
      </c>
      <c r="N3404" t="s">
        <v>21759</v>
      </c>
      <c r="O3404" s="3" t="s">
        <v>17847</v>
      </c>
      <c r="P3404" s="3" t="s">
        <v>17848</v>
      </c>
      <c r="Q3404" s="3" t="s">
        <v>355</v>
      </c>
      <c r="R3404" t="s">
        <v>30</v>
      </c>
      <c r="S3404" s="3" t="s">
        <v>17849</v>
      </c>
      <c r="T3404" s="3" t="s">
        <v>17850</v>
      </c>
      <c r="U3404" t="s">
        <v>26412</v>
      </c>
      <c r="V3404" t="s">
        <v>17848</v>
      </c>
      <c r="W3404" t="s">
        <v>26413</v>
      </c>
      <c r="X3404" t="s">
        <v>22036</v>
      </c>
      <c r="Y3404" t="s">
        <v>22133</v>
      </c>
      <c r="Z3404" t="s">
        <v>22012</v>
      </c>
      <c r="AA3404" t="s">
        <v>22085</v>
      </c>
      <c r="AB3404" t="s">
        <v>22024</v>
      </c>
      <c r="AC3404" t="s">
        <v>26412</v>
      </c>
      <c r="AD3404" t="s">
        <v>17848</v>
      </c>
      <c r="AE3404" t="s">
        <v>26413</v>
      </c>
      <c r="AF3404" t="s">
        <v>22036</v>
      </c>
      <c r="AG3404" t="s">
        <v>22133</v>
      </c>
      <c r="AH3404" t="s">
        <v>22012</v>
      </c>
      <c r="AI3404" t="s">
        <v>30</v>
      </c>
      <c r="AJ3404" s="3" t="s">
        <v>22065</v>
      </c>
      <c r="AK3404" t="s">
        <v>22065</v>
      </c>
      <c r="AL3404" t="s">
        <v>27363</v>
      </c>
      <c r="AM3404" s="3">
        <v>46240</v>
      </c>
      <c r="AN3404" t="s">
        <v>22065</v>
      </c>
      <c r="AO3404" s="3" t="s">
        <v>22065</v>
      </c>
      <c r="AP3404" t="s">
        <v>22065</v>
      </c>
      <c r="AQ3404" s="3" t="s">
        <v>22065</v>
      </c>
    </row>
    <row r="3405" spans="1:43">
      <c r="A3405">
        <v>70010203832</v>
      </c>
      <c r="B3405" t="s">
        <v>19</v>
      </c>
      <c r="C3405" s="2" t="s">
        <v>17851</v>
      </c>
      <c r="D3405" s="2" t="s">
        <v>17851</v>
      </c>
      <c r="E3405" t="s">
        <v>34</v>
      </c>
      <c r="F3405" t="s">
        <v>193</v>
      </c>
      <c r="G3405" t="s">
        <v>22</v>
      </c>
      <c r="H3405">
        <v>2024</v>
      </c>
      <c r="I3405" t="s">
        <v>23</v>
      </c>
      <c r="J3405" t="s">
        <v>24</v>
      </c>
      <c r="K3405" t="s">
        <v>17852</v>
      </c>
      <c r="L3405" s="3">
        <v>46237.594861111109</v>
      </c>
      <c r="M3405" t="s">
        <v>21758</v>
      </c>
      <c r="N3405" t="s">
        <v>21759</v>
      </c>
      <c r="O3405" s="3" t="s">
        <v>17853</v>
      </c>
      <c r="P3405" s="3" t="s">
        <v>17854</v>
      </c>
      <c r="Q3405" s="3" t="s">
        <v>219</v>
      </c>
      <c r="R3405" t="s">
        <v>30</v>
      </c>
      <c r="S3405" s="3" t="s">
        <v>17855</v>
      </c>
      <c r="T3405" s="3" t="s">
        <v>17856</v>
      </c>
      <c r="U3405" t="s">
        <v>26414</v>
      </c>
      <c r="V3405" t="s">
        <v>17854</v>
      </c>
      <c r="W3405" t="s">
        <v>26415</v>
      </c>
      <c r="X3405" t="s">
        <v>22020</v>
      </c>
      <c r="Y3405" t="s">
        <v>22095</v>
      </c>
      <c r="Z3405" t="s">
        <v>22029</v>
      </c>
      <c r="AA3405" t="s">
        <v>22085</v>
      </c>
      <c r="AB3405" t="s">
        <v>22024</v>
      </c>
      <c r="AC3405" t="s">
        <v>26414</v>
      </c>
      <c r="AD3405" t="s">
        <v>17854</v>
      </c>
      <c r="AE3405" t="s">
        <v>26415</v>
      </c>
      <c r="AF3405" t="s">
        <v>22020</v>
      </c>
      <c r="AG3405" t="s">
        <v>22095</v>
      </c>
      <c r="AH3405" t="s">
        <v>22029</v>
      </c>
      <c r="AI3405" t="s">
        <v>30</v>
      </c>
      <c r="AJ3405" s="3" t="s">
        <v>22065</v>
      </c>
      <c r="AK3405" t="s">
        <v>22065</v>
      </c>
      <c r="AL3405" t="s">
        <v>27363</v>
      </c>
      <c r="AM3405" s="3">
        <v>46237</v>
      </c>
      <c r="AN3405" t="s">
        <v>22065</v>
      </c>
      <c r="AO3405" s="3" t="s">
        <v>22065</v>
      </c>
      <c r="AP3405" t="s">
        <v>22065</v>
      </c>
      <c r="AQ3405" s="3" t="s">
        <v>22065</v>
      </c>
    </row>
    <row r="3406" spans="1:43">
      <c r="A3406">
        <v>70010203858</v>
      </c>
      <c r="B3406" t="s">
        <v>19</v>
      </c>
      <c r="C3406" s="2" t="s">
        <v>17857</v>
      </c>
      <c r="D3406" s="2" t="s">
        <v>17857</v>
      </c>
      <c r="E3406" t="s">
        <v>34</v>
      </c>
      <c r="F3406" t="s">
        <v>193</v>
      </c>
      <c r="G3406" t="s">
        <v>22</v>
      </c>
      <c r="H3406">
        <v>2024</v>
      </c>
      <c r="I3406" t="s">
        <v>23</v>
      </c>
      <c r="J3406" t="s">
        <v>24</v>
      </c>
      <c r="K3406" t="s">
        <v>17681</v>
      </c>
      <c r="L3406" s="3">
        <v>46240.34814814815</v>
      </c>
      <c r="M3406" t="s">
        <v>21758</v>
      </c>
      <c r="N3406" t="s">
        <v>21759</v>
      </c>
      <c r="O3406" s="3" t="s">
        <v>17858</v>
      </c>
      <c r="P3406" s="3" t="s">
        <v>17683</v>
      </c>
      <c r="Q3406" s="3" t="s">
        <v>101</v>
      </c>
      <c r="R3406" t="s">
        <v>30</v>
      </c>
      <c r="S3406" s="3" t="s">
        <v>17859</v>
      </c>
      <c r="T3406" s="3" t="s">
        <v>17860</v>
      </c>
      <c r="U3406" t="s">
        <v>26370</v>
      </c>
      <c r="V3406" t="s">
        <v>17683</v>
      </c>
      <c r="W3406" t="s">
        <v>26371</v>
      </c>
      <c r="X3406" t="s">
        <v>22094</v>
      </c>
      <c r="Y3406" t="s">
        <v>22046</v>
      </c>
      <c r="Z3406" t="s">
        <v>22012</v>
      </c>
      <c r="AA3406" t="s">
        <v>22085</v>
      </c>
      <c r="AB3406" t="s">
        <v>22024</v>
      </c>
      <c r="AC3406" t="s">
        <v>26370</v>
      </c>
      <c r="AD3406" t="s">
        <v>17683</v>
      </c>
      <c r="AE3406" t="s">
        <v>26371</v>
      </c>
      <c r="AF3406" t="s">
        <v>22094</v>
      </c>
      <c r="AG3406" t="s">
        <v>22046</v>
      </c>
      <c r="AH3406" t="s">
        <v>22012</v>
      </c>
      <c r="AI3406" t="s">
        <v>30</v>
      </c>
      <c r="AJ3406" s="3" t="s">
        <v>22065</v>
      </c>
      <c r="AK3406" t="s">
        <v>22065</v>
      </c>
      <c r="AL3406" t="s">
        <v>27363</v>
      </c>
      <c r="AM3406" s="3">
        <v>46240</v>
      </c>
      <c r="AN3406" t="s">
        <v>22065</v>
      </c>
      <c r="AO3406" s="3" t="s">
        <v>22065</v>
      </c>
      <c r="AP3406" t="s">
        <v>22065</v>
      </c>
      <c r="AQ3406" s="3" t="s">
        <v>22065</v>
      </c>
    </row>
    <row r="3407" spans="1:43">
      <c r="A3407">
        <v>70010203887</v>
      </c>
      <c r="B3407" t="s">
        <v>19</v>
      </c>
      <c r="C3407" s="2" t="s">
        <v>17861</v>
      </c>
      <c r="D3407" s="2" t="s">
        <v>17861</v>
      </c>
      <c r="E3407" t="s">
        <v>34</v>
      </c>
      <c r="F3407" t="s">
        <v>193</v>
      </c>
      <c r="G3407" t="s">
        <v>22</v>
      </c>
      <c r="H3407">
        <v>2024</v>
      </c>
      <c r="I3407" t="s">
        <v>23</v>
      </c>
      <c r="J3407" t="s">
        <v>24</v>
      </c>
      <c r="K3407" t="s">
        <v>17862</v>
      </c>
      <c r="L3407" s="3">
        <v>46237.634375000001</v>
      </c>
      <c r="M3407" t="s">
        <v>21758</v>
      </c>
      <c r="N3407" t="s">
        <v>21759</v>
      </c>
      <c r="O3407" s="3" t="s">
        <v>17863</v>
      </c>
      <c r="P3407" s="3" t="s">
        <v>5553</v>
      </c>
      <c r="Q3407" s="3" t="s">
        <v>205</v>
      </c>
      <c r="R3407" t="s">
        <v>30</v>
      </c>
      <c r="S3407" s="3" t="s">
        <v>17864</v>
      </c>
      <c r="T3407" s="3" t="s">
        <v>17865</v>
      </c>
      <c r="U3407" t="s">
        <v>26416</v>
      </c>
      <c r="V3407" t="s">
        <v>5553</v>
      </c>
      <c r="W3407" t="s">
        <v>26417</v>
      </c>
      <c r="X3407" t="s">
        <v>22020</v>
      </c>
      <c r="Y3407" t="s">
        <v>22088</v>
      </c>
      <c r="Z3407" t="s">
        <v>22029</v>
      </c>
      <c r="AA3407" t="s">
        <v>22085</v>
      </c>
      <c r="AB3407" t="s">
        <v>22024</v>
      </c>
      <c r="AC3407" t="s">
        <v>26416</v>
      </c>
      <c r="AD3407" t="s">
        <v>5553</v>
      </c>
      <c r="AE3407" t="s">
        <v>26417</v>
      </c>
      <c r="AF3407" t="s">
        <v>22020</v>
      </c>
      <c r="AG3407" t="s">
        <v>22088</v>
      </c>
      <c r="AH3407" t="s">
        <v>22029</v>
      </c>
      <c r="AI3407" t="s">
        <v>30</v>
      </c>
      <c r="AJ3407" s="3" t="s">
        <v>22065</v>
      </c>
      <c r="AK3407" t="s">
        <v>22065</v>
      </c>
      <c r="AL3407" t="s">
        <v>27363</v>
      </c>
      <c r="AM3407" s="3">
        <v>46237</v>
      </c>
      <c r="AN3407" t="s">
        <v>22065</v>
      </c>
      <c r="AO3407" s="3" t="s">
        <v>22065</v>
      </c>
      <c r="AP3407" t="s">
        <v>22065</v>
      </c>
      <c r="AQ3407" s="3" t="s">
        <v>22065</v>
      </c>
    </row>
    <row r="3408" spans="1:43">
      <c r="A3408">
        <v>70010204258</v>
      </c>
      <c r="B3408" t="s">
        <v>19</v>
      </c>
      <c r="C3408" s="2" t="s">
        <v>17866</v>
      </c>
      <c r="D3408" s="2" t="s">
        <v>17866</v>
      </c>
      <c r="E3408" t="s">
        <v>34</v>
      </c>
      <c r="F3408" t="s">
        <v>17657</v>
      </c>
      <c r="G3408" t="s">
        <v>269</v>
      </c>
      <c r="H3408">
        <v>2024</v>
      </c>
      <c r="I3408" t="s">
        <v>23</v>
      </c>
      <c r="J3408" t="s">
        <v>24</v>
      </c>
      <c r="K3408" t="s">
        <v>10032</v>
      </c>
      <c r="L3408" s="3">
        <v>46244.542534722219</v>
      </c>
      <c r="M3408" t="s">
        <v>21758</v>
      </c>
      <c r="N3408" t="s">
        <v>21759</v>
      </c>
      <c r="O3408" s="3" t="s">
        <v>17867</v>
      </c>
      <c r="P3408" s="3" t="s">
        <v>10034</v>
      </c>
      <c r="Q3408" s="3" t="s">
        <v>447</v>
      </c>
      <c r="R3408" t="s">
        <v>30</v>
      </c>
      <c r="S3408" s="3" t="s">
        <v>17868</v>
      </c>
      <c r="T3408" s="3" t="s">
        <v>17869</v>
      </c>
      <c r="U3408" t="s">
        <v>24182</v>
      </c>
      <c r="V3408" t="s">
        <v>10034</v>
      </c>
      <c r="W3408" t="s">
        <v>24183</v>
      </c>
      <c r="X3408" t="s">
        <v>22020</v>
      </c>
      <c r="Y3408" t="s">
        <v>22150</v>
      </c>
      <c r="Z3408" t="s">
        <v>22029</v>
      </c>
      <c r="AA3408" t="s">
        <v>22085</v>
      </c>
      <c r="AB3408" t="s">
        <v>22024</v>
      </c>
      <c r="AC3408" t="s">
        <v>24182</v>
      </c>
      <c r="AD3408" t="s">
        <v>10034</v>
      </c>
      <c r="AE3408" t="s">
        <v>24183</v>
      </c>
      <c r="AF3408" t="s">
        <v>22020</v>
      </c>
      <c r="AG3408" t="s">
        <v>22150</v>
      </c>
      <c r="AH3408" t="s">
        <v>22029</v>
      </c>
      <c r="AI3408" t="s">
        <v>30</v>
      </c>
      <c r="AJ3408" s="3" t="s">
        <v>22065</v>
      </c>
      <c r="AK3408" t="s">
        <v>22065</v>
      </c>
      <c r="AL3408" t="s">
        <v>27363</v>
      </c>
      <c r="AM3408" s="3">
        <v>46244</v>
      </c>
      <c r="AN3408" t="s">
        <v>22065</v>
      </c>
      <c r="AO3408" s="3" t="s">
        <v>22065</v>
      </c>
      <c r="AP3408" t="s">
        <v>22065</v>
      </c>
      <c r="AQ3408" s="3" t="s">
        <v>22065</v>
      </c>
    </row>
    <row r="3409" spans="1:43">
      <c r="A3409">
        <v>70010204260</v>
      </c>
      <c r="B3409" t="s">
        <v>19</v>
      </c>
      <c r="C3409" s="2" t="s">
        <v>17870</v>
      </c>
      <c r="D3409" s="2" t="s">
        <v>17870</v>
      </c>
      <c r="E3409" t="s">
        <v>34</v>
      </c>
      <c r="F3409" t="s">
        <v>17657</v>
      </c>
      <c r="G3409" t="s">
        <v>269</v>
      </c>
      <c r="H3409">
        <v>2024</v>
      </c>
      <c r="I3409" t="s">
        <v>23</v>
      </c>
      <c r="J3409" t="s">
        <v>24</v>
      </c>
      <c r="K3409" t="s">
        <v>10190</v>
      </c>
      <c r="L3409" s="3">
        <v>46235.360243055547</v>
      </c>
      <c r="M3409" t="s">
        <v>21758</v>
      </c>
      <c r="N3409" t="s">
        <v>21759</v>
      </c>
      <c r="O3409" s="3" t="s">
        <v>17871</v>
      </c>
      <c r="P3409" s="3" t="s">
        <v>10192</v>
      </c>
      <c r="Q3409" s="3" t="s">
        <v>129</v>
      </c>
      <c r="R3409" t="s">
        <v>30</v>
      </c>
      <c r="S3409" s="3" t="s">
        <v>17872</v>
      </c>
      <c r="T3409" s="3" t="s">
        <v>17873</v>
      </c>
      <c r="U3409" t="s">
        <v>24230</v>
      </c>
      <c r="V3409" t="s">
        <v>10192</v>
      </c>
      <c r="W3409" t="s">
        <v>24231</v>
      </c>
      <c r="X3409" t="s">
        <v>22032</v>
      </c>
      <c r="Y3409" t="s">
        <v>22060</v>
      </c>
      <c r="Z3409" t="s">
        <v>22033</v>
      </c>
      <c r="AA3409" t="s">
        <v>22085</v>
      </c>
      <c r="AB3409" t="s">
        <v>22024</v>
      </c>
      <c r="AC3409" t="s">
        <v>24230</v>
      </c>
      <c r="AD3409" t="s">
        <v>10192</v>
      </c>
      <c r="AE3409" t="s">
        <v>24231</v>
      </c>
      <c r="AF3409" t="s">
        <v>22032</v>
      </c>
      <c r="AG3409" t="s">
        <v>22060</v>
      </c>
      <c r="AH3409" t="s">
        <v>22033</v>
      </c>
      <c r="AI3409" t="s">
        <v>30</v>
      </c>
      <c r="AJ3409" s="3" t="s">
        <v>22065</v>
      </c>
      <c r="AK3409" t="s">
        <v>22065</v>
      </c>
      <c r="AL3409" t="s">
        <v>27363</v>
      </c>
      <c r="AM3409" s="3">
        <v>46235</v>
      </c>
      <c r="AN3409" t="s">
        <v>22065</v>
      </c>
      <c r="AO3409" s="3" t="s">
        <v>22065</v>
      </c>
      <c r="AP3409" t="s">
        <v>22065</v>
      </c>
      <c r="AQ3409" s="3" t="s">
        <v>22065</v>
      </c>
    </row>
    <row r="3410" spans="1:43">
      <c r="A3410">
        <v>70010204261</v>
      </c>
      <c r="B3410" t="s">
        <v>19</v>
      </c>
      <c r="C3410" s="2" t="s">
        <v>17874</v>
      </c>
      <c r="D3410" s="2" t="s">
        <v>17874</v>
      </c>
      <c r="E3410" t="s">
        <v>34</v>
      </c>
      <c r="F3410" t="s">
        <v>17657</v>
      </c>
      <c r="G3410" t="s">
        <v>269</v>
      </c>
      <c r="H3410">
        <v>2024</v>
      </c>
      <c r="I3410" t="s">
        <v>23</v>
      </c>
      <c r="J3410" t="s">
        <v>24</v>
      </c>
      <c r="K3410" t="s">
        <v>10327</v>
      </c>
      <c r="L3410" s="3">
        <v>46239.7184375</v>
      </c>
      <c r="M3410" t="s">
        <v>21758</v>
      </c>
      <c r="N3410" t="s">
        <v>21759</v>
      </c>
      <c r="O3410" s="3" t="s">
        <v>17875</v>
      </c>
      <c r="P3410" s="3" t="s">
        <v>10329</v>
      </c>
      <c r="Q3410" s="3" t="s">
        <v>996</v>
      </c>
      <c r="R3410" t="s">
        <v>30</v>
      </c>
      <c r="S3410" s="3" t="s">
        <v>10330</v>
      </c>
      <c r="T3410" s="3" t="s">
        <v>10331</v>
      </c>
      <c r="U3410" t="s">
        <v>24278</v>
      </c>
      <c r="V3410" t="s">
        <v>10329</v>
      </c>
      <c r="W3410" t="s">
        <v>24279</v>
      </c>
      <c r="X3410" t="s">
        <v>22010</v>
      </c>
      <c r="Y3410" t="s">
        <v>22273</v>
      </c>
      <c r="Z3410" t="s">
        <v>22022</v>
      </c>
      <c r="AA3410" t="s">
        <v>22085</v>
      </c>
      <c r="AB3410" t="s">
        <v>22024</v>
      </c>
      <c r="AC3410" t="s">
        <v>24278</v>
      </c>
      <c r="AD3410" t="s">
        <v>10329</v>
      </c>
      <c r="AE3410" t="s">
        <v>24279</v>
      </c>
      <c r="AF3410" t="s">
        <v>22010</v>
      </c>
      <c r="AG3410" t="s">
        <v>22273</v>
      </c>
      <c r="AH3410" t="s">
        <v>22022</v>
      </c>
      <c r="AI3410" t="s">
        <v>30</v>
      </c>
      <c r="AJ3410" s="3" t="s">
        <v>22065</v>
      </c>
      <c r="AK3410" t="s">
        <v>22065</v>
      </c>
      <c r="AL3410" t="s">
        <v>27363</v>
      </c>
      <c r="AM3410" s="3">
        <v>46239</v>
      </c>
      <c r="AN3410" t="s">
        <v>22065</v>
      </c>
      <c r="AO3410" s="3" t="s">
        <v>22065</v>
      </c>
      <c r="AP3410" t="s">
        <v>22065</v>
      </c>
      <c r="AQ3410" s="3" t="s">
        <v>22065</v>
      </c>
    </row>
    <row r="3411" spans="1:43">
      <c r="A3411">
        <v>70010204256</v>
      </c>
      <c r="B3411" t="s">
        <v>19</v>
      </c>
      <c r="C3411" s="2" t="s">
        <v>17876</v>
      </c>
      <c r="D3411" s="2" t="s">
        <v>17876</v>
      </c>
      <c r="E3411" t="s">
        <v>34</v>
      </c>
      <c r="F3411" t="s">
        <v>17657</v>
      </c>
      <c r="G3411" t="s">
        <v>269</v>
      </c>
      <c r="H3411">
        <v>2024</v>
      </c>
      <c r="I3411" t="s">
        <v>23</v>
      </c>
      <c r="J3411" t="s">
        <v>24</v>
      </c>
      <c r="K3411" t="s">
        <v>11328</v>
      </c>
      <c r="L3411" s="3">
        <v>46235.412187499998</v>
      </c>
      <c r="M3411" t="s">
        <v>21758</v>
      </c>
      <c r="N3411" t="s">
        <v>21759</v>
      </c>
      <c r="O3411" s="3" t="s">
        <v>17877</v>
      </c>
      <c r="P3411" s="3" t="s">
        <v>11330</v>
      </c>
      <c r="Q3411" s="3" t="s">
        <v>129</v>
      </c>
      <c r="R3411" t="s">
        <v>30</v>
      </c>
      <c r="S3411" s="3" t="s">
        <v>17878</v>
      </c>
      <c r="T3411" s="3" t="s">
        <v>17879</v>
      </c>
      <c r="U3411" t="s">
        <v>24585</v>
      </c>
      <c r="V3411" t="s">
        <v>11330</v>
      </c>
      <c r="W3411" t="s">
        <v>24586</v>
      </c>
      <c r="X3411" t="s">
        <v>22032</v>
      </c>
      <c r="Y3411" t="s">
        <v>22060</v>
      </c>
      <c r="Z3411" t="s">
        <v>22033</v>
      </c>
      <c r="AA3411" t="s">
        <v>22085</v>
      </c>
      <c r="AB3411" t="s">
        <v>22024</v>
      </c>
      <c r="AC3411" t="s">
        <v>24585</v>
      </c>
      <c r="AD3411" t="s">
        <v>11330</v>
      </c>
      <c r="AE3411" t="s">
        <v>24586</v>
      </c>
      <c r="AF3411" t="s">
        <v>22032</v>
      </c>
      <c r="AG3411" t="s">
        <v>22060</v>
      </c>
      <c r="AH3411" t="s">
        <v>22033</v>
      </c>
      <c r="AI3411" t="s">
        <v>30</v>
      </c>
      <c r="AJ3411" s="3" t="s">
        <v>22065</v>
      </c>
      <c r="AK3411" t="s">
        <v>22065</v>
      </c>
      <c r="AL3411" t="s">
        <v>27363</v>
      </c>
      <c r="AM3411" s="3">
        <v>46235</v>
      </c>
      <c r="AN3411" t="s">
        <v>22065</v>
      </c>
      <c r="AO3411" s="3" t="s">
        <v>22065</v>
      </c>
      <c r="AP3411" t="s">
        <v>22065</v>
      </c>
      <c r="AQ3411" s="3" t="s">
        <v>22065</v>
      </c>
    </row>
    <row r="3412" spans="1:43">
      <c r="A3412">
        <v>70010203942</v>
      </c>
      <c r="B3412" t="s">
        <v>19</v>
      </c>
      <c r="C3412" s="2" t="s">
        <v>17880</v>
      </c>
      <c r="D3412" s="2" t="s">
        <v>17880</v>
      </c>
      <c r="E3412" t="s">
        <v>34</v>
      </c>
      <c r="F3412" t="s">
        <v>241</v>
      </c>
      <c r="G3412" t="s">
        <v>242</v>
      </c>
      <c r="H3412">
        <v>2024</v>
      </c>
      <c r="I3412" t="s">
        <v>23</v>
      </c>
      <c r="J3412" t="s">
        <v>24</v>
      </c>
      <c r="K3412" t="s">
        <v>16862</v>
      </c>
      <c r="L3412" s="3">
        <v>46240.551006944443</v>
      </c>
      <c r="M3412" t="s">
        <v>21758</v>
      </c>
      <c r="N3412" t="s">
        <v>21759</v>
      </c>
      <c r="O3412" s="3" t="s">
        <v>17881</v>
      </c>
      <c r="P3412" s="3" t="s">
        <v>16864</v>
      </c>
      <c r="Q3412" s="3" t="s">
        <v>212</v>
      </c>
      <c r="R3412" t="s">
        <v>30</v>
      </c>
      <c r="S3412" s="3" t="s">
        <v>17882</v>
      </c>
      <c r="T3412" s="3" t="s">
        <v>17883</v>
      </c>
      <c r="U3412" t="s">
        <v>26235</v>
      </c>
      <c r="V3412" t="s">
        <v>16864</v>
      </c>
      <c r="W3412" t="s">
        <v>26236</v>
      </c>
      <c r="X3412" t="s">
        <v>22036</v>
      </c>
      <c r="Y3412" t="s">
        <v>22091</v>
      </c>
      <c r="Z3412" t="s">
        <v>22012</v>
      </c>
      <c r="AA3412" t="s">
        <v>22085</v>
      </c>
      <c r="AB3412" t="s">
        <v>22024</v>
      </c>
      <c r="AC3412" t="s">
        <v>26235</v>
      </c>
      <c r="AD3412" t="s">
        <v>16864</v>
      </c>
      <c r="AE3412" t="s">
        <v>26236</v>
      </c>
      <c r="AF3412" t="s">
        <v>22036</v>
      </c>
      <c r="AG3412" t="s">
        <v>22091</v>
      </c>
      <c r="AH3412" t="s">
        <v>22012</v>
      </c>
      <c r="AI3412" t="s">
        <v>30</v>
      </c>
      <c r="AJ3412" s="3" t="s">
        <v>22065</v>
      </c>
      <c r="AK3412" t="s">
        <v>22065</v>
      </c>
      <c r="AL3412" t="s">
        <v>27363</v>
      </c>
      <c r="AM3412" s="3">
        <v>46240</v>
      </c>
      <c r="AN3412" t="s">
        <v>22065</v>
      </c>
      <c r="AO3412" s="3" t="s">
        <v>22065</v>
      </c>
      <c r="AP3412" t="s">
        <v>22065</v>
      </c>
      <c r="AQ3412" s="3" t="s">
        <v>22065</v>
      </c>
    </row>
    <row r="3413" spans="1:43">
      <c r="A3413">
        <v>70010203938</v>
      </c>
      <c r="B3413" t="s">
        <v>19</v>
      </c>
      <c r="C3413" s="2" t="s">
        <v>17884</v>
      </c>
      <c r="D3413" s="2" t="s">
        <v>17884</v>
      </c>
      <c r="E3413" t="s">
        <v>34</v>
      </c>
      <c r="F3413" t="s">
        <v>241</v>
      </c>
      <c r="G3413" t="s">
        <v>242</v>
      </c>
      <c r="H3413">
        <v>2024</v>
      </c>
      <c r="I3413" t="s">
        <v>23</v>
      </c>
      <c r="J3413" t="s">
        <v>24</v>
      </c>
      <c r="K3413" t="s">
        <v>15528</v>
      </c>
      <c r="L3413" s="3">
        <v>46238.421979166669</v>
      </c>
      <c r="M3413" t="s">
        <v>21758</v>
      </c>
      <c r="N3413" t="s">
        <v>21759</v>
      </c>
      <c r="O3413" s="3" t="s">
        <v>17885</v>
      </c>
      <c r="P3413" s="3" t="s">
        <v>354</v>
      </c>
      <c r="Q3413" s="3" t="s">
        <v>264</v>
      </c>
      <c r="R3413" t="s">
        <v>30</v>
      </c>
      <c r="S3413" s="3" t="s">
        <v>17886</v>
      </c>
      <c r="T3413" s="3" t="s">
        <v>17887</v>
      </c>
      <c r="U3413" t="s">
        <v>25868</v>
      </c>
      <c r="V3413" t="s">
        <v>354</v>
      </c>
      <c r="W3413" t="s">
        <v>25869</v>
      </c>
      <c r="X3413" t="s">
        <v>22020</v>
      </c>
      <c r="Y3413" t="s">
        <v>22112</v>
      </c>
      <c r="Z3413" t="s">
        <v>22037</v>
      </c>
      <c r="AA3413" t="s">
        <v>22023</v>
      </c>
      <c r="AB3413" t="s">
        <v>22024</v>
      </c>
      <c r="AC3413" t="s">
        <v>25868</v>
      </c>
      <c r="AD3413" t="s">
        <v>354</v>
      </c>
      <c r="AE3413" t="s">
        <v>25869</v>
      </c>
      <c r="AF3413" t="s">
        <v>22020</v>
      </c>
      <c r="AG3413" t="s">
        <v>22112</v>
      </c>
      <c r="AH3413" t="s">
        <v>22037</v>
      </c>
      <c r="AI3413" t="s">
        <v>30</v>
      </c>
      <c r="AJ3413" s="3" t="s">
        <v>22065</v>
      </c>
      <c r="AK3413" t="s">
        <v>22065</v>
      </c>
      <c r="AL3413" t="s">
        <v>27363</v>
      </c>
      <c r="AM3413" s="3">
        <v>46238</v>
      </c>
      <c r="AN3413" t="s">
        <v>22065</v>
      </c>
      <c r="AO3413" s="3" t="s">
        <v>22065</v>
      </c>
      <c r="AP3413" t="s">
        <v>22065</v>
      </c>
      <c r="AQ3413" s="3" t="s">
        <v>22065</v>
      </c>
    </row>
    <row r="3414" spans="1:43">
      <c r="A3414">
        <v>70010203940</v>
      </c>
      <c r="B3414" t="s">
        <v>19</v>
      </c>
      <c r="C3414" s="2" t="s">
        <v>17888</v>
      </c>
      <c r="D3414" s="2" t="s">
        <v>17888</v>
      </c>
      <c r="E3414" t="s">
        <v>34</v>
      </c>
      <c r="F3414" t="s">
        <v>241</v>
      </c>
      <c r="G3414" t="s">
        <v>242</v>
      </c>
      <c r="H3414">
        <v>2024</v>
      </c>
      <c r="I3414" t="s">
        <v>23</v>
      </c>
      <c r="J3414" t="s">
        <v>24</v>
      </c>
      <c r="K3414" t="s">
        <v>17889</v>
      </c>
      <c r="L3414" s="3">
        <v>46245.605162037027</v>
      </c>
      <c r="M3414" t="s">
        <v>21758</v>
      </c>
      <c r="N3414" t="s">
        <v>21759</v>
      </c>
      <c r="O3414" s="3" t="s">
        <v>17890</v>
      </c>
      <c r="P3414" s="3" t="s">
        <v>17891</v>
      </c>
      <c r="Q3414" s="3" t="s">
        <v>447</v>
      </c>
      <c r="R3414" t="s">
        <v>30</v>
      </c>
      <c r="S3414" s="3" t="s">
        <v>17892</v>
      </c>
      <c r="T3414" s="3" t="s">
        <v>17893</v>
      </c>
      <c r="U3414" t="s">
        <v>26418</v>
      </c>
      <c r="V3414" t="s">
        <v>17891</v>
      </c>
      <c r="W3414" t="s">
        <v>26419</v>
      </c>
      <c r="X3414" t="s">
        <v>22099</v>
      </c>
      <c r="Y3414" t="s">
        <v>22150</v>
      </c>
      <c r="Z3414" t="s">
        <v>22037</v>
      </c>
      <c r="AA3414" t="s">
        <v>22085</v>
      </c>
      <c r="AB3414" t="s">
        <v>22024</v>
      </c>
      <c r="AC3414" t="s">
        <v>26418</v>
      </c>
      <c r="AD3414" t="s">
        <v>17891</v>
      </c>
      <c r="AE3414" t="s">
        <v>26419</v>
      </c>
      <c r="AF3414" t="s">
        <v>22099</v>
      </c>
      <c r="AG3414" t="s">
        <v>22150</v>
      </c>
      <c r="AH3414" t="s">
        <v>22037</v>
      </c>
      <c r="AI3414" t="s">
        <v>30</v>
      </c>
      <c r="AJ3414" s="3" t="s">
        <v>22065</v>
      </c>
      <c r="AK3414" t="s">
        <v>22065</v>
      </c>
      <c r="AL3414" t="s">
        <v>27363</v>
      </c>
      <c r="AM3414" s="3">
        <v>46245</v>
      </c>
      <c r="AN3414" t="s">
        <v>22065</v>
      </c>
      <c r="AO3414" s="3" t="s">
        <v>22065</v>
      </c>
      <c r="AP3414" t="s">
        <v>22065</v>
      </c>
      <c r="AQ3414" s="3" t="s">
        <v>22065</v>
      </c>
    </row>
    <row r="3415" spans="1:43">
      <c r="A3415">
        <v>70010203935</v>
      </c>
      <c r="B3415" t="s">
        <v>19</v>
      </c>
      <c r="C3415" s="2" t="s">
        <v>17894</v>
      </c>
      <c r="D3415" s="2" t="s">
        <v>17894</v>
      </c>
      <c r="E3415" t="s">
        <v>34</v>
      </c>
      <c r="F3415" t="s">
        <v>241</v>
      </c>
      <c r="G3415" t="s">
        <v>242</v>
      </c>
      <c r="H3415">
        <v>2024</v>
      </c>
      <c r="I3415" t="s">
        <v>23</v>
      </c>
      <c r="J3415" t="s">
        <v>24</v>
      </c>
      <c r="K3415" t="s">
        <v>17658</v>
      </c>
      <c r="L3415" s="3">
        <v>46241.554942129631</v>
      </c>
      <c r="M3415" t="s">
        <v>21758</v>
      </c>
      <c r="N3415" t="s">
        <v>21759</v>
      </c>
      <c r="O3415" s="3" t="s">
        <v>17895</v>
      </c>
      <c r="P3415" s="3" t="s">
        <v>12202</v>
      </c>
      <c r="Q3415" s="3" t="s">
        <v>212</v>
      </c>
      <c r="R3415" t="s">
        <v>30</v>
      </c>
      <c r="S3415" s="3" t="s">
        <v>17896</v>
      </c>
      <c r="T3415" s="3" t="s">
        <v>17897</v>
      </c>
      <c r="U3415" t="s">
        <v>26368</v>
      </c>
      <c r="V3415" t="s">
        <v>12202</v>
      </c>
      <c r="W3415" t="s">
        <v>26369</v>
      </c>
      <c r="X3415" t="s">
        <v>22073</v>
      </c>
      <c r="Y3415" t="s">
        <v>22091</v>
      </c>
      <c r="Z3415" t="s">
        <v>22043</v>
      </c>
      <c r="AA3415" t="s">
        <v>22085</v>
      </c>
      <c r="AB3415" t="s">
        <v>22024</v>
      </c>
      <c r="AC3415" t="s">
        <v>26368</v>
      </c>
      <c r="AD3415" t="s">
        <v>12202</v>
      </c>
      <c r="AE3415" t="s">
        <v>26369</v>
      </c>
      <c r="AF3415" t="s">
        <v>22073</v>
      </c>
      <c r="AG3415" t="s">
        <v>22091</v>
      </c>
      <c r="AH3415" t="s">
        <v>22043</v>
      </c>
      <c r="AI3415" t="s">
        <v>30</v>
      </c>
      <c r="AJ3415" s="3" t="s">
        <v>22065</v>
      </c>
      <c r="AK3415" t="s">
        <v>22065</v>
      </c>
      <c r="AL3415" t="s">
        <v>27363</v>
      </c>
      <c r="AM3415" s="3">
        <v>46241</v>
      </c>
      <c r="AN3415" t="s">
        <v>22065</v>
      </c>
      <c r="AO3415" s="3" t="s">
        <v>22065</v>
      </c>
      <c r="AP3415" t="s">
        <v>22065</v>
      </c>
      <c r="AQ3415" s="3" t="s">
        <v>22065</v>
      </c>
    </row>
    <row r="3416" spans="1:43">
      <c r="A3416">
        <v>70010203971</v>
      </c>
      <c r="B3416" t="s">
        <v>19</v>
      </c>
      <c r="C3416" s="2" t="s">
        <v>17898</v>
      </c>
      <c r="D3416" s="2" t="s">
        <v>17898</v>
      </c>
      <c r="E3416" t="s">
        <v>34</v>
      </c>
      <c r="F3416" t="s">
        <v>241</v>
      </c>
      <c r="G3416" t="s">
        <v>242</v>
      </c>
      <c r="H3416">
        <v>2024</v>
      </c>
      <c r="I3416" t="s">
        <v>23</v>
      </c>
      <c r="J3416" t="s">
        <v>24</v>
      </c>
      <c r="K3416" t="s">
        <v>17899</v>
      </c>
      <c r="L3416" s="3">
        <v>46241.535694444443</v>
      </c>
      <c r="M3416" t="s">
        <v>21758</v>
      </c>
      <c r="N3416" t="s">
        <v>21759</v>
      </c>
      <c r="O3416" s="3" t="s">
        <v>17900</v>
      </c>
      <c r="P3416" s="3" t="s">
        <v>17901</v>
      </c>
      <c r="Q3416" s="3" t="s">
        <v>273</v>
      </c>
      <c r="R3416" t="s">
        <v>30</v>
      </c>
      <c r="S3416" s="3" t="s">
        <v>17902</v>
      </c>
      <c r="T3416" s="3" t="s">
        <v>17903</v>
      </c>
      <c r="U3416" t="s">
        <v>26420</v>
      </c>
      <c r="V3416" t="s">
        <v>17901</v>
      </c>
      <c r="W3416" t="s">
        <v>26421</v>
      </c>
      <c r="X3416" t="s">
        <v>22073</v>
      </c>
      <c r="Y3416" t="s">
        <v>22115</v>
      </c>
      <c r="Z3416" t="s">
        <v>22043</v>
      </c>
      <c r="AA3416" t="s">
        <v>22085</v>
      </c>
      <c r="AB3416" t="s">
        <v>22024</v>
      </c>
      <c r="AC3416" t="s">
        <v>26420</v>
      </c>
      <c r="AD3416" t="s">
        <v>17901</v>
      </c>
      <c r="AE3416" t="s">
        <v>26421</v>
      </c>
      <c r="AF3416" t="s">
        <v>22073</v>
      </c>
      <c r="AG3416" t="s">
        <v>22115</v>
      </c>
      <c r="AH3416" t="s">
        <v>22043</v>
      </c>
      <c r="AI3416" t="s">
        <v>30</v>
      </c>
      <c r="AJ3416" s="3" t="s">
        <v>22065</v>
      </c>
      <c r="AK3416" t="s">
        <v>22065</v>
      </c>
      <c r="AL3416" t="s">
        <v>27363</v>
      </c>
      <c r="AM3416" s="3">
        <v>46241</v>
      </c>
      <c r="AN3416" t="s">
        <v>22065</v>
      </c>
      <c r="AO3416" s="3" t="s">
        <v>22065</v>
      </c>
      <c r="AP3416" t="s">
        <v>22065</v>
      </c>
      <c r="AQ3416" s="3" t="s">
        <v>22065</v>
      </c>
    </row>
    <row r="3417" spans="1:43">
      <c r="A3417">
        <v>70010203989</v>
      </c>
      <c r="B3417" t="s">
        <v>19</v>
      </c>
      <c r="C3417" s="2" t="s">
        <v>17904</v>
      </c>
      <c r="D3417" s="2" t="s">
        <v>17904</v>
      </c>
      <c r="E3417" t="s">
        <v>34</v>
      </c>
      <c r="F3417" t="s">
        <v>241</v>
      </c>
      <c r="G3417" t="s">
        <v>242</v>
      </c>
      <c r="H3417">
        <v>2024</v>
      </c>
      <c r="I3417" t="s">
        <v>23</v>
      </c>
      <c r="J3417" t="s">
        <v>24</v>
      </c>
      <c r="K3417" t="s">
        <v>17905</v>
      </c>
      <c r="L3417" s="3">
        <v>46246.578425925924</v>
      </c>
      <c r="M3417" t="s">
        <v>21758</v>
      </c>
      <c r="N3417" t="s">
        <v>21759</v>
      </c>
      <c r="O3417" s="3" t="s">
        <v>17906</v>
      </c>
      <c r="P3417" s="3" t="s">
        <v>17907</v>
      </c>
      <c r="Q3417" s="3" t="s">
        <v>607</v>
      </c>
      <c r="R3417" t="s">
        <v>30</v>
      </c>
      <c r="S3417" s="3" t="s">
        <v>17908</v>
      </c>
      <c r="T3417" s="3" t="s">
        <v>17909</v>
      </c>
      <c r="U3417" t="s">
        <v>26422</v>
      </c>
      <c r="V3417" t="s">
        <v>26423</v>
      </c>
      <c r="W3417" t="s">
        <v>26424</v>
      </c>
      <c r="X3417" t="s">
        <v>22020</v>
      </c>
      <c r="Y3417" t="s">
        <v>22200</v>
      </c>
      <c r="Z3417" t="s">
        <v>22022</v>
      </c>
      <c r="AA3417" t="s">
        <v>22085</v>
      </c>
      <c r="AB3417" t="s">
        <v>22024</v>
      </c>
      <c r="AC3417" t="s">
        <v>26422</v>
      </c>
      <c r="AD3417" t="s">
        <v>26423</v>
      </c>
      <c r="AE3417" t="s">
        <v>26424</v>
      </c>
      <c r="AF3417" t="s">
        <v>22020</v>
      </c>
      <c r="AG3417" t="s">
        <v>22200</v>
      </c>
      <c r="AH3417" t="s">
        <v>22022</v>
      </c>
      <c r="AI3417" t="s">
        <v>30</v>
      </c>
      <c r="AJ3417" s="3" t="s">
        <v>22065</v>
      </c>
      <c r="AK3417" t="s">
        <v>22065</v>
      </c>
      <c r="AL3417" t="s">
        <v>27363</v>
      </c>
      <c r="AM3417" s="3">
        <v>46246</v>
      </c>
      <c r="AN3417" t="s">
        <v>22065</v>
      </c>
      <c r="AO3417" s="3" t="s">
        <v>22065</v>
      </c>
      <c r="AP3417" t="s">
        <v>22065</v>
      </c>
      <c r="AQ3417" s="3" t="s">
        <v>22065</v>
      </c>
    </row>
    <row r="3418" spans="1:43">
      <c r="A3418">
        <v>70010203931</v>
      </c>
      <c r="B3418" t="s">
        <v>19</v>
      </c>
      <c r="C3418" s="2" t="s">
        <v>17910</v>
      </c>
      <c r="D3418" s="2" t="s">
        <v>17910</v>
      </c>
      <c r="E3418" t="s">
        <v>34</v>
      </c>
      <c r="F3418" t="s">
        <v>241</v>
      </c>
      <c r="G3418" t="s">
        <v>242</v>
      </c>
      <c r="H3418">
        <v>2024</v>
      </c>
      <c r="I3418" t="s">
        <v>23</v>
      </c>
      <c r="J3418" t="s">
        <v>24</v>
      </c>
      <c r="K3418" t="s">
        <v>17911</v>
      </c>
      <c r="L3418" s="3">
        <v>46239.678935185177</v>
      </c>
      <c r="M3418" t="s">
        <v>21758</v>
      </c>
      <c r="N3418" t="s">
        <v>21759</v>
      </c>
      <c r="O3418" s="3" t="s">
        <v>17912</v>
      </c>
      <c r="P3418" s="3" t="s">
        <v>17913</v>
      </c>
      <c r="Q3418" s="3" t="s">
        <v>355</v>
      </c>
      <c r="R3418" t="s">
        <v>30</v>
      </c>
      <c r="S3418" s="3" t="s">
        <v>17914</v>
      </c>
      <c r="T3418" s="3" t="s">
        <v>17915</v>
      </c>
      <c r="U3418" t="s">
        <v>26425</v>
      </c>
      <c r="V3418" t="s">
        <v>17913</v>
      </c>
      <c r="W3418" t="s">
        <v>26426</v>
      </c>
      <c r="X3418" t="s">
        <v>22010</v>
      </c>
      <c r="Y3418" t="s">
        <v>22133</v>
      </c>
      <c r="Z3418" t="s">
        <v>22022</v>
      </c>
      <c r="AA3418" t="s">
        <v>22085</v>
      </c>
      <c r="AB3418" t="s">
        <v>22024</v>
      </c>
      <c r="AC3418" t="s">
        <v>26425</v>
      </c>
      <c r="AD3418" t="s">
        <v>17913</v>
      </c>
      <c r="AE3418" t="s">
        <v>26426</v>
      </c>
      <c r="AF3418" t="s">
        <v>22010</v>
      </c>
      <c r="AG3418" t="s">
        <v>22133</v>
      </c>
      <c r="AH3418" t="s">
        <v>22022</v>
      </c>
      <c r="AI3418" t="s">
        <v>30</v>
      </c>
      <c r="AJ3418" s="3" t="s">
        <v>22065</v>
      </c>
      <c r="AK3418" t="s">
        <v>22065</v>
      </c>
      <c r="AL3418" t="s">
        <v>27363</v>
      </c>
      <c r="AM3418" s="3">
        <v>46239</v>
      </c>
      <c r="AN3418" t="s">
        <v>22065</v>
      </c>
      <c r="AO3418" s="3" t="s">
        <v>22065</v>
      </c>
      <c r="AP3418" t="s">
        <v>22065</v>
      </c>
      <c r="AQ3418" s="3" t="s">
        <v>22065</v>
      </c>
    </row>
    <row r="3419" spans="1:43">
      <c r="A3419">
        <v>70010203936</v>
      </c>
      <c r="B3419" t="s">
        <v>19</v>
      </c>
      <c r="C3419" s="2" t="s">
        <v>17916</v>
      </c>
      <c r="D3419" s="2" t="s">
        <v>17916</v>
      </c>
      <c r="E3419" t="s">
        <v>34</v>
      </c>
      <c r="F3419" t="s">
        <v>241</v>
      </c>
      <c r="G3419" t="s">
        <v>242</v>
      </c>
      <c r="H3419">
        <v>2024</v>
      </c>
      <c r="I3419" t="s">
        <v>23</v>
      </c>
      <c r="J3419" t="s">
        <v>24</v>
      </c>
      <c r="K3419" t="s">
        <v>17917</v>
      </c>
      <c r="L3419" s="3">
        <v>46242.523020833331</v>
      </c>
      <c r="M3419" t="s">
        <v>21758</v>
      </c>
      <c r="N3419" t="s">
        <v>21759</v>
      </c>
      <c r="O3419" s="3" t="s">
        <v>17918</v>
      </c>
      <c r="P3419" s="3" t="s">
        <v>17919</v>
      </c>
      <c r="Q3419" s="3" t="s">
        <v>219</v>
      </c>
      <c r="R3419" t="s">
        <v>30</v>
      </c>
      <c r="S3419" s="3" t="s">
        <v>17920</v>
      </c>
      <c r="T3419" s="3" t="s">
        <v>17921</v>
      </c>
      <c r="U3419" t="s">
        <v>26427</v>
      </c>
      <c r="V3419" t="s">
        <v>17919</v>
      </c>
      <c r="W3419" t="s">
        <v>26428</v>
      </c>
      <c r="X3419" t="s">
        <v>22076</v>
      </c>
      <c r="Y3419" t="s">
        <v>22095</v>
      </c>
      <c r="Z3419" t="s">
        <v>22033</v>
      </c>
      <c r="AA3419" t="s">
        <v>22085</v>
      </c>
      <c r="AB3419" t="s">
        <v>22024</v>
      </c>
      <c r="AC3419" t="s">
        <v>26427</v>
      </c>
      <c r="AD3419" t="s">
        <v>17919</v>
      </c>
      <c r="AE3419" t="s">
        <v>26428</v>
      </c>
      <c r="AF3419" t="s">
        <v>22076</v>
      </c>
      <c r="AG3419" t="s">
        <v>22095</v>
      </c>
      <c r="AH3419" t="s">
        <v>22033</v>
      </c>
      <c r="AI3419" t="s">
        <v>30</v>
      </c>
      <c r="AJ3419" s="3" t="s">
        <v>22065</v>
      </c>
      <c r="AK3419" t="s">
        <v>22065</v>
      </c>
      <c r="AL3419" t="s">
        <v>27363</v>
      </c>
      <c r="AM3419" s="3">
        <v>46242</v>
      </c>
      <c r="AN3419" t="s">
        <v>22065</v>
      </c>
      <c r="AO3419" s="3" t="s">
        <v>22065</v>
      </c>
      <c r="AP3419" t="s">
        <v>22065</v>
      </c>
      <c r="AQ3419" s="3" t="s">
        <v>22065</v>
      </c>
    </row>
    <row r="3420" spans="1:43">
      <c r="A3420">
        <v>70010203974</v>
      </c>
      <c r="B3420" t="s">
        <v>19</v>
      </c>
      <c r="C3420" s="2" t="s">
        <v>17922</v>
      </c>
      <c r="D3420" s="2" t="s">
        <v>17922</v>
      </c>
      <c r="E3420" t="s">
        <v>34</v>
      </c>
      <c r="F3420" t="s">
        <v>241</v>
      </c>
      <c r="G3420" t="s">
        <v>242</v>
      </c>
      <c r="H3420">
        <v>2024</v>
      </c>
      <c r="I3420" t="s">
        <v>23</v>
      </c>
      <c r="J3420" t="s">
        <v>24</v>
      </c>
      <c r="K3420" t="s">
        <v>17923</v>
      </c>
      <c r="L3420" s="3">
        <v>46239.461539351847</v>
      </c>
      <c r="M3420" t="s">
        <v>21758</v>
      </c>
      <c r="N3420" t="s">
        <v>21759</v>
      </c>
      <c r="O3420" s="3" t="s">
        <v>17924</v>
      </c>
      <c r="P3420" s="3" t="s">
        <v>17925</v>
      </c>
      <c r="Q3420" s="3" t="s">
        <v>447</v>
      </c>
      <c r="R3420" t="s">
        <v>30</v>
      </c>
      <c r="S3420" s="3" t="s">
        <v>17926</v>
      </c>
      <c r="T3420" s="3" t="s">
        <v>17927</v>
      </c>
      <c r="U3420" t="s">
        <v>26429</v>
      </c>
      <c r="V3420" t="s">
        <v>17925</v>
      </c>
      <c r="W3420" t="s">
        <v>26430</v>
      </c>
      <c r="X3420" t="s">
        <v>22020</v>
      </c>
      <c r="Y3420" t="s">
        <v>22150</v>
      </c>
      <c r="Z3420" t="s">
        <v>22022</v>
      </c>
      <c r="AA3420" t="s">
        <v>22085</v>
      </c>
      <c r="AB3420" t="s">
        <v>22024</v>
      </c>
      <c r="AC3420" t="s">
        <v>26429</v>
      </c>
      <c r="AD3420" t="s">
        <v>17925</v>
      </c>
      <c r="AE3420" t="s">
        <v>26430</v>
      </c>
      <c r="AF3420" t="s">
        <v>22020</v>
      </c>
      <c r="AG3420" t="s">
        <v>22150</v>
      </c>
      <c r="AH3420" t="s">
        <v>22022</v>
      </c>
      <c r="AI3420" t="s">
        <v>30</v>
      </c>
      <c r="AJ3420" s="3" t="s">
        <v>22065</v>
      </c>
      <c r="AK3420" t="s">
        <v>22065</v>
      </c>
      <c r="AL3420" t="s">
        <v>27363</v>
      </c>
      <c r="AM3420" s="3">
        <v>46239</v>
      </c>
      <c r="AN3420" t="s">
        <v>22065</v>
      </c>
      <c r="AO3420" s="3" t="s">
        <v>22065</v>
      </c>
      <c r="AP3420" t="s">
        <v>22065</v>
      </c>
      <c r="AQ3420" s="3" t="s">
        <v>22065</v>
      </c>
    </row>
    <row r="3421" spans="1:43">
      <c r="A3421">
        <v>70010203939</v>
      </c>
      <c r="B3421" t="s">
        <v>19</v>
      </c>
      <c r="C3421" s="2" t="s">
        <v>17928</v>
      </c>
      <c r="D3421" s="2" t="s">
        <v>17928</v>
      </c>
      <c r="E3421" t="s">
        <v>34</v>
      </c>
      <c r="F3421" t="s">
        <v>241</v>
      </c>
      <c r="G3421" t="s">
        <v>242</v>
      </c>
      <c r="H3421">
        <v>2024</v>
      </c>
      <c r="I3421" t="s">
        <v>23</v>
      </c>
      <c r="J3421" t="s">
        <v>24</v>
      </c>
      <c r="K3421" t="s">
        <v>17929</v>
      </c>
      <c r="L3421" s="3">
        <v>46239.684155092589</v>
      </c>
      <c r="M3421" t="s">
        <v>21758</v>
      </c>
      <c r="N3421" t="s">
        <v>21759</v>
      </c>
      <c r="O3421" s="3" t="s">
        <v>17930</v>
      </c>
      <c r="P3421" s="3" t="s">
        <v>17931</v>
      </c>
      <c r="Q3421" s="3" t="s">
        <v>447</v>
      </c>
      <c r="R3421" t="s">
        <v>30</v>
      </c>
      <c r="S3421" s="3" t="s">
        <v>17932</v>
      </c>
      <c r="T3421" s="3" t="s">
        <v>17933</v>
      </c>
      <c r="U3421" t="s">
        <v>26431</v>
      </c>
      <c r="V3421" t="s">
        <v>17931</v>
      </c>
      <c r="W3421" t="s">
        <v>26432</v>
      </c>
      <c r="X3421" t="s">
        <v>22010</v>
      </c>
      <c r="Y3421" t="s">
        <v>22150</v>
      </c>
      <c r="Z3421" t="s">
        <v>22022</v>
      </c>
      <c r="AA3421" t="s">
        <v>22085</v>
      </c>
      <c r="AB3421" t="s">
        <v>22024</v>
      </c>
      <c r="AC3421" t="s">
        <v>26431</v>
      </c>
      <c r="AD3421" t="s">
        <v>17931</v>
      </c>
      <c r="AE3421" t="s">
        <v>26432</v>
      </c>
      <c r="AF3421" t="s">
        <v>22010</v>
      </c>
      <c r="AG3421" t="s">
        <v>22150</v>
      </c>
      <c r="AH3421" t="s">
        <v>22022</v>
      </c>
      <c r="AI3421" t="s">
        <v>30</v>
      </c>
      <c r="AJ3421" s="3" t="s">
        <v>22065</v>
      </c>
      <c r="AK3421" t="s">
        <v>22065</v>
      </c>
      <c r="AL3421" t="s">
        <v>27363</v>
      </c>
      <c r="AM3421" s="3">
        <v>46239</v>
      </c>
      <c r="AN3421" t="s">
        <v>22065</v>
      </c>
      <c r="AO3421" s="3" t="s">
        <v>22065</v>
      </c>
      <c r="AP3421" t="s">
        <v>22065</v>
      </c>
      <c r="AQ3421" s="3" t="s">
        <v>22065</v>
      </c>
    </row>
    <row r="3422" spans="1:43">
      <c r="A3422">
        <v>70010203941</v>
      </c>
      <c r="B3422" t="s">
        <v>19</v>
      </c>
      <c r="C3422" s="2" t="s">
        <v>17934</v>
      </c>
      <c r="D3422" s="2" t="s">
        <v>17934</v>
      </c>
      <c r="E3422" t="s">
        <v>34</v>
      </c>
      <c r="F3422" t="s">
        <v>241</v>
      </c>
      <c r="G3422" t="s">
        <v>242</v>
      </c>
      <c r="H3422">
        <v>2024</v>
      </c>
      <c r="I3422" t="s">
        <v>23</v>
      </c>
      <c r="J3422" t="s">
        <v>24</v>
      </c>
      <c r="K3422" t="s">
        <v>17935</v>
      </c>
      <c r="L3422" s="3">
        <v>46235.495949074073</v>
      </c>
      <c r="M3422" t="s">
        <v>21758</v>
      </c>
      <c r="N3422" t="s">
        <v>21759</v>
      </c>
      <c r="O3422" s="3" t="s">
        <v>17936</v>
      </c>
      <c r="P3422" s="3" t="s">
        <v>17937</v>
      </c>
      <c r="Q3422" s="3" t="s">
        <v>129</v>
      </c>
      <c r="R3422" t="s">
        <v>30</v>
      </c>
      <c r="S3422" s="3" t="s">
        <v>17938</v>
      </c>
      <c r="T3422" s="3" t="s">
        <v>17939</v>
      </c>
      <c r="U3422" t="s">
        <v>26433</v>
      </c>
      <c r="V3422" t="s">
        <v>17937</v>
      </c>
      <c r="W3422" t="s">
        <v>26434</v>
      </c>
      <c r="X3422" t="s">
        <v>22032</v>
      </c>
      <c r="Y3422" t="s">
        <v>22060</v>
      </c>
      <c r="Z3422" t="s">
        <v>22033</v>
      </c>
      <c r="AA3422" t="s">
        <v>22085</v>
      </c>
      <c r="AB3422" t="s">
        <v>22024</v>
      </c>
      <c r="AC3422" t="s">
        <v>26433</v>
      </c>
      <c r="AD3422" t="s">
        <v>17937</v>
      </c>
      <c r="AE3422" t="s">
        <v>26434</v>
      </c>
      <c r="AF3422" t="s">
        <v>22032</v>
      </c>
      <c r="AG3422" t="s">
        <v>22060</v>
      </c>
      <c r="AH3422" t="s">
        <v>22033</v>
      </c>
      <c r="AI3422" t="s">
        <v>30</v>
      </c>
      <c r="AJ3422" s="3" t="s">
        <v>22065</v>
      </c>
      <c r="AK3422" t="s">
        <v>22065</v>
      </c>
      <c r="AL3422" t="s">
        <v>27363</v>
      </c>
      <c r="AM3422" s="3">
        <v>46235</v>
      </c>
      <c r="AN3422" t="s">
        <v>22065</v>
      </c>
      <c r="AO3422" s="3" t="s">
        <v>22065</v>
      </c>
      <c r="AP3422" t="s">
        <v>22065</v>
      </c>
      <c r="AQ3422" s="3" t="s">
        <v>22065</v>
      </c>
    </row>
    <row r="3423" spans="1:43">
      <c r="A3423">
        <v>70010208351</v>
      </c>
      <c r="B3423" t="s">
        <v>19</v>
      </c>
      <c r="C3423" s="2" t="s">
        <v>17940</v>
      </c>
      <c r="D3423" s="2" t="s">
        <v>17940</v>
      </c>
      <c r="E3423" t="s">
        <v>34</v>
      </c>
      <c r="F3423" t="s">
        <v>193</v>
      </c>
      <c r="G3423" t="s">
        <v>22</v>
      </c>
      <c r="H3423">
        <v>2024</v>
      </c>
      <c r="I3423" t="s">
        <v>23</v>
      </c>
      <c r="J3423" t="s">
        <v>24</v>
      </c>
      <c r="K3423" t="s">
        <v>17941</v>
      </c>
      <c r="L3423" s="3">
        <v>46237.54755787037</v>
      </c>
      <c r="M3423" t="s">
        <v>21758</v>
      </c>
      <c r="N3423" t="s">
        <v>21759</v>
      </c>
      <c r="O3423" s="3" t="s">
        <v>17942</v>
      </c>
      <c r="P3423" s="3" t="s">
        <v>17943</v>
      </c>
      <c r="Q3423" s="3" t="s">
        <v>273</v>
      </c>
      <c r="R3423" t="s">
        <v>30</v>
      </c>
      <c r="S3423" s="3" t="s">
        <v>17944</v>
      </c>
      <c r="T3423" s="3" t="s">
        <v>17945</v>
      </c>
      <c r="U3423" t="s">
        <v>26435</v>
      </c>
      <c r="V3423" t="s">
        <v>17943</v>
      </c>
      <c r="W3423" t="s">
        <v>26436</v>
      </c>
      <c r="X3423" t="s">
        <v>22020</v>
      </c>
      <c r="Y3423" t="s">
        <v>22115</v>
      </c>
      <c r="Z3423" t="s">
        <v>22029</v>
      </c>
      <c r="AA3423" t="s">
        <v>22085</v>
      </c>
      <c r="AB3423" t="s">
        <v>22024</v>
      </c>
      <c r="AC3423" t="s">
        <v>21970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 t="s">
        <v>30</v>
      </c>
      <c r="AJ3423" s="3" t="s">
        <v>22065</v>
      </c>
      <c r="AK3423" t="s">
        <v>22065</v>
      </c>
      <c r="AL3423" t="s">
        <v>27363</v>
      </c>
      <c r="AM3423" s="3">
        <v>46237</v>
      </c>
      <c r="AN3423" t="s">
        <v>22065</v>
      </c>
      <c r="AO3423" s="3" t="s">
        <v>22065</v>
      </c>
      <c r="AP3423" t="s">
        <v>22065</v>
      </c>
      <c r="AQ3423" s="3" t="s">
        <v>22065</v>
      </c>
    </row>
    <row r="3424" spans="1:43">
      <c r="A3424">
        <v>70010208922</v>
      </c>
      <c r="B3424" t="s">
        <v>19</v>
      </c>
      <c r="C3424" s="2" t="s">
        <v>17946</v>
      </c>
      <c r="D3424" s="2" t="s">
        <v>17946</v>
      </c>
      <c r="E3424" t="s">
        <v>34</v>
      </c>
      <c r="F3424" t="s">
        <v>241</v>
      </c>
      <c r="G3424" t="s">
        <v>242</v>
      </c>
      <c r="H3424">
        <v>2024</v>
      </c>
      <c r="I3424" t="s">
        <v>23</v>
      </c>
      <c r="J3424" t="s">
        <v>24</v>
      </c>
      <c r="K3424" t="s">
        <v>17947</v>
      </c>
      <c r="L3424" s="3">
        <v>46241.523888888893</v>
      </c>
      <c r="M3424" t="s">
        <v>21758</v>
      </c>
      <c r="N3424" t="s">
        <v>21759</v>
      </c>
      <c r="O3424" s="3" t="s">
        <v>17948</v>
      </c>
      <c r="P3424" s="3" t="s">
        <v>17949</v>
      </c>
      <c r="Q3424" s="3" t="s">
        <v>996</v>
      </c>
      <c r="R3424" t="s">
        <v>30</v>
      </c>
      <c r="S3424" s="3" t="s">
        <v>2432</v>
      </c>
      <c r="T3424" s="3" t="s">
        <v>2433</v>
      </c>
      <c r="U3424" t="s">
        <v>26437</v>
      </c>
      <c r="V3424" t="s">
        <v>17949</v>
      </c>
      <c r="W3424" t="s">
        <v>26438</v>
      </c>
      <c r="X3424" t="s">
        <v>22073</v>
      </c>
      <c r="Y3424" t="s">
        <v>22273</v>
      </c>
      <c r="Z3424" t="s">
        <v>22043</v>
      </c>
      <c r="AA3424" t="s">
        <v>22085</v>
      </c>
      <c r="AB3424" t="s">
        <v>22024</v>
      </c>
      <c r="AC3424" t="s">
        <v>26437</v>
      </c>
      <c r="AD3424" t="s">
        <v>17949</v>
      </c>
      <c r="AE3424" t="s">
        <v>26438</v>
      </c>
      <c r="AF3424" t="s">
        <v>22073</v>
      </c>
      <c r="AG3424" t="s">
        <v>22273</v>
      </c>
      <c r="AH3424" t="s">
        <v>22043</v>
      </c>
      <c r="AI3424" t="s">
        <v>30</v>
      </c>
      <c r="AJ3424" s="3" t="s">
        <v>22065</v>
      </c>
      <c r="AK3424" t="s">
        <v>22065</v>
      </c>
      <c r="AL3424" t="s">
        <v>27363</v>
      </c>
      <c r="AM3424" s="3">
        <v>46241</v>
      </c>
      <c r="AN3424" t="s">
        <v>22065</v>
      </c>
      <c r="AO3424" s="3" t="s">
        <v>22065</v>
      </c>
      <c r="AP3424" t="s">
        <v>22065</v>
      </c>
      <c r="AQ3424" s="3" t="s">
        <v>22065</v>
      </c>
    </row>
    <row r="3425" spans="1:43">
      <c r="A3425">
        <v>70010208909</v>
      </c>
      <c r="B3425" t="s">
        <v>19</v>
      </c>
      <c r="C3425" s="2" t="s">
        <v>17950</v>
      </c>
      <c r="D3425" s="2" t="s">
        <v>17950</v>
      </c>
      <c r="E3425" t="s">
        <v>34</v>
      </c>
      <c r="F3425" t="s">
        <v>241</v>
      </c>
      <c r="G3425" t="s">
        <v>242</v>
      </c>
      <c r="H3425">
        <v>2024</v>
      </c>
      <c r="I3425" t="s">
        <v>23</v>
      </c>
      <c r="J3425" t="s">
        <v>24</v>
      </c>
      <c r="K3425" t="s">
        <v>17951</v>
      </c>
      <c r="L3425" s="3">
        <v>46247.589861111112</v>
      </c>
      <c r="M3425" t="s">
        <v>21758</v>
      </c>
      <c r="N3425" t="s">
        <v>21759</v>
      </c>
      <c r="O3425" s="3" t="s">
        <v>17952</v>
      </c>
      <c r="P3425" s="3" t="s">
        <v>17953</v>
      </c>
      <c r="Q3425" s="3" t="s">
        <v>607</v>
      </c>
      <c r="R3425" t="s">
        <v>30</v>
      </c>
      <c r="S3425" s="3" t="s">
        <v>17954</v>
      </c>
      <c r="T3425" s="3" t="s">
        <v>17955</v>
      </c>
      <c r="U3425" t="s">
        <v>26439</v>
      </c>
      <c r="V3425" t="s">
        <v>17953</v>
      </c>
      <c r="W3425" t="s">
        <v>26440</v>
      </c>
      <c r="X3425" t="s">
        <v>22036</v>
      </c>
      <c r="Y3425" t="s">
        <v>22200</v>
      </c>
      <c r="Z3425" t="s">
        <v>22012</v>
      </c>
      <c r="AA3425" t="s">
        <v>22085</v>
      </c>
      <c r="AB3425" t="s">
        <v>22024</v>
      </c>
      <c r="AC3425" t="s">
        <v>26439</v>
      </c>
      <c r="AD3425" t="s">
        <v>17953</v>
      </c>
      <c r="AE3425" t="s">
        <v>26440</v>
      </c>
      <c r="AF3425" t="s">
        <v>22036</v>
      </c>
      <c r="AG3425" t="s">
        <v>22200</v>
      </c>
      <c r="AH3425" t="s">
        <v>22012</v>
      </c>
      <c r="AI3425" t="s">
        <v>30</v>
      </c>
      <c r="AJ3425" s="3" t="s">
        <v>22065</v>
      </c>
      <c r="AK3425" t="s">
        <v>22065</v>
      </c>
      <c r="AL3425" t="s">
        <v>27363</v>
      </c>
      <c r="AM3425" s="3">
        <v>46247</v>
      </c>
      <c r="AN3425" t="s">
        <v>22065</v>
      </c>
      <c r="AO3425" s="3" t="s">
        <v>22065</v>
      </c>
      <c r="AP3425" t="s">
        <v>22065</v>
      </c>
      <c r="AQ3425" s="3" t="s">
        <v>22065</v>
      </c>
    </row>
    <row r="3426" spans="1:43">
      <c r="A3426">
        <v>70010208904</v>
      </c>
      <c r="B3426" t="s">
        <v>19</v>
      </c>
      <c r="C3426" s="2" t="s">
        <v>17956</v>
      </c>
      <c r="D3426" s="2" t="s">
        <v>17956</v>
      </c>
      <c r="E3426" t="s">
        <v>34</v>
      </c>
      <c r="F3426" t="s">
        <v>241</v>
      </c>
      <c r="G3426" t="s">
        <v>242</v>
      </c>
      <c r="H3426">
        <v>2024</v>
      </c>
      <c r="I3426" t="s">
        <v>23</v>
      </c>
      <c r="J3426" t="s">
        <v>24</v>
      </c>
      <c r="K3426" t="s">
        <v>17957</v>
      </c>
      <c r="L3426" s="3">
        <v>46235.546458333331</v>
      </c>
      <c r="M3426" t="s">
        <v>21758</v>
      </c>
      <c r="N3426" t="s">
        <v>21759</v>
      </c>
      <c r="O3426" s="3" t="s">
        <v>17958</v>
      </c>
      <c r="P3426" s="3" t="s">
        <v>17959</v>
      </c>
      <c r="Q3426" s="3" t="s">
        <v>447</v>
      </c>
      <c r="R3426" t="s">
        <v>30</v>
      </c>
      <c r="S3426" s="3" t="s">
        <v>17960</v>
      </c>
      <c r="T3426" s="3" t="s">
        <v>17961</v>
      </c>
      <c r="U3426" t="s">
        <v>26441</v>
      </c>
      <c r="V3426" t="s">
        <v>17959</v>
      </c>
      <c r="W3426" t="s">
        <v>26442</v>
      </c>
      <c r="X3426" t="s">
        <v>22076</v>
      </c>
      <c r="Y3426" t="s">
        <v>22150</v>
      </c>
      <c r="Z3426" t="s">
        <v>22033</v>
      </c>
      <c r="AA3426" t="s">
        <v>22085</v>
      </c>
      <c r="AB3426" t="s">
        <v>22024</v>
      </c>
      <c r="AC3426" t="s">
        <v>26441</v>
      </c>
      <c r="AD3426" t="s">
        <v>17959</v>
      </c>
      <c r="AE3426" t="s">
        <v>26442</v>
      </c>
      <c r="AF3426" t="s">
        <v>22076</v>
      </c>
      <c r="AG3426" t="s">
        <v>22150</v>
      </c>
      <c r="AH3426" t="s">
        <v>22033</v>
      </c>
      <c r="AI3426" t="s">
        <v>30</v>
      </c>
      <c r="AJ3426" s="3" t="s">
        <v>22065</v>
      </c>
      <c r="AK3426" t="s">
        <v>22065</v>
      </c>
      <c r="AL3426" t="s">
        <v>27363</v>
      </c>
      <c r="AM3426" s="3">
        <v>46235</v>
      </c>
      <c r="AN3426" t="s">
        <v>22065</v>
      </c>
      <c r="AO3426" s="3" t="s">
        <v>22065</v>
      </c>
      <c r="AP3426" t="s">
        <v>22065</v>
      </c>
      <c r="AQ3426" s="3" t="s">
        <v>22065</v>
      </c>
    </row>
    <row r="3427" spans="1:43">
      <c r="A3427">
        <v>70010208894</v>
      </c>
      <c r="B3427" t="s">
        <v>19</v>
      </c>
      <c r="C3427" s="2" t="s">
        <v>17962</v>
      </c>
      <c r="D3427" s="2" t="s">
        <v>17962</v>
      </c>
      <c r="E3427" t="s">
        <v>34</v>
      </c>
      <c r="F3427" t="s">
        <v>241</v>
      </c>
      <c r="G3427" t="s">
        <v>242</v>
      </c>
      <c r="H3427">
        <v>2024</v>
      </c>
      <c r="I3427" t="s">
        <v>23</v>
      </c>
      <c r="J3427" t="s">
        <v>24</v>
      </c>
      <c r="K3427" t="s">
        <v>17963</v>
      </c>
      <c r="L3427" s="3">
        <v>46238.444965277777</v>
      </c>
      <c r="M3427" t="s">
        <v>21758</v>
      </c>
      <c r="N3427" t="s">
        <v>21759</v>
      </c>
      <c r="O3427" s="3" t="s">
        <v>17964</v>
      </c>
      <c r="P3427" s="3" t="s">
        <v>17965</v>
      </c>
      <c r="Q3427" s="3" t="s">
        <v>101</v>
      </c>
      <c r="R3427" t="s">
        <v>30</v>
      </c>
      <c r="S3427" s="3" t="s">
        <v>17966</v>
      </c>
      <c r="T3427" s="3" t="s">
        <v>17967</v>
      </c>
      <c r="U3427" t="s">
        <v>26443</v>
      </c>
      <c r="V3427" t="s">
        <v>17965</v>
      </c>
      <c r="W3427" t="s">
        <v>26444</v>
      </c>
      <c r="X3427" t="s">
        <v>22099</v>
      </c>
      <c r="Y3427" t="s">
        <v>22046</v>
      </c>
      <c r="Z3427" t="s">
        <v>22037</v>
      </c>
      <c r="AA3427" t="s">
        <v>22085</v>
      </c>
      <c r="AB3427" t="s">
        <v>22024</v>
      </c>
      <c r="AC3427" t="s">
        <v>26443</v>
      </c>
      <c r="AD3427" t="s">
        <v>17965</v>
      </c>
      <c r="AE3427" t="s">
        <v>26444</v>
      </c>
      <c r="AF3427" t="s">
        <v>22099</v>
      </c>
      <c r="AG3427" t="s">
        <v>22046</v>
      </c>
      <c r="AH3427" t="s">
        <v>22037</v>
      </c>
      <c r="AI3427" t="s">
        <v>30</v>
      </c>
      <c r="AJ3427" s="3" t="s">
        <v>22065</v>
      </c>
      <c r="AK3427" t="s">
        <v>22065</v>
      </c>
      <c r="AL3427" t="s">
        <v>27363</v>
      </c>
      <c r="AM3427" s="3">
        <v>46238</v>
      </c>
      <c r="AN3427" t="s">
        <v>22065</v>
      </c>
      <c r="AO3427" s="3" t="s">
        <v>22065</v>
      </c>
      <c r="AP3427" t="s">
        <v>22065</v>
      </c>
      <c r="AQ3427" s="3" t="s">
        <v>22065</v>
      </c>
    </row>
    <row r="3428" spans="1:43">
      <c r="A3428">
        <v>70010206432</v>
      </c>
      <c r="B3428" t="s">
        <v>19</v>
      </c>
      <c r="C3428" s="2" t="s">
        <v>17968</v>
      </c>
      <c r="D3428" s="2" t="s">
        <v>17968</v>
      </c>
      <c r="E3428" t="s">
        <v>34</v>
      </c>
      <c r="F3428" t="s">
        <v>179</v>
      </c>
      <c r="G3428" t="s">
        <v>180</v>
      </c>
      <c r="H3428">
        <v>2024</v>
      </c>
      <c r="I3428" t="s">
        <v>23</v>
      </c>
      <c r="J3428" t="s">
        <v>24</v>
      </c>
      <c r="K3428" t="s">
        <v>17969</v>
      </c>
      <c r="L3428" s="3">
        <v>46241.532071759262</v>
      </c>
      <c r="M3428" t="s">
        <v>21758</v>
      </c>
      <c r="N3428" t="s">
        <v>21759</v>
      </c>
      <c r="O3428" s="3" t="s">
        <v>17970</v>
      </c>
      <c r="P3428" s="3" t="s">
        <v>17971</v>
      </c>
      <c r="Q3428" s="3" t="s">
        <v>101</v>
      </c>
      <c r="R3428" t="s">
        <v>30</v>
      </c>
      <c r="S3428" s="3" t="s">
        <v>17972</v>
      </c>
      <c r="T3428" s="3" t="s">
        <v>17973</v>
      </c>
      <c r="U3428" t="s">
        <v>26445</v>
      </c>
      <c r="V3428" t="s">
        <v>17971</v>
      </c>
      <c r="W3428" t="s">
        <v>26446</v>
      </c>
      <c r="X3428" t="s">
        <v>22073</v>
      </c>
      <c r="Y3428" t="s">
        <v>22046</v>
      </c>
      <c r="Z3428" t="s">
        <v>22043</v>
      </c>
      <c r="AA3428" t="s">
        <v>22085</v>
      </c>
      <c r="AB3428" t="s">
        <v>22024</v>
      </c>
      <c r="AC3428" t="s">
        <v>21970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 t="s">
        <v>30</v>
      </c>
      <c r="AJ3428" s="3" t="s">
        <v>22065</v>
      </c>
      <c r="AK3428" t="s">
        <v>22065</v>
      </c>
      <c r="AL3428" t="s">
        <v>27363</v>
      </c>
      <c r="AM3428" s="3">
        <v>46241</v>
      </c>
      <c r="AN3428" t="s">
        <v>22065</v>
      </c>
      <c r="AO3428" s="3" t="s">
        <v>22065</v>
      </c>
      <c r="AP3428" t="s">
        <v>22065</v>
      </c>
      <c r="AQ3428" s="3" t="s">
        <v>22065</v>
      </c>
    </row>
    <row r="3429" spans="1:43">
      <c r="A3429">
        <v>70010208184</v>
      </c>
      <c r="B3429" t="s">
        <v>19</v>
      </c>
      <c r="C3429" s="2" t="s">
        <v>17974</v>
      </c>
      <c r="D3429" s="2" t="s">
        <v>17974</v>
      </c>
      <c r="E3429" t="s">
        <v>34</v>
      </c>
      <c r="F3429" t="s">
        <v>193</v>
      </c>
      <c r="G3429" t="s">
        <v>22</v>
      </c>
      <c r="H3429">
        <v>2024</v>
      </c>
      <c r="I3429" t="s">
        <v>23</v>
      </c>
      <c r="J3429" t="s">
        <v>24</v>
      </c>
      <c r="K3429" t="s">
        <v>15242</v>
      </c>
      <c r="L3429" s="3">
        <v>46239.677314814813</v>
      </c>
      <c r="M3429" t="s">
        <v>21758</v>
      </c>
      <c r="N3429" t="s">
        <v>21759</v>
      </c>
      <c r="O3429" s="3" t="s">
        <v>17975</v>
      </c>
      <c r="P3429" s="3" t="s">
        <v>15244</v>
      </c>
      <c r="Q3429" s="3" t="s">
        <v>447</v>
      </c>
      <c r="R3429" t="s">
        <v>30</v>
      </c>
      <c r="S3429" s="3" t="s">
        <v>17976</v>
      </c>
      <c r="T3429" s="3" t="s">
        <v>17977</v>
      </c>
      <c r="U3429" t="s">
        <v>25772</v>
      </c>
      <c r="V3429" t="s">
        <v>15244</v>
      </c>
      <c r="W3429" t="s">
        <v>25773</v>
      </c>
      <c r="X3429" t="s">
        <v>22010</v>
      </c>
      <c r="Y3429" t="s">
        <v>22150</v>
      </c>
      <c r="Z3429" t="s">
        <v>22022</v>
      </c>
      <c r="AA3429" t="s">
        <v>22085</v>
      </c>
      <c r="AB3429" t="s">
        <v>22024</v>
      </c>
      <c r="AC3429" t="s">
        <v>21970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 t="s">
        <v>30</v>
      </c>
      <c r="AJ3429" s="3" t="s">
        <v>22065</v>
      </c>
      <c r="AK3429" t="s">
        <v>22065</v>
      </c>
      <c r="AL3429" t="s">
        <v>27363</v>
      </c>
      <c r="AM3429" s="3">
        <v>46239</v>
      </c>
      <c r="AN3429" t="s">
        <v>22065</v>
      </c>
      <c r="AO3429" s="3" t="s">
        <v>22065</v>
      </c>
      <c r="AP3429" t="s">
        <v>22065</v>
      </c>
      <c r="AQ3429" s="3" t="s">
        <v>22065</v>
      </c>
    </row>
    <row r="3430" spans="1:43">
      <c r="A3430">
        <v>70010208568</v>
      </c>
      <c r="B3430" t="s">
        <v>19</v>
      </c>
      <c r="C3430" s="2" t="s">
        <v>17978</v>
      </c>
      <c r="D3430" s="2" t="s">
        <v>17978</v>
      </c>
      <c r="E3430" t="s">
        <v>34</v>
      </c>
      <c r="F3430" t="s">
        <v>193</v>
      </c>
      <c r="G3430" t="s">
        <v>22</v>
      </c>
      <c r="H3430">
        <v>2024</v>
      </c>
      <c r="I3430" t="s">
        <v>23</v>
      </c>
      <c r="J3430" t="s">
        <v>24</v>
      </c>
      <c r="K3430" t="s">
        <v>17979</v>
      </c>
      <c r="L3430" s="3">
        <v>46255.469699074078</v>
      </c>
      <c r="M3430" t="s">
        <v>21758</v>
      </c>
      <c r="N3430" t="s">
        <v>21759</v>
      </c>
      <c r="O3430" s="3" t="s">
        <v>17980</v>
      </c>
      <c r="P3430" s="3" t="s">
        <v>17981</v>
      </c>
      <c r="Q3430" s="3" t="s">
        <v>64</v>
      </c>
      <c r="R3430" t="s">
        <v>30</v>
      </c>
      <c r="S3430" s="3" t="s">
        <v>17982</v>
      </c>
      <c r="T3430" s="3" t="s">
        <v>17983</v>
      </c>
      <c r="U3430" t="s">
        <v>26447</v>
      </c>
      <c r="V3430" t="s">
        <v>17981</v>
      </c>
      <c r="W3430" t="s">
        <v>26448</v>
      </c>
      <c r="X3430" t="s">
        <v>22073</v>
      </c>
      <c r="Y3430" t="s">
        <v>22021</v>
      </c>
      <c r="Z3430" t="s">
        <v>22043</v>
      </c>
      <c r="AA3430" t="s">
        <v>22085</v>
      </c>
      <c r="AB3430" t="s">
        <v>22024</v>
      </c>
      <c r="AC3430" t="s">
        <v>26447</v>
      </c>
      <c r="AD3430" t="s">
        <v>17981</v>
      </c>
      <c r="AE3430" t="s">
        <v>26448</v>
      </c>
      <c r="AF3430" t="s">
        <v>22073</v>
      </c>
      <c r="AG3430" t="s">
        <v>22021</v>
      </c>
      <c r="AH3430" t="s">
        <v>22043</v>
      </c>
      <c r="AI3430" t="s">
        <v>30</v>
      </c>
      <c r="AJ3430" s="3" t="s">
        <v>22065</v>
      </c>
      <c r="AK3430" t="s">
        <v>22065</v>
      </c>
      <c r="AL3430" t="s">
        <v>27363</v>
      </c>
      <c r="AM3430" s="3">
        <v>46255</v>
      </c>
      <c r="AN3430" t="s">
        <v>22065</v>
      </c>
      <c r="AO3430" s="3" t="s">
        <v>22065</v>
      </c>
      <c r="AP3430" t="s">
        <v>22065</v>
      </c>
      <c r="AQ3430" s="3" t="s">
        <v>22065</v>
      </c>
    </row>
    <row r="3431" spans="1:43">
      <c r="A3431">
        <v>70010204417</v>
      </c>
      <c r="B3431" t="s">
        <v>19</v>
      </c>
      <c r="C3431" s="2" t="s">
        <v>17984</v>
      </c>
      <c r="D3431" s="2" t="s">
        <v>17984</v>
      </c>
      <c r="E3431" t="s">
        <v>34</v>
      </c>
      <c r="F3431" t="s">
        <v>200</v>
      </c>
      <c r="G3431" t="s">
        <v>201</v>
      </c>
      <c r="H3431">
        <v>2024</v>
      </c>
      <c r="I3431" t="s">
        <v>23</v>
      </c>
      <c r="J3431" t="s">
        <v>24</v>
      </c>
      <c r="K3431" t="s">
        <v>138</v>
      </c>
      <c r="L3431" s="3">
        <v>46245.440960648149</v>
      </c>
      <c r="M3431" t="s">
        <v>21758</v>
      </c>
      <c r="N3431" t="s">
        <v>21759</v>
      </c>
      <c r="O3431" s="3" t="s">
        <v>17985</v>
      </c>
      <c r="P3431" s="3" t="s">
        <v>140</v>
      </c>
      <c r="Q3431" s="3" t="s">
        <v>141</v>
      </c>
      <c r="R3431" t="s">
        <v>142</v>
      </c>
      <c r="S3431" s="3" t="s">
        <v>17986</v>
      </c>
      <c r="T3431" s="3" t="s">
        <v>17987</v>
      </c>
      <c r="U3431" t="s">
        <v>22064</v>
      </c>
      <c r="V3431" t="s">
        <v>21970</v>
      </c>
      <c r="W3431" t="s">
        <v>21970</v>
      </c>
      <c r="X3431" t="s">
        <v>21970</v>
      </c>
      <c r="Y3431" t="s">
        <v>21970</v>
      </c>
      <c r="Z3431" t="s">
        <v>21970</v>
      </c>
      <c r="AA3431" t="s">
        <v>21970</v>
      </c>
      <c r="AB3431" t="s">
        <v>22065</v>
      </c>
      <c r="AC3431" t="s">
        <v>25247</v>
      </c>
      <c r="AD3431" t="s">
        <v>13508</v>
      </c>
      <c r="AE3431" t="s">
        <v>25248</v>
      </c>
      <c r="AF3431" t="s">
        <v>22020</v>
      </c>
      <c r="AG3431" t="s">
        <v>22091</v>
      </c>
      <c r="AH3431" t="s">
        <v>22022</v>
      </c>
      <c r="AI3431" t="s">
        <v>30</v>
      </c>
      <c r="AJ3431" s="3" t="s">
        <v>22065</v>
      </c>
      <c r="AK3431" t="s">
        <v>22065</v>
      </c>
      <c r="AL3431" t="s">
        <v>27363</v>
      </c>
      <c r="AM3431" s="3">
        <v>46245</v>
      </c>
      <c r="AN3431" t="s">
        <v>22065</v>
      </c>
      <c r="AO3431" s="3" t="s">
        <v>22065</v>
      </c>
      <c r="AP3431" t="s">
        <v>22065</v>
      </c>
      <c r="AQ3431" s="3" t="s">
        <v>22065</v>
      </c>
    </row>
    <row r="3432" spans="1:43">
      <c r="A3432">
        <v>70010204876</v>
      </c>
      <c r="B3432" t="s">
        <v>19</v>
      </c>
      <c r="C3432" s="2" t="s">
        <v>17988</v>
      </c>
      <c r="D3432" s="2" t="s">
        <v>17988</v>
      </c>
      <c r="E3432" t="s">
        <v>34</v>
      </c>
      <c r="F3432" t="s">
        <v>200</v>
      </c>
      <c r="G3432" t="s">
        <v>201</v>
      </c>
      <c r="H3432">
        <v>2024</v>
      </c>
      <c r="I3432" t="s">
        <v>23</v>
      </c>
      <c r="J3432" t="s">
        <v>24</v>
      </c>
      <c r="K3432" t="s">
        <v>17989</v>
      </c>
      <c r="L3432" s="3">
        <v>46235.427465277768</v>
      </c>
      <c r="M3432" t="s">
        <v>21758</v>
      </c>
      <c r="N3432" t="s">
        <v>21759</v>
      </c>
      <c r="O3432" s="3" t="s">
        <v>17990</v>
      </c>
      <c r="P3432" s="3" t="s">
        <v>17991</v>
      </c>
      <c r="Q3432" s="3" t="s">
        <v>607</v>
      </c>
      <c r="R3432" t="s">
        <v>30</v>
      </c>
      <c r="S3432" s="3" t="s">
        <v>17992</v>
      </c>
      <c r="T3432" s="3" t="s">
        <v>17993</v>
      </c>
      <c r="U3432" t="s">
        <v>26449</v>
      </c>
      <c r="V3432" t="s">
        <v>17991</v>
      </c>
      <c r="W3432" t="s">
        <v>26450</v>
      </c>
      <c r="X3432" t="s">
        <v>22076</v>
      </c>
      <c r="Y3432" t="s">
        <v>22200</v>
      </c>
      <c r="Z3432" t="s">
        <v>22033</v>
      </c>
      <c r="AA3432" t="s">
        <v>22085</v>
      </c>
      <c r="AB3432" t="s">
        <v>22024</v>
      </c>
      <c r="AC3432" t="s">
        <v>26449</v>
      </c>
      <c r="AD3432" t="s">
        <v>17991</v>
      </c>
      <c r="AE3432" t="s">
        <v>26450</v>
      </c>
      <c r="AF3432" t="s">
        <v>22076</v>
      </c>
      <c r="AG3432" t="s">
        <v>22200</v>
      </c>
      <c r="AH3432" t="s">
        <v>22033</v>
      </c>
      <c r="AI3432" t="s">
        <v>30</v>
      </c>
      <c r="AJ3432" s="3" t="s">
        <v>22065</v>
      </c>
      <c r="AK3432" t="s">
        <v>22065</v>
      </c>
      <c r="AL3432" t="s">
        <v>27363</v>
      </c>
      <c r="AM3432" s="3">
        <v>46235</v>
      </c>
      <c r="AN3432" t="s">
        <v>22065</v>
      </c>
      <c r="AO3432" s="3" t="s">
        <v>22065</v>
      </c>
      <c r="AP3432" t="s">
        <v>22065</v>
      </c>
      <c r="AQ3432" s="3" t="s">
        <v>22065</v>
      </c>
    </row>
    <row r="3433" spans="1:43">
      <c r="A3433">
        <v>70010204563</v>
      </c>
      <c r="B3433" t="s">
        <v>19</v>
      </c>
      <c r="C3433" s="2" t="s">
        <v>17994</v>
      </c>
      <c r="D3433" s="2" t="s">
        <v>17994</v>
      </c>
      <c r="E3433" t="s">
        <v>34</v>
      </c>
      <c r="F3433" t="s">
        <v>200</v>
      </c>
      <c r="G3433" t="s">
        <v>201</v>
      </c>
      <c r="H3433">
        <v>2024</v>
      </c>
      <c r="I3433" t="s">
        <v>23</v>
      </c>
      <c r="J3433" t="s">
        <v>24</v>
      </c>
      <c r="K3433" t="s">
        <v>1677</v>
      </c>
      <c r="L3433" s="3">
        <v>46218.450937499998</v>
      </c>
      <c r="M3433" t="s">
        <v>21758</v>
      </c>
      <c r="N3433" t="s">
        <v>21762</v>
      </c>
      <c r="O3433" s="3" t="s">
        <v>17995</v>
      </c>
      <c r="P3433" s="3" t="s">
        <v>1679</v>
      </c>
      <c r="Q3433" s="3" t="s">
        <v>5492</v>
      </c>
      <c r="R3433" t="s">
        <v>30</v>
      </c>
      <c r="S3433" s="3" t="s">
        <v>17996</v>
      </c>
      <c r="T3433" s="3" t="s">
        <v>17997</v>
      </c>
      <c r="U3433" t="s">
        <v>22316</v>
      </c>
      <c r="V3433" t="s">
        <v>1679</v>
      </c>
      <c r="W3433" t="s">
        <v>22317</v>
      </c>
      <c r="X3433" t="s">
        <v>22020</v>
      </c>
      <c r="Y3433" t="s">
        <v>22273</v>
      </c>
      <c r="Z3433" t="s">
        <v>22022</v>
      </c>
      <c r="AA3433" t="s">
        <v>22085</v>
      </c>
      <c r="AB3433" t="s">
        <v>22024</v>
      </c>
      <c r="AC3433" t="s">
        <v>22316</v>
      </c>
      <c r="AD3433" s="16" t="s">
        <v>1679</v>
      </c>
      <c r="AE3433" t="s">
        <v>22317</v>
      </c>
      <c r="AF3433" t="s">
        <v>22020</v>
      </c>
      <c r="AG3433" t="s">
        <v>22273</v>
      </c>
      <c r="AH3433" t="s">
        <v>22022</v>
      </c>
      <c r="AI3433" t="s">
        <v>27370</v>
      </c>
      <c r="AJ3433" s="3" t="s">
        <v>22065</v>
      </c>
      <c r="AK3433" t="s">
        <v>22065</v>
      </c>
      <c r="AL3433" t="s">
        <v>27364</v>
      </c>
      <c r="AM3433" s="3">
        <v>0</v>
      </c>
      <c r="AN3433" t="s">
        <v>22065</v>
      </c>
      <c r="AO3433" s="3" t="s">
        <v>22065</v>
      </c>
      <c r="AP3433" t="s">
        <v>22065</v>
      </c>
      <c r="AQ3433" s="3" t="s">
        <v>22065</v>
      </c>
    </row>
    <row r="3434" spans="1:43">
      <c r="A3434">
        <v>70010204686</v>
      </c>
      <c r="B3434" t="s">
        <v>19</v>
      </c>
      <c r="C3434" s="2" t="s">
        <v>17998</v>
      </c>
      <c r="D3434" s="2" t="s">
        <v>17998</v>
      </c>
      <c r="E3434" t="s">
        <v>34</v>
      </c>
      <c r="F3434" t="s">
        <v>200</v>
      </c>
      <c r="G3434" t="s">
        <v>201</v>
      </c>
      <c r="H3434">
        <v>2024</v>
      </c>
      <c r="I3434" t="s">
        <v>23</v>
      </c>
      <c r="J3434" t="s">
        <v>24</v>
      </c>
      <c r="K3434" t="s">
        <v>17999</v>
      </c>
      <c r="L3434" s="3">
        <v>46252.403553240743</v>
      </c>
      <c r="M3434" t="s">
        <v>21758</v>
      </c>
      <c r="N3434" t="s">
        <v>21759</v>
      </c>
      <c r="O3434" s="3" t="s">
        <v>18000</v>
      </c>
      <c r="P3434" s="3" t="s">
        <v>18001</v>
      </c>
      <c r="Q3434" s="3" t="s">
        <v>273</v>
      </c>
      <c r="R3434" t="s">
        <v>30</v>
      </c>
      <c r="S3434" s="3" t="s">
        <v>18002</v>
      </c>
      <c r="T3434" s="3" t="s">
        <v>18003</v>
      </c>
      <c r="U3434" t="s">
        <v>26451</v>
      </c>
      <c r="V3434" t="s">
        <v>18001</v>
      </c>
      <c r="W3434" t="s">
        <v>26452</v>
      </c>
      <c r="X3434" t="s">
        <v>22076</v>
      </c>
      <c r="Y3434" t="s">
        <v>22115</v>
      </c>
      <c r="Z3434" t="s">
        <v>22037</v>
      </c>
      <c r="AA3434" t="s">
        <v>22085</v>
      </c>
      <c r="AB3434" t="s">
        <v>22024</v>
      </c>
      <c r="AC3434" t="s">
        <v>26451</v>
      </c>
      <c r="AD3434" t="s">
        <v>18001</v>
      </c>
      <c r="AE3434" t="s">
        <v>26452</v>
      </c>
      <c r="AF3434" t="s">
        <v>22076</v>
      </c>
      <c r="AG3434" t="s">
        <v>22115</v>
      </c>
      <c r="AH3434" t="s">
        <v>22037</v>
      </c>
      <c r="AI3434" t="s">
        <v>30</v>
      </c>
      <c r="AJ3434" s="3" t="s">
        <v>22065</v>
      </c>
      <c r="AK3434" t="s">
        <v>22065</v>
      </c>
      <c r="AL3434" t="s">
        <v>27363</v>
      </c>
      <c r="AM3434" s="3">
        <v>46252</v>
      </c>
      <c r="AN3434" t="s">
        <v>22065</v>
      </c>
      <c r="AO3434" s="3" t="s">
        <v>22065</v>
      </c>
      <c r="AP3434" t="s">
        <v>22065</v>
      </c>
      <c r="AQ3434" s="3" t="s">
        <v>22065</v>
      </c>
    </row>
    <row r="3435" spans="1:43">
      <c r="A3435">
        <v>70010204601</v>
      </c>
      <c r="B3435" t="s">
        <v>19</v>
      </c>
      <c r="C3435" s="2" t="s">
        <v>18004</v>
      </c>
      <c r="D3435" s="2" t="s">
        <v>18004</v>
      </c>
      <c r="E3435" t="s">
        <v>34</v>
      </c>
      <c r="F3435" t="s">
        <v>200</v>
      </c>
      <c r="G3435" t="s">
        <v>201</v>
      </c>
      <c r="H3435">
        <v>2024</v>
      </c>
      <c r="I3435" t="s">
        <v>23</v>
      </c>
      <c r="J3435" t="s">
        <v>24</v>
      </c>
      <c r="K3435" t="s">
        <v>138</v>
      </c>
      <c r="L3435" s="3">
        <v>46241.528252314813</v>
      </c>
      <c r="M3435" t="s">
        <v>21758</v>
      </c>
      <c r="N3435" t="s">
        <v>21759</v>
      </c>
      <c r="O3435" s="3" t="s">
        <v>18005</v>
      </c>
      <c r="P3435" s="3" t="s">
        <v>140</v>
      </c>
      <c r="Q3435" s="3" t="s">
        <v>141</v>
      </c>
      <c r="R3435" t="s">
        <v>142</v>
      </c>
      <c r="S3435" s="3" t="s">
        <v>18006</v>
      </c>
      <c r="T3435" s="3" t="s">
        <v>18007</v>
      </c>
      <c r="U3435" t="s">
        <v>22064</v>
      </c>
      <c r="V3435" t="s">
        <v>21970</v>
      </c>
      <c r="W3435" t="s">
        <v>21970</v>
      </c>
      <c r="X3435" t="s">
        <v>21970</v>
      </c>
      <c r="Y3435" t="s">
        <v>21970</v>
      </c>
      <c r="Z3435" t="s">
        <v>21970</v>
      </c>
      <c r="AA3435" t="s">
        <v>21970</v>
      </c>
      <c r="AB3435" t="s">
        <v>22065</v>
      </c>
      <c r="AC3435" t="s">
        <v>22017</v>
      </c>
      <c r="AD3435" t="s">
        <v>21970</v>
      </c>
      <c r="AE3435" t="s">
        <v>21970</v>
      </c>
      <c r="AF3435" t="s">
        <v>21970</v>
      </c>
      <c r="AG3435" t="s">
        <v>21970</v>
      </c>
      <c r="AH3435" t="s">
        <v>21970</v>
      </c>
      <c r="AI3435" t="s">
        <v>30</v>
      </c>
      <c r="AJ3435" s="3" t="s">
        <v>22065</v>
      </c>
      <c r="AK3435" t="s">
        <v>22065</v>
      </c>
      <c r="AL3435" t="s">
        <v>27363</v>
      </c>
      <c r="AM3435" s="3">
        <v>46241</v>
      </c>
      <c r="AN3435" t="s">
        <v>22065</v>
      </c>
      <c r="AO3435" s="3" t="s">
        <v>22065</v>
      </c>
      <c r="AP3435" t="s">
        <v>22065</v>
      </c>
      <c r="AQ3435" s="3" t="s">
        <v>22065</v>
      </c>
    </row>
    <row r="3436" spans="1:43">
      <c r="A3436">
        <v>70010204894</v>
      </c>
      <c r="B3436" t="s">
        <v>19</v>
      </c>
      <c r="C3436" s="2" t="s">
        <v>18008</v>
      </c>
      <c r="D3436" s="2" t="s">
        <v>18008</v>
      </c>
      <c r="E3436" t="s">
        <v>34</v>
      </c>
      <c r="F3436" t="s">
        <v>200</v>
      </c>
      <c r="G3436" t="s">
        <v>201</v>
      </c>
      <c r="H3436">
        <v>2024</v>
      </c>
      <c r="I3436" t="s">
        <v>23</v>
      </c>
      <c r="J3436" t="s">
        <v>24</v>
      </c>
      <c r="K3436" t="s">
        <v>18009</v>
      </c>
      <c r="L3436" s="3">
        <v>46237.569085648152</v>
      </c>
      <c r="M3436" t="s">
        <v>21758</v>
      </c>
      <c r="N3436" t="s">
        <v>21759</v>
      </c>
      <c r="O3436" s="3" t="s">
        <v>18010</v>
      </c>
      <c r="P3436" s="3" t="s">
        <v>18011</v>
      </c>
      <c r="Q3436" s="3" t="s">
        <v>237</v>
      </c>
      <c r="R3436" t="s">
        <v>30</v>
      </c>
      <c r="S3436" s="3" t="s">
        <v>18012</v>
      </c>
      <c r="T3436" s="3" t="s">
        <v>18013</v>
      </c>
      <c r="U3436" t="s">
        <v>26453</v>
      </c>
      <c r="V3436" t="s">
        <v>18011</v>
      </c>
      <c r="W3436" t="s">
        <v>26454</v>
      </c>
      <c r="X3436" t="s">
        <v>22020</v>
      </c>
      <c r="Y3436" t="s">
        <v>22060</v>
      </c>
      <c r="Z3436" t="s">
        <v>22029</v>
      </c>
      <c r="AA3436" t="s">
        <v>22085</v>
      </c>
      <c r="AB3436" t="s">
        <v>22024</v>
      </c>
      <c r="AC3436" t="s">
        <v>26453</v>
      </c>
      <c r="AD3436" t="s">
        <v>18011</v>
      </c>
      <c r="AE3436" t="s">
        <v>26454</v>
      </c>
      <c r="AF3436" t="s">
        <v>22020</v>
      </c>
      <c r="AG3436" t="s">
        <v>22060</v>
      </c>
      <c r="AH3436" t="s">
        <v>22029</v>
      </c>
      <c r="AI3436" t="s">
        <v>30</v>
      </c>
      <c r="AJ3436" s="3" t="s">
        <v>22065</v>
      </c>
      <c r="AK3436" t="s">
        <v>22065</v>
      </c>
      <c r="AL3436" t="s">
        <v>27363</v>
      </c>
      <c r="AM3436" s="3">
        <v>46237</v>
      </c>
      <c r="AN3436" t="s">
        <v>22065</v>
      </c>
      <c r="AO3436" s="3" t="s">
        <v>22065</v>
      </c>
      <c r="AP3436" t="s">
        <v>22065</v>
      </c>
      <c r="AQ3436" s="3" t="s">
        <v>22065</v>
      </c>
    </row>
    <row r="3437" spans="1:43">
      <c r="A3437">
        <v>70010204893</v>
      </c>
      <c r="B3437" t="s">
        <v>19</v>
      </c>
      <c r="C3437" s="2" t="s">
        <v>18014</v>
      </c>
      <c r="D3437" s="2" t="s">
        <v>18014</v>
      </c>
      <c r="E3437" t="s">
        <v>34</v>
      </c>
      <c r="F3437" t="s">
        <v>200</v>
      </c>
      <c r="G3437" t="s">
        <v>201</v>
      </c>
      <c r="H3437">
        <v>2024</v>
      </c>
      <c r="I3437" t="s">
        <v>23</v>
      </c>
      <c r="J3437" t="s">
        <v>24</v>
      </c>
      <c r="K3437" t="s">
        <v>18015</v>
      </c>
      <c r="L3437" s="3">
        <v>46242.434965277767</v>
      </c>
      <c r="M3437" t="s">
        <v>21758</v>
      </c>
      <c r="N3437" t="s">
        <v>21759</v>
      </c>
      <c r="O3437" s="3" t="s">
        <v>18016</v>
      </c>
      <c r="P3437" s="3" t="s">
        <v>18017</v>
      </c>
      <c r="Q3437" s="3" t="s">
        <v>996</v>
      </c>
      <c r="R3437" t="s">
        <v>30</v>
      </c>
      <c r="S3437" s="3" t="s">
        <v>18018</v>
      </c>
      <c r="T3437" s="3" t="s">
        <v>18019</v>
      </c>
      <c r="U3437" t="s">
        <v>26455</v>
      </c>
      <c r="V3437" t="s">
        <v>18017</v>
      </c>
      <c r="W3437" t="s">
        <v>26456</v>
      </c>
      <c r="X3437" t="s">
        <v>22032</v>
      </c>
      <c r="Y3437" t="s">
        <v>22273</v>
      </c>
      <c r="Z3437" t="s">
        <v>22033</v>
      </c>
      <c r="AA3437" t="s">
        <v>22085</v>
      </c>
      <c r="AB3437" t="s">
        <v>22024</v>
      </c>
      <c r="AC3437" t="s">
        <v>26455</v>
      </c>
      <c r="AD3437" t="s">
        <v>18017</v>
      </c>
      <c r="AE3437" t="s">
        <v>26456</v>
      </c>
      <c r="AF3437" t="s">
        <v>22032</v>
      </c>
      <c r="AG3437" t="s">
        <v>22273</v>
      </c>
      <c r="AH3437" t="s">
        <v>22033</v>
      </c>
      <c r="AI3437" t="s">
        <v>30</v>
      </c>
      <c r="AJ3437" s="3" t="s">
        <v>22065</v>
      </c>
      <c r="AK3437" t="s">
        <v>22065</v>
      </c>
      <c r="AL3437" t="s">
        <v>27363</v>
      </c>
      <c r="AM3437" s="3">
        <v>46242</v>
      </c>
      <c r="AN3437" t="s">
        <v>22065</v>
      </c>
      <c r="AO3437" s="3" t="s">
        <v>22065</v>
      </c>
      <c r="AP3437" t="s">
        <v>22065</v>
      </c>
      <c r="AQ3437" s="3" t="s">
        <v>22065</v>
      </c>
    </row>
    <row r="3438" spans="1:43">
      <c r="A3438">
        <v>70010205056</v>
      </c>
      <c r="B3438" t="s">
        <v>19</v>
      </c>
      <c r="C3438" s="2" t="s">
        <v>18020</v>
      </c>
      <c r="D3438" s="2" t="s">
        <v>18020</v>
      </c>
      <c r="E3438" t="s">
        <v>34</v>
      </c>
      <c r="F3438" t="s">
        <v>200</v>
      </c>
      <c r="G3438" t="s">
        <v>201</v>
      </c>
      <c r="H3438">
        <v>2024</v>
      </c>
      <c r="I3438" t="s">
        <v>23</v>
      </c>
      <c r="J3438" t="s">
        <v>24</v>
      </c>
      <c r="K3438" t="s">
        <v>18021</v>
      </c>
      <c r="L3438" s="3">
        <v>46235.554918981477</v>
      </c>
      <c r="M3438" t="s">
        <v>21758</v>
      </c>
      <c r="N3438" t="s">
        <v>21759</v>
      </c>
      <c r="O3438" s="3" t="s">
        <v>18022</v>
      </c>
      <c r="P3438" s="3" t="s">
        <v>18023</v>
      </c>
      <c r="Q3438" s="3" t="s">
        <v>64</v>
      </c>
      <c r="R3438" t="s">
        <v>30</v>
      </c>
      <c r="S3438" s="3" t="s">
        <v>18024</v>
      </c>
      <c r="T3438" s="3" t="s">
        <v>18025</v>
      </c>
      <c r="U3438" t="s">
        <v>26457</v>
      </c>
      <c r="V3438" t="s">
        <v>18023</v>
      </c>
      <c r="W3438" t="s">
        <v>26458</v>
      </c>
      <c r="X3438" t="s">
        <v>22076</v>
      </c>
      <c r="Y3438" t="s">
        <v>22021</v>
      </c>
      <c r="Z3438" t="s">
        <v>22033</v>
      </c>
      <c r="AA3438" t="s">
        <v>22085</v>
      </c>
      <c r="AB3438" t="s">
        <v>22024</v>
      </c>
      <c r="AC3438" t="s">
        <v>26457</v>
      </c>
      <c r="AD3438" t="s">
        <v>18023</v>
      </c>
      <c r="AE3438" t="s">
        <v>26458</v>
      </c>
      <c r="AF3438" t="s">
        <v>22076</v>
      </c>
      <c r="AG3438" t="s">
        <v>22021</v>
      </c>
      <c r="AH3438" t="s">
        <v>22033</v>
      </c>
      <c r="AI3438" t="s">
        <v>30</v>
      </c>
      <c r="AJ3438" s="3" t="s">
        <v>22065</v>
      </c>
      <c r="AK3438" t="s">
        <v>22065</v>
      </c>
      <c r="AL3438" t="s">
        <v>27363</v>
      </c>
      <c r="AM3438" s="3">
        <v>46235</v>
      </c>
      <c r="AN3438" t="s">
        <v>22065</v>
      </c>
      <c r="AO3438" s="3" t="s">
        <v>22065</v>
      </c>
      <c r="AP3438" t="s">
        <v>22065</v>
      </c>
      <c r="AQ3438" s="3" t="s">
        <v>22065</v>
      </c>
    </row>
    <row r="3439" spans="1:43">
      <c r="A3439">
        <v>70010204380</v>
      </c>
      <c r="B3439" t="s">
        <v>19</v>
      </c>
      <c r="C3439" s="2" t="s">
        <v>18026</v>
      </c>
      <c r="D3439" s="2" t="s">
        <v>18026</v>
      </c>
      <c r="E3439" t="s">
        <v>34</v>
      </c>
      <c r="F3439" t="s">
        <v>200</v>
      </c>
      <c r="G3439" t="s">
        <v>201</v>
      </c>
      <c r="H3439">
        <v>2024</v>
      </c>
      <c r="I3439" t="s">
        <v>23</v>
      </c>
      <c r="J3439" t="s">
        <v>24</v>
      </c>
      <c r="K3439" t="s">
        <v>18027</v>
      </c>
      <c r="L3439" s="3">
        <v>46237.600289351853</v>
      </c>
      <c r="M3439" t="s">
        <v>21758</v>
      </c>
      <c r="N3439" t="s">
        <v>21759</v>
      </c>
      <c r="O3439" s="3" t="s">
        <v>18028</v>
      </c>
      <c r="P3439" s="3" t="s">
        <v>18029</v>
      </c>
      <c r="Q3439" s="3" t="s">
        <v>212</v>
      </c>
      <c r="R3439" t="s">
        <v>30</v>
      </c>
      <c r="S3439" s="3" t="s">
        <v>18030</v>
      </c>
      <c r="T3439" s="3" t="s">
        <v>18031</v>
      </c>
      <c r="U3439" t="s">
        <v>26459</v>
      </c>
      <c r="V3439" t="s">
        <v>18029</v>
      </c>
      <c r="W3439" t="s">
        <v>26460</v>
      </c>
      <c r="X3439" t="s">
        <v>22020</v>
      </c>
      <c r="Y3439" t="s">
        <v>22091</v>
      </c>
      <c r="Z3439" t="s">
        <v>22029</v>
      </c>
      <c r="AA3439" t="s">
        <v>22085</v>
      </c>
      <c r="AB3439" t="s">
        <v>22024</v>
      </c>
      <c r="AC3439" t="s">
        <v>26459</v>
      </c>
      <c r="AD3439" t="s">
        <v>18029</v>
      </c>
      <c r="AE3439" t="s">
        <v>26460</v>
      </c>
      <c r="AF3439" t="s">
        <v>22020</v>
      </c>
      <c r="AG3439" t="s">
        <v>22091</v>
      </c>
      <c r="AH3439" t="s">
        <v>22029</v>
      </c>
      <c r="AI3439" t="s">
        <v>30</v>
      </c>
      <c r="AJ3439" s="3" t="s">
        <v>22065</v>
      </c>
      <c r="AK3439" t="s">
        <v>22065</v>
      </c>
      <c r="AL3439" t="s">
        <v>27363</v>
      </c>
      <c r="AM3439" s="3">
        <v>46237</v>
      </c>
      <c r="AN3439" t="s">
        <v>22065</v>
      </c>
      <c r="AO3439" s="3" t="s">
        <v>22065</v>
      </c>
      <c r="AP3439" t="s">
        <v>22065</v>
      </c>
      <c r="AQ3439" s="3" t="s">
        <v>22065</v>
      </c>
    </row>
    <row r="3440" spans="1:43">
      <c r="A3440">
        <v>70010204914</v>
      </c>
      <c r="B3440" t="s">
        <v>19</v>
      </c>
      <c r="C3440" s="2" t="s">
        <v>18032</v>
      </c>
      <c r="D3440" s="2" t="s">
        <v>18032</v>
      </c>
      <c r="E3440" t="s">
        <v>34</v>
      </c>
      <c r="F3440" t="s">
        <v>200</v>
      </c>
      <c r="G3440" t="s">
        <v>201</v>
      </c>
      <c r="H3440">
        <v>2024</v>
      </c>
      <c r="I3440" t="s">
        <v>23</v>
      </c>
      <c r="J3440" t="s">
        <v>24</v>
      </c>
      <c r="K3440" t="s">
        <v>138</v>
      </c>
      <c r="L3440" s="3">
        <v>46241.463067129633</v>
      </c>
      <c r="M3440" t="s">
        <v>21758</v>
      </c>
      <c r="N3440" t="s">
        <v>21759</v>
      </c>
      <c r="O3440" s="3" t="s">
        <v>18033</v>
      </c>
      <c r="P3440" s="3" t="s">
        <v>140</v>
      </c>
      <c r="Q3440" s="3" t="s">
        <v>141</v>
      </c>
      <c r="R3440" t="s">
        <v>142</v>
      </c>
      <c r="S3440" s="3" t="s">
        <v>18034</v>
      </c>
      <c r="T3440" s="3" t="s">
        <v>18035</v>
      </c>
      <c r="U3440" t="s">
        <v>22064</v>
      </c>
      <c r="V3440" t="s">
        <v>21970</v>
      </c>
      <c r="W3440" t="s">
        <v>21970</v>
      </c>
      <c r="X3440" t="s">
        <v>21970</v>
      </c>
      <c r="Y3440" t="s">
        <v>21970</v>
      </c>
      <c r="Z3440" t="s">
        <v>21970</v>
      </c>
      <c r="AA3440" t="s">
        <v>21970</v>
      </c>
      <c r="AB3440" t="s">
        <v>22065</v>
      </c>
      <c r="AC3440" t="s">
        <v>26461</v>
      </c>
      <c r="AD3440" t="s">
        <v>26462</v>
      </c>
      <c r="AE3440" t="s">
        <v>26463</v>
      </c>
      <c r="AF3440" t="s">
        <v>22073</v>
      </c>
      <c r="AG3440" t="s">
        <v>22273</v>
      </c>
      <c r="AH3440" t="s">
        <v>22043</v>
      </c>
      <c r="AI3440" t="s">
        <v>30</v>
      </c>
      <c r="AJ3440" s="3" t="s">
        <v>22065</v>
      </c>
      <c r="AK3440" t="s">
        <v>22065</v>
      </c>
      <c r="AL3440" t="s">
        <v>27363</v>
      </c>
      <c r="AM3440" s="3">
        <v>46241</v>
      </c>
      <c r="AN3440" t="s">
        <v>22065</v>
      </c>
      <c r="AO3440" s="3" t="s">
        <v>22065</v>
      </c>
      <c r="AP3440" t="s">
        <v>22065</v>
      </c>
      <c r="AQ3440" s="3" t="s">
        <v>22065</v>
      </c>
    </row>
    <row r="3441" spans="1:43">
      <c r="A3441">
        <v>70010204649</v>
      </c>
      <c r="B3441" t="s">
        <v>19</v>
      </c>
      <c r="C3441" s="2" t="s">
        <v>18036</v>
      </c>
      <c r="D3441" s="2" t="s">
        <v>18036</v>
      </c>
      <c r="E3441" t="s">
        <v>34</v>
      </c>
      <c r="F3441" t="s">
        <v>200</v>
      </c>
      <c r="G3441" t="s">
        <v>201</v>
      </c>
      <c r="H3441">
        <v>2024</v>
      </c>
      <c r="I3441" t="s">
        <v>23</v>
      </c>
      <c r="J3441" t="s">
        <v>24</v>
      </c>
      <c r="K3441" t="s">
        <v>7220</v>
      </c>
      <c r="L3441" s="3">
        <v>46251.600555555553</v>
      </c>
      <c r="M3441" t="s">
        <v>21758</v>
      </c>
      <c r="N3441" t="s">
        <v>21759</v>
      </c>
      <c r="O3441" s="3" t="s">
        <v>18037</v>
      </c>
      <c r="P3441" s="3" t="s">
        <v>7222</v>
      </c>
      <c r="Q3441" s="3" t="s">
        <v>607</v>
      </c>
      <c r="R3441" t="s">
        <v>30</v>
      </c>
      <c r="S3441" s="3" t="s">
        <v>18038</v>
      </c>
      <c r="T3441" s="3" t="s">
        <v>18039</v>
      </c>
      <c r="U3441" t="s">
        <v>23323</v>
      </c>
      <c r="V3441" t="s">
        <v>7222</v>
      </c>
      <c r="W3441" t="s">
        <v>23324</v>
      </c>
      <c r="X3441" t="s">
        <v>22020</v>
      </c>
      <c r="Y3441" t="s">
        <v>22200</v>
      </c>
      <c r="Z3441" t="s">
        <v>22029</v>
      </c>
      <c r="AA3441" t="s">
        <v>22085</v>
      </c>
      <c r="AB3441" t="s">
        <v>22024</v>
      </c>
      <c r="AC3441" t="s">
        <v>23323</v>
      </c>
      <c r="AD3441" t="s">
        <v>7222</v>
      </c>
      <c r="AE3441" t="s">
        <v>23324</v>
      </c>
      <c r="AF3441" t="s">
        <v>22020</v>
      </c>
      <c r="AG3441" t="s">
        <v>22200</v>
      </c>
      <c r="AH3441" t="s">
        <v>22029</v>
      </c>
      <c r="AI3441" t="s">
        <v>30</v>
      </c>
      <c r="AJ3441" s="3" t="s">
        <v>22065</v>
      </c>
      <c r="AK3441" t="s">
        <v>22065</v>
      </c>
      <c r="AL3441" t="s">
        <v>27363</v>
      </c>
      <c r="AM3441" s="3">
        <v>46251</v>
      </c>
      <c r="AN3441" t="s">
        <v>22065</v>
      </c>
      <c r="AO3441" s="3" t="s">
        <v>22065</v>
      </c>
      <c r="AP3441" t="s">
        <v>22065</v>
      </c>
      <c r="AQ3441" s="3" t="s">
        <v>22065</v>
      </c>
    </row>
    <row r="3442" spans="1:43">
      <c r="A3442">
        <v>70010204883</v>
      </c>
      <c r="B3442" t="s">
        <v>19</v>
      </c>
      <c r="C3442" s="2" t="s">
        <v>18040</v>
      </c>
      <c r="D3442" s="2" t="s">
        <v>18040</v>
      </c>
      <c r="E3442" t="s">
        <v>34</v>
      </c>
      <c r="F3442" t="s">
        <v>200</v>
      </c>
      <c r="G3442" t="s">
        <v>201</v>
      </c>
      <c r="H3442">
        <v>2024</v>
      </c>
      <c r="I3442" t="s">
        <v>23</v>
      </c>
      <c r="J3442" t="s">
        <v>24</v>
      </c>
      <c r="K3442" t="s">
        <v>18041</v>
      </c>
      <c r="L3442" s="3">
        <v>46238.612685185188</v>
      </c>
      <c r="M3442" t="s">
        <v>21758</v>
      </c>
      <c r="N3442" t="s">
        <v>21759</v>
      </c>
      <c r="O3442" s="3" t="s">
        <v>18042</v>
      </c>
      <c r="P3442" s="3" t="s">
        <v>18043</v>
      </c>
      <c r="Q3442" s="3" t="s">
        <v>273</v>
      </c>
      <c r="R3442" t="s">
        <v>30</v>
      </c>
      <c r="S3442" s="3" t="s">
        <v>18044</v>
      </c>
      <c r="T3442" s="3" t="s">
        <v>18045</v>
      </c>
      <c r="U3442" t="s">
        <v>26464</v>
      </c>
      <c r="V3442" t="s">
        <v>21970</v>
      </c>
      <c r="W3442" t="s">
        <v>21970</v>
      </c>
      <c r="X3442" t="s">
        <v>21970</v>
      </c>
      <c r="Y3442" t="s">
        <v>21970</v>
      </c>
      <c r="Z3442" t="s">
        <v>21970</v>
      </c>
      <c r="AA3442" t="s">
        <v>21970</v>
      </c>
      <c r="AB3442" t="s">
        <v>22065</v>
      </c>
      <c r="AC3442" t="s">
        <v>26465</v>
      </c>
      <c r="AD3442" t="s">
        <v>26466</v>
      </c>
      <c r="AE3442" t="s">
        <v>26467</v>
      </c>
      <c r="AF3442" t="s">
        <v>22020</v>
      </c>
      <c r="AG3442" t="s">
        <v>22115</v>
      </c>
      <c r="AH3442" t="s">
        <v>22037</v>
      </c>
      <c r="AI3442" t="s">
        <v>30</v>
      </c>
      <c r="AJ3442" s="3" t="s">
        <v>22065</v>
      </c>
      <c r="AK3442" t="s">
        <v>22065</v>
      </c>
      <c r="AL3442" t="s">
        <v>27363</v>
      </c>
      <c r="AM3442" s="3">
        <v>46238</v>
      </c>
      <c r="AN3442" t="s">
        <v>22065</v>
      </c>
      <c r="AO3442" s="3" t="s">
        <v>22065</v>
      </c>
      <c r="AP3442" t="s">
        <v>22065</v>
      </c>
      <c r="AQ3442" s="3" t="s">
        <v>22065</v>
      </c>
    </row>
    <row r="3443" spans="1:43">
      <c r="A3443">
        <v>70010204861</v>
      </c>
      <c r="B3443" t="s">
        <v>19</v>
      </c>
      <c r="C3443" s="2" t="s">
        <v>18046</v>
      </c>
      <c r="D3443" s="2" t="s">
        <v>18046</v>
      </c>
      <c r="E3443" t="s">
        <v>34</v>
      </c>
      <c r="F3443" t="s">
        <v>200</v>
      </c>
      <c r="G3443" t="s">
        <v>201</v>
      </c>
      <c r="H3443">
        <v>2024</v>
      </c>
      <c r="I3443" t="s">
        <v>23</v>
      </c>
      <c r="J3443" t="s">
        <v>24</v>
      </c>
      <c r="K3443" t="s">
        <v>18047</v>
      </c>
      <c r="L3443" s="3">
        <v>46235.467523148152</v>
      </c>
      <c r="M3443" t="s">
        <v>21758</v>
      </c>
      <c r="N3443" t="s">
        <v>21759</v>
      </c>
      <c r="O3443" s="3" t="s">
        <v>18048</v>
      </c>
      <c r="P3443" s="3" t="s">
        <v>18049</v>
      </c>
      <c r="Q3443" s="3" t="s">
        <v>264</v>
      </c>
      <c r="R3443" t="s">
        <v>30</v>
      </c>
      <c r="S3443" s="3" t="s">
        <v>18050</v>
      </c>
      <c r="T3443" s="3" t="s">
        <v>18051</v>
      </c>
      <c r="U3443" t="s">
        <v>26468</v>
      </c>
      <c r="V3443" t="s">
        <v>18049</v>
      </c>
      <c r="W3443" t="s">
        <v>26469</v>
      </c>
      <c r="X3443" t="s">
        <v>22076</v>
      </c>
      <c r="Y3443" t="s">
        <v>22112</v>
      </c>
      <c r="Z3443" t="s">
        <v>22033</v>
      </c>
      <c r="AA3443" t="s">
        <v>22085</v>
      </c>
      <c r="AB3443" t="s">
        <v>22024</v>
      </c>
      <c r="AC3443" t="s">
        <v>26468</v>
      </c>
      <c r="AD3443" t="s">
        <v>18049</v>
      </c>
      <c r="AE3443" t="s">
        <v>26469</v>
      </c>
      <c r="AF3443" t="s">
        <v>22076</v>
      </c>
      <c r="AG3443" t="s">
        <v>22112</v>
      </c>
      <c r="AH3443" t="s">
        <v>22033</v>
      </c>
      <c r="AI3443" t="s">
        <v>30</v>
      </c>
      <c r="AJ3443" s="3" t="s">
        <v>22065</v>
      </c>
      <c r="AK3443" t="s">
        <v>22065</v>
      </c>
      <c r="AL3443" t="s">
        <v>27363</v>
      </c>
      <c r="AM3443" s="3">
        <v>46235</v>
      </c>
      <c r="AN3443" t="s">
        <v>22065</v>
      </c>
      <c r="AO3443" s="3" t="s">
        <v>22065</v>
      </c>
      <c r="AP3443" t="s">
        <v>22065</v>
      </c>
      <c r="AQ3443" s="3" t="s">
        <v>22065</v>
      </c>
    </row>
    <row r="3444" spans="1:43">
      <c r="A3444">
        <v>70010204378</v>
      </c>
      <c r="B3444" t="s">
        <v>19</v>
      </c>
      <c r="C3444" s="2" t="s">
        <v>18052</v>
      </c>
      <c r="D3444" s="2" t="s">
        <v>18052</v>
      </c>
      <c r="E3444" t="s">
        <v>34</v>
      </c>
      <c r="F3444" t="s">
        <v>200</v>
      </c>
      <c r="G3444" t="s">
        <v>201</v>
      </c>
      <c r="H3444">
        <v>2024</v>
      </c>
      <c r="I3444" t="s">
        <v>23</v>
      </c>
      <c r="J3444" t="s">
        <v>24</v>
      </c>
      <c r="K3444" t="s">
        <v>18053</v>
      </c>
      <c r="L3444" s="3">
        <v>46235.547048611108</v>
      </c>
      <c r="M3444" t="s">
        <v>21758</v>
      </c>
      <c r="N3444" t="s">
        <v>21759</v>
      </c>
      <c r="O3444" s="3" t="s">
        <v>18054</v>
      </c>
      <c r="P3444" s="3" t="s">
        <v>18055</v>
      </c>
      <c r="Q3444" s="3" t="s">
        <v>101</v>
      </c>
      <c r="R3444" t="s">
        <v>30</v>
      </c>
      <c r="S3444" s="3" t="s">
        <v>18056</v>
      </c>
      <c r="T3444" s="3" t="s">
        <v>18057</v>
      </c>
      <c r="U3444" t="s">
        <v>26470</v>
      </c>
      <c r="V3444" t="s">
        <v>18055</v>
      </c>
      <c r="W3444" t="s">
        <v>26471</v>
      </c>
      <c r="X3444" t="s">
        <v>22076</v>
      </c>
      <c r="Y3444" t="s">
        <v>22046</v>
      </c>
      <c r="Z3444" t="s">
        <v>22033</v>
      </c>
      <c r="AA3444" t="s">
        <v>22085</v>
      </c>
      <c r="AB3444" t="s">
        <v>22024</v>
      </c>
      <c r="AC3444" t="s">
        <v>26470</v>
      </c>
      <c r="AD3444" t="s">
        <v>18055</v>
      </c>
      <c r="AE3444" t="s">
        <v>26471</v>
      </c>
      <c r="AF3444" t="s">
        <v>22076</v>
      </c>
      <c r="AG3444" t="s">
        <v>22046</v>
      </c>
      <c r="AH3444" t="s">
        <v>22033</v>
      </c>
      <c r="AI3444" t="s">
        <v>30</v>
      </c>
      <c r="AJ3444" s="3" t="s">
        <v>22065</v>
      </c>
      <c r="AK3444" t="s">
        <v>22065</v>
      </c>
      <c r="AL3444" t="s">
        <v>27363</v>
      </c>
      <c r="AM3444" s="3">
        <v>46235</v>
      </c>
      <c r="AN3444" t="s">
        <v>22065</v>
      </c>
      <c r="AO3444" s="3" t="s">
        <v>22065</v>
      </c>
      <c r="AP3444" t="s">
        <v>22065</v>
      </c>
      <c r="AQ3444" s="3" t="s">
        <v>22065</v>
      </c>
    </row>
    <row r="3445" spans="1:43">
      <c r="A3445">
        <v>70010204566</v>
      </c>
      <c r="B3445" t="s">
        <v>19</v>
      </c>
      <c r="C3445" s="2" t="s">
        <v>18058</v>
      </c>
      <c r="D3445" s="2" t="s">
        <v>18058</v>
      </c>
      <c r="E3445" t="s">
        <v>34</v>
      </c>
      <c r="F3445" t="s">
        <v>200</v>
      </c>
      <c r="G3445" t="s">
        <v>201</v>
      </c>
      <c r="H3445">
        <v>2024</v>
      </c>
      <c r="I3445" t="s">
        <v>23</v>
      </c>
      <c r="J3445" t="s">
        <v>24</v>
      </c>
      <c r="K3445" t="s">
        <v>138</v>
      </c>
      <c r="L3445" s="3">
        <v>46241.497499999998</v>
      </c>
      <c r="M3445" t="s">
        <v>21758</v>
      </c>
      <c r="N3445" t="s">
        <v>21759</v>
      </c>
      <c r="O3445" s="3" t="s">
        <v>18059</v>
      </c>
      <c r="P3445" s="3" t="s">
        <v>140</v>
      </c>
      <c r="Q3445" s="3" t="s">
        <v>141</v>
      </c>
      <c r="R3445" t="s">
        <v>142</v>
      </c>
      <c r="S3445" s="3" t="s">
        <v>18060</v>
      </c>
      <c r="T3445" s="3" t="s">
        <v>18061</v>
      </c>
      <c r="U3445" t="s">
        <v>22064</v>
      </c>
      <c r="V3445" t="s">
        <v>21970</v>
      </c>
      <c r="W3445" t="s">
        <v>21970</v>
      </c>
      <c r="X3445" t="s">
        <v>21970</v>
      </c>
      <c r="Y3445" t="s">
        <v>21970</v>
      </c>
      <c r="Z3445" t="s">
        <v>21970</v>
      </c>
      <c r="AA3445" t="s">
        <v>21970</v>
      </c>
      <c r="AB3445" t="s">
        <v>22065</v>
      </c>
      <c r="AC3445" t="s">
        <v>22017</v>
      </c>
      <c r="AD3445" t="s">
        <v>21970</v>
      </c>
      <c r="AE3445" t="s">
        <v>21970</v>
      </c>
      <c r="AF3445" t="s">
        <v>21970</v>
      </c>
      <c r="AG3445" t="s">
        <v>21970</v>
      </c>
      <c r="AH3445" t="s">
        <v>21970</v>
      </c>
      <c r="AI3445" t="s">
        <v>30</v>
      </c>
      <c r="AJ3445" s="3" t="s">
        <v>22065</v>
      </c>
      <c r="AK3445" t="s">
        <v>22065</v>
      </c>
      <c r="AL3445" t="s">
        <v>27363</v>
      </c>
      <c r="AM3445" s="3">
        <v>46241</v>
      </c>
      <c r="AN3445" t="s">
        <v>22065</v>
      </c>
      <c r="AO3445" s="3" t="s">
        <v>22065</v>
      </c>
      <c r="AP3445" t="s">
        <v>22065</v>
      </c>
      <c r="AQ3445" s="3" t="s">
        <v>22065</v>
      </c>
    </row>
    <row r="3446" spans="1:43">
      <c r="A3446">
        <v>70010204372</v>
      </c>
      <c r="B3446" t="s">
        <v>19</v>
      </c>
      <c r="C3446" s="2" t="s">
        <v>18062</v>
      </c>
      <c r="D3446" s="2" t="s">
        <v>18062</v>
      </c>
      <c r="E3446" t="s">
        <v>34</v>
      </c>
      <c r="F3446" t="s">
        <v>200</v>
      </c>
      <c r="G3446" t="s">
        <v>201</v>
      </c>
      <c r="H3446">
        <v>2024</v>
      </c>
      <c r="I3446" t="s">
        <v>23</v>
      </c>
      <c r="J3446" t="s">
        <v>24</v>
      </c>
      <c r="K3446" t="s">
        <v>18063</v>
      </c>
      <c r="L3446" s="3">
        <v>46238.493310185193</v>
      </c>
      <c r="M3446" t="s">
        <v>21758</v>
      </c>
      <c r="N3446" t="s">
        <v>21759</v>
      </c>
      <c r="O3446" s="3" t="s">
        <v>18064</v>
      </c>
      <c r="P3446" s="3" t="s">
        <v>18065</v>
      </c>
      <c r="Q3446" s="3" t="s">
        <v>5020</v>
      </c>
      <c r="R3446" t="s">
        <v>30</v>
      </c>
      <c r="S3446" s="3" t="s">
        <v>18066</v>
      </c>
      <c r="T3446" s="3" t="s">
        <v>18067</v>
      </c>
      <c r="U3446" t="s">
        <v>26472</v>
      </c>
      <c r="V3446" t="s">
        <v>18065</v>
      </c>
      <c r="W3446" t="s">
        <v>26473</v>
      </c>
      <c r="X3446" t="s">
        <v>22079</v>
      </c>
      <c r="Y3446" t="s">
        <v>22028</v>
      </c>
      <c r="Z3446" t="s">
        <v>22022</v>
      </c>
      <c r="AA3446" s="16" t="s">
        <v>22013</v>
      </c>
      <c r="AB3446" t="s">
        <v>22014</v>
      </c>
      <c r="AC3446" t="s">
        <v>26472</v>
      </c>
      <c r="AD3446" t="s">
        <v>18065</v>
      </c>
      <c r="AE3446" t="s">
        <v>26473</v>
      </c>
      <c r="AF3446" t="s">
        <v>22079</v>
      </c>
      <c r="AG3446" t="s">
        <v>22028</v>
      </c>
      <c r="AH3446" t="s">
        <v>22022</v>
      </c>
      <c r="AI3446" t="s">
        <v>30</v>
      </c>
      <c r="AJ3446" s="3" t="s">
        <v>22065</v>
      </c>
      <c r="AK3446" t="s">
        <v>22065</v>
      </c>
      <c r="AL3446" t="s">
        <v>27363</v>
      </c>
      <c r="AM3446" s="3">
        <v>46238</v>
      </c>
      <c r="AN3446" t="s">
        <v>22065</v>
      </c>
      <c r="AO3446" s="3" t="s">
        <v>22065</v>
      </c>
      <c r="AP3446" t="s">
        <v>22065</v>
      </c>
      <c r="AQ3446" s="3" t="s">
        <v>22065</v>
      </c>
    </row>
    <row r="3447" spans="1:43">
      <c r="A3447">
        <v>70010204860</v>
      </c>
      <c r="B3447" t="s">
        <v>19</v>
      </c>
      <c r="C3447" s="2" t="s">
        <v>18068</v>
      </c>
      <c r="D3447" s="2" t="s">
        <v>18068</v>
      </c>
      <c r="E3447" t="s">
        <v>34</v>
      </c>
      <c r="F3447" t="s">
        <v>200</v>
      </c>
      <c r="G3447" t="s">
        <v>201</v>
      </c>
      <c r="H3447">
        <v>2024</v>
      </c>
      <c r="I3447" t="s">
        <v>23</v>
      </c>
      <c r="J3447" t="s">
        <v>24</v>
      </c>
      <c r="K3447" t="s">
        <v>18069</v>
      </c>
      <c r="L3447" s="3">
        <v>46235.520509259259</v>
      </c>
      <c r="M3447" t="s">
        <v>21758</v>
      </c>
      <c r="N3447" t="s">
        <v>21759</v>
      </c>
      <c r="O3447" s="3" t="s">
        <v>18070</v>
      </c>
      <c r="P3447" s="3" t="s">
        <v>18071</v>
      </c>
      <c r="Q3447" s="3" t="s">
        <v>607</v>
      </c>
      <c r="R3447" t="s">
        <v>30</v>
      </c>
      <c r="S3447" s="3" t="s">
        <v>18072</v>
      </c>
      <c r="T3447" s="3" t="s">
        <v>18073</v>
      </c>
      <c r="U3447" t="s">
        <v>26474</v>
      </c>
      <c r="V3447" t="s">
        <v>18071</v>
      </c>
      <c r="W3447" t="s">
        <v>26475</v>
      </c>
      <c r="X3447" t="s">
        <v>22076</v>
      </c>
      <c r="Y3447" t="s">
        <v>22200</v>
      </c>
      <c r="Z3447" t="s">
        <v>22033</v>
      </c>
      <c r="AA3447" t="s">
        <v>22085</v>
      </c>
      <c r="AB3447" t="s">
        <v>22024</v>
      </c>
      <c r="AC3447" t="s">
        <v>26474</v>
      </c>
      <c r="AD3447" t="s">
        <v>18071</v>
      </c>
      <c r="AE3447" t="s">
        <v>26475</v>
      </c>
      <c r="AF3447" t="s">
        <v>22076</v>
      </c>
      <c r="AG3447" t="s">
        <v>22200</v>
      </c>
      <c r="AH3447" t="s">
        <v>22033</v>
      </c>
      <c r="AI3447" t="s">
        <v>30</v>
      </c>
      <c r="AJ3447" s="3" t="s">
        <v>22065</v>
      </c>
      <c r="AK3447" t="s">
        <v>22065</v>
      </c>
      <c r="AL3447" t="s">
        <v>27363</v>
      </c>
      <c r="AM3447" s="3">
        <v>46235</v>
      </c>
      <c r="AN3447" t="s">
        <v>22065</v>
      </c>
      <c r="AO3447" s="3" t="s">
        <v>22065</v>
      </c>
      <c r="AP3447" t="s">
        <v>22065</v>
      </c>
      <c r="AQ3447" s="3" t="s">
        <v>22065</v>
      </c>
    </row>
    <row r="3448" spans="1:43">
      <c r="A3448">
        <v>70010204567</v>
      </c>
      <c r="B3448" t="s">
        <v>19</v>
      </c>
      <c r="C3448" s="2" t="s">
        <v>18074</v>
      </c>
      <c r="D3448" s="2" t="s">
        <v>18074</v>
      </c>
      <c r="E3448" t="s">
        <v>34</v>
      </c>
      <c r="F3448" t="s">
        <v>200</v>
      </c>
      <c r="G3448" t="s">
        <v>201</v>
      </c>
      <c r="H3448">
        <v>2024</v>
      </c>
      <c r="I3448" t="s">
        <v>23</v>
      </c>
      <c r="J3448" t="s">
        <v>24</v>
      </c>
      <c r="K3448" t="s">
        <v>7061</v>
      </c>
      <c r="L3448" s="3">
        <v>46218.429398148153</v>
      </c>
      <c r="M3448" t="s">
        <v>21758</v>
      </c>
      <c r="N3448" t="s">
        <v>21762</v>
      </c>
      <c r="O3448" s="3" t="s">
        <v>18075</v>
      </c>
      <c r="P3448" s="3" t="s">
        <v>7063</v>
      </c>
      <c r="Q3448" s="3" t="s">
        <v>5492</v>
      </c>
      <c r="R3448" t="s">
        <v>30</v>
      </c>
      <c r="S3448" s="3" t="s">
        <v>18076</v>
      </c>
      <c r="T3448" s="3" t="s">
        <v>18077</v>
      </c>
      <c r="U3448" t="s">
        <v>23289</v>
      </c>
      <c r="V3448" t="s">
        <v>7063</v>
      </c>
      <c r="W3448" t="s">
        <v>23290</v>
      </c>
      <c r="X3448" t="s">
        <v>22020</v>
      </c>
      <c r="Y3448" t="s">
        <v>22273</v>
      </c>
      <c r="Z3448" t="s">
        <v>22022</v>
      </c>
      <c r="AA3448" t="s">
        <v>22085</v>
      </c>
      <c r="AB3448" t="s">
        <v>22024</v>
      </c>
      <c r="AC3448" t="s">
        <v>23289</v>
      </c>
      <c r="AD3448" s="16" t="s">
        <v>7063</v>
      </c>
      <c r="AE3448" t="s">
        <v>23290</v>
      </c>
      <c r="AF3448" t="s">
        <v>22020</v>
      </c>
      <c r="AG3448" t="s">
        <v>22273</v>
      </c>
      <c r="AH3448" t="s">
        <v>22022</v>
      </c>
      <c r="AI3448" t="s">
        <v>27370</v>
      </c>
      <c r="AJ3448" s="3" t="s">
        <v>22065</v>
      </c>
      <c r="AK3448" t="s">
        <v>22065</v>
      </c>
      <c r="AL3448" t="s">
        <v>27364</v>
      </c>
      <c r="AM3448" s="3">
        <v>0</v>
      </c>
      <c r="AN3448" t="s">
        <v>22065</v>
      </c>
      <c r="AO3448" s="3" t="s">
        <v>22065</v>
      </c>
      <c r="AP3448" t="s">
        <v>22065</v>
      </c>
      <c r="AQ3448" s="3" t="s">
        <v>22065</v>
      </c>
    </row>
    <row r="3449" spans="1:43">
      <c r="A3449">
        <v>70010204604</v>
      </c>
      <c r="B3449" t="s">
        <v>19</v>
      </c>
      <c r="C3449" s="2" t="s">
        <v>18078</v>
      </c>
      <c r="D3449" s="2" t="s">
        <v>18078</v>
      </c>
      <c r="E3449" t="s">
        <v>34</v>
      </c>
      <c r="F3449" t="s">
        <v>200</v>
      </c>
      <c r="G3449" t="s">
        <v>201</v>
      </c>
      <c r="H3449">
        <v>2024</v>
      </c>
      <c r="I3449" t="s">
        <v>23</v>
      </c>
      <c r="J3449" t="s">
        <v>24</v>
      </c>
      <c r="K3449" t="s">
        <v>138</v>
      </c>
      <c r="L3449" s="3">
        <v>46241.54</v>
      </c>
      <c r="M3449" t="s">
        <v>21758</v>
      </c>
      <c r="N3449" t="s">
        <v>21759</v>
      </c>
      <c r="O3449" s="3" t="s">
        <v>18079</v>
      </c>
      <c r="P3449" s="3" t="s">
        <v>140</v>
      </c>
      <c r="Q3449" s="3" t="s">
        <v>141</v>
      </c>
      <c r="R3449" t="s">
        <v>142</v>
      </c>
      <c r="S3449" s="3" t="s">
        <v>18080</v>
      </c>
      <c r="T3449" s="3" t="s">
        <v>18081</v>
      </c>
      <c r="U3449" t="s">
        <v>22064</v>
      </c>
      <c r="V3449" t="s">
        <v>21970</v>
      </c>
      <c r="W3449" t="s">
        <v>21970</v>
      </c>
      <c r="X3449" t="s">
        <v>21970</v>
      </c>
      <c r="Y3449" t="s">
        <v>21970</v>
      </c>
      <c r="Z3449" t="s">
        <v>21970</v>
      </c>
      <c r="AA3449" t="s">
        <v>21970</v>
      </c>
      <c r="AB3449" t="s">
        <v>22065</v>
      </c>
      <c r="AC3449" t="s">
        <v>22017</v>
      </c>
      <c r="AD3449" t="s">
        <v>21970</v>
      </c>
      <c r="AE3449" t="s">
        <v>21970</v>
      </c>
      <c r="AF3449" t="s">
        <v>21970</v>
      </c>
      <c r="AG3449" t="s">
        <v>21970</v>
      </c>
      <c r="AH3449" t="s">
        <v>21970</v>
      </c>
      <c r="AI3449" t="s">
        <v>30</v>
      </c>
      <c r="AJ3449" s="3" t="s">
        <v>22065</v>
      </c>
      <c r="AK3449" t="s">
        <v>22065</v>
      </c>
      <c r="AL3449" t="s">
        <v>27363</v>
      </c>
      <c r="AM3449" s="3">
        <v>46241</v>
      </c>
      <c r="AN3449" t="s">
        <v>22065</v>
      </c>
      <c r="AO3449" s="3" t="s">
        <v>22065</v>
      </c>
      <c r="AP3449" t="s">
        <v>22065</v>
      </c>
      <c r="AQ3449" s="3" t="s">
        <v>22065</v>
      </c>
    </row>
    <row r="3450" spans="1:43">
      <c r="A3450">
        <v>70010204564</v>
      </c>
      <c r="B3450" t="s">
        <v>19</v>
      </c>
      <c r="C3450" s="2" t="s">
        <v>18082</v>
      </c>
      <c r="D3450" s="2" t="s">
        <v>18082</v>
      </c>
      <c r="E3450" t="s">
        <v>34</v>
      </c>
      <c r="F3450" t="s">
        <v>200</v>
      </c>
      <c r="G3450" t="s">
        <v>201</v>
      </c>
      <c r="H3450">
        <v>2024</v>
      </c>
      <c r="I3450" t="s">
        <v>23</v>
      </c>
      <c r="J3450" t="s">
        <v>24</v>
      </c>
      <c r="K3450" t="s">
        <v>7747</v>
      </c>
      <c r="L3450" s="3">
        <v>46238.703981481478</v>
      </c>
      <c r="M3450" t="s">
        <v>21758</v>
      </c>
      <c r="N3450" t="s">
        <v>21759</v>
      </c>
      <c r="O3450" s="3" t="s">
        <v>18083</v>
      </c>
      <c r="P3450" s="3" t="s">
        <v>7749</v>
      </c>
      <c r="Q3450" s="3" t="s">
        <v>5020</v>
      </c>
      <c r="R3450" t="s">
        <v>30</v>
      </c>
      <c r="S3450" s="3" t="s">
        <v>7750</v>
      </c>
      <c r="T3450" s="3" t="s">
        <v>7751</v>
      </c>
      <c r="U3450" t="s">
        <v>23472</v>
      </c>
      <c r="V3450" t="s">
        <v>16182</v>
      </c>
      <c r="W3450" t="s">
        <v>23473</v>
      </c>
      <c r="X3450" t="s">
        <v>22099</v>
      </c>
      <c r="Y3450" t="s">
        <v>22438</v>
      </c>
      <c r="Z3450" t="s">
        <v>22043</v>
      </c>
      <c r="AA3450" s="16" t="s">
        <v>22013</v>
      </c>
      <c r="AB3450" t="s">
        <v>22014</v>
      </c>
      <c r="AC3450" t="s">
        <v>23472</v>
      </c>
      <c r="AD3450" t="s">
        <v>16182</v>
      </c>
      <c r="AE3450" t="s">
        <v>23473</v>
      </c>
      <c r="AF3450" t="s">
        <v>22099</v>
      </c>
      <c r="AG3450" t="s">
        <v>22438</v>
      </c>
      <c r="AH3450" t="s">
        <v>22043</v>
      </c>
      <c r="AI3450" t="s">
        <v>30</v>
      </c>
      <c r="AJ3450" s="3" t="s">
        <v>22065</v>
      </c>
      <c r="AK3450" t="s">
        <v>22065</v>
      </c>
      <c r="AL3450" t="s">
        <v>27363</v>
      </c>
      <c r="AM3450" s="3">
        <v>46238</v>
      </c>
      <c r="AN3450" t="s">
        <v>22065</v>
      </c>
      <c r="AO3450" s="3" t="s">
        <v>22065</v>
      </c>
      <c r="AP3450" t="s">
        <v>22065</v>
      </c>
      <c r="AQ3450" s="3" t="s">
        <v>22065</v>
      </c>
    </row>
    <row r="3451" spans="1:43">
      <c r="A3451">
        <v>70010204881</v>
      </c>
      <c r="B3451" t="s">
        <v>19</v>
      </c>
      <c r="C3451" s="2" t="s">
        <v>18084</v>
      </c>
      <c r="D3451" s="2" t="s">
        <v>18084</v>
      </c>
      <c r="E3451" t="s">
        <v>34</v>
      </c>
      <c r="F3451" t="s">
        <v>200</v>
      </c>
      <c r="G3451" t="s">
        <v>201</v>
      </c>
      <c r="H3451">
        <v>2024</v>
      </c>
      <c r="I3451" t="s">
        <v>23</v>
      </c>
      <c r="J3451" t="s">
        <v>24</v>
      </c>
      <c r="K3451" t="s">
        <v>18085</v>
      </c>
      <c r="L3451" s="3">
        <v>46241.565578703703</v>
      </c>
      <c r="M3451" t="s">
        <v>21758</v>
      </c>
      <c r="N3451" t="s">
        <v>21759</v>
      </c>
      <c r="O3451" s="3" t="s">
        <v>18086</v>
      </c>
      <c r="P3451" s="3" t="s">
        <v>18087</v>
      </c>
      <c r="Q3451" s="3" t="s">
        <v>607</v>
      </c>
      <c r="R3451" t="s">
        <v>30</v>
      </c>
      <c r="S3451" s="3" t="s">
        <v>18088</v>
      </c>
      <c r="T3451" s="3" t="s">
        <v>18089</v>
      </c>
      <c r="U3451" t="s">
        <v>26476</v>
      </c>
      <c r="V3451" t="s">
        <v>18087</v>
      </c>
      <c r="W3451" t="s">
        <v>26477</v>
      </c>
      <c r="X3451" t="s">
        <v>22073</v>
      </c>
      <c r="Y3451" t="s">
        <v>22200</v>
      </c>
      <c r="Z3451" t="s">
        <v>22043</v>
      </c>
      <c r="AA3451" t="s">
        <v>22085</v>
      </c>
      <c r="AB3451" t="s">
        <v>22024</v>
      </c>
      <c r="AC3451" t="s">
        <v>26476</v>
      </c>
      <c r="AD3451" t="s">
        <v>18087</v>
      </c>
      <c r="AE3451" t="s">
        <v>26477</v>
      </c>
      <c r="AF3451" t="s">
        <v>22073</v>
      </c>
      <c r="AG3451" t="s">
        <v>22200</v>
      </c>
      <c r="AH3451" t="s">
        <v>22043</v>
      </c>
      <c r="AI3451" t="s">
        <v>30</v>
      </c>
      <c r="AJ3451" s="3" t="s">
        <v>22065</v>
      </c>
      <c r="AK3451" t="s">
        <v>22065</v>
      </c>
      <c r="AL3451" t="s">
        <v>27363</v>
      </c>
      <c r="AM3451" s="3">
        <v>46241</v>
      </c>
      <c r="AN3451" t="s">
        <v>22065</v>
      </c>
      <c r="AO3451" s="3" t="s">
        <v>22065</v>
      </c>
      <c r="AP3451" t="s">
        <v>22065</v>
      </c>
      <c r="AQ3451" s="3" t="s">
        <v>22065</v>
      </c>
    </row>
    <row r="3452" spans="1:43">
      <c r="A3452">
        <v>70010204644</v>
      </c>
      <c r="B3452" t="s">
        <v>19</v>
      </c>
      <c r="C3452" s="2" t="s">
        <v>18090</v>
      </c>
      <c r="D3452" s="2" t="s">
        <v>18090</v>
      </c>
      <c r="E3452" t="s">
        <v>34</v>
      </c>
      <c r="F3452" t="s">
        <v>200</v>
      </c>
      <c r="G3452" t="s">
        <v>201</v>
      </c>
      <c r="H3452">
        <v>2024</v>
      </c>
      <c r="I3452" t="s">
        <v>23</v>
      </c>
      <c r="J3452" t="s">
        <v>24</v>
      </c>
      <c r="K3452" t="s">
        <v>9040</v>
      </c>
      <c r="L3452" s="3">
        <v>46254.556446759263</v>
      </c>
      <c r="M3452" t="s">
        <v>21758</v>
      </c>
      <c r="N3452" t="s">
        <v>21759</v>
      </c>
      <c r="O3452" s="3" t="s">
        <v>18091</v>
      </c>
      <c r="P3452" s="3" t="s">
        <v>9042</v>
      </c>
      <c r="Q3452" s="3" t="s">
        <v>355</v>
      </c>
      <c r="R3452" t="s">
        <v>30</v>
      </c>
      <c r="S3452" s="3" t="s">
        <v>18092</v>
      </c>
      <c r="T3452" s="3" t="s">
        <v>18093</v>
      </c>
      <c r="U3452" t="s">
        <v>23885</v>
      </c>
      <c r="V3452" t="s">
        <v>9042</v>
      </c>
      <c r="W3452" t="s">
        <v>23886</v>
      </c>
      <c r="X3452" t="s">
        <v>22036</v>
      </c>
      <c r="Y3452" t="s">
        <v>22133</v>
      </c>
      <c r="Z3452" t="s">
        <v>22012</v>
      </c>
      <c r="AA3452" t="s">
        <v>22085</v>
      </c>
      <c r="AB3452" t="s">
        <v>22024</v>
      </c>
      <c r="AC3452" t="s">
        <v>23885</v>
      </c>
      <c r="AD3452" t="s">
        <v>9042</v>
      </c>
      <c r="AE3452" t="s">
        <v>23886</v>
      </c>
      <c r="AF3452" t="s">
        <v>22036</v>
      </c>
      <c r="AG3452" t="s">
        <v>22133</v>
      </c>
      <c r="AH3452" t="s">
        <v>22012</v>
      </c>
      <c r="AI3452" t="s">
        <v>30</v>
      </c>
      <c r="AJ3452" s="3" t="s">
        <v>22065</v>
      </c>
      <c r="AK3452" t="s">
        <v>22065</v>
      </c>
      <c r="AL3452" t="s">
        <v>27363</v>
      </c>
      <c r="AM3452" s="3">
        <v>46254</v>
      </c>
      <c r="AN3452" t="s">
        <v>22065</v>
      </c>
      <c r="AO3452" s="3" t="s">
        <v>22065</v>
      </c>
      <c r="AP3452" t="s">
        <v>22065</v>
      </c>
      <c r="AQ3452" s="3" t="s">
        <v>22065</v>
      </c>
    </row>
    <row r="3453" spans="1:43">
      <c r="A3453">
        <v>70010204653</v>
      </c>
      <c r="B3453" t="s">
        <v>19</v>
      </c>
      <c r="C3453" s="2" t="s">
        <v>18094</v>
      </c>
      <c r="D3453" s="2" t="s">
        <v>18094</v>
      </c>
      <c r="E3453" t="s">
        <v>34</v>
      </c>
      <c r="F3453" t="s">
        <v>200</v>
      </c>
      <c r="G3453" t="s">
        <v>201</v>
      </c>
      <c r="H3453">
        <v>2024</v>
      </c>
      <c r="I3453" t="s">
        <v>23</v>
      </c>
      <c r="J3453" t="s">
        <v>24</v>
      </c>
      <c r="K3453" t="s">
        <v>18095</v>
      </c>
      <c r="L3453" s="3">
        <v>46237.595150462963</v>
      </c>
      <c r="M3453" t="s">
        <v>21758</v>
      </c>
      <c r="N3453" t="s">
        <v>21759</v>
      </c>
      <c r="O3453" s="3" t="s">
        <v>18096</v>
      </c>
      <c r="P3453" s="3" t="s">
        <v>18097</v>
      </c>
      <c r="Q3453" s="3" t="s">
        <v>607</v>
      </c>
      <c r="R3453" t="s">
        <v>30</v>
      </c>
      <c r="S3453" s="3" t="s">
        <v>18098</v>
      </c>
      <c r="T3453" s="3" t="s">
        <v>18099</v>
      </c>
      <c r="U3453" t="s">
        <v>26478</v>
      </c>
      <c r="V3453" t="s">
        <v>18097</v>
      </c>
      <c r="W3453" t="s">
        <v>26479</v>
      </c>
      <c r="X3453" t="s">
        <v>22020</v>
      </c>
      <c r="Y3453" t="s">
        <v>22200</v>
      </c>
      <c r="Z3453" t="s">
        <v>22029</v>
      </c>
      <c r="AA3453" t="s">
        <v>22085</v>
      </c>
      <c r="AB3453" t="s">
        <v>22024</v>
      </c>
      <c r="AC3453" t="s">
        <v>26478</v>
      </c>
      <c r="AD3453" t="s">
        <v>18097</v>
      </c>
      <c r="AE3453" t="s">
        <v>26479</v>
      </c>
      <c r="AF3453" t="s">
        <v>22020</v>
      </c>
      <c r="AG3453" t="s">
        <v>22200</v>
      </c>
      <c r="AH3453" t="s">
        <v>22029</v>
      </c>
      <c r="AI3453" t="s">
        <v>30</v>
      </c>
      <c r="AJ3453" s="3" t="s">
        <v>22065</v>
      </c>
      <c r="AK3453" t="s">
        <v>22065</v>
      </c>
      <c r="AL3453" t="s">
        <v>27363</v>
      </c>
      <c r="AM3453" s="3">
        <v>46237</v>
      </c>
      <c r="AN3453" t="s">
        <v>22065</v>
      </c>
      <c r="AO3453" s="3" t="s">
        <v>22065</v>
      </c>
      <c r="AP3453" t="s">
        <v>22065</v>
      </c>
      <c r="AQ3453" s="3" t="s">
        <v>22065</v>
      </c>
    </row>
    <row r="3454" spans="1:43">
      <c r="A3454">
        <v>70010204561</v>
      </c>
      <c r="B3454" t="s">
        <v>19</v>
      </c>
      <c r="C3454" s="2" t="s">
        <v>18100</v>
      </c>
      <c r="D3454" s="2" t="s">
        <v>18100</v>
      </c>
      <c r="E3454" t="s">
        <v>34</v>
      </c>
      <c r="F3454" t="s">
        <v>200</v>
      </c>
      <c r="G3454" t="s">
        <v>201</v>
      </c>
      <c r="H3454">
        <v>2024</v>
      </c>
      <c r="I3454" t="s">
        <v>23</v>
      </c>
      <c r="J3454" t="s">
        <v>24</v>
      </c>
      <c r="K3454" t="s">
        <v>138</v>
      </c>
      <c r="L3454" s="3">
        <v>46241.468912037039</v>
      </c>
      <c r="M3454" t="s">
        <v>21758</v>
      </c>
      <c r="N3454" t="s">
        <v>21759</v>
      </c>
      <c r="O3454" s="3" t="s">
        <v>18101</v>
      </c>
      <c r="P3454" s="3" t="s">
        <v>140</v>
      </c>
      <c r="Q3454" s="3" t="s">
        <v>141</v>
      </c>
      <c r="R3454" t="s">
        <v>142</v>
      </c>
      <c r="S3454" s="3" t="s">
        <v>18102</v>
      </c>
      <c r="T3454" s="3" t="s">
        <v>18103</v>
      </c>
      <c r="U3454" t="s">
        <v>22064</v>
      </c>
      <c r="V3454" t="s">
        <v>21970</v>
      </c>
      <c r="W3454" t="s">
        <v>21970</v>
      </c>
      <c r="X3454" t="s">
        <v>21970</v>
      </c>
      <c r="Y3454" t="s">
        <v>21970</v>
      </c>
      <c r="Z3454" t="s">
        <v>21970</v>
      </c>
      <c r="AA3454" t="s">
        <v>21970</v>
      </c>
      <c r="AB3454" t="s">
        <v>22065</v>
      </c>
      <c r="AC3454" t="s">
        <v>22017</v>
      </c>
      <c r="AD3454" t="s">
        <v>21970</v>
      </c>
      <c r="AE3454" t="s">
        <v>21970</v>
      </c>
      <c r="AF3454" t="s">
        <v>21970</v>
      </c>
      <c r="AG3454" t="s">
        <v>21970</v>
      </c>
      <c r="AH3454" t="s">
        <v>21970</v>
      </c>
      <c r="AI3454" t="s">
        <v>30</v>
      </c>
      <c r="AJ3454" s="3" t="s">
        <v>22065</v>
      </c>
      <c r="AK3454" t="s">
        <v>22065</v>
      </c>
      <c r="AL3454" t="s">
        <v>27363</v>
      </c>
      <c r="AM3454" s="3">
        <v>46241</v>
      </c>
      <c r="AN3454" t="s">
        <v>22065</v>
      </c>
      <c r="AO3454" s="3" t="s">
        <v>22065</v>
      </c>
      <c r="AP3454" t="s">
        <v>22065</v>
      </c>
      <c r="AQ3454" s="3" t="s">
        <v>22065</v>
      </c>
    </row>
    <row r="3455" spans="1:43">
      <c r="A3455">
        <v>70010204607</v>
      </c>
      <c r="B3455" t="s">
        <v>19</v>
      </c>
      <c r="C3455" s="2" t="s">
        <v>18104</v>
      </c>
      <c r="D3455" s="2" t="s">
        <v>18104</v>
      </c>
      <c r="E3455" t="s">
        <v>34</v>
      </c>
      <c r="F3455" t="s">
        <v>200</v>
      </c>
      <c r="G3455" t="s">
        <v>201</v>
      </c>
      <c r="H3455">
        <v>2024</v>
      </c>
      <c r="I3455" t="s">
        <v>23</v>
      </c>
      <c r="J3455" t="s">
        <v>24</v>
      </c>
      <c r="K3455" t="s">
        <v>18105</v>
      </c>
      <c r="L3455" s="3">
        <v>46246.623344907413</v>
      </c>
      <c r="M3455" t="s">
        <v>21758</v>
      </c>
      <c r="N3455" t="s">
        <v>21759</v>
      </c>
      <c r="O3455" s="3" t="s">
        <v>18106</v>
      </c>
      <c r="P3455" s="3" t="s">
        <v>18107</v>
      </c>
      <c r="Q3455" s="3" t="s">
        <v>607</v>
      </c>
      <c r="R3455" t="s">
        <v>30</v>
      </c>
      <c r="S3455" s="3" t="s">
        <v>18108</v>
      </c>
      <c r="T3455" s="3" t="s">
        <v>18109</v>
      </c>
      <c r="U3455" t="s">
        <v>26480</v>
      </c>
      <c r="V3455" t="s">
        <v>18107</v>
      </c>
      <c r="W3455" t="s">
        <v>26481</v>
      </c>
      <c r="X3455" t="s">
        <v>22020</v>
      </c>
      <c r="Y3455" t="s">
        <v>22200</v>
      </c>
      <c r="Z3455" t="s">
        <v>22022</v>
      </c>
      <c r="AA3455" t="s">
        <v>22085</v>
      </c>
      <c r="AB3455" t="s">
        <v>22024</v>
      </c>
      <c r="AC3455" t="s">
        <v>26480</v>
      </c>
      <c r="AD3455" t="s">
        <v>18107</v>
      </c>
      <c r="AE3455" t="s">
        <v>26481</v>
      </c>
      <c r="AF3455" t="s">
        <v>22020</v>
      </c>
      <c r="AG3455" t="s">
        <v>22200</v>
      </c>
      <c r="AH3455" t="s">
        <v>22022</v>
      </c>
      <c r="AI3455" t="s">
        <v>30</v>
      </c>
      <c r="AJ3455" s="3" t="s">
        <v>22065</v>
      </c>
      <c r="AK3455" t="s">
        <v>22065</v>
      </c>
      <c r="AL3455" t="s">
        <v>27363</v>
      </c>
      <c r="AM3455" s="3">
        <v>46246</v>
      </c>
      <c r="AN3455" t="s">
        <v>22065</v>
      </c>
      <c r="AO3455" s="3" t="s">
        <v>22065</v>
      </c>
      <c r="AP3455" t="s">
        <v>22065</v>
      </c>
      <c r="AQ3455" s="3" t="s">
        <v>22065</v>
      </c>
    </row>
    <row r="3456" spans="1:43">
      <c r="A3456">
        <v>70010204415</v>
      </c>
      <c r="B3456" t="s">
        <v>19</v>
      </c>
      <c r="C3456" s="2" t="s">
        <v>18110</v>
      </c>
      <c r="D3456" s="2" t="s">
        <v>18110</v>
      </c>
      <c r="E3456" t="s">
        <v>34</v>
      </c>
      <c r="F3456" t="s">
        <v>200</v>
      </c>
      <c r="G3456" t="s">
        <v>201</v>
      </c>
      <c r="H3456">
        <v>2024</v>
      </c>
      <c r="I3456" t="s">
        <v>23</v>
      </c>
      <c r="J3456" t="s">
        <v>24</v>
      </c>
      <c r="K3456" t="s">
        <v>18111</v>
      </c>
      <c r="L3456" s="3">
        <v>46239.659074074072</v>
      </c>
      <c r="M3456" t="s">
        <v>21758</v>
      </c>
      <c r="N3456" t="s">
        <v>21759</v>
      </c>
      <c r="O3456" s="3" t="s">
        <v>18112</v>
      </c>
      <c r="P3456" s="3" t="s">
        <v>18113</v>
      </c>
      <c r="Q3456" s="3" t="s">
        <v>64</v>
      </c>
      <c r="R3456" t="s">
        <v>30</v>
      </c>
      <c r="S3456" s="3" t="s">
        <v>18114</v>
      </c>
      <c r="T3456" s="3" t="s">
        <v>18115</v>
      </c>
      <c r="U3456" t="s">
        <v>26482</v>
      </c>
      <c r="V3456" t="s">
        <v>26483</v>
      </c>
      <c r="W3456" t="s">
        <v>26484</v>
      </c>
      <c r="X3456" t="s">
        <v>22020</v>
      </c>
      <c r="Y3456" t="s">
        <v>22021</v>
      </c>
      <c r="Z3456" t="s">
        <v>22022</v>
      </c>
      <c r="AA3456" t="s">
        <v>22085</v>
      </c>
      <c r="AB3456" t="s">
        <v>22024</v>
      </c>
      <c r="AC3456" t="s">
        <v>26482</v>
      </c>
      <c r="AD3456" t="s">
        <v>26483</v>
      </c>
      <c r="AE3456" t="s">
        <v>26484</v>
      </c>
      <c r="AF3456" t="s">
        <v>22020</v>
      </c>
      <c r="AG3456" t="s">
        <v>22021</v>
      </c>
      <c r="AH3456" t="s">
        <v>22022</v>
      </c>
      <c r="AI3456" t="s">
        <v>30</v>
      </c>
      <c r="AJ3456" s="3" t="s">
        <v>22065</v>
      </c>
      <c r="AK3456" t="s">
        <v>22065</v>
      </c>
      <c r="AL3456" t="s">
        <v>27363</v>
      </c>
      <c r="AM3456" s="3">
        <v>46239</v>
      </c>
      <c r="AN3456" t="s">
        <v>22065</v>
      </c>
      <c r="AO3456" s="3" t="s">
        <v>22065</v>
      </c>
      <c r="AP3456" t="s">
        <v>22065</v>
      </c>
      <c r="AQ3456" s="3" t="s">
        <v>22065</v>
      </c>
    </row>
    <row r="3457" spans="1:43">
      <c r="A3457">
        <v>70010204887</v>
      </c>
      <c r="B3457" t="s">
        <v>19</v>
      </c>
      <c r="C3457" s="2" t="s">
        <v>18116</v>
      </c>
      <c r="D3457" s="2" t="s">
        <v>18116</v>
      </c>
      <c r="E3457" t="s">
        <v>34</v>
      </c>
      <c r="F3457" t="s">
        <v>200</v>
      </c>
      <c r="G3457" t="s">
        <v>201</v>
      </c>
      <c r="H3457">
        <v>2024</v>
      </c>
      <c r="I3457" t="s">
        <v>23</v>
      </c>
      <c r="J3457" t="s">
        <v>24</v>
      </c>
      <c r="K3457" t="s">
        <v>18117</v>
      </c>
      <c r="L3457" s="3">
        <v>46242.370289351849</v>
      </c>
      <c r="M3457" t="s">
        <v>21758</v>
      </c>
      <c r="N3457" t="s">
        <v>21759</v>
      </c>
      <c r="O3457" s="3" t="s">
        <v>18118</v>
      </c>
      <c r="P3457" s="3" t="s">
        <v>18119</v>
      </c>
      <c r="Q3457" s="3" t="s">
        <v>264</v>
      </c>
      <c r="R3457" t="s">
        <v>30</v>
      </c>
      <c r="S3457" s="3" t="s">
        <v>18120</v>
      </c>
      <c r="T3457" s="3" t="s">
        <v>18121</v>
      </c>
      <c r="U3457" t="s">
        <v>26485</v>
      </c>
      <c r="V3457" t="s">
        <v>18119</v>
      </c>
      <c r="W3457" t="s">
        <v>26486</v>
      </c>
      <c r="X3457" t="s">
        <v>22076</v>
      </c>
      <c r="Y3457" t="s">
        <v>22112</v>
      </c>
      <c r="Z3457" t="s">
        <v>22033</v>
      </c>
      <c r="AA3457" t="s">
        <v>22085</v>
      </c>
      <c r="AB3457" t="s">
        <v>22024</v>
      </c>
      <c r="AC3457" t="s">
        <v>26485</v>
      </c>
      <c r="AD3457" t="s">
        <v>18119</v>
      </c>
      <c r="AE3457" t="s">
        <v>26486</v>
      </c>
      <c r="AF3457" t="s">
        <v>22076</v>
      </c>
      <c r="AG3457" t="s">
        <v>22112</v>
      </c>
      <c r="AH3457" t="s">
        <v>22033</v>
      </c>
      <c r="AI3457" t="s">
        <v>30</v>
      </c>
      <c r="AJ3457" s="3" t="s">
        <v>22065</v>
      </c>
      <c r="AK3457" t="s">
        <v>22065</v>
      </c>
      <c r="AL3457" t="s">
        <v>27363</v>
      </c>
      <c r="AM3457" s="3">
        <v>46242</v>
      </c>
      <c r="AN3457" t="s">
        <v>22065</v>
      </c>
      <c r="AO3457" s="3" t="s">
        <v>22065</v>
      </c>
      <c r="AP3457" t="s">
        <v>22065</v>
      </c>
      <c r="AQ3457" s="3" t="s">
        <v>22065</v>
      </c>
    </row>
    <row r="3458" spans="1:43">
      <c r="A3458">
        <v>70010205054</v>
      </c>
      <c r="B3458" t="s">
        <v>19</v>
      </c>
      <c r="C3458" s="2" t="s">
        <v>18122</v>
      </c>
      <c r="D3458" s="2" t="s">
        <v>18122</v>
      </c>
      <c r="E3458" t="s">
        <v>34</v>
      </c>
      <c r="F3458" t="s">
        <v>200</v>
      </c>
      <c r="G3458" t="s">
        <v>201</v>
      </c>
      <c r="H3458">
        <v>2024</v>
      </c>
      <c r="I3458" t="s">
        <v>23</v>
      </c>
      <c r="J3458" t="s">
        <v>24</v>
      </c>
      <c r="K3458" t="s">
        <v>18123</v>
      </c>
      <c r="L3458" s="3">
        <v>46237.502592592587</v>
      </c>
      <c r="M3458" t="s">
        <v>21758</v>
      </c>
      <c r="N3458" t="s">
        <v>21759</v>
      </c>
      <c r="O3458" s="3" t="s">
        <v>18124</v>
      </c>
      <c r="P3458" s="3" t="s">
        <v>18125</v>
      </c>
      <c r="Q3458" s="3" t="s">
        <v>273</v>
      </c>
      <c r="R3458" t="s">
        <v>30</v>
      </c>
      <c r="S3458" s="3" t="s">
        <v>18126</v>
      </c>
      <c r="T3458" s="3" t="s">
        <v>18127</v>
      </c>
      <c r="U3458" t="s">
        <v>26487</v>
      </c>
      <c r="V3458" t="s">
        <v>18125</v>
      </c>
      <c r="W3458" t="s">
        <v>26488</v>
      </c>
      <c r="X3458" t="s">
        <v>22020</v>
      </c>
      <c r="Y3458" t="s">
        <v>22115</v>
      </c>
      <c r="Z3458" t="s">
        <v>22029</v>
      </c>
      <c r="AA3458" t="s">
        <v>22085</v>
      </c>
      <c r="AB3458" t="s">
        <v>22024</v>
      </c>
      <c r="AC3458" t="s">
        <v>26487</v>
      </c>
      <c r="AD3458" t="s">
        <v>18125</v>
      </c>
      <c r="AE3458" t="s">
        <v>26488</v>
      </c>
      <c r="AF3458" t="s">
        <v>22020</v>
      </c>
      <c r="AG3458" t="s">
        <v>22115</v>
      </c>
      <c r="AH3458" t="s">
        <v>22029</v>
      </c>
      <c r="AI3458" t="s">
        <v>30</v>
      </c>
      <c r="AJ3458" s="3" t="s">
        <v>22065</v>
      </c>
      <c r="AK3458" t="s">
        <v>22065</v>
      </c>
      <c r="AL3458" t="s">
        <v>27363</v>
      </c>
      <c r="AM3458" s="3">
        <v>46237</v>
      </c>
      <c r="AN3458" t="s">
        <v>22065</v>
      </c>
      <c r="AO3458" s="3" t="s">
        <v>22065</v>
      </c>
      <c r="AP3458" t="s">
        <v>22065</v>
      </c>
      <c r="AQ3458" s="3" t="s">
        <v>22065</v>
      </c>
    </row>
    <row r="3459" spans="1:43">
      <c r="A3459">
        <v>70010204888</v>
      </c>
      <c r="B3459" t="s">
        <v>19</v>
      </c>
      <c r="C3459" s="2" t="s">
        <v>18128</v>
      </c>
      <c r="D3459" s="2" t="s">
        <v>18128</v>
      </c>
      <c r="E3459" t="s">
        <v>34</v>
      </c>
      <c r="F3459" t="s">
        <v>200</v>
      </c>
      <c r="G3459" t="s">
        <v>201</v>
      </c>
      <c r="H3459">
        <v>2024</v>
      </c>
      <c r="I3459" t="s">
        <v>23</v>
      </c>
      <c r="J3459" t="s">
        <v>24</v>
      </c>
      <c r="K3459" t="s">
        <v>18129</v>
      </c>
      <c r="L3459" s="3">
        <v>46237.476886574077</v>
      </c>
      <c r="M3459" t="s">
        <v>21758</v>
      </c>
      <c r="N3459" t="s">
        <v>21759</v>
      </c>
      <c r="O3459" s="3" t="s">
        <v>18130</v>
      </c>
      <c r="P3459" s="3" t="s">
        <v>18131</v>
      </c>
      <c r="Q3459" s="3" t="s">
        <v>219</v>
      </c>
      <c r="R3459" t="s">
        <v>30</v>
      </c>
      <c r="S3459" s="3" t="s">
        <v>18132</v>
      </c>
      <c r="T3459" s="3" t="s">
        <v>18133</v>
      </c>
      <c r="U3459" t="s">
        <v>26489</v>
      </c>
      <c r="V3459" t="s">
        <v>26490</v>
      </c>
      <c r="W3459" t="s">
        <v>26491</v>
      </c>
      <c r="X3459" t="s">
        <v>22020</v>
      </c>
      <c r="Y3459" t="s">
        <v>22095</v>
      </c>
      <c r="Z3459" t="s">
        <v>22029</v>
      </c>
      <c r="AA3459" t="s">
        <v>22085</v>
      </c>
      <c r="AB3459" t="s">
        <v>22024</v>
      </c>
      <c r="AC3459" t="s">
        <v>26489</v>
      </c>
      <c r="AD3459" t="s">
        <v>26490</v>
      </c>
      <c r="AE3459" t="s">
        <v>26491</v>
      </c>
      <c r="AF3459" t="s">
        <v>22020</v>
      </c>
      <c r="AG3459" t="s">
        <v>22095</v>
      </c>
      <c r="AH3459" t="s">
        <v>22029</v>
      </c>
      <c r="AI3459" t="s">
        <v>30</v>
      </c>
      <c r="AJ3459" s="3" t="s">
        <v>22065</v>
      </c>
      <c r="AK3459" t="s">
        <v>22065</v>
      </c>
      <c r="AL3459" t="s">
        <v>27363</v>
      </c>
      <c r="AM3459" s="3">
        <v>46237</v>
      </c>
      <c r="AN3459" t="s">
        <v>22065</v>
      </c>
      <c r="AO3459" s="3" t="s">
        <v>22065</v>
      </c>
      <c r="AP3459" t="s">
        <v>22065</v>
      </c>
      <c r="AQ3459" s="3" t="s">
        <v>22065</v>
      </c>
    </row>
    <row r="3460" spans="1:43">
      <c r="A3460">
        <v>70010204878</v>
      </c>
      <c r="B3460" t="s">
        <v>19</v>
      </c>
      <c r="C3460" s="2" t="s">
        <v>18134</v>
      </c>
      <c r="D3460" s="2" t="s">
        <v>18134</v>
      </c>
      <c r="E3460" t="s">
        <v>34</v>
      </c>
      <c r="F3460" t="s">
        <v>200</v>
      </c>
      <c r="G3460" t="s">
        <v>201</v>
      </c>
      <c r="H3460">
        <v>2024</v>
      </c>
      <c r="I3460" t="s">
        <v>23</v>
      </c>
      <c r="J3460" t="s">
        <v>24</v>
      </c>
      <c r="K3460" t="s">
        <v>18135</v>
      </c>
      <c r="L3460" s="3">
        <v>46235.574965277781</v>
      </c>
      <c r="M3460" t="s">
        <v>21758</v>
      </c>
      <c r="N3460" t="s">
        <v>21759</v>
      </c>
      <c r="O3460" s="3" t="s">
        <v>18136</v>
      </c>
      <c r="P3460" s="3" t="s">
        <v>18137</v>
      </c>
      <c r="Q3460" s="3" t="s">
        <v>447</v>
      </c>
      <c r="R3460" t="s">
        <v>30</v>
      </c>
      <c r="S3460" s="3" t="s">
        <v>18138</v>
      </c>
      <c r="T3460" s="3" t="s">
        <v>18139</v>
      </c>
      <c r="U3460" t="s">
        <v>26492</v>
      </c>
      <c r="V3460" t="s">
        <v>18137</v>
      </c>
      <c r="W3460" t="s">
        <v>26493</v>
      </c>
      <c r="X3460" t="s">
        <v>22076</v>
      </c>
      <c r="Y3460" t="s">
        <v>22150</v>
      </c>
      <c r="Z3460" t="s">
        <v>22033</v>
      </c>
      <c r="AA3460" t="s">
        <v>22085</v>
      </c>
      <c r="AB3460" t="s">
        <v>22024</v>
      </c>
      <c r="AC3460" t="s">
        <v>26492</v>
      </c>
      <c r="AD3460" t="s">
        <v>18137</v>
      </c>
      <c r="AE3460" t="s">
        <v>26493</v>
      </c>
      <c r="AF3460" t="s">
        <v>22076</v>
      </c>
      <c r="AG3460" t="s">
        <v>22150</v>
      </c>
      <c r="AH3460" t="s">
        <v>22033</v>
      </c>
      <c r="AI3460" t="s">
        <v>30</v>
      </c>
      <c r="AJ3460" s="3" t="s">
        <v>22065</v>
      </c>
      <c r="AK3460" t="s">
        <v>22065</v>
      </c>
      <c r="AL3460" t="s">
        <v>27363</v>
      </c>
      <c r="AM3460" s="3">
        <v>46235</v>
      </c>
      <c r="AN3460" t="s">
        <v>22065</v>
      </c>
      <c r="AO3460" s="3" t="s">
        <v>22065</v>
      </c>
      <c r="AP3460" t="s">
        <v>22065</v>
      </c>
      <c r="AQ3460" s="3" t="s">
        <v>22065</v>
      </c>
    </row>
    <row r="3461" spans="1:43">
      <c r="A3461">
        <v>70010204373</v>
      </c>
      <c r="B3461" t="s">
        <v>19</v>
      </c>
      <c r="C3461" s="2" t="s">
        <v>18140</v>
      </c>
      <c r="D3461" s="2" t="s">
        <v>18140</v>
      </c>
      <c r="E3461" t="s">
        <v>34</v>
      </c>
      <c r="F3461" t="s">
        <v>200</v>
      </c>
      <c r="G3461" t="s">
        <v>201</v>
      </c>
      <c r="H3461">
        <v>2024</v>
      </c>
      <c r="I3461" t="s">
        <v>23</v>
      </c>
      <c r="J3461" t="s">
        <v>24</v>
      </c>
      <c r="K3461" t="s">
        <v>18141</v>
      </c>
      <c r="L3461" s="3">
        <v>46237.669027777767</v>
      </c>
      <c r="M3461" t="s">
        <v>21758</v>
      </c>
      <c r="N3461" t="s">
        <v>21759</v>
      </c>
      <c r="O3461" s="3" t="s">
        <v>18142</v>
      </c>
      <c r="P3461" s="3" t="s">
        <v>18143</v>
      </c>
      <c r="Q3461" s="3" t="s">
        <v>447</v>
      </c>
      <c r="R3461" t="s">
        <v>30</v>
      </c>
      <c r="S3461" s="3" t="s">
        <v>18144</v>
      </c>
      <c r="T3461" s="3" t="s">
        <v>18145</v>
      </c>
      <c r="U3461" t="s">
        <v>26494</v>
      </c>
      <c r="V3461" t="s">
        <v>18143</v>
      </c>
      <c r="W3461" t="s">
        <v>26495</v>
      </c>
      <c r="X3461" t="s">
        <v>22020</v>
      </c>
      <c r="Y3461" t="s">
        <v>22150</v>
      </c>
      <c r="Z3461" t="s">
        <v>22029</v>
      </c>
      <c r="AA3461" t="s">
        <v>22085</v>
      </c>
      <c r="AB3461" t="s">
        <v>22024</v>
      </c>
      <c r="AC3461" t="s">
        <v>26494</v>
      </c>
      <c r="AD3461" t="s">
        <v>18143</v>
      </c>
      <c r="AE3461" t="s">
        <v>26495</v>
      </c>
      <c r="AF3461" t="s">
        <v>22020</v>
      </c>
      <c r="AG3461" t="s">
        <v>22150</v>
      </c>
      <c r="AH3461" t="s">
        <v>22029</v>
      </c>
      <c r="AI3461" t="s">
        <v>30</v>
      </c>
      <c r="AJ3461" s="3" t="s">
        <v>22065</v>
      </c>
      <c r="AK3461" t="s">
        <v>22065</v>
      </c>
      <c r="AL3461" t="s">
        <v>27363</v>
      </c>
      <c r="AM3461" s="3">
        <v>46237</v>
      </c>
      <c r="AN3461" t="s">
        <v>22065</v>
      </c>
      <c r="AO3461" s="3" t="s">
        <v>22065</v>
      </c>
      <c r="AP3461" t="s">
        <v>22065</v>
      </c>
      <c r="AQ3461" s="3" t="s">
        <v>22065</v>
      </c>
    </row>
    <row r="3462" spans="1:43">
      <c r="A3462">
        <v>70010204868</v>
      </c>
      <c r="B3462" t="s">
        <v>19</v>
      </c>
      <c r="C3462" s="2" t="s">
        <v>18146</v>
      </c>
      <c r="D3462" s="2" t="s">
        <v>18146</v>
      </c>
      <c r="E3462" t="s">
        <v>34</v>
      </c>
      <c r="F3462" t="s">
        <v>200</v>
      </c>
      <c r="G3462" t="s">
        <v>201</v>
      </c>
      <c r="H3462">
        <v>2024</v>
      </c>
      <c r="I3462" t="s">
        <v>23</v>
      </c>
      <c r="J3462" t="s">
        <v>24</v>
      </c>
      <c r="K3462" t="s">
        <v>18147</v>
      </c>
      <c r="L3462" s="3">
        <v>46238.509768518517</v>
      </c>
      <c r="M3462" t="s">
        <v>21758</v>
      </c>
      <c r="N3462" t="s">
        <v>21759</v>
      </c>
      <c r="O3462" s="3" t="s">
        <v>18148</v>
      </c>
      <c r="P3462" s="3" t="s">
        <v>2455</v>
      </c>
      <c r="Q3462" s="3" t="s">
        <v>73</v>
      </c>
      <c r="R3462" t="s">
        <v>30</v>
      </c>
      <c r="S3462" s="3" t="s">
        <v>18149</v>
      </c>
      <c r="T3462" s="3" t="s">
        <v>18150</v>
      </c>
      <c r="U3462" t="s">
        <v>26496</v>
      </c>
      <c r="V3462" t="s">
        <v>2455</v>
      </c>
      <c r="W3462" t="s">
        <v>26497</v>
      </c>
      <c r="X3462" t="s">
        <v>22063</v>
      </c>
      <c r="Y3462" t="s">
        <v>22028</v>
      </c>
      <c r="Z3462" t="s">
        <v>22037</v>
      </c>
      <c r="AA3462" s="16" t="s">
        <v>22013</v>
      </c>
      <c r="AB3462" t="s">
        <v>22014</v>
      </c>
      <c r="AC3462" t="s">
        <v>26496</v>
      </c>
      <c r="AD3462" t="s">
        <v>2455</v>
      </c>
      <c r="AE3462" t="s">
        <v>26497</v>
      </c>
      <c r="AF3462" t="s">
        <v>22063</v>
      </c>
      <c r="AG3462" t="s">
        <v>22028</v>
      </c>
      <c r="AH3462" t="s">
        <v>22037</v>
      </c>
      <c r="AI3462" t="s">
        <v>30</v>
      </c>
      <c r="AJ3462" s="3" t="s">
        <v>22065</v>
      </c>
      <c r="AK3462" t="s">
        <v>22065</v>
      </c>
      <c r="AL3462" t="s">
        <v>27363</v>
      </c>
      <c r="AM3462" s="3">
        <v>46238</v>
      </c>
      <c r="AN3462" t="s">
        <v>22065</v>
      </c>
      <c r="AO3462" s="3" t="s">
        <v>22065</v>
      </c>
      <c r="AP3462" t="s">
        <v>22065</v>
      </c>
      <c r="AQ3462" s="3" t="s">
        <v>22065</v>
      </c>
    </row>
    <row r="3463" spans="1:43">
      <c r="A3463">
        <v>70010205055</v>
      </c>
      <c r="B3463" t="s">
        <v>19</v>
      </c>
      <c r="C3463" s="2" t="s">
        <v>18151</v>
      </c>
      <c r="D3463" s="2" t="s">
        <v>18151</v>
      </c>
      <c r="E3463" t="s">
        <v>34</v>
      </c>
      <c r="F3463" t="s">
        <v>200</v>
      </c>
      <c r="G3463" t="s">
        <v>201</v>
      </c>
      <c r="H3463">
        <v>2024</v>
      </c>
      <c r="I3463" t="s">
        <v>23</v>
      </c>
      <c r="J3463" t="s">
        <v>24</v>
      </c>
      <c r="K3463" t="s">
        <v>18152</v>
      </c>
      <c r="L3463" s="3">
        <v>46239.435127314813</v>
      </c>
      <c r="M3463" t="s">
        <v>21758</v>
      </c>
      <c r="N3463" t="s">
        <v>21759</v>
      </c>
      <c r="O3463" s="3" t="s">
        <v>18153</v>
      </c>
      <c r="P3463" s="3" t="s">
        <v>18154</v>
      </c>
      <c r="Q3463" s="3" t="s">
        <v>996</v>
      </c>
      <c r="R3463" t="s">
        <v>30</v>
      </c>
      <c r="S3463" s="3" t="s">
        <v>18155</v>
      </c>
      <c r="T3463" s="3" t="s">
        <v>18156</v>
      </c>
      <c r="U3463" t="s">
        <v>26498</v>
      </c>
      <c r="V3463" t="s">
        <v>18154</v>
      </c>
      <c r="W3463" t="s">
        <v>26499</v>
      </c>
      <c r="X3463" t="s">
        <v>22010</v>
      </c>
      <c r="Y3463" t="s">
        <v>22273</v>
      </c>
      <c r="Z3463" t="s">
        <v>22022</v>
      </c>
      <c r="AA3463" t="s">
        <v>22085</v>
      </c>
      <c r="AB3463" t="s">
        <v>22024</v>
      </c>
      <c r="AC3463" t="s">
        <v>26498</v>
      </c>
      <c r="AD3463" t="s">
        <v>18154</v>
      </c>
      <c r="AE3463" t="s">
        <v>26499</v>
      </c>
      <c r="AF3463" t="s">
        <v>22010</v>
      </c>
      <c r="AG3463" t="s">
        <v>22273</v>
      </c>
      <c r="AH3463" t="s">
        <v>22022</v>
      </c>
      <c r="AI3463" t="s">
        <v>30</v>
      </c>
      <c r="AJ3463" s="3" t="s">
        <v>22065</v>
      </c>
      <c r="AK3463" t="s">
        <v>22065</v>
      </c>
      <c r="AL3463" t="s">
        <v>27363</v>
      </c>
      <c r="AM3463" s="3">
        <v>46239</v>
      </c>
      <c r="AN3463" t="s">
        <v>22065</v>
      </c>
      <c r="AO3463" s="3" t="s">
        <v>22065</v>
      </c>
      <c r="AP3463" t="s">
        <v>22065</v>
      </c>
      <c r="AQ3463" s="3" t="s">
        <v>22065</v>
      </c>
    </row>
    <row r="3464" spans="1:43">
      <c r="A3464">
        <v>70010204600</v>
      </c>
      <c r="B3464" t="s">
        <v>19</v>
      </c>
      <c r="C3464" s="2" t="s">
        <v>18157</v>
      </c>
      <c r="D3464" s="2" t="s">
        <v>18157</v>
      </c>
      <c r="E3464" t="s">
        <v>34</v>
      </c>
      <c r="F3464" t="s">
        <v>200</v>
      </c>
      <c r="G3464" t="s">
        <v>201</v>
      </c>
      <c r="H3464">
        <v>2024</v>
      </c>
      <c r="I3464" t="s">
        <v>23</v>
      </c>
      <c r="J3464" t="s">
        <v>24</v>
      </c>
      <c r="K3464" t="s">
        <v>9127</v>
      </c>
      <c r="L3464" s="3">
        <v>46254.552754629629</v>
      </c>
      <c r="M3464" t="s">
        <v>21758</v>
      </c>
      <c r="N3464" t="s">
        <v>21759</v>
      </c>
      <c r="O3464" s="3" t="s">
        <v>18158</v>
      </c>
      <c r="P3464" s="3" t="s">
        <v>7761</v>
      </c>
      <c r="Q3464" s="3" t="s">
        <v>355</v>
      </c>
      <c r="R3464" t="s">
        <v>30</v>
      </c>
      <c r="S3464" s="3" t="s">
        <v>18159</v>
      </c>
      <c r="T3464" s="3" t="s">
        <v>18160</v>
      </c>
      <c r="U3464" t="s">
        <v>23911</v>
      </c>
      <c r="V3464" t="s">
        <v>7761</v>
      </c>
      <c r="W3464" t="s">
        <v>23912</v>
      </c>
      <c r="X3464" t="s">
        <v>22036</v>
      </c>
      <c r="Y3464" t="s">
        <v>22133</v>
      </c>
      <c r="Z3464" t="s">
        <v>22012</v>
      </c>
      <c r="AA3464" t="s">
        <v>22085</v>
      </c>
      <c r="AB3464" t="s">
        <v>22024</v>
      </c>
      <c r="AC3464" t="s">
        <v>23911</v>
      </c>
      <c r="AD3464" t="s">
        <v>7761</v>
      </c>
      <c r="AE3464" t="s">
        <v>23912</v>
      </c>
      <c r="AF3464" t="s">
        <v>22036</v>
      </c>
      <c r="AG3464" t="s">
        <v>22133</v>
      </c>
      <c r="AH3464" t="s">
        <v>22012</v>
      </c>
      <c r="AI3464" t="s">
        <v>30</v>
      </c>
      <c r="AJ3464" s="3" t="s">
        <v>22065</v>
      </c>
      <c r="AK3464" t="s">
        <v>22065</v>
      </c>
      <c r="AL3464" t="s">
        <v>27363</v>
      </c>
      <c r="AM3464" s="3">
        <v>46254</v>
      </c>
      <c r="AN3464" t="s">
        <v>22065</v>
      </c>
      <c r="AO3464" s="3" t="s">
        <v>22065</v>
      </c>
      <c r="AP3464" t="s">
        <v>22065</v>
      </c>
      <c r="AQ3464" s="3" t="s">
        <v>22065</v>
      </c>
    </row>
    <row r="3465" spans="1:43">
      <c r="A3465">
        <v>70010204406</v>
      </c>
      <c r="B3465" t="s">
        <v>19</v>
      </c>
      <c r="C3465" s="2" t="s">
        <v>18161</v>
      </c>
      <c r="D3465" s="2" t="s">
        <v>18161</v>
      </c>
      <c r="E3465" t="s">
        <v>34</v>
      </c>
      <c r="F3465" t="s">
        <v>200</v>
      </c>
      <c r="G3465" t="s">
        <v>201</v>
      </c>
      <c r="H3465">
        <v>2024</v>
      </c>
      <c r="I3465" t="s">
        <v>23</v>
      </c>
      <c r="J3465" t="s">
        <v>24</v>
      </c>
      <c r="K3465" t="s">
        <v>18162</v>
      </c>
      <c r="L3465" s="3">
        <v>46238.647199074083</v>
      </c>
      <c r="M3465" t="s">
        <v>21758</v>
      </c>
      <c r="N3465" t="s">
        <v>21759</v>
      </c>
      <c r="O3465" s="3" t="s">
        <v>18163</v>
      </c>
      <c r="P3465" s="3" t="s">
        <v>18164</v>
      </c>
      <c r="Q3465" s="3" t="s">
        <v>607</v>
      </c>
      <c r="R3465" t="s">
        <v>30</v>
      </c>
      <c r="S3465" s="3" t="s">
        <v>18165</v>
      </c>
      <c r="T3465" s="3" t="s">
        <v>18166</v>
      </c>
      <c r="U3465" t="s">
        <v>26500</v>
      </c>
      <c r="V3465" t="s">
        <v>18164</v>
      </c>
      <c r="W3465" t="s">
        <v>26501</v>
      </c>
      <c r="X3465" t="s">
        <v>22099</v>
      </c>
      <c r="Y3465" t="s">
        <v>22200</v>
      </c>
      <c r="Z3465" t="s">
        <v>22037</v>
      </c>
      <c r="AA3465" t="s">
        <v>22085</v>
      </c>
      <c r="AB3465" t="s">
        <v>22024</v>
      </c>
      <c r="AC3465" t="s">
        <v>26500</v>
      </c>
      <c r="AD3465" t="s">
        <v>18164</v>
      </c>
      <c r="AE3465" t="s">
        <v>26501</v>
      </c>
      <c r="AF3465" t="s">
        <v>22099</v>
      </c>
      <c r="AG3465" t="s">
        <v>22200</v>
      </c>
      <c r="AH3465" t="s">
        <v>22037</v>
      </c>
      <c r="AI3465" t="s">
        <v>30</v>
      </c>
      <c r="AJ3465" s="3" t="s">
        <v>22065</v>
      </c>
      <c r="AK3465" t="s">
        <v>22065</v>
      </c>
      <c r="AL3465" t="s">
        <v>27363</v>
      </c>
      <c r="AM3465" s="3">
        <v>46238</v>
      </c>
      <c r="AN3465" t="s">
        <v>22065</v>
      </c>
      <c r="AO3465" s="3" t="s">
        <v>22065</v>
      </c>
      <c r="AP3465" t="s">
        <v>22065</v>
      </c>
      <c r="AQ3465" s="3" t="s">
        <v>22065</v>
      </c>
    </row>
    <row r="3466" spans="1:43">
      <c r="A3466">
        <v>70010204605</v>
      </c>
      <c r="B3466" t="s">
        <v>19</v>
      </c>
      <c r="C3466" s="2" t="s">
        <v>18167</v>
      </c>
      <c r="D3466" s="2" t="s">
        <v>18167</v>
      </c>
      <c r="E3466" t="s">
        <v>34</v>
      </c>
      <c r="F3466" t="s">
        <v>200</v>
      </c>
      <c r="G3466" t="s">
        <v>201</v>
      </c>
      <c r="H3466">
        <v>2024</v>
      </c>
      <c r="I3466" t="s">
        <v>23</v>
      </c>
      <c r="J3466" t="s">
        <v>24</v>
      </c>
      <c r="K3466" t="s">
        <v>10710</v>
      </c>
      <c r="L3466" s="3">
        <v>46239.609988425917</v>
      </c>
      <c r="M3466" t="s">
        <v>21758</v>
      </c>
      <c r="N3466" t="s">
        <v>21759</v>
      </c>
      <c r="O3466" s="3" t="s">
        <v>18168</v>
      </c>
      <c r="P3466" s="3" t="s">
        <v>10712</v>
      </c>
      <c r="Q3466" s="3" t="s">
        <v>368</v>
      </c>
      <c r="R3466" t="s">
        <v>30</v>
      </c>
      <c r="S3466" s="3" t="s">
        <v>18169</v>
      </c>
      <c r="T3466" s="3" t="s">
        <v>18170</v>
      </c>
      <c r="U3466" t="s">
        <v>24393</v>
      </c>
      <c r="V3466" t="s">
        <v>10712</v>
      </c>
      <c r="W3466" t="s">
        <v>24394</v>
      </c>
      <c r="X3466" t="s">
        <v>22020</v>
      </c>
      <c r="Y3466" t="s">
        <v>22138</v>
      </c>
      <c r="Z3466" t="s">
        <v>22022</v>
      </c>
      <c r="AA3466" t="s">
        <v>22085</v>
      </c>
      <c r="AB3466" t="s">
        <v>22024</v>
      </c>
      <c r="AC3466" t="s">
        <v>24393</v>
      </c>
      <c r="AD3466" t="s">
        <v>10712</v>
      </c>
      <c r="AE3466" t="s">
        <v>24394</v>
      </c>
      <c r="AF3466" t="s">
        <v>22020</v>
      </c>
      <c r="AG3466" t="s">
        <v>22138</v>
      </c>
      <c r="AH3466" t="s">
        <v>22022</v>
      </c>
      <c r="AI3466" t="s">
        <v>30</v>
      </c>
      <c r="AJ3466" s="3" t="s">
        <v>22065</v>
      </c>
      <c r="AK3466" t="s">
        <v>22065</v>
      </c>
      <c r="AL3466" t="s">
        <v>27363</v>
      </c>
      <c r="AM3466" s="3">
        <v>46239</v>
      </c>
      <c r="AN3466" t="s">
        <v>22065</v>
      </c>
      <c r="AO3466" s="3" t="s">
        <v>22065</v>
      </c>
      <c r="AP3466" t="s">
        <v>22065</v>
      </c>
      <c r="AQ3466" s="3" t="s">
        <v>22065</v>
      </c>
    </row>
    <row r="3467" spans="1:43">
      <c r="A3467">
        <v>70010204602</v>
      </c>
      <c r="B3467" t="s">
        <v>19</v>
      </c>
      <c r="C3467" s="2" t="s">
        <v>18171</v>
      </c>
      <c r="D3467" s="2" t="s">
        <v>18171</v>
      </c>
      <c r="E3467" t="s">
        <v>34</v>
      </c>
      <c r="F3467" t="s">
        <v>200</v>
      </c>
      <c r="G3467" t="s">
        <v>201</v>
      </c>
      <c r="H3467">
        <v>2024</v>
      </c>
      <c r="I3467" t="s">
        <v>23</v>
      </c>
      <c r="J3467" t="s">
        <v>24</v>
      </c>
      <c r="K3467" t="s">
        <v>18172</v>
      </c>
      <c r="L3467" s="3">
        <v>46237.588310185187</v>
      </c>
      <c r="M3467" t="s">
        <v>21758</v>
      </c>
      <c r="N3467" t="s">
        <v>21759</v>
      </c>
      <c r="O3467" s="3" t="s">
        <v>18173</v>
      </c>
      <c r="P3467" s="3" t="s">
        <v>18174</v>
      </c>
      <c r="Q3467" s="3" t="s">
        <v>607</v>
      </c>
      <c r="R3467" t="s">
        <v>30</v>
      </c>
      <c r="S3467" s="3" t="s">
        <v>18175</v>
      </c>
      <c r="T3467" s="3" t="s">
        <v>18176</v>
      </c>
      <c r="U3467" t="s">
        <v>26502</v>
      </c>
      <c r="V3467" t="s">
        <v>18174</v>
      </c>
      <c r="W3467" t="s">
        <v>26503</v>
      </c>
      <c r="X3467" t="s">
        <v>22020</v>
      </c>
      <c r="Y3467" t="s">
        <v>22200</v>
      </c>
      <c r="Z3467" t="s">
        <v>22029</v>
      </c>
      <c r="AA3467" t="s">
        <v>22085</v>
      </c>
      <c r="AB3467" t="s">
        <v>22024</v>
      </c>
      <c r="AC3467" t="s">
        <v>26502</v>
      </c>
      <c r="AD3467" t="s">
        <v>18174</v>
      </c>
      <c r="AE3467" t="s">
        <v>26503</v>
      </c>
      <c r="AF3467" t="s">
        <v>22020</v>
      </c>
      <c r="AG3467" t="s">
        <v>22200</v>
      </c>
      <c r="AH3467" t="s">
        <v>22029</v>
      </c>
      <c r="AI3467" t="s">
        <v>30</v>
      </c>
      <c r="AJ3467" s="3" t="s">
        <v>22065</v>
      </c>
      <c r="AK3467" t="s">
        <v>22065</v>
      </c>
      <c r="AL3467" t="s">
        <v>27363</v>
      </c>
      <c r="AM3467" s="3">
        <v>46237</v>
      </c>
      <c r="AN3467" t="s">
        <v>22065</v>
      </c>
      <c r="AO3467" s="3" t="s">
        <v>22065</v>
      </c>
      <c r="AP3467" t="s">
        <v>22065</v>
      </c>
      <c r="AQ3467" s="3" t="s">
        <v>22065</v>
      </c>
    </row>
    <row r="3468" spans="1:43">
      <c r="A3468">
        <v>70010204652</v>
      </c>
      <c r="B3468" t="s">
        <v>19</v>
      </c>
      <c r="C3468" s="2" t="s">
        <v>18177</v>
      </c>
      <c r="D3468" s="2" t="s">
        <v>18177</v>
      </c>
      <c r="E3468" t="s">
        <v>34</v>
      </c>
      <c r="F3468" t="s">
        <v>200</v>
      </c>
      <c r="G3468" t="s">
        <v>201</v>
      </c>
      <c r="H3468">
        <v>2024</v>
      </c>
      <c r="I3468" t="s">
        <v>23</v>
      </c>
      <c r="J3468" t="s">
        <v>24</v>
      </c>
      <c r="K3468" t="s">
        <v>18178</v>
      </c>
      <c r="L3468" s="3">
        <v>46235.608437499999</v>
      </c>
      <c r="M3468" t="s">
        <v>21758</v>
      </c>
      <c r="N3468" t="s">
        <v>21759</v>
      </c>
      <c r="O3468" s="3" t="s">
        <v>18179</v>
      </c>
      <c r="P3468" s="3" t="s">
        <v>18180</v>
      </c>
      <c r="Q3468" s="3" t="s">
        <v>447</v>
      </c>
      <c r="R3468" t="s">
        <v>30</v>
      </c>
      <c r="S3468" s="3" t="s">
        <v>18181</v>
      </c>
      <c r="T3468" s="3" t="s">
        <v>18182</v>
      </c>
      <c r="U3468" t="s">
        <v>26504</v>
      </c>
      <c r="V3468" t="s">
        <v>18180</v>
      </c>
      <c r="W3468" t="s">
        <v>26505</v>
      </c>
      <c r="X3468" t="s">
        <v>22076</v>
      </c>
      <c r="Y3468" t="s">
        <v>22150</v>
      </c>
      <c r="Z3468" t="s">
        <v>22033</v>
      </c>
      <c r="AA3468" t="s">
        <v>22085</v>
      </c>
      <c r="AB3468" t="s">
        <v>22024</v>
      </c>
      <c r="AC3468" t="s">
        <v>26504</v>
      </c>
      <c r="AD3468" t="s">
        <v>18180</v>
      </c>
      <c r="AE3468" t="s">
        <v>26505</v>
      </c>
      <c r="AF3468" t="s">
        <v>22076</v>
      </c>
      <c r="AG3468" t="s">
        <v>22150</v>
      </c>
      <c r="AH3468" t="s">
        <v>22033</v>
      </c>
      <c r="AI3468" t="s">
        <v>30</v>
      </c>
      <c r="AJ3468" s="3" t="s">
        <v>22065</v>
      </c>
      <c r="AK3468" t="s">
        <v>22065</v>
      </c>
      <c r="AL3468" t="s">
        <v>27363</v>
      </c>
      <c r="AM3468" s="3">
        <v>46235</v>
      </c>
      <c r="AN3468" t="s">
        <v>22065</v>
      </c>
      <c r="AO3468" s="3" t="s">
        <v>22065</v>
      </c>
      <c r="AP3468" t="s">
        <v>22065</v>
      </c>
      <c r="AQ3468" s="3" t="s">
        <v>22065</v>
      </c>
    </row>
    <row r="3469" spans="1:43">
      <c r="A3469">
        <v>70010204863</v>
      </c>
      <c r="B3469" t="s">
        <v>19</v>
      </c>
      <c r="C3469" s="2" t="s">
        <v>18183</v>
      </c>
      <c r="D3469" s="2" t="s">
        <v>18183</v>
      </c>
      <c r="E3469" t="s">
        <v>34</v>
      </c>
      <c r="F3469" t="s">
        <v>200</v>
      </c>
      <c r="G3469" t="s">
        <v>201</v>
      </c>
      <c r="H3469">
        <v>2024</v>
      </c>
      <c r="I3469" t="s">
        <v>23</v>
      </c>
      <c r="J3469" t="s">
        <v>24</v>
      </c>
      <c r="K3469" t="s">
        <v>138</v>
      </c>
      <c r="L3469" s="3">
        <v>46241.534247685187</v>
      </c>
      <c r="M3469" t="s">
        <v>21758</v>
      </c>
      <c r="N3469" t="s">
        <v>21759</v>
      </c>
      <c r="O3469" s="3" t="s">
        <v>18184</v>
      </c>
      <c r="P3469" s="3" t="s">
        <v>140</v>
      </c>
      <c r="Q3469" s="3" t="s">
        <v>141</v>
      </c>
      <c r="R3469" t="s">
        <v>142</v>
      </c>
      <c r="S3469" s="3" t="s">
        <v>18185</v>
      </c>
      <c r="T3469" s="3" t="s">
        <v>18186</v>
      </c>
      <c r="U3469" t="s">
        <v>22064</v>
      </c>
      <c r="V3469" t="s">
        <v>21970</v>
      </c>
      <c r="W3469" t="s">
        <v>21970</v>
      </c>
      <c r="X3469" t="s">
        <v>21970</v>
      </c>
      <c r="Y3469" t="s">
        <v>21970</v>
      </c>
      <c r="Z3469" t="s">
        <v>21970</v>
      </c>
      <c r="AA3469" t="s">
        <v>21970</v>
      </c>
      <c r="AB3469" t="s">
        <v>22065</v>
      </c>
      <c r="AC3469" t="s">
        <v>22017</v>
      </c>
      <c r="AD3469" t="s">
        <v>21970</v>
      </c>
      <c r="AE3469" t="s">
        <v>21970</v>
      </c>
      <c r="AF3469" t="s">
        <v>21970</v>
      </c>
      <c r="AG3469" t="s">
        <v>21970</v>
      </c>
      <c r="AH3469" t="s">
        <v>21970</v>
      </c>
      <c r="AI3469" t="s">
        <v>30</v>
      </c>
      <c r="AJ3469" s="3" t="s">
        <v>22065</v>
      </c>
      <c r="AK3469" t="s">
        <v>22065</v>
      </c>
      <c r="AL3469" t="s">
        <v>27363</v>
      </c>
      <c r="AM3469" s="3">
        <v>46241</v>
      </c>
      <c r="AN3469" t="s">
        <v>22065</v>
      </c>
      <c r="AO3469" s="3" t="s">
        <v>22065</v>
      </c>
      <c r="AP3469" t="s">
        <v>22065</v>
      </c>
      <c r="AQ3469" s="3" t="s">
        <v>22065</v>
      </c>
    </row>
    <row r="3470" spans="1:43">
      <c r="A3470">
        <v>70010204680</v>
      </c>
      <c r="B3470" t="s">
        <v>19</v>
      </c>
      <c r="C3470" s="2" t="s">
        <v>18187</v>
      </c>
      <c r="D3470" s="2" t="s">
        <v>18187</v>
      </c>
      <c r="E3470" t="s">
        <v>34</v>
      </c>
      <c r="F3470" t="s">
        <v>200</v>
      </c>
      <c r="G3470" t="s">
        <v>201</v>
      </c>
      <c r="H3470">
        <v>2024</v>
      </c>
      <c r="I3470" t="s">
        <v>23</v>
      </c>
      <c r="J3470" t="s">
        <v>24</v>
      </c>
      <c r="K3470" t="s">
        <v>18188</v>
      </c>
      <c r="L3470" s="3">
        <v>46235.557442129633</v>
      </c>
      <c r="M3470" t="s">
        <v>21758</v>
      </c>
      <c r="N3470" t="s">
        <v>21759</v>
      </c>
      <c r="O3470" s="3" t="s">
        <v>18189</v>
      </c>
      <c r="P3470" s="3" t="s">
        <v>18190</v>
      </c>
      <c r="Q3470" s="3" t="s">
        <v>607</v>
      </c>
      <c r="R3470" t="s">
        <v>30</v>
      </c>
      <c r="S3470" s="3" t="s">
        <v>18191</v>
      </c>
      <c r="T3470" s="3" t="s">
        <v>18192</v>
      </c>
      <c r="U3470" t="s">
        <v>26506</v>
      </c>
      <c r="V3470" t="s">
        <v>18190</v>
      </c>
      <c r="W3470" t="s">
        <v>26507</v>
      </c>
      <c r="X3470" t="s">
        <v>22076</v>
      </c>
      <c r="Y3470" t="s">
        <v>22200</v>
      </c>
      <c r="Z3470" t="s">
        <v>22033</v>
      </c>
      <c r="AA3470" t="s">
        <v>22085</v>
      </c>
      <c r="AB3470" t="s">
        <v>22024</v>
      </c>
      <c r="AC3470" t="s">
        <v>26506</v>
      </c>
      <c r="AD3470" t="s">
        <v>18190</v>
      </c>
      <c r="AE3470" t="s">
        <v>26507</v>
      </c>
      <c r="AF3470" t="s">
        <v>22076</v>
      </c>
      <c r="AG3470" t="s">
        <v>22200</v>
      </c>
      <c r="AH3470" t="s">
        <v>22033</v>
      </c>
      <c r="AI3470" t="s">
        <v>30</v>
      </c>
      <c r="AJ3470" s="3" t="s">
        <v>22065</v>
      </c>
      <c r="AK3470" t="s">
        <v>22065</v>
      </c>
      <c r="AL3470" t="s">
        <v>27363</v>
      </c>
      <c r="AM3470" s="3">
        <v>46235</v>
      </c>
      <c r="AN3470" t="s">
        <v>22065</v>
      </c>
      <c r="AO3470" s="3" t="s">
        <v>22065</v>
      </c>
      <c r="AP3470" t="s">
        <v>22065</v>
      </c>
      <c r="AQ3470" s="3" t="s">
        <v>22065</v>
      </c>
    </row>
    <row r="3471" spans="1:43">
      <c r="A3471">
        <v>70010204912</v>
      </c>
      <c r="B3471" t="s">
        <v>19</v>
      </c>
      <c r="C3471" s="2" t="s">
        <v>18193</v>
      </c>
      <c r="D3471" s="2" t="s">
        <v>18193</v>
      </c>
      <c r="E3471" t="s">
        <v>34</v>
      </c>
      <c r="F3471" t="s">
        <v>200</v>
      </c>
      <c r="G3471" t="s">
        <v>201</v>
      </c>
      <c r="H3471">
        <v>2024</v>
      </c>
      <c r="I3471" t="s">
        <v>23</v>
      </c>
      <c r="J3471" t="s">
        <v>24</v>
      </c>
      <c r="K3471" t="s">
        <v>18194</v>
      </c>
      <c r="L3471" s="3">
        <v>46237.537164351852</v>
      </c>
      <c r="M3471" t="s">
        <v>21758</v>
      </c>
      <c r="N3471" t="s">
        <v>21759</v>
      </c>
      <c r="O3471" s="3" t="s">
        <v>18195</v>
      </c>
      <c r="P3471" s="3" t="s">
        <v>18196</v>
      </c>
      <c r="Q3471" s="3" t="s">
        <v>273</v>
      </c>
      <c r="R3471" t="s">
        <v>30</v>
      </c>
      <c r="S3471" s="3" t="s">
        <v>18197</v>
      </c>
      <c r="T3471" s="3" t="s">
        <v>18198</v>
      </c>
      <c r="U3471" t="s">
        <v>26508</v>
      </c>
      <c r="V3471" t="s">
        <v>18196</v>
      </c>
      <c r="W3471" t="s">
        <v>26509</v>
      </c>
      <c r="X3471" t="s">
        <v>22020</v>
      </c>
      <c r="Y3471" t="s">
        <v>22115</v>
      </c>
      <c r="Z3471" t="s">
        <v>22029</v>
      </c>
      <c r="AA3471" t="s">
        <v>22085</v>
      </c>
      <c r="AB3471" t="s">
        <v>22024</v>
      </c>
      <c r="AC3471" t="s">
        <v>26508</v>
      </c>
      <c r="AD3471" t="s">
        <v>18196</v>
      </c>
      <c r="AE3471" t="s">
        <v>26509</v>
      </c>
      <c r="AF3471" t="s">
        <v>22020</v>
      </c>
      <c r="AG3471" t="s">
        <v>22115</v>
      </c>
      <c r="AH3471" t="s">
        <v>22029</v>
      </c>
      <c r="AI3471" t="s">
        <v>30</v>
      </c>
      <c r="AJ3471" s="3" t="s">
        <v>22065</v>
      </c>
      <c r="AK3471" t="s">
        <v>22065</v>
      </c>
      <c r="AL3471" t="s">
        <v>27363</v>
      </c>
      <c r="AM3471" s="3">
        <v>46237</v>
      </c>
      <c r="AN3471" t="s">
        <v>22065</v>
      </c>
      <c r="AO3471" s="3" t="s">
        <v>22065</v>
      </c>
      <c r="AP3471" t="s">
        <v>22065</v>
      </c>
      <c r="AQ3471" s="3" t="s">
        <v>22065</v>
      </c>
    </row>
    <row r="3472" spans="1:43">
      <c r="A3472">
        <v>70010204651</v>
      </c>
      <c r="B3472" t="s">
        <v>19</v>
      </c>
      <c r="C3472" s="2" t="s">
        <v>18199</v>
      </c>
      <c r="D3472" s="2" t="s">
        <v>18199</v>
      </c>
      <c r="E3472" t="s">
        <v>34</v>
      </c>
      <c r="F3472" t="s">
        <v>200</v>
      </c>
      <c r="G3472" t="s">
        <v>201</v>
      </c>
      <c r="H3472">
        <v>2024</v>
      </c>
      <c r="I3472" t="s">
        <v>23</v>
      </c>
      <c r="J3472" t="s">
        <v>24</v>
      </c>
      <c r="K3472" t="s">
        <v>18200</v>
      </c>
      <c r="L3472" s="3">
        <v>46241.502951388888</v>
      </c>
      <c r="M3472" t="s">
        <v>21758</v>
      </c>
      <c r="N3472" t="s">
        <v>21759</v>
      </c>
      <c r="O3472" s="3" t="s">
        <v>18201</v>
      </c>
      <c r="P3472" s="3" t="s">
        <v>1944</v>
      </c>
      <c r="Q3472" s="3" t="s">
        <v>73</v>
      </c>
      <c r="R3472" t="s">
        <v>30</v>
      </c>
      <c r="S3472" s="3" t="s">
        <v>18202</v>
      </c>
      <c r="T3472" s="3" t="s">
        <v>18203</v>
      </c>
      <c r="U3472" t="s">
        <v>26510</v>
      </c>
      <c r="V3472" t="s">
        <v>1944</v>
      </c>
      <c r="W3472" t="s">
        <v>26511</v>
      </c>
      <c r="X3472" t="s">
        <v>22737</v>
      </c>
      <c r="Y3472" t="s">
        <v>22028</v>
      </c>
      <c r="Z3472" t="s">
        <v>22043</v>
      </c>
      <c r="AA3472" s="16" t="s">
        <v>22013</v>
      </c>
      <c r="AB3472" t="s">
        <v>22014</v>
      </c>
      <c r="AC3472" t="s">
        <v>26510</v>
      </c>
      <c r="AD3472" t="s">
        <v>1944</v>
      </c>
      <c r="AE3472" t="s">
        <v>26511</v>
      </c>
      <c r="AF3472" t="s">
        <v>22737</v>
      </c>
      <c r="AG3472" t="s">
        <v>22028</v>
      </c>
      <c r="AH3472" t="s">
        <v>22043</v>
      </c>
      <c r="AI3472" t="s">
        <v>30</v>
      </c>
      <c r="AJ3472" s="3" t="s">
        <v>22065</v>
      </c>
      <c r="AK3472" t="s">
        <v>22065</v>
      </c>
      <c r="AL3472" t="s">
        <v>27363</v>
      </c>
      <c r="AM3472" s="3">
        <v>46241</v>
      </c>
      <c r="AN3472" t="s">
        <v>22065</v>
      </c>
      <c r="AO3472" s="3" t="s">
        <v>22065</v>
      </c>
      <c r="AP3472" t="s">
        <v>22065</v>
      </c>
      <c r="AQ3472" s="3" t="s">
        <v>22065</v>
      </c>
    </row>
    <row r="3473" spans="1:43">
      <c r="A3473">
        <v>70010204379</v>
      </c>
      <c r="B3473" t="s">
        <v>19</v>
      </c>
      <c r="C3473" s="2" t="s">
        <v>18204</v>
      </c>
      <c r="D3473" s="2" t="s">
        <v>18204</v>
      </c>
      <c r="E3473" t="s">
        <v>34</v>
      </c>
      <c r="F3473" t="s">
        <v>200</v>
      </c>
      <c r="G3473" t="s">
        <v>201</v>
      </c>
      <c r="H3473">
        <v>2024</v>
      </c>
      <c r="I3473" t="s">
        <v>23</v>
      </c>
      <c r="J3473" t="s">
        <v>24</v>
      </c>
      <c r="K3473" t="s">
        <v>18205</v>
      </c>
      <c r="L3473" s="3">
        <v>46249.467673611107</v>
      </c>
      <c r="M3473" t="s">
        <v>21758</v>
      </c>
      <c r="N3473" t="s">
        <v>21759</v>
      </c>
      <c r="O3473" s="3" t="s">
        <v>18206</v>
      </c>
      <c r="P3473" s="3" t="s">
        <v>18207</v>
      </c>
      <c r="Q3473" s="3" t="s">
        <v>237</v>
      </c>
      <c r="R3473" t="s">
        <v>30</v>
      </c>
      <c r="S3473" s="3" t="s">
        <v>18208</v>
      </c>
      <c r="T3473" s="3" t="s">
        <v>18209</v>
      </c>
      <c r="U3473" t="s">
        <v>26512</v>
      </c>
      <c r="V3473" t="s">
        <v>18207</v>
      </c>
      <c r="W3473" t="s">
        <v>26513</v>
      </c>
      <c r="X3473" t="s">
        <v>22076</v>
      </c>
      <c r="Y3473" t="s">
        <v>22021</v>
      </c>
      <c r="Z3473" t="s">
        <v>22033</v>
      </c>
      <c r="AA3473" t="s">
        <v>22085</v>
      </c>
      <c r="AB3473" t="s">
        <v>22024</v>
      </c>
      <c r="AC3473" t="s">
        <v>26512</v>
      </c>
      <c r="AD3473" t="s">
        <v>18207</v>
      </c>
      <c r="AE3473" t="s">
        <v>26513</v>
      </c>
      <c r="AF3473" t="s">
        <v>22076</v>
      </c>
      <c r="AG3473" t="s">
        <v>22021</v>
      </c>
      <c r="AH3473" t="s">
        <v>22033</v>
      </c>
      <c r="AI3473" t="s">
        <v>30</v>
      </c>
      <c r="AJ3473" s="3" t="s">
        <v>22065</v>
      </c>
      <c r="AK3473" t="s">
        <v>22065</v>
      </c>
      <c r="AL3473" t="s">
        <v>27363</v>
      </c>
      <c r="AM3473" s="3">
        <v>46249</v>
      </c>
      <c r="AN3473" t="s">
        <v>22065</v>
      </c>
      <c r="AO3473" s="3" t="s">
        <v>22065</v>
      </c>
      <c r="AP3473" t="s">
        <v>22065</v>
      </c>
      <c r="AQ3473" s="3" t="s">
        <v>22065</v>
      </c>
    </row>
    <row r="3474" spans="1:43">
      <c r="A3474">
        <v>70010204646</v>
      </c>
      <c r="B3474" t="s">
        <v>19</v>
      </c>
      <c r="C3474" s="2" t="s">
        <v>18210</v>
      </c>
      <c r="D3474" s="2" t="s">
        <v>18210</v>
      </c>
      <c r="E3474" t="s">
        <v>34</v>
      </c>
      <c r="F3474" t="s">
        <v>200</v>
      </c>
      <c r="G3474" t="s">
        <v>201</v>
      </c>
      <c r="H3474">
        <v>2024</v>
      </c>
      <c r="I3474" t="s">
        <v>23</v>
      </c>
      <c r="J3474" t="s">
        <v>24</v>
      </c>
      <c r="K3474" t="s">
        <v>18211</v>
      </c>
      <c r="L3474" s="3">
        <v>46248.541944444441</v>
      </c>
      <c r="M3474" t="s">
        <v>21758</v>
      </c>
      <c r="N3474" t="s">
        <v>21759</v>
      </c>
      <c r="O3474" s="3" t="s">
        <v>18212</v>
      </c>
      <c r="P3474" s="3" t="s">
        <v>18213</v>
      </c>
      <c r="Q3474" s="3" t="s">
        <v>607</v>
      </c>
      <c r="R3474" t="s">
        <v>30</v>
      </c>
      <c r="S3474" s="3" t="s">
        <v>18214</v>
      </c>
      <c r="T3474" s="3" t="s">
        <v>18215</v>
      </c>
      <c r="U3474" t="s">
        <v>26514</v>
      </c>
      <c r="V3474" t="s">
        <v>18213</v>
      </c>
      <c r="W3474" t="s">
        <v>26515</v>
      </c>
      <c r="X3474" t="s">
        <v>22073</v>
      </c>
      <c r="Y3474" t="s">
        <v>22200</v>
      </c>
      <c r="Z3474" t="s">
        <v>22043</v>
      </c>
      <c r="AA3474" t="s">
        <v>22085</v>
      </c>
      <c r="AB3474" t="s">
        <v>22024</v>
      </c>
      <c r="AC3474" t="s">
        <v>26514</v>
      </c>
      <c r="AD3474" t="s">
        <v>18213</v>
      </c>
      <c r="AE3474" t="s">
        <v>26515</v>
      </c>
      <c r="AF3474" t="s">
        <v>22073</v>
      </c>
      <c r="AG3474" t="s">
        <v>22200</v>
      </c>
      <c r="AH3474" t="s">
        <v>22043</v>
      </c>
      <c r="AI3474" t="s">
        <v>30</v>
      </c>
      <c r="AJ3474" s="3" t="s">
        <v>22065</v>
      </c>
      <c r="AK3474" t="s">
        <v>22065</v>
      </c>
      <c r="AL3474" t="s">
        <v>27363</v>
      </c>
      <c r="AM3474" s="3">
        <v>46248</v>
      </c>
      <c r="AN3474" t="s">
        <v>22065</v>
      </c>
      <c r="AO3474" s="3" t="s">
        <v>22065</v>
      </c>
      <c r="AP3474" t="s">
        <v>22065</v>
      </c>
      <c r="AQ3474" s="3" t="s">
        <v>22065</v>
      </c>
    </row>
    <row r="3475" spans="1:43">
      <c r="A3475">
        <v>70010204370</v>
      </c>
      <c r="B3475" t="s">
        <v>19</v>
      </c>
      <c r="C3475" s="2" t="s">
        <v>18216</v>
      </c>
      <c r="D3475" s="2" t="s">
        <v>18216</v>
      </c>
      <c r="E3475" t="s">
        <v>34</v>
      </c>
      <c r="F3475" t="s">
        <v>200</v>
      </c>
      <c r="G3475" t="s">
        <v>201</v>
      </c>
      <c r="H3475">
        <v>2024</v>
      </c>
      <c r="I3475" t="s">
        <v>23</v>
      </c>
      <c r="J3475" t="s">
        <v>24</v>
      </c>
      <c r="K3475" t="s">
        <v>18217</v>
      </c>
      <c r="L3475" s="3">
        <v>46240.617569444446</v>
      </c>
      <c r="M3475" t="s">
        <v>21758</v>
      </c>
      <c r="N3475" t="s">
        <v>21759</v>
      </c>
      <c r="O3475" s="3" t="s">
        <v>18218</v>
      </c>
      <c r="P3475" s="3" t="s">
        <v>18219</v>
      </c>
      <c r="Q3475" s="3" t="s">
        <v>273</v>
      </c>
      <c r="R3475" t="s">
        <v>30</v>
      </c>
      <c r="S3475" s="3" t="s">
        <v>18220</v>
      </c>
      <c r="T3475" s="3" t="s">
        <v>6852</v>
      </c>
      <c r="U3475" t="s">
        <v>26516</v>
      </c>
      <c r="V3475" t="s">
        <v>18219</v>
      </c>
      <c r="W3475" t="s">
        <v>26517</v>
      </c>
      <c r="X3475" t="s">
        <v>22036</v>
      </c>
      <c r="Y3475" t="s">
        <v>22115</v>
      </c>
      <c r="Z3475" t="s">
        <v>22012</v>
      </c>
      <c r="AA3475" t="s">
        <v>22085</v>
      </c>
      <c r="AB3475" t="s">
        <v>22024</v>
      </c>
      <c r="AC3475" t="s">
        <v>26516</v>
      </c>
      <c r="AD3475" t="s">
        <v>18219</v>
      </c>
      <c r="AE3475" t="s">
        <v>26517</v>
      </c>
      <c r="AF3475" t="s">
        <v>22036</v>
      </c>
      <c r="AG3475" t="s">
        <v>22115</v>
      </c>
      <c r="AH3475" t="s">
        <v>22012</v>
      </c>
      <c r="AI3475" t="s">
        <v>30</v>
      </c>
      <c r="AJ3475" s="3" t="s">
        <v>22065</v>
      </c>
      <c r="AK3475" t="s">
        <v>22065</v>
      </c>
      <c r="AL3475" t="s">
        <v>27363</v>
      </c>
      <c r="AM3475" s="3">
        <v>46240</v>
      </c>
      <c r="AN3475" t="s">
        <v>22065</v>
      </c>
      <c r="AO3475" s="3" t="s">
        <v>22065</v>
      </c>
      <c r="AP3475" t="s">
        <v>22065</v>
      </c>
      <c r="AQ3475" s="3" t="s">
        <v>22065</v>
      </c>
    </row>
    <row r="3476" spans="1:43">
      <c r="A3476">
        <v>70010204414</v>
      </c>
      <c r="B3476" t="s">
        <v>19</v>
      </c>
      <c r="C3476" s="2" t="s">
        <v>18221</v>
      </c>
      <c r="D3476" s="2" t="s">
        <v>18221</v>
      </c>
      <c r="E3476" t="s">
        <v>34</v>
      </c>
      <c r="F3476" t="s">
        <v>200</v>
      </c>
      <c r="G3476" t="s">
        <v>201</v>
      </c>
      <c r="H3476">
        <v>2024</v>
      </c>
      <c r="I3476" t="s">
        <v>23</v>
      </c>
      <c r="J3476" t="s">
        <v>24</v>
      </c>
      <c r="K3476" t="s">
        <v>18222</v>
      </c>
      <c r="L3476" s="3">
        <v>46235.484375</v>
      </c>
      <c r="M3476" t="s">
        <v>21758</v>
      </c>
      <c r="N3476" t="s">
        <v>21759</v>
      </c>
      <c r="O3476" s="3" t="s">
        <v>18223</v>
      </c>
      <c r="P3476" s="3" t="s">
        <v>2455</v>
      </c>
      <c r="Q3476" s="3" t="s">
        <v>47</v>
      </c>
      <c r="R3476" t="s">
        <v>30</v>
      </c>
      <c r="S3476" s="3" t="s">
        <v>18224</v>
      </c>
      <c r="T3476" s="3" t="s">
        <v>18225</v>
      </c>
      <c r="U3476" t="s">
        <v>26518</v>
      </c>
      <c r="V3476" t="s">
        <v>2455</v>
      </c>
      <c r="W3476" t="s">
        <v>26519</v>
      </c>
      <c r="X3476" t="s">
        <v>22291</v>
      </c>
      <c r="Y3476" t="s">
        <v>22011</v>
      </c>
      <c r="Z3476" t="s">
        <v>22037</v>
      </c>
      <c r="AA3476" s="16" t="s">
        <v>22013</v>
      </c>
      <c r="AB3476" t="s">
        <v>22014</v>
      </c>
      <c r="AC3476" t="s">
        <v>26518</v>
      </c>
      <c r="AD3476" t="s">
        <v>2455</v>
      </c>
      <c r="AE3476" t="s">
        <v>26519</v>
      </c>
      <c r="AF3476" t="s">
        <v>22291</v>
      </c>
      <c r="AG3476" t="s">
        <v>22011</v>
      </c>
      <c r="AH3476" t="s">
        <v>22037</v>
      </c>
      <c r="AI3476" t="s">
        <v>30</v>
      </c>
      <c r="AJ3476" s="3" t="s">
        <v>22065</v>
      </c>
      <c r="AK3476" t="s">
        <v>22065</v>
      </c>
      <c r="AL3476" t="s">
        <v>27363</v>
      </c>
      <c r="AM3476" s="3">
        <v>46235</v>
      </c>
      <c r="AN3476" t="s">
        <v>22065</v>
      </c>
      <c r="AO3476" s="3" t="s">
        <v>22065</v>
      </c>
      <c r="AP3476" t="s">
        <v>22065</v>
      </c>
      <c r="AQ3476" s="3" t="s">
        <v>22065</v>
      </c>
    </row>
    <row r="3477" spans="1:43">
      <c r="A3477">
        <v>70010204880</v>
      </c>
      <c r="B3477" t="s">
        <v>19</v>
      </c>
      <c r="C3477" s="2" t="s">
        <v>18226</v>
      </c>
      <c r="D3477" s="2" t="s">
        <v>18226</v>
      </c>
      <c r="E3477" t="s">
        <v>34</v>
      </c>
      <c r="F3477" t="s">
        <v>200</v>
      </c>
      <c r="G3477" t="s">
        <v>201</v>
      </c>
      <c r="H3477">
        <v>2024</v>
      </c>
      <c r="I3477" t="s">
        <v>23</v>
      </c>
      <c r="J3477" t="s">
        <v>24</v>
      </c>
      <c r="K3477" t="s">
        <v>18227</v>
      </c>
      <c r="L3477" s="3">
        <v>46235.559618055559</v>
      </c>
      <c r="M3477" t="s">
        <v>21758</v>
      </c>
      <c r="N3477" t="s">
        <v>21759</v>
      </c>
      <c r="O3477" s="3" t="s">
        <v>18228</v>
      </c>
      <c r="P3477" s="3" t="s">
        <v>18229</v>
      </c>
      <c r="Q3477" s="3" t="s">
        <v>273</v>
      </c>
      <c r="R3477" t="s">
        <v>30</v>
      </c>
      <c r="S3477" s="3" t="s">
        <v>18230</v>
      </c>
      <c r="T3477" s="3" t="s">
        <v>18231</v>
      </c>
      <c r="U3477" t="s">
        <v>26520</v>
      </c>
      <c r="V3477" t="s">
        <v>18229</v>
      </c>
      <c r="W3477" t="s">
        <v>26521</v>
      </c>
      <c r="X3477" t="s">
        <v>22032</v>
      </c>
      <c r="Y3477" t="s">
        <v>22115</v>
      </c>
      <c r="Z3477" t="s">
        <v>22033</v>
      </c>
      <c r="AA3477" t="s">
        <v>22085</v>
      </c>
      <c r="AB3477" t="s">
        <v>22024</v>
      </c>
      <c r="AC3477" t="s">
        <v>26520</v>
      </c>
      <c r="AD3477" t="s">
        <v>18229</v>
      </c>
      <c r="AE3477" t="s">
        <v>26521</v>
      </c>
      <c r="AF3477" t="s">
        <v>22032</v>
      </c>
      <c r="AG3477" t="s">
        <v>22115</v>
      </c>
      <c r="AH3477" t="s">
        <v>22033</v>
      </c>
      <c r="AI3477" t="s">
        <v>30</v>
      </c>
      <c r="AJ3477" s="3" t="s">
        <v>22065</v>
      </c>
      <c r="AK3477" t="s">
        <v>22065</v>
      </c>
      <c r="AL3477" t="s">
        <v>27363</v>
      </c>
      <c r="AM3477" s="3">
        <v>46235</v>
      </c>
      <c r="AN3477" t="s">
        <v>22065</v>
      </c>
      <c r="AO3477" s="3" t="s">
        <v>22065</v>
      </c>
      <c r="AP3477" t="s">
        <v>22065</v>
      </c>
      <c r="AQ3477" s="3" t="s">
        <v>22065</v>
      </c>
    </row>
    <row r="3478" spans="1:43">
      <c r="A3478">
        <v>70010204606</v>
      </c>
      <c r="B3478" t="s">
        <v>19</v>
      </c>
      <c r="C3478" s="2" t="s">
        <v>18232</v>
      </c>
      <c r="D3478" s="2" t="s">
        <v>18232</v>
      </c>
      <c r="E3478" t="s">
        <v>34</v>
      </c>
      <c r="F3478" t="s">
        <v>200</v>
      </c>
      <c r="G3478" t="s">
        <v>201</v>
      </c>
      <c r="H3478">
        <v>2024</v>
      </c>
      <c r="I3478" t="s">
        <v>23</v>
      </c>
      <c r="J3478" t="s">
        <v>24</v>
      </c>
      <c r="K3478" t="s">
        <v>18233</v>
      </c>
      <c r="L3478" s="3">
        <v>46235.566712962973</v>
      </c>
      <c r="M3478" t="s">
        <v>21758</v>
      </c>
      <c r="N3478" t="s">
        <v>21759</v>
      </c>
      <c r="O3478" s="3" t="s">
        <v>18234</v>
      </c>
      <c r="P3478" s="3" t="s">
        <v>2922</v>
      </c>
      <c r="Q3478" s="3" t="s">
        <v>205</v>
      </c>
      <c r="R3478" t="s">
        <v>30</v>
      </c>
      <c r="S3478" s="3" t="s">
        <v>18235</v>
      </c>
      <c r="T3478" s="3" t="s">
        <v>18236</v>
      </c>
      <c r="U3478" t="s">
        <v>26522</v>
      </c>
      <c r="V3478" t="s">
        <v>2922</v>
      </c>
      <c r="W3478" t="s">
        <v>26523</v>
      </c>
      <c r="X3478" t="s">
        <v>22032</v>
      </c>
      <c r="Y3478" t="s">
        <v>22088</v>
      </c>
      <c r="Z3478" t="s">
        <v>22033</v>
      </c>
      <c r="AA3478" t="s">
        <v>22085</v>
      </c>
      <c r="AB3478" t="s">
        <v>22024</v>
      </c>
      <c r="AC3478" t="s">
        <v>26522</v>
      </c>
      <c r="AD3478" t="s">
        <v>2922</v>
      </c>
      <c r="AE3478" t="s">
        <v>26523</v>
      </c>
      <c r="AF3478" t="s">
        <v>22032</v>
      </c>
      <c r="AG3478" t="s">
        <v>22088</v>
      </c>
      <c r="AH3478" t="s">
        <v>22033</v>
      </c>
      <c r="AI3478" t="s">
        <v>30</v>
      </c>
      <c r="AJ3478" s="3" t="s">
        <v>22065</v>
      </c>
      <c r="AK3478" t="s">
        <v>22065</v>
      </c>
      <c r="AL3478" t="s">
        <v>27363</v>
      </c>
      <c r="AM3478" s="3">
        <v>46235</v>
      </c>
      <c r="AN3478" t="s">
        <v>22065</v>
      </c>
      <c r="AO3478" s="3" t="s">
        <v>22065</v>
      </c>
      <c r="AP3478" t="s">
        <v>22065</v>
      </c>
      <c r="AQ3478" s="3" t="s">
        <v>22065</v>
      </c>
    </row>
    <row r="3479" spans="1:43">
      <c r="A3479">
        <v>70010204859</v>
      </c>
      <c r="B3479" t="s">
        <v>19</v>
      </c>
      <c r="C3479" s="2" t="s">
        <v>18237</v>
      </c>
      <c r="D3479" s="2" t="s">
        <v>18237</v>
      </c>
      <c r="E3479" t="s">
        <v>34</v>
      </c>
      <c r="F3479" t="s">
        <v>200</v>
      </c>
      <c r="G3479" t="s">
        <v>201</v>
      </c>
      <c r="H3479">
        <v>2024</v>
      </c>
      <c r="I3479" t="s">
        <v>23</v>
      </c>
      <c r="J3479" t="s">
        <v>24</v>
      </c>
      <c r="K3479" t="s">
        <v>18238</v>
      </c>
      <c r="L3479" s="3">
        <v>46252.425023148149</v>
      </c>
      <c r="M3479" t="s">
        <v>21758</v>
      </c>
      <c r="N3479" t="s">
        <v>21759</v>
      </c>
      <c r="O3479" s="3" t="s">
        <v>18239</v>
      </c>
      <c r="P3479" s="3" t="s">
        <v>2455</v>
      </c>
      <c r="Q3479" s="3" t="s">
        <v>73</v>
      </c>
      <c r="R3479" t="s">
        <v>30</v>
      </c>
      <c r="S3479" s="3" t="s">
        <v>18240</v>
      </c>
      <c r="T3479" s="3" t="s">
        <v>18241</v>
      </c>
      <c r="U3479" t="s">
        <v>26524</v>
      </c>
      <c r="V3479" t="s">
        <v>2455</v>
      </c>
      <c r="W3479" t="s">
        <v>26525</v>
      </c>
      <c r="X3479" t="s">
        <v>22082</v>
      </c>
      <c r="Y3479" t="s">
        <v>22028</v>
      </c>
      <c r="Z3479" t="s">
        <v>22037</v>
      </c>
      <c r="AA3479" s="16" t="s">
        <v>22013</v>
      </c>
      <c r="AB3479" t="s">
        <v>22014</v>
      </c>
      <c r="AC3479" t="s">
        <v>26524</v>
      </c>
      <c r="AD3479" t="s">
        <v>2455</v>
      </c>
      <c r="AE3479" t="s">
        <v>26525</v>
      </c>
      <c r="AF3479" t="s">
        <v>22082</v>
      </c>
      <c r="AG3479" t="s">
        <v>22028</v>
      </c>
      <c r="AH3479" t="s">
        <v>22037</v>
      </c>
      <c r="AI3479" t="s">
        <v>30</v>
      </c>
      <c r="AJ3479" s="3" t="s">
        <v>22065</v>
      </c>
      <c r="AK3479" t="s">
        <v>22065</v>
      </c>
      <c r="AL3479" t="s">
        <v>27363</v>
      </c>
      <c r="AM3479" s="3">
        <v>46252</v>
      </c>
      <c r="AN3479" t="s">
        <v>22065</v>
      </c>
      <c r="AO3479" s="3" t="s">
        <v>22065</v>
      </c>
      <c r="AP3479" t="s">
        <v>22065</v>
      </c>
      <c r="AQ3479" s="3" t="s">
        <v>22065</v>
      </c>
    </row>
    <row r="3480" spans="1:43">
      <c r="A3480">
        <v>70010204647</v>
      </c>
      <c r="B3480" t="s">
        <v>19</v>
      </c>
      <c r="C3480" s="2" t="s">
        <v>18242</v>
      </c>
      <c r="D3480" s="2" t="s">
        <v>18242</v>
      </c>
      <c r="E3480" t="s">
        <v>34</v>
      </c>
      <c r="F3480" t="s">
        <v>200</v>
      </c>
      <c r="G3480" t="s">
        <v>201</v>
      </c>
      <c r="H3480">
        <v>2024</v>
      </c>
      <c r="I3480" t="s">
        <v>23</v>
      </c>
      <c r="J3480" t="s">
        <v>24</v>
      </c>
      <c r="K3480" t="s">
        <v>18243</v>
      </c>
      <c r="L3480" s="3">
        <v>46247.546516203707</v>
      </c>
      <c r="M3480" t="s">
        <v>21758</v>
      </c>
      <c r="N3480" t="s">
        <v>21759</v>
      </c>
      <c r="O3480" s="3" t="s">
        <v>18244</v>
      </c>
      <c r="P3480" s="3" t="s">
        <v>18245</v>
      </c>
      <c r="Q3480" s="3" t="s">
        <v>355</v>
      </c>
      <c r="R3480" t="s">
        <v>30</v>
      </c>
      <c r="S3480" s="3" t="s">
        <v>18246</v>
      </c>
      <c r="T3480" s="3" t="s">
        <v>18247</v>
      </c>
      <c r="U3480" t="s">
        <v>26526</v>
      </c>
      <c r="V3480" t="s">
        <v>18245</v>
      </c>
      <c r="W3480" t="s">
        <v>26527</v>
      </c>
      <c r="X3480" t="s">
        <v>22036</v>
      </c>
      <c r="Y3480" t="s">
        <v>22133</v>
      </c>
      <c r="Z3480" t="s">
        <v>22012</v>
      </c>
      <c r="AA3480" t="s">
        <v>22085</v>
      </c>
      <c r="AB3480" t="s">
        <v>22024</v>
      </c>
      <c r="AC3480" t="s">
        <v>22017</v>
      </c>
      <c r="AD3480" t="s">
        <v>21970</v>
      </c>
      <c r="AE3480" t="s">
        <v>21970</v>
      </c>
      <c r="AF3480" t="s">
        <v>21970</v>
      </c>
      <c r="AG3480" t="s">
        <v>21970</v>
      </c>
      <c r="AH3480" t="s">
        <v>21970</v>
      </c>
      <c r="AI3480" t="s">
        <v>30</v>
      </c>
      <c r="AJ3480" s="3" t="s">
        <v>22065</v>
      </c>
      <c r="AK3480" t="s">
        <v>22065</v>
      </c>
      <c r="AL3480" t="s">
        <v>27363</v>
      </c>
      <c r="AM3480" s="3">
        <v>46247</v>
      </c>
      <c r="AN3480" t="s">
        <v>22065</v>
      </c>
      <c r="AO3480" s="3" t="s">
        <v>22065</v>
      </c>
      <c r="AP3480" t="s">
        <v>22065</v>
      </c>
      <c r="AQ3480" s="3" t="s">
        <v>22065</v>
      </c>
    </row>
    <row r="3481" spans="1:43">
      <c r="A3481">
        <v>70010204658</v>
      </c>
      <c r="B3481" t="s">
        <v>19</v>
      </c>
      <c r="C3481" s="2" t="s">
        <v>18248</v>
      </c>
      <c r="D3481" s="2" t="s">
        <v>18248</v>
      </c>
      <c r="E3481" t="s">
        <v>34</v>
      </c>
      <c r="F3481" t="s">
        <v>200</v>
      </c>
      <c r="G3481" t="s">
        <v>201</v>
      </c>
      <c r="H3481">
        <v>2024</v>
      </c>
      <c r="I3481" t="s">
        <v>23</v>
      </c>
      <c r="J3481" t="s">
        <v>24</v>
      </c>
      <c r="K3481" t="s">
        <v>18249</v>
      </c>
      <c r="L3481" s="3">
        <v>46235.605416666673</v>
      </c>
      <c r="M3481" t="s">
        <v>21758</v>
      </c>
      <c r="N3481" t="s">
        <v>21759</v>
      </c>
      <c r="O3481" s="3" t="s">
        <v>18250</v>
      </c>
      <c r="P3481" s="3" t="s">
        <v>18251</v>
      </c>
      <c r="Q3481" s="3" t="s">
        <v>273</v>
      </c>
      <c r="R3481" t="s">
        <v>30</v>
      </c>
      <c r="S3481" s="3" t="s">
        <v>18252</v>
      </c>
      <c r="T3481" s="3" t="s">
        <v>18253</v>
      </c>
      <c r="U3481" t="s">
        <v>26528</v>
      </c>
      <c r="V3481" t="s">
        <v>21970</v>
      </c>
      <c r="W3481" t="s">
        <v>21970</v>
      </c>
      <c r="X3481" t="s">
        <v>21970</v>
      </c>
      <c r="Y3481" t="s">
        <v>21970</v>
      </c>
      <c r="Z3481" t="s">
        <v>21970</v>
      </c>
      <c r="AA3481" t="s">
        <v>21970</v>
      </c>
      <c r="AB3481" t="s">
        <v>22065</v>
      </c>
      <c r="AC3481" t="s">
        <v>26529</v>
      </c>
      <c r="AD3481" t="s">
        <v>26530</v>
      </c>
      <c r="AE3481" t="s">
        <v>26531</v>
      </c>
      <c r="AF3481" t="s">
        <v>22032</v>
      </c>
      <c r="AG3481" t="s">
        <v>22115</v>
      </c>
      <c r="AH3481" t="s">
        <v>22033</v>
      </c>
      <c r="AI3481" t="s">
        <v>30</v>
      </c>
      <c r="AJ3481" s="3" t="s">
        <v>22065</v>
      </c>
      <c r="AK3481" t="s">
        <v>22065</v>
      </c>
      <c r="AL3481" t="s">
        <v>27363</v>
      </c>
      <c r="AM3481" s="3">
        <v>46235</v>
      </c>
      <c r="AN3481" t="s">
        <v>22065</v>
      </c>
      <c r="AO3481" s="3" t="s">
        <v>22065</v>
      </c>
      <c r="AP3481" t="s">
        <v>22065</v>
      </c>
      <c r="AQ3481" s="3" t="s">
        <v>22065</v>
      </c>
    </row>
    <row r="3482" spans="1:43">
      <c r="A3482">
        <v>70010204689</v>
      </c>
      <c r="B3482" t="s">
        <v>19</v>
      </c>
      <c r="C3482" s="2" t="s">
        <v>18254</v>
      </c>
      <c r="D3482" s="2" t="s">
        <v>18254</v>
      </c>
      <c r="E3482" t="s">
        <v>34</v>
      </c>
      <c r="F3482" t="s">
        <v>200</v>
      </c>
      <c r="G3482" t="s">
        <v>201</v>
      </c>
      <c r="H3482">
        <v>2024</v>
      </c>
      <c r="I3482" t="s">
        <v>23</v>
      </c>
      <c r="J3482" t="s">
        <v>24</v>
      </c>
      <c r="K3482" t="s">
        <v>138</v>
      </c>
      <c r="L3482" s="3">
        <v>46241.474895833337</v>
      </c>
      <c r="M3482" t="s">
        <v>21758</v>
      </c>
      <c r="N3482" t="s">
        <v>21759</v>
      </c>
      <c r="O3482" s="3" t="s">
        <v>18255</v>
      </c>
      <c r="P3482" s="3" t="s">
        <v>140</v>
      </c>
      <c r="Q3482" s="3" t="s">
        <v>141</v>
      </c>
      <c r="R3482" t="s">
        <v>142</v>
      </c>
      <c r="S3482" s="3" t="s">
        <v>18256</v>
      </c>
      <c r="T3482" s="3" t="s">
        <v>18257</v>
      </c>
      <c r="U3482" t="s">
        <v>22064</v>
      </c>
      <c r="V3482" t="s">
        <v>21970</v>
      </c>
      <c r="W3482" t="s">
        <v>21970</v>
      </c>
      <c r="X3482" t="s">
        <v>21970</v>
      </c>
      <c r="Y3482" t="s">
        <v>21970</v>
      </c>
      <c r="Z3482" t="s">
        <v>21970</v>
      </c>
      <c r="AA3482" t="s">
        <v>21970</v>
      </c>
      <c r="AB3482" t="s">
        <v>22065</v>
      </c>
      <c r="AC3482" t="s">
        <v>22017</v>
      </c>
      <c r="AD3482" t="s">
        <v>21970</v>
      </c>
      <c r="AE3482" t="s">
        <v>21970</v>
      </c>
      <c r="AF3482" t="s">
        <v>21970</v>
      </c>
      <c r="AG3482" t="s">
        <v>21970</v>
      </c>
      <c r="AH3482" t="s">
        <v>21970</v>
      </c>
      <c r="AI3482" t="s">
        <v>30</v>
      </c>
      <c r="AJ3482" s="3" t="s">
        <v>22065</v>
      </c>
      <c r="AK3482" t="s">
        <v>22065</v>
      </c>
      <c r="AL3482" t="s">
        <v>27363</v>
      </c>
      <c r="AM3482" s="3">
        <v>46241</v>
      </c>
      <c r="AN3482" t="s">
        <v>22065</v>
      </c>
      <c r="AO3482" s="3" t="s">
        <v>22065</v>
      </c>
      <c r="AP3482" t="s">
        <v>22065</v>
      </c>
      <c r="AQ3482" s="3" t="s">
        <v>22065</v>
      </c>
    </row>
    <row r="3483" spans="1:43">
      <c r="A3483">
        <v>70010204890</v>
      </c>
      <c r="B3483" t="s">
        <v>19</v>
      </c>
      <c r="C3483" s="2" t="s">
        <v>18258</v>
      </c>
      <c r="D3483" s="2" t="s">
        <v>18258</v>
      </c>
      <c r="E3483" t="s">
        <v>34</v>
      </c>
      <c r="F3483" t="s">
        <v>200</v>
      </c>
      <c r="G3483" t="s">
        <v>201</v>
      </c>
      <c r="H3483">
        <v>2024</v>
      </c>
      <c r="I3483" t="s">
        <v>23</v>
      </c>
      <c r="J3483" t="s">
        <v>24</v>
      </c>
      <c r="K3483" t="s">
        <v>18259</v>
      </c>
      <c r="L3483" s="3">
        <v>46241.43849537037</v>
      </c>
      <c r="M3483" t="s">
        <v>21758</v>
      </c>
      <c r="N3483" t="s">
        <v>21759</v>
      </c>
      <c r="O3483" s="3" t="s">
        <v>18260</v>
      </c>
      <c r="P3483" s="3" t="s">
        <v>18261</v>
      </c>
      <c r="Q3483" s="3" t="s">
        <v>607</v>
      </c>
      <c r="R3483" t="s">
        <v>30</v>
      </c>
      <c r="S3483" s="3" t="s">
        <v>18262</v>
      </c>
      <c r="T3483" s="3" t="s">
        <v>18263</v>
      </c>
      <c r="U3483" t="s">
        <v>26532</v>
      </c>
      <c r="V3483" t="s">
        <v>18261</v>
      </c>
      <c r="W3483" t="s">
        <v>26533</v>
      </c>
      <c r="X3483" t="s">
        <v>22073</v>
      </c>
      <c r="Y3483" t="s">
        <v>22200</v>
      </c>
      <c r="Z3483" t="s">
        <v>22043</v>
      </c>
      <c r="AA3483" t="s">
        <v>22085</v>
      </c>
      <c r="AB3483" t="s">
        <v>22024</v>
      </c>
      <c r="AC3483" t="s">
        <v>26532</v>
      </c>
      <c r="AD3483" t="s">
        <v>18261</v>
      </c>
      <c r="AE3483" t="s">
        <v>26533</v>
      </c>
      <c r="AF3483" t="s">
        <v>22073</v>
      </c>
      <c r="AG3483" t="s">
        <v>22200</v>
      </c>
      <c r="AH3483" t="s">
        <v>22043</v>
      </c>
      <c r="AI3483" t="s">
        <v>30</v>
      </c>
      <c r="AJ3483" s="3" t="s">
        <v>22065</v>
      </c>
      <c r="AK3483" t="s">
        <v>22065</v>
      </c>
      <c r="AL3483" t="s">
        <v>27363</v>
      </c>
      <c r="AM3483" s="3">
        <v>46241</v>
      </c>
      <c r="AN3483" t="s">
        <v>22065</v>
      </c>
      <c r="AO3483" s="3" t="s">
        <v>22065</v>
      </c>
      <c r="AP3483" t="s">
        <v>22065</v>
      </c>
      <c r="AQ3483" s="3" t="s">
        <v>22065</v>
      </c>
    </row>
    <row r="3484" spans="1:43">
      <c r="A3484">
        <v>70010204603</v>
      </c>
      <c r="B3484" t="s">
        <v>19</v>
      </c>
      <c r="C3484" s="2" t="s">
        <v>18264</v>
      </c>
      <c r="D3484" s="2" t="s">
        <v>18264</v>
      </c>
      <c r="E3484" t="s">
        <v>34</v>
      </c>
      <c r="F3484" t="s">
        <v>200</v>
      </c>
      <c r="G3484" t="s">
        <v>201</v>
      </c>
      <c r="H3484">
        <v>2024</v>
      </c>
      <c r="I3484" t="s">
        <v>23</v>
      </c>
      <c r="J3484" t="s">
        <v>24</v>
      </c>
      <c r="K3484" t="s">
        <v>18265</v>
      </c>
      <c r="L3484" s="3">
        <v>46248.472256944442</v>
      </c>
      <c r="M3484" t="s">
        <v>21758</v>
      </c>
      <c r="N3484" t="s">
        <v>21759</v>
      </c>
      <c r="O3484" s="3" t="s">
        <v>18266</v>
      </c>
      <c r="P3484" s="3" t="s">
        <v>2455</v>
      </c>
      <c r="Q3484" s="3" t="s">
        <v>108</v>
      </c>
      <c r="R3484" t="s">
        <v>30</v>
      </c>
      <c r="S3484" s="3" t="s">
        <v>18267</v>
      </c>
      <c r="T3484" s="3" t="s">
        <v>18268</v>
      </c>
      <c r="U3484" t="s">
        <v>26534</v>
      </c>
      <c r="V3484" t="s">
        <v>2455</v>
      </c>
      <c r="W3484" t="s">
        <v>26535</v>
      </c>
      <c r="X3484" t="s">
        <v>22010</v>
      </c>
      <c r="Y3484" t="s">
        <v>22011</v>
      </c>
      <c r="Z3484" t="s">
        <v>22012</v>
      </c>
      <c r="AA3484" s="16" t="s">
        <v>22013</v>
      </c>
      <c r="AB3484" t="s">
        <v>22014</v>
      </c>
      <c r="AC3484" t="s">
        <v>26534</v>
      </c>
      <c r="AD3484" t="s">
        <v>2455</v>
      </c>
      <c r="AE3484" t="s">
        <v>26535</v>
      </c>
      <c r="AF3484" t="s">
        <v>22010</v>
      </c>
      <c r="AG3484" t="s">
        <v>22011</v>
      </c>
      <c r="AH3484" t="s">
        <v>22012</v>
      </c>
      <c r="AI3484" t="s">
        <v>30</v>
      </c>
      <c r="AJ3484" s="3" t="s">
        <v>22065</v>
      </c>
      <c r="AK3484" t="s">
        <v>22065</v>
      </c>
      <c r="AL3484" t="s">
        <v>27363</v>
      </c>
      <c r="AM3484" s="3">
        <v>46248</v>
      </c>
      <c r="AN3484" t="s">
        <v>22065</v>
      </c>
      <c r="AO3484" s="3" t="s">
        <v>22065</v>
      </c>
      <c r="AP3484" t="s">
        <v>22065</v>
      </c>
      <c r="AQ3484" s="3" t="s">
        <v>22065</v>
      </c>
    </row>
    <row r="3485" spans="1:43">
      <c r="A3485">
        <v>70010204862</v>
      </c>
      <c r="B3485" t="s">
        <v>19</v>
      </c>
      <c r="C3485" s="2" t="s">
        <v>18269</v>
      </c>
      <c r="D3485" s="2" t="s">
        <v>18269</v>
      </c>
      <c r="E3485" t="s">
        <v>34</v>
      </c>
      <c r="F3485" t="s">
        <v>200</v>
      </c>
      <c r="G3485" t="s">
        <v>201</v>
      </c>
      <c r="H3485">
        <v>2024</v>
      </c>
      <c r="I3485" t="s">
        <v>23</v>
      </c>
      <c r="J3485" t="s">
        <v>24</v>
      </c>
      <c r="K3485" t="s">
        <v>18270</v>
      </c>
      <c r="L3485" s="3">
        <v>46235.522638888891</v>
      </c>
      <c r="M3485" t="s">
        <v>21758</v>
      </c>
      <c r="N3485" t="s">
        <v>21759</v>
      </c>
      <c r="O3485" s="3" t="s">
        <v>18271</v>
      </c>
      <c r="P3485" s="3" t="s">
        <v>18272</v>
      </c>
      <c r="Q3485" s="3" t="s">
        <v>205</v>
      </c>
      <c r="R3485" t="s">
        <v>30</v>
      </c>
      <c r="S3485" s="3" t="s">
        <v>18273</v>
      </c>
      <c r="T3485" s="3" t="s">
        <v>18274</v>
      </c>
      <c r="U3485" t="s">
        <v>26536</v>
      </c>
      <c r="V3485" t="s">
        <v>18272</v>
      </c>
      <c r="W3485" t="s">
        <v>26537</v>
      </c>
      <c r="X3485" t="s">
        <v>22032</v>
      </c>
      <c r="Y3485" t="s">
        <v>22088</v>
      </c>
      <c r="Z3485" t="s">
        <v>22033</v>
      </c>
      <c r="AA3485" t="s">
        <v>22085</v>
      </c>
      <c r="AB3485" t="s">
        <v>22024</v>
      </c>
      <c r="AC3485" t="s">
        <v>26536</v>
      </c>
      <c r="AD3485" t="s">
        <v>18272</v>
      </c>
      <c r="AE3485" t="s">
        <v>26537</v>
      </c>
      <c r="AF3485" t="s">
        <v>22032</v>
      </c>
      <c r="AG3485" t="s">
        <v>22088</v>
      </c>
      <c r="AH3485" t="s">
        <v>22033</v>
      </c>
      <c r="AI3485" t="s">
        <v>30</v>
      </c>
      <c r="AJ3485" s="3" t="s">
        <v>22065</v>
      </c>
      <c r="AK3485" t="s">
        <v>22065</v>
      </c>
      <c r="AL3485" t="s">
        <v>27363</v>
      </c>
      <c r="AM3485" s="3">
        <v>46235</v>
      </c>
      <c r="AN3485" t="s">
        <v>22065</v>
      </c>
      <c r="AO3485" s="3" t="s">
        <v>22065</v>
      </c>
      <c r="AP3485" t="s">
        <v>22065</v>
      </c>
      <c r="AQ3485" s="3" t="s">
        <v>22065</v>
      </c>
    </row>
    <row r="3486" spans="1:43">
      <c r="A3486">
        <v>70010205053</v>
      </c>
      <c r="B3486" t="s">
        <v>19</v>
      </c>
      <c r="C3486" s="2" t="s">
        <v>18275</v>
      </c>
      <c r="D3486" s="2" t="s">
        <v>18275</v>
      </c>
      <c r="E3486" t="s">
        <v>34</v>
      </c>
      <c r="F3486" t="s">
        <v>200</v>
      </c>
      <c r="G3486" t="s">
        <v>201</v>
      </c>
      <c r="H3486">
        <v>2024</v>
      </c>
      <c r="I3486" t="s">
        <v>23</v>
      </c>
      <c r="J3486" t="s">
        <v>24</v>
      </c>
      <c r="K3486" t="s">
        <v>18276</v>
      </c>
      <c r="L3486" s="3">
        <v>46239.461655092593</v>
      </c>
      <c r="M3486" t="s">
        <v>21758</v>
      </c>
      <c r="N3486" t="s">
        <v>21759</v>
      </c>
      <c r="O3486" s="3" t="s">
        <v>18277</v>
      </c>
      <c r="P3486" s="3" t="s">
        <v>18278</v>
      </c>
      <c r="Q3486" s="3" t="s">
        <v>607</v>
      </c>
      <c r="R3486" t="s">
        <v>30</v>
      </c>
      <c r="S3486" s="3" t="s">
        <v>18279</v>
      </c>
      <c r="T3486" s="3" t="s">
        <v>18280</v>
      </c>
      <c r="U3486" t="s">
        <v>26538</v>
      </c>
      <c r="V3486" t="s">
        <v>18278</v>
      </c>
      <c r="W3486" t="s">
        <v>26539</v>
      </c>
      <c r="X3486" t="s">
        <v>22020</v>
      </c>
      <c r="Y3486" t="s">
        <v>22200</v>
      </c>
      <c r="Z3486" t="s">
        <v>22022</v>
      </c>
      <c r="AA3486" t="s">
        <v>22085</v>
      </c>
      <c r="AB3486" t="s">
        <v>22024</v>
      </c>
      <c r="AC3486" t="s">
        <v>26538</v>
      </c>
      <c r="AD3486" t="s">
        <v>18278</v>
      </c>
      <c r="AE3486" t="s">
        <v>26539</v>
      </c>
      <c r="AF3486" t="s">
        <v>22020</v>
      </c>
      <c r="AG3486" t="s">
        <v>22200</v>
      </c>
      <c r="AH3486" t="s">
        <v>22022</v>
      </c>
      <c r="AI3486" t="s">
        <v>30</v>
      </c>
      <c r="AJ3486" s="3" t="s">
        <v>22065</v>
      </c>
      <c r="AK3486" t="s">
        <v>22065</v>
      </c>
      <c r="AL3486" t="s">
        <v>27363</v>
      </c>
      <c r="AM3486" s="3">
        <v>46239</v>
      </c>
      <c r="AN3486" t="s">
        <v>22065</v>
      </c>
      <c r="AO3486" s="3" t="s">
        <v>22065</v>
      </c>
      <c r="AP3486" t="s">
        <v>22065</v>
      </c>
      <c r="AQ3486" s="3" t="s">
        <v>22065</v>
      </c>
    </row>
    <row r="3487" spans="1:43">
      <c r="A3487">
        <v>70010204884</v>
      </c>
      <c r="B3487" t="s">
        <v>19</v>
      </c>
      <c r="C3487" s="2" t="s">
        <v>18281</v>
      </c>
      <c r="D3487" s="2" t="s">
        <v>18281</v>
      </c>
      <c r="E3487" t="s">
        <v>34</v>
      </c>
      <c r="F3487" t="s">
        <v>200</v>
      </c>
      <c r="G3487" t="s">
        <v>201</v>
      </c>
      <c r="H3487">
        <v>2024</v>
      </c>
      <c r="I3487" t="s">
        <v>23</v>
      </c>
      <c r="J3487" t="s">
        <v>24</v>
      </c>
      <c r="K3487" t="s">
        <v>18282</v>
      </c>
      <c r="L3487" s="3">
        <v>46237.629560185182</v>
      </c>
      <c r="M3487" t="s">
        <v>21758</v>
      </c>
      <c r="N3487" t="s">
        <v>21759</v>
      </c>
      <c r="O3487" s="3" t="s">
        <v>18283</v>
      </c>
      <c r="P3487" s="3" t="s">
        <v>18284</v>
      </c>
      <c r="Q3487" s="3" t="s">
        <v>47</v>
      </c>
      <c r="R3487" t="s">
        <v>30</v>
      </c>
      <c r="S3487" s="3" t="s">
        <v>18285</v>
      </c>
      <c r="T3487" s="3" t="s">
        <v>18286</v>
      </c>
      <c r="U3487" t="s">
        <v>26540</v>
      </c>
      <c r="V3487" t="s">
        <v>18284</v>
      </c>
      <c r="W3487" t="s">
        <v>26541</v>
      </c>
      <c r="X3487" t="s">
        <v>23</v>
      </c>
      <c r="Y3487" t="s">
        <v>22011</v>
      </c>
      <c r="Z3487" t="s">
        <v>22029</v>
      </c>
      <c r="AA3487" s="16" t="s">
        <v>22013</v>
      </c>
      <c r="AB3487" t="s">
        <v>22014</v>
      </c>
      <c r="AC3487" t="s">
        <v>26540</v>
      </c>
      <c r="AD3487" t="s">
        <v>18284</v>
      </c>
      <c r="AE3487" t="s">
        <v>26541</v>
      </c>
      <c r="AF3487" t="s">
        <v>23</v>
      </c>
      <c r="AG3487" t="s">
        <v>22011</v>
      </c>
      <c r="AH3487" t="s">
        <v>22029</v>
      </c>
      <c r="AI3487" t="s">
        <v>30</v>
      </c>
      <c r="AJ3487" s="3" t="s">
        <v>22065</v>
      </c>
      <c r="AK3487" t="s">
        <v>22065</v>
      </c>
      <c r="AL3487" t="s">
        <v>27363</v>
      </c>
      <c r="AM3487" s="3">
        <v>46237</v>
      </c>
      <c r="AN3487" t="s">
        <v>22065</v>
      </c>
      <c r="AO3487" s="3" t="s">
        <v>22065</v>
      </c>
      <c r="AP3487" t="s">
        <v>22065</v>
      </c>
      <c r="AQ3487" s="3" t="s">
        <v>22065</v>
      </c>
    </row>
    <row r="3488" spans="1:43">
      <c r="A3488">
        <v>70010205052</v>
      </c>
      <c r="B3488" t="s">
        <v>19</v>
      </c>
      <c r="C3488" s="2" t="s">
        <v>18287</v>
      </c>
      <c r="D3488" s="2" t="s">
        <v>18287</v>
      </c>
      <c r="E3488" t="s">
        <v>34</v>
      </c>
      <c r="F3488" t="s">
        <v>200</v>
      </c>
      <c r="G3488" t="s">
        <v>201</v>
      </c>
      <c r="H3488">
        <v>2024</v>
      </c>
      <c r="I3488" t="s">
        <v>23</v>
      </c>
      <c r="J3488" t="s">
        <v>24</v>
      </c>
      <c r="K3488" t="s">
        <v>138</v>
      </c>
      <c r="L3488" s="3">
        <v>46241.535960648151</v>
      </c>
      <c r="M3488" t="s">
        <v>21758</v>
      </c>
      <c r="N3488" t="s">
        <v>21759</v>
      </c>
      <c r="O3488" s="3" t="s">
        <v>18288</v>
      </c>
      <c r="P3488" s="3" t="s">
        <v>140</v>
      </c>
      <c r="Q3488" s="3" t="s">
        <v>141</v>
      </c>
      <c r="R3488" t="s">
        <v>142</v>
      </c>
      <c r="S3488" s="3" t="s">
        <v>18289</v>
      </c>
      <c r="T3488" s="3" t="s">
        <v>225</v>
      </c>
      <c r="U3488" t="s">
        <v>22064</v>
      </c>
      <c r="V3488" t="s">
        <v>21970</v>
      </c>
      <c r="W3488" t="s">
        <v>21970</v>
      </c>
      <c r="X3488" t="s">
        <v>21970</v>
      </c>
      <c r="Y3488" t="s">
        <v>21970</v>
      </c>
      <c r="Z3488" t="s">
        <v>21970</v>
      </c>
      <c r="AA3488" t="s">
        <v>21970</v>
      </c>
      <c r="AB3488" t="s">
        <v>22065</v>
      </c>
      <c r="AC3488" t="s">
        <v>22017</v>
      </c>
      <c r="AD3488" t="s">
        <v>21970</v>
      </c>
      <c r="AE3488" t="s">
        <v>21970</v>
      </c>
      <c r="AF3488" t="s">
        <v>21970</v>
      </c>
      <c r="AG3488" t="s">
        <v>21970</v>
      </c>
      <c r="AH3488" t="s">
        <v>21970</v>
      </c>
      <c r="AI3488" t="s">
        <v>30</v>
      </c>
      <c r="AJ3488" s="3" t="s">
        <v>22065</v>
      </c>
      <c r="AK3488" t="s">
        <v>22065</v>
      </c>
      <c r="AL3488" t="s">
        <v>27363</v>
      </c>
      <c r="AM3488" s="3">
        <v>46241</v>
      </c>
      <c r="AN3488" t="s">
        <v>22065</v>
      </c>
      <c r="AO3488" s="3" t="s">
        <v>22065</v>
      </c>
      <c r="AP3488" t="s">
        <v>22065</v>
      </c>
      <c r="AQ3488" s="3" t="s">
        <v>22065</v>
      </c>
    </row>
    <row r="3489" spans="1:43">
      <c r="A3489">
        <v>70010205057</v>
      </c>
      <c r="B3489" t="s">
        <v>19</v>
      </c>
      <c r="C3489" s="2" t="s">
        <v>18290</v>
      </c>
      <c r="D3489" s="2" t="s">
        <v>18290</v>
      </c>
      <c r="E3489" t="s">
        <v>34</v>
      </c>
      <c r="F3489" t="s">
        <v>200</v>
      </c>
      <c r="G3489" t="s">
        <v>201</v>
      </c>
      <c r="H3489">
        <v>2024</v>
      </c>
      <c r="I3489" t="s">
        <v>23</v>
      </c>
      <c r="J3489" t="s">
        <v>24</v>
      </c>
      <c r="K3489" t="s">
        <v>7238</v>
      </c>
      <c r="L3489" s="3">
        <v>46245.685439814813</v>
      </c>
      <c r="M3489" t="s">
        <v>21758</v>
      </c>
      <c r="N3489" t="s">
        <v>21759</v>
      </c>
      <c r="O3489" s="3" t="s">
        <v>18291</v>
      </c>
      <c r="P3489" s="3" t="s">
        <v>7240</v>
      </c>
      <c r="Q3489" s="3" t="s">
        <v>129</v>
      </c>
      <c r="R3489" t="s">
        <v>30</v>
      </c>
      <c r="S3489" s="3" t="s">
        <v>12123</v>
      </c>
      <c r="T3489" s="3" t="s">
        <v>12124</v>
      </c>
      <c r="U3489" t="s">
        <v>23332</v>
      </c>
      <c r="V3489" t="s">
        <v>7240</v>
      </c>
      <c r="W3489" t="s">
        <v>23333</v>
      </c>
      <c r="X3489" t="s">
        <v>22099</v>
      </c>
      <c r="Y3489" t="s">
        <v>22060</v>
      </c>
      <c r="Z3489" t="s">
        <v>22037</v>
      </c>
      <c r="AA3489" t="s">
        <v>22085</v>
      </c>
      <c r="AB3489" t="s">
        <v>22024</v>
      </c>
      <c r="AC3489" t="s">
        <v>23332</v>
      </c>
      <c r="AD3489" t="s">
        <v>7240</v>
      </c>
      <c r="AE3489" t="s">
        <v>23333</v>
      </c>
      <c r="AF3489" t="s">
        <v>22099</v>
      </c>
      <c r="AG3489" t="s">
        <v>22060</v>
      </c>
      <c r="AH3489" t="s">
        <v>22037</v>
      </c>
      <c r="AI3489" t="s">
        <v>30</v>
      </c>
      <c r="AJ3489" s="3" t="s">
        <v>22065</v>
      </c>
      <c r="AK3489" t="s">
        <v>22065</v>
      </c>
      <c r="AL3489" t="s">
        <v>27363</v>
      </c>
      <c r="AM3489" s="3">
        <v>46245</v>
      </c>
      <c r="AN3489" t="s">
        <v>22065</v>
      </c>
      <c r="AO3489" s="3" t="s">
        <v>22065</v>
      </c>
      <c r="AP3489" t="s">
        <v>22065</v>
      </c>
      <c r="AQ3489" s="3" t="s">
        <v>22065</v>
      </c>
    </row>
    <row r="3490" spans="1:43">
      <c r="A3490">
        <v>70010204896</v>
      </c>
      <c r="B3490" t="s">
        <v>19</v>
      </c>
      <c r="C3490" s="2" t="s">
        <v>18292</v>
      </c>
      <c r="D3490" s="2" t="s">
        <v>18292</v>
      </c>
      <c r="E3490" t="s">
        <v>34</v>
      </c>
      <c r="F3490" t="s">
        <v>200</v>
      </c>
      <c r="G3490" t="s">
        <v>201</v>
      </c>
      <c r="H3490">
        <v>2024</v>
      </c>
      <c r="I3490" t="s">
        <v>23</v>
      </c>
      <c r="J3490" t="s">
        <v>24</v>
      </c>
      <c r="K3490" t="s">
        <v>18293</v>
      </c>
      <c r="L3490" s="3">
        <v>46235.502511574072</v>
      </c>
      <c r="M3490" t="s">
        <v>21758</v>
      </c>
      <c r="N3490" t="s">
        <v>21759</v>
      </c>
      <c r="O3490" s="3" t="s">
        <v>18294</v>
      </c>
      <c r="P3490" s="3" t="s">
        <v>2455</v>
      </c>
      <c r="Q3490" s="3" t="s">
        <v>47</v>
      </c>
      <c r="R3490" t="s">
        <v>30</v>
      </c>
      <c r="S3490" s="3" t="s">
        <v>18295</v>
      </c>
      <c r="T3490" s="3" t="s">
        <v>18296</v>
      </c>
      <c r="U3490" t="s">
        <v>26542</v>
      </c>
      <c r="V3490" t="s">
        <v>2455</v>
      </c>
      <c r="W3490" t="s">
        <v>26543</v>
      </c>
      <c r="X3490" t="s">
        <v>22036</v>
      </c>
      <c r="Y3490" t="s">
        <v>22011</v>
      </c>
      <c r="Z3490" t="s">
        <v>22037</v>
      </c>
      <c r="AA3490" s="16" t="s">
        <v>22013</v>
      </c>
      <c r="AB3490" t="s">
        <v>22014</v>
      </c>
      <c r="AC3490" t="s">
        <v>26542</v>
      </c>
      <c r="AD3490" t="s">
        <v>2455</v>
      </c>
      <c r="AE3490" t="s">
        <v>26543</v>
      </c>
      <c r="AF3490" t="s">
        <v>22036</v>
      </c>
      <c r="AG3490" t="s">
        <v>22011</v>
      </c>
      <c r="AH3490" t="s">
        <v>22037</v>
      </c>
      <c r="AI3490" t="s">
        <v>30</v>
      </c>
      <c r="AJ3490" s="3" t="s">
        <v>22065</v>
      </c>
      <c r="AK3490" t="s">
        <v>22065</v>
      </c>
      <c r="AL3490" t="s">
        <v>27363</v>
      </c>
      <c r="AM3490" s="3">
        <v>46235</v>
      </c>
      <c r="AN3490" t="s">
        <v>22065</v>
      </c>
      <c r="AO3490" s="3" t="s">
        <v>22065</v>
      </c>
      <c r="AP3490" t="s">
        <v>22065</v>
      </c>
      <c r="AQ3490" s="3" t="s">
        <v>22065</v>
      </c>
    </row>
    <row r="3491" spans="1:43">
      <c r="A3491">
        <v>70010204608</v>
      </c>
      <c r="B3491" t="s">
        <v>19</v>
      </c>
      <c r="C3491" s="2" t="s">
        <v>18297</v>
      </c>
      <c r="D3491" s="2" t="s">
        <v>18297</v>
      </c>
      <c r="E3491" t="s">
        <v>34</v>
      </c>
      <c r="F3491" t="s">
        <v>200</v>
      </c>
      <c r="G3491" t="s">
        <v>201</v>
      </c>
      <c r="H3491">
        <v>2024</v>
      </c>
      <c r="I3491" t="s">
        <v>23</v>
      </c>
      <c r="J3491" t="s">
        <v>24</v>
      </c>
      <c r="K3491" t="s">
        <v>18298</v>
      </c>
      <c r="L3491" s="3">
        <v>46237.510798611111</v>
      </c>
      <c r="M3491" t="s">
        <v>21758</v>
      </c>
      <c r="N3491" t="s">
        <v>21759</v>
      </c>
      <c r="O3491" s="3" t="s">
        <v>18299</v>
      </c>
      <c r="P3491" s="3" t="s">
        <v>18300</v>
      </c>
      <c r="Q3491" s="3" t="s">
        <v>101</v>
      </c>
      <c r="R3491" t="s">
        <v>30</v>
      </c>
      <c r="S3491" s="3" t="s">
        <v>18301</v>
      </c>
      <c r="T3491" s="3" t="s">
        <v>18302</v>
      </c>
      <c r="U3491" t="s">
        <v>26544</v>
      </c>
      <c r="V3491" t="s">
        <v>18300</v>
      </c>
      <c r="W3491" t="s">
        <v>26545</v>
      </c>
      <c r="X3491" t="s">
        <v>22020</v>
      </c>
      <c r="Y3491" t="s">
        <v>22046</v>
      </c>
      <c r="Z3491" t="s">
        <v>22029</v>
      </c>
      <c r="AA3491" t="s">
        <v>22085</v>
      </c>
      <c r="AB3491" t="s">
        <v>22024</v>
      </c>
      <c r="AC3491" t="s">
        <v>26544</v>
      </c>
      <c r="AD3491" t="s">
        <v>18300</v>
      </c>
      <c r="AE3491" t="s">
        <v>26545</v>
      </c>
      <c r="AF3491" t="s">
        <v>22020</v>
      </c>
      <c r="AG3491" t="s">
        <v>22046</v>
      </c>
      <c r="AH3491" t="s">
        <v>22029</v>
      </c>
      <c r="AI3491" t="s">
        <v>30</v>
      </c>
      <c r="AJ3491" s="3" t="s">
        <v>22065</v>
      </c>
      <c r="AK3491" t="s">
        <v>22065</v>
      </c>
      <c r="AL3491" t="s">
        <v>27363</v>
      </c>
      <c r="AM3491" s="3">
        <v>46237</v>
      </c>
      <c r="AN3491" t="s">
        <v>22065</v>
      </c>
      <c r="AO3491" s="3" t="s">
        <v>22065</v>
      </c>
      <c r="AP3491" t="s">
        <v>22065</v>
      </c>
      <c r="AQ3491" s="3" t="s">
        <v>22065</v>
      </c>
    </row>
    <row r="3492" spans="1:43">
      <c r="A3492">
        <v>70010204879</v>
      </c>
      <c r="B3492" t="s">
        <v>19</v>
      </c>
      <c r="C3492" s="2" t="s">
        <v>18303</v>
      </c>
      <c r="D3492" s="2" t="s">
        <v>18303</v>
      </c>
      <c r="E3492" t="s">
        <v>34</v>
      </c>
      <c r="F3492" t="s">
        <v>200</v>
      </c>
      <c r="G3492" t="s">
        <v>201</v>
      </c>
      <c r="H3492">
        <v>2024</v>
      </c>
      <c r="I3492" t="s">
        <v>23</v>
      </c>
      <c r="J3492" t="s">
        <v>24</v>
      </c>
      <c r="K3492" t="s">
        <v>18304</v>
      </c>
      <c r="L3492" s="3">
        <v>46238.531365740739</v>
      </c>
      <c r="M3492" t="s">
        <v>21758</v>
      </c>
      <c r="N3492" t="s">
        <v>21759</v>
      </c>
      <c r="O3492" s="3" t="s">
        <v>18305</v>
      </c>
      <c r="P3492" s="3" t="s">
        <v>18306</v>
      </c>
      <c r="Q3492" s="3" t="s">
        <v>273</v>
      </c>
      <c r="R3492" t="s">
        <v>30</v>
      </c>
      <c r="S3492" s="3" t="s">
        <v>18307</v>
      </c>
      <c r="T3492" s="3" t="s">
        <v>18308</v>
      </c>
      <c r="U3492" t="s">
        <v>26546</v>
      </c>
      <c r="V3492" t="s">
        <v>18306</v>
      </c>
      <c r="W3492" t="s">
        <v>26547</v>
      </c>
      <c r="X3492" t="s">
        <v>22076</v>
      </c>
      <c r="Y3492" t="s">
        <v>22115</v>
      </c>
      <c r="Z3492" t="s">
        <v>22037</v>
      </c>
      <c r="AA3492" t="s">
        <v>22085</v>
      </c>
      <c r="AB3492" t="s">
        <v>22024</v>
      </c>
      <c r="AC3492" t="s">
        <v>26546</v>
      </c>
      <c r="AD3492" t="s">
        <v>18306</v>
      </c>
      <c r="AE3492" t="s">
        <v>26547</v>
      </c>
      <c r="AF3492" t="s">
        <v>22076</v>
      </c>
      <c r="AG3492" t="s">
        <v>22115</v>
      </c>
      <c r="AH3492" t="s">
        <v>22037</v>
      </c>
      <c r="AI3492" t="s">
        <v>30</v>
      </c>
      <c r="AJ3492" s="3" t="s">
        <v>22065</v>
      </c>
      <c r="AK3492" t="s">
        <v>22065</v>
      </c>
      <c r="AL3492" t="s">
        <v>27363</v>
      </c>
      <c r="AM3492" s="3">
        <v>46238</v>
      </c>
      <c r="AN3492" t="s">
        <v>22065</v>
      </c>
      <c r="AO3492" s="3" t="s">
        <v>22065</v>
      </c>
      <c r="AP3492" t="s">
        <v>22065</v>
      </c>
      <c r="AQ3492" s="3" t="s">
        <v>22065</v>
      </c>
    </row>
    <row r="3493" spans="1:43">
      <c r="A3493">
        <v>70010204865</v>
      </c>
      <c r="B3493" t="s">
        <v>19</v>
      </c>
      <c r="C3493" s="2" t="s">
        <v>18309</v>
      </c>
      <c r="D3493" s="2" t="s">
        <v>18309</v>
      </c>
      <c r="E3493" t="s">
        <v>34</v>
      </c>
      <c r="F3493" t="s">
        <v>200</v>
      </c>
      <c r="G3493" t="s">
        <v>201</v>
      </c>
      <c r="H3493">
        <v>2024</v>
      </c>
      <c r="I3493" t="s">
        <v>23</v>
      </c>
      <c r="J3493" t="s">
        <v>24</v>
      </c>
      <c r="K3493" t="s">
        <v>18310</v>
      </c>
      <c r="L3493" s="3">
        <v>46247.548738425918</v>
      </c>
      <c r="M3493" t="s">
        <v>21758</v>
      </c>
      <c r="N3493" t="s">
        <v>21759</v>
      </c>
      <c r="O3493" s="3" t="s">
        <v>18311</v>
      </c>
      <c r="P3493" s="3" t="s">
        <v>2455</v>
      </c>
      <c r="Q3493" s="3" t="s">
        <v>73</v>
      </c>
      <c r="R3493" t="s">
        <v>30</v>
      </c>
      <c r="S3493" s="3" t="s">
        <v>18312</v>
      </c>
      <c r="T3493" s="3" t="s">
        <v>18313</v>
      </c>
      <c r="U3493" t="s">
        <v>26548</v>
      </c>
      <c r="V3493" t="s">
        <v>2455</v>
      </c>
      <c r="W3493" t="s">
        <v>26549</v>
      </c>
      <c r="X3493" t="s">
        <v>22780</v>
      </c>
      <c r="Y3493" t="s">
        <v>22028</v>
      </c>
      <c r="Z3493" t="s">
        <v>22012</v>
      </c>
      <c r="AA3493" s="16" t="s">
        <v>22013</v>
      </c>
      <c r="AB3493" t="s">
        <v>22014</v>
      </c>
      <c r="AC3493" t="s">
        <v>26548</v>
      </c>
      <c r="AD3493" t="s">
        <v>2455</v>
      </c>
      <c r="AE3493" t="s">
        <v>26549</v>
      </c>
      <c r="AF3493" t="s">
        <v>22780</v>
      </c>
      <c r="AG3493" t="s">
        <v>22028</v>
      </c>
      <c r="AH3493" t="s">
        <v>22012</v>
      </c>
      <c r="AI3493" t="s">
        <v>30</v>
      </c>
      <c r="AJ3493" s="3" t="s">
        <v>22065</v>
      </c>
      <c r="AK3493" t="s">
        <v>22065</v>
      </c>
      <c r="AL3493" t="s">
        <v>27363</v>
      </c>
      <c r="AM3493" s="3">
        <v>46247</v>
      </c>
      <c r="AN3493" t="s">
        <v>22065</v>
      </c>
      <c r="AO3493" s="3" t="s">
        <v>22065</v>
      </c>
      <c r="AP3493" t="s">
        <v>22065</v>
      </c>
      <c r="AQ3493" s="3" t="s">
        <v>22065</v>
      </c>
    </row>
    <row r="3494" spans="1:43">
      <c r="A3494">
        <v>70010204869</v>
      </c>
      <c r="B3494" t="s">
        <v>19</v>
      </c>
      <c r="C3494" s="2" t="s">
        <v>18314</v>
      </c>
      <c r="D3494" s="2" t="s">
        <v>18314</v>
      </c>
      <c r="E3494" t="s">
        <v>34</v>
      </c>
      <c r="F3494" t="s">
        <v>200</v>
      </c>
      <c r="G3494" t="s">
        <v>201</v>
      </c>
      <c r="H3494">
        <v>2024</v>
      </c>
      <c r="I3494" t="s">
        <v>23</v>
      </c>
      <c r="J3494" t="s">
        <v>24</v>
      </c>
      <c r="K3494" t="s">
        <v>138</v>
      </c>
      <c r="L3494" s="3">
        <v>46245.442546296297</v>
      </c>
      <c r="M3494" t="s">
        <v>21758</v>
      </c>
      <c r="N3494" t="s">
        <v>21759</v>
      </c>
      <c r="O3494" s="3" t="s">
        <v>18315</v>
      </c>
      <c r="P3494" s="3" t="s">
        <v>140</v>
      </c>
      <c r="Q3494" s="3" t="s">
        <v>141</v>
      </c>
      <c r="R3494" t="s">
        <v>142</v>
      </c>
      <c r="S3494" s="3" t="s">
        <v>18316</v>
      </c>
      <c r="T3494" s="3" t="s">
        <v>18317</v>
      </c>
      <c r="U3494" t="s">
        <v>22064</v>
      </c>
      <c r="V3494" t="s">
        <v>21970</v>
      </c>
      <c r="W3494" t="s">
        <v>21970</v>
      </c>
      <c r="X3494" t="s">
        <v>21970</v>
      </c>
      <c r="Y3494" t="s">
        <v>21970</v>
      </c>
      <c r="Z3494" t="s">
        <v>21970</v>
      </c>
      <c r="AA3494" t="s">
        <v>21970</v>
      </c>
      <c r="AB3494" t="s">
        <v>22065</v>
      </c>
      <c r="AC3494" t="s">
        <v>26550</v>
      </c>
      <c r="AD3494" t="s">
        <v>26551</v>
      </c>
      <c r="AE3494" t="s">
        <v>26552</v>
      </c>
      <c r="AF3494" t="s">
        <v>22076</v>
      </c>
      <c r="AG3494" t="s">
        <v>22138</v>
      </c>
      <c r="AH3494" t="s">
        <v>22033</v>
      </c>
      <c r="AI3494" t="s">
        <v>30</v>
      </c>
      <c r="AJ3494" s="3" t="s">
        <v>22065</v>
      </c>
      <c r="AK3494" t="s">
        <v>22065</v>
      </c>
      <c r="AL3494" t="s">
        <v>27363</v>
      </c>
      <c r="AM3494" s="3">
        <v>46245</v>
      </c>
      <c r="AN3494" t="s">
        <v>22065</v>
      </c>
      <c r="AO3494" s="3" t="s">
        <v>22065</v>
      </c>
      <c r="AP3494" t="s">
        <v>22065</v>
      </c>
      <c r="AQ3494" s="3" t="s">
        <v>22065</v>
      </c>
    </row>
    <row r="3495" spans="1:43">
      <c r="A3495">
        <v>70010206606</v>
      </c>
      <c r="B3495" t="s">
        <v>19</v>
      </c>
      <c r="C3495" s="2" t="s">
        <v>18318</v>
      </c>
      <c r="D3495" s="2" t="s">
        <v>18318</v>
      </c>
      <c r="E3495" t="s">
        <v>34</v>
      </c>
      <c r="F3495" t="s">
        <v>179</v>
      </c>
      <c r="G3495" t="s">
        <v>180</v>
      </c>
      <c r="H3495">
        <v>2024</v>
      </c>
      <c r="I3495" t="s">
        <v>23</v>
      </c>
      <c r="J3495" t="s">
        <v>24</v>
      </c>
      <c r="K3495" t="s">
        <v>10762</v>
      </c>
      <c r="L3495" s="3">
        <v>46235.422280092593</v>
      </c>
      <c r="M3495" t="s">
        <v>21758</v>
      </c>
      <c r="N3495" t="s">
        <v>21759</v>
      </c>
      <c r="O3495" s="3" t="s">
        <v>18319</v>
      </c>
      <c r="P3495" s="3" t="s">
        <v>10764</v>
      </c>
      <c r="Q3495" s="3" t="s">
        <v>996</v>
      </c>
      <c r="R3495" t="s">
        <v>30</v>
      </c>
      <c r="S3495" s="3" t="s">
        <v>18320</v>
      </c>
      <c r="T3495" s="3" t="s">
        <v>18321</v>
      </c>
      <c r="U3495" t="s">
        <v>24409</v>
      </c>
      <c r="V3495" t="s">
        <v>10764</v>
      </c>
      <c r="W3495" t="s">
        <v>24410</v>
      </c>
      <c r="X3495" t="s">
        <v>22032</v>
      </c>
      <c r="Y3495" t="s">
        <v>22273</v>
      </c>
      <c r="Z3495" t="s">
        <v>22033</v>
      </c>
      <c r="AA3495" t="s">
        <v>22085</v>
      </c>
      <c r="AB3495" t="s">
        <v>22024</v>
      </c>
      <c r="AC3495" t="s">
        <v>24409</v>
      </c>
      <c r="AD3495" t="s">
        <v>10764</v>
      </c>
      <c r="AE3495" t="s">
        <v>24410</v>
      </c>
      <c r="AF3495" t="s">
        <v>22032</v>
      </c>
      <c r="AG3495" t="s">
        <v>22273</v>
      </c>
      <c r="AH3495" t="s">
        <v>22033</v>
      </c>
      <c r="AI3495" t="s">
        <v>30</v>
      </c>
      <c r="AJ3495" s="3" t="s">
        <v>22065</v>
      </c>
      <c r="AK3495" t="s">
        <v>22065</v>
      </c>
      <c r="AL3495" t="s">
        <v>27363</v>
      </c>
      <c r="AM3495" s="3">
        <v>46235</v>
      </c>
      <c r="AN3495" t="s">
        <v>22065</v>
      </c>
      <c r="AO3495" s="3" t="s">
        <v>22065</v>
      </c>
      <c r="AP3495" t="s">
        <v>22065</v>
      </c>
      <c r="AQ3495" s="3" t="s">
        <v>22065</v>
      </c>
    </row>
    <row r="3496" spans="1:43">
      <c r="A3496">
        <v>70010206607</v>
      </c>
      <c r="B3496" t="s">
        <v>19</v>
      </c>
      <c r="C3496" s="2" t="s">
        <v>18322</v>
      </c>
      <c r="D3496" s="2" t="s">
        <v>18322</v>
      </c>
      <c r="E3496" t="s">
        <v>34</v>
      </c>
      <c r="F3496" t="s">
        <v>179</v>
      </c>
      <c r="G3496" t="s">
        <v>180</v>
      </c>
      <c r="H3496">
        <v>2024</v>
      </c>
      <c r="I3496" t="s">
        <v>23</v>
      </c>
      <c r="J3496" t="s">
        <v>24</v>
      </c>
      <c r="K3496" t="s">
        <v>18323</v>
      </c>
      <c r="L3496" s="3">
        <v>46239.484236111108</v>
      </c>
      <c r="M3496" t="s">
        <v>21758</v>
      </c>
      <c r="N3496" t="s">
        <v>21759</v>
      </c>
      <c r="O3496" s="3" t="s">
        <v>18324</v>
      </c>
      <c r="P3496" s="3" t="s">
        <v>18325</v>
      </c>
      <c r="Q3496" s="3" t="s">
        <v>368</v>
      </c>
      <c r="R3496" t="s">
        <v>30</v>
      </c>
      <c r="S3496" s="3" t="s">
        <v>18326</v>
      </c>
      <c r="T3496" s="3" t="s">
        <v>18327</v>
      </c>
      <c r="U3496" t="s">
        <v>26553</v>
      </c>
      <c r="V3496" t="s">
        <v>18325</v>
      </c>
      <c r="W3496" t="s">
        <v>26554</v>
      </c>
      <c r="X3496" t="s">
        <v>22020</v>
      </c>
      <c r="Y3496" t="s">
        <v>22138</v>
      </c>
      <c r="Z3496" t="s">
        <v>22022</v>
      </c>
      <c r="AA3496" t="s">
        <v>22085</v>
      </c>
      <c r="AB3496" t="s">
        <v>22024</v>
      </c>
      <c r="AC3496" t="s">
        <v>26553</v>
      </c>
      <c r="AD3496" t="s">
        <v>18325</v>
      </c>
      <c r="AE3496" t="s">
        <v>26554</v>
      </c>
      <c r="AF3496" t="s">
        <v>22020</v>
      </c>
      <c r="AG3496" t="s">
        <v>22138</v>
      </c>
      <c r="AH3496" t="s">
        <v>22022</v>
      </c>
      <c r="AI3496" t="s">
        <v>30</v>
      </c>
      <c r="AJ3496" s="3" t="s">
        <v>22065</v>
      </c>
      <c r="AK3496" t="s">
        <v>22065</v>
      </c>
      <c r="AL3496" t="s">
        <v>27363</v>
      </c>
      <c r="AM3496" s="3">
        <v>46239</v>
      </c>
      <c r="AN3496" t="s">
        <v>22065</v>
      </c>
      <c r="AO3496" s="3" t="s">
        <v>22065</v>
      </c>
      <c r="AP3496" t="s">
        <v>22065</v>
      </c>
      <c r="AQ3496" s="3" t="s">
        <v>22065</v>
      </c>
    </row>
    <row r="3497" spans="1:43">
      <c r="A3497">
        <v>70010206613</v>
      </c>
      <c r="B3497" t="s">
        <v>19</v>
      </c>
      <c r="C3497" s="2" t="s">
        <v>18328</v>
      </c>
      <c r="D3497" s="2" t="s">
        <v>18328</v>
      </c>
      <c r="E3497" t="s">
        <v>34</v>
      </c>
      <c r="F3497" t="s">
        <v>179</v>
      </c>
      <c r="G3497" t="s">
        <v>180</v>
      </c>
      <c r="H3497">
        <v>2024</v>
      </c>
      <c r="I3497" t="s">
        <v>23</v>
      </c>
      <c r="J3497" t="s">
        <v>24</v>
      </c>
      <c r="K3497" t="s">
        <v>18329</v>
      </c>
      <c r="L3497" s="3">
        <v>46237.429629629631</v>
      </c>
      <c r="M3497" t="s">
        <v>21758</v>
      </c>
      <c r="N3497" t="s">
        <v>21759</v>
      </c>
      <c r="O3497" s="3" t="s">
        <v>18330</v>
      </c>
      <c r="P3497" s="3" t="s">
        <v>18331</v>
      </c>
      <c r="Q3497" s="3" t="s">
        <v>355</v>
      </c>
      <c r="R3497" t="s">
        <v>30</v>
      </c>
      <c r="S3497" s="3" t="s">
        <v>18332</v>
      </c>
      <c r="T3497" s="3" t="s">
        <v>18333</v>
      </c>
      <c r="U3497" t="s">
        <v>26555</v>
      </c>
      <c r="V3497" t="s">
        <v>18331</v>
      </c>
      <c r="W3497" t="s">
        <v>26556</v>
      </c>
      <c r="X3497" t="s">
        <v>22020</v>
      </c>
      <c r="Y3497" t="s">
        <v>22133</v>
      </c>
      <c r="Z3497" t="s">
        <v>22029</v>
      </c>
      <c r="AA3497" t="s">
        <v>22085</v>
      </c>
      <c r="AB3497" t="s">
        <v>22024</v>
      </c>
      <c r="AC3497" t="s">
        <v>26555</v>
      </c>
      <c r="AD3497" t="s">
        <v>18331</v>
      </c>
      <c r="AE3497" t="s">
        <v>26556</v>
      </c>
      <c r="AF3497" t="s">
        <v>22020</v>
      </c>
      <c r="AG3497" t="s">
        <v>22133</v>
      </c>
      <c r="AH3497" t="s">
        <v>22029</v>
      </c>
      <c r="AI3497" t="s">
        <v>30</v>
      </c>
      <c r="AJ3497" s="3" t="s">
        <v>22065</v>
      </c>
      <c r="AK3497" t="s">
        <v>22065</v>
      </c>
      <c r="AL3497" t="s">
        <v>27363</v>
      </c>
      <c r="AM3497" s="3">
        <v>46237</v>
      </c>
      <c r="AN3497" t="s">
        <v>22065</v>
      </c>
      <c r="AO3497" s="3" t="s">
        <v>22065</v>
      </c>
      <c r="AP3497" t="s">
        <v>22065</v>
      </c>
      <c r="AQ3497" s="3" t="s">
        <v>22065</v>
      </c>
    </row>
    <row r="3498" spans="1:43">
      <c r="A3498">
        <v>70010206609</v>
      </c>
      <c r="B3498" t="s">
        <v>19</v>
      </c>
      <c r="C3498" s="2" t="s">
        <v>18334</v>
      </c>
      <c r="D3498" s="2" t="s">
        <v>18334</v>
      </c>
      <c r="E3498" t="s">
        <v>34</v>
      </c>
      <c r="F3498" t="s">
        <v>179</v>
      </c>
      <c r="G3498" t="s">
        <v>180</v>
      </c>
      <c r="H3498">
        <v>2024</v>
      </c>
      <c r="I3498" t="s">
        <v>23</v>
      </c>
      <c r="J3498" t="s">
        <v>24</v>
      </c>
      <c r="K3498" t="s">
        <v>18335</v>
      </c>
      <c r="L3498" s="3">
        <v>46235.602314814823</v>
      </c>
      <c r="M3498" t="s">
        <v>21758</v>
      </c>
      <c r="N3498" t="s">
        <v>21759</v>
      </c>
      <c r="O3498" s="3" t="s">
        <v>18336</v>
      </c>
      <c r="P3498" s="3" t="s">
        <v>18337</v>
      </c>
      <c r="Q3498" s="3" t="s">
        <v>273</v>
      </c>
      <c r="R3498" t="s">
        <v>30</v>
      </c>
      <c r="S3498" s="3" t="s">
        <v>18338</v>
      </c>
      <c r="T3498" s="3" t="s">
        <v>18339</v>
      </c>
      <c r="U3498" t="s">
        <v>26557</v>
      </c>
      <c r="V3498" t="s">
        <v>26558</v>
      </c>
      <c r="W3498" t="s">
        <v>26559</v>
      </c>
      <c r="X3498" t="s">
        <v>22032</v>
      </c>
      <c r="Y3498" t="s">
        <v>22115</v>
      </c>
      <c r="Z3498" t="s">
        <v>22033</v>
      </c>
      <c r="AA3498" t="s">
        <v>22085</v>
      </c>
      <c r="AB3498" t="s">
        <v>22024</v>
      </c>
      <c r="AC3498" t="s">
        <v>26557</v>
      </c>
      <c r="AD3498" t="s">
        <v>26558</v>
      </c>
      <c r="AE3498" t="s">
        <v>26559</v>
      </c>
      <c r="AF3498" t="s">
        <v>22032</v>
      </c>
      <c r="AG3498" t="s">
        <v>22115</v>
      </c>
      <c r="AH3498" t="s">
        <v>22033</v>
      </c>
      <c r="AI3498" t="s">
        <v>30</v>
      </c>
      <c r="AJ3498" s="3" t="s">
        <v>22065</v>
      </c>
      <c r="AK3498" t="s">
        <v>22065</v>
      </c>
      <c r="AL3498" t="s">
        <v>27363</v>
      </c>
      <c r="AM3498" s="3">
        <v>46235</v>
      </c>
      <c r="AN3498" t="s">
        <v>22065</v>
      </c>
      <c r="AO3498" s="3" t="s">
        <v>22065</v>
      </c>
      <c r="AP3498" t="s">
        <v>22065</v>
      </c>
      <c r="AQ3498" s="3" t="s">
        <v>22065</v>
      </c>
    </row>
    <row r="3499" spans="1:43">
      <c r="A3499">
        <v>70010206600</v>
      </c>
      <c r="B3499" t="s">
        <v>19</v>
      </c>
      <c r="C3499" s="2" t="s">
        <v>18340</v>
      </c>
      <c r="D3499" s="2" t="s">
        <v>18340</v>
      </c>
      <c r="E3499" t="s">
        <v>34</v>
      </c>
      <c r="F3499" t="s">
        <v>179</v>
      </c>
      <c r="G3499" t="s">
        <v>180</v>
      </c>
      <c r="H3499">
        <v>2024</v>
      </c>
      <c r="I3499" t="s">
        <v>23</v>
      </c>
      <c r="J3499" t="s">
        <v>24</v>
      </c>
      <c r="K3499" t="s">
        <v>18341</v>
      </c>
      <c r="L3499" s="3">
        <v>46237.583414351851</v>
      </c>
      <c r="M3499" t="s">
        <v>21758</v>
      </c>
      <c r="N3499" t="s">
        <v>21759</v>
      </c>
      <c r="O3499" s="3" t="s">
        <v>18342</v>
      </c>
      <c r="P3499" s="3" t="s">
        <v>18343</v>
      </c>
      <c r="Q3499" s="3" t="s">
        <v>447</v>
      </c>
      <c r="R3499" t="s">
        <v>30</v>
      </c>
      <c r="S3499" s="3" t="s">
        <v>18344</v>
      </c>
      <c r="T3499" s="3" t="s">
        <v>18345</v>
      </c>
      <c r="U3499" t="s">
        <v>26560</v>
      </c>
      <c r="V3499" t="s">
        <v>18343</v>
      </c>
      <c r="W3499" t="s">
        <v>26561</v>
      </c>
      <c r="X3499" t="s">
        <v>22020</v>
      </c>
      <c r="Y3499" t="s">
        <v>22150</v>
      </c>
      <c r="Z3499" t="s">
        <v>22029</v>
      </c>
      <c r="AA3499" t="s">
        <v>22085</v>
      </c>
      <c r="AB3499" t="s">
        <v>22024</v>
      </c>
      <c r="AC3499" t="s">
        <v>26560</v>
      </c>
      <c r="AD3499" t="s">
        <v>18343</v>
      </c>
      <c r="AE3499" t="s">
        <v>26561</v>
      </c>
      <c r="AF3499" t="s">
        <v>22020</v>
      </c>
      <c r="AG3499" t="s">
        <v>22150</v>
      </c>
      <c r="AH3499" t="s">
        <v>22029</v>
      </c>
      <c r="AI3499" t="s">
        <v>30</v>
      </c>
      <c r="AJ3499" s="3" t="s">
        <v>22065</v>
      </c>
      <c r="AK3499" t="s">
        <v>22065</v>
      </c>
      <c r="AL3499" t="s">
        <v>27363</v>
      </c>
      <c r="AM3499" s="3">
        <v>46237</v>
      </c>
      <c r="AN3499" t="s">
        <v>22065</v>
      </c>
      <c r="AO3499" s="3" t="s">
        <v>22065</v>
      </c>
      <c r="AP3499" t="s">
        <v>22065</v>
      </c>
      <c r="AQ3499" s="3" t="s">
        <v>22065</v>
      </c>
    </row>
    <row r="3500" spans="1:43">
      <c r="A3500">
        <v>70010206612</v>
      </c>
      <c r="B3500" t="s">
        <v>19</v>
      </c>
      <c r="C3500" s="2" t="s">
        <v>18346</v>
      </c>
      <c r="D3500" s="2" t="s">
        <v>18346</v>
      </c>
      <c r="E3500" t="s">
        <v>34</v>
      </c>
      <c r="F3500" t="s">
        <v>179</v>
      </c>
      <c r="G3500" t="s">
        <v>180</v>
      </c>
      <c r="H3500">
        <v>2024</v>
      </c>
      <c r="I3500" t="s">
        <v>23</v>
      </c>
      <c r="J3500" t="s">
        <v>24</v>
      </c>
      <c r="K3500" t="s">
        <v>18347</v>
      </c>
      <c r="L3500" s="3">
        <v>46253.416400462957</v>
      </c>
      <c r="M3500" t="s">
        <v>21758</v>
      </c>
      <c r="N3500" t="s">
        <v>21759</v>
      </c>
      <c r="O3500" s="3" t="s">
        <v>18348</v>
      </c>
      <c r="P3500" s="3" t="s">
        <v>18349</v>
      </c>
      <c r="Q3500" s="3" t="s">
        <v>219</v>
      </c>
      <c r="R3500" t="s">
        <v>30</v>
      </c>
      <c r="S3500" s="3" t="s">
        <v>18350</v>
      </c>
      <c r="T3500" s="3" t="s">
        <v>18351</v>
      </c>
      <c r="U3500" t="s">
        <v>26562</v>
      </c>
      <c r="V3500" t="s">
        <v>18349</v>
      </c>
      <c r="W3500" t="s">
        <v>26563</v>
      </c>
      <c r="X3500" t="s">
        <v>22020</v>
      </c>
      <c r="Y3500" t="s">
        <v>22095</v>
      </c>
      <c r="Z3500" t="s">
        <v>22022</v>
      </c>
      <c r="AA3500" t="s">
        <v>22085</v>
      </c>
      <c r="AB3500" t="s">
        <v>22024</v>
      </c>
      <c r="AC3500" t="s">
        <v>26562</v>
      </c>
      <c r="AD3500" t="s">
        <v>18349</v>
      </c>
      <c r="AE3500" t="s">
        <v>26563</v>
      </c>
      <c r="AF3500" t="s">
        <v>22020</v>
      </c>
      <c r="AG3500" t="s">
        <v>22095</v>
      </c>
      <c r="AH3500" t="s">
        <v>22022</v>
      </c>
      <c r="AI3500" t="s">
        <v>30</v>
      </c>
      <c r="AJ3500" s="3" t="s">
        <v>22065</v>
      </c>
      <c r="AK3500" t="s">
        <v>22065</v>
      </c>
      <c r="AL3500" t="s">
        <v>27363</v>
      </c>
      <c r="AM3500" s="3">
        <v>46253</v>
      </c>
      <c r="AN3500" t="s">
        <v>22065</v>
      </c>
      <c r="AO3500" s="3" t="s">
        <v>22065</v>
      </c>
      <c r="AP3500" t="s">
        <v>22065</v>
      </c>
      <c r="AQ3500" s="3" t="s">
        <v>22065</v>
      </c>
    </row>
    <row r="3501" spans="1:43">
      <c r="A3501">
        <v>70010206597</v>
      </c>
      <c r="B3501" t="s">
        <v>19</v>
      </c>
      <c r="C3501" s="2" t="s">
        <v>18352</v>
      </c>
      <c r="D3501" s="2" t="s">
        <v>18352</v>
      </c>
      <c r="E3501" t="s">
        <v>34</v>
      </c>
      <c r="F3501" t="s">
        <v>179</v>
      </c>
      <c r="G3501" t="s">
        <v>180</v>
      </c>
      <c r="H3501">
        <v>2024</v>
      </c>
      <c r="I3501" t="s">
        <v>23</v>
      </c>
      <c r="J3501" t="s">
        <v>24</v>
      </c>
      <c r="K3501" t="s">
        <v>18353</v>
      </c>
      <c r="L3501" s="3">
        <v>46249.630254629628</v>
      </c>
      <c r="M3501" t="s">
        <v>21758</v>
      </c>
      <c r="N3501" t="s">
        <v>21759</v>
      </c>
      <c r="O3501" s="3" t="s">
        <v>18354</v>
      </c>
      <c r="P3501" s="3" t="s">
        <v>18355</v>
      </c>
      <c r="Q3501" s="3" t="s">
        <v>368</v>
      </c>
      <c r="R3501" t="s">
        <v>30</v>
      </c>
      <c r="S3501" s="3" t="s">
        <v>18356</v>
      </c>
      <c r="T3501" s="3" t="s">
        <v>18357</v>
      </c>
      <c r="U3501" t="s">
        <v>26564</v>
      </c>
      <c r="V3501" t="s">
        <v>18355</v>
      </c>
      <c r="W3501" t="s">
        <v>26565</v>
      </c>
      <c r="X3501" t="s">
        <v>22076</v>
      </c>
      <c r="Y3501" t="s">
        <v>22138</v>
      </c>
      <c r="Z3501" t="s">
        <v>22033</v>
      </c>
      <c r="AA3501" t="s">
        <v>22085</v>
      </c>
      <c r="AB3501" t="s">
        <v>22024</v>
      </c>
      <c r="AC3501" t="s">
        <v>26564</v>
      </c>
      <c r="AD3501" t="s">
        <v>18355</v>
      </c>
      <c r="AE3501" t="s">
        <v>26565</v>
      </c>
      <c r="AF3501" t="s">
        <v>22076</v>
      </c>
      <c r="AG3501" t="s">
        <v>22138</v>
      </c>
      <c r="AH3501" t="s">
        <v>22033</v>
      </c>
      <c r="AI3501" t="s">
        <v>30</v>
      </c>
      <c r="AJ3501" s="3" t="s">
        <v>22065</v>
      </c>
      <c r="AK3501" t="s">
        <v>22065</v>
      </c>
      <c r="AL3501" t="s">
        <v>27363</v>
      </c>
      <c r="AM3501" s="3">
        <v>46249</v>
      </c>
      <c r="AN3501" t="s">
        <v>22065</v>
      </c>
      <c r="AO3501" s="3" t="s">
        <v>22065</v>
      </c>
      <c r="AP3501" t="s">
        <v>22065</v>
      </c>
      <c r="AQ3501" s="3" t="s">
        <v>22065</v>
      </c>
    </row>
    <row r="3502" spans="1:43">
      <c r="A3502">
        <v>70010206603</v>
      </c>
      <c r="B3502" t="s">
        <v>19</v>
      </c>
      <c r="C3502" s="2" t="s">
        <v>18358</v>
      </c>
      <c r="D3502" s="2" t="s">
        <v>18358</v>
      </c>
      <c r="E3502" t="s">
        <v>34</v>
      </c>
      <c r="F3502" t="s">
        <v>179</v>
      </c>
      <c r="G3502" t="s">
        <v>180</v>
      </c>
      <c r="H3502">
        <v>2024</v>
      </c>
      <c r="I3502" t="s">
        <v>23</v>
      </c>
      <c r="J3502" t="s">
        <v>24</v>
      </c>
      <c r="K3502" t="s">
        <v>18359</v>
      </c>
      <c r="L3502" s="3">
        <v>46238.649513888893</v>
      </c>
      <c r="M3502" t="s">
        <v>21758</v>
      </c>
      <c r="N3502" t="s">
        <v>21759</v>
      </c>
      <c r="O3502" s="3" t="s">
        <v>18360</v>
      </c>
      <c r="P3502" s="3" t="s">
        <v>18361</v>
      </c>
      <c r="Q3502" s="3" t="s">
        <v>264</v>
      </c>
      <c r="R3502" t="s">
        <v>30</v>
      </c>
      <c r="S3502" s="3" t="s">
        <v>18362</v>
      </c>
      <c r="T3502" s="3" t="s">
        <v>18363</v>
      </c>
      <c r="U3502" t="s">
        <v>26566</v>
      </c>
      <c r="V3502" t="s">
        <v>18361</v>
      </c>
      <c r="W3502" t="s">
        <v>26567</v>
      </c>
      <c r="X3502" t="s">
        <v>22020</v>
      </c>
      <c r="Y3502" t="s">
        <v>22112</v>
      </c>
      <c r="Z3502" t="s">
        <v>22037</v>
      </c>
      <c r="AA3502" t="s">
        <v>22085</v>
      </c>
      <c r="AB3502" t="s">
        <v>22024</v>
      </c>
      <c r="AC3502" t="s">
        <v>26566</v>
      </c>
      <c r="AD3502" t="s">
        <v>18361</v>
      </c>
      <c r="AE3502" t="s">
        <v>26567</v>
      </c>
      <c r="AF3502" t="s">
        <v>22020</v>
      </c>
      <c r="AG3502" t="s">
        <v>22112</v>
      </c>
      <c r="AH3502" t="s">
        <v>22037</v>
      </c>
      <c r="AI3502" t="s">
        <v>30</v>
      </c>
      <c r="AJ3502" s="3" t="s">
        <v>22065</v>
      </c>
      <c r="AK3502" t="s">
        <v>22065</v>
      </c>
      <c r="AL3502" t="s">
        <v>27363</v>
      </c>
      <c r="AM3502" s="3">
        <v>46238</v>
      </c>
      <c r="AN3502" t="s">
        <v>22065</v>
      </c>
      <c r="AO3502" s="3" t="s">
        <v>22065</v>
      </c>
      <c r="AP3502" t="s">
        <v>22065</v>
      </c>
      <c r="AQ3502" s="3" t="s">
        <v>22065</v>
      </c>
    </row>
    <row r="3503" spans="1:43">
      <c r="A3503">
        <v>70010206614</v>
      </c>
      <c r="B3503" t="s">
        <v>19</v>
      </c>
      <c r="C3503" s="2" t="s">
        <v>18364</v>
      </c>
      <c r="D3503" s="2" t="s">
        <v>18364</v>
      </c>
      <c r="E3503" t="s">
        <v>34</v>
      </c>
      <c r="F3503" t="s">
        <v>179</v>
      </c>
      <c r="G3503" t="s">
        <v>180</v>
      </c>
      <c r="H3503">
        <v>2024</v>
      </c>
      <c r="I3503" t="s">
        <v>23</v>
      </c>
      <c r="J3503" t="s">
        <v>24</v>
      </c>
      <c r="K3503" t="s">
        <v>18365</v>
      </c>
      <c r="L3503" s="3">
        <v>46239.627164351848</v>
      </c>
      <c r="M3503" t="s">
        <v>21758</v>
      </c>
      <c r="N3503" t="s">
        <v>21759</v>
      </c>
      <c r="O3503" s="3" t="s">
        <v>18366</v>
      </c>
      <c r="P3503" s="3" t="s">
        <v>17751</v>
      </c>
      <c r="Q3503" s="3" t="s">
        <v>64</v>
      </c>
      <c r="R3503" t="s">
        <v>30</v>
      </c>
      <c r="S3503" s="3" t="s">
        <v>18367</v>
      </c>
      <c r="T3503" s="3" t="s">
        <v>18368</v>
      </c>
      <c r="U3503" t="s">
        <v>26568</v>
      </c>
      <c r="V3503" t="s">
        <v>17751</v>
      </c>
      <c r="W3503" t="s">
        <v>22321</v>
      </c>
      <c r="X3503" t="s">
        <v>22020</v>
      </c>
      <c r="Y3503" t="s">
        <v>22021</v>
      </c>
      <c r="Z3503" t="s">
        <v>22022</v>
      </c>
      <c r="AA3503" t="s">
        <v>22085</v>
      </c>
      <c r="AB3503" t="s">
        <v>22024</v>
      </c>
      <c r="AC3503" t="s">
        <v>26568</v>
      </c>
      <c r="AD3503" t="s">
        <v>17751</v>
      </c>
      <c r="AE3503" t="s">
        <v>22321</v>
      </c>
      <c r="AF3503" t="s">
        <v>22020</v>
      </c>
      <c r="AG3503" t="s">
        <v>22021</v>
      </c>
      <c r="AH3503" t="s">
        <v>22022</v>
      </c>
      <c r="AI3503" t="s">
        <v>30</v>
      </c>
      <c r="AJ3503" s="3" t="s">
        <v>22065</v>
      </c>
      <c r="AK3503" t="s">
        <v>22065</v>
      </c>
      <c r="AL3503" t="s">
        <v>27363</v>
      </c>
      <c r="AM3503" s="3">
        <v>46239</v>
      </c>
      <c r="AN3503" t="s">
        <v>22065</v>
      </c>
      <c r="AO3503" s="3" t="s">
        <v>22065</v>
      </c>
      <c r="AP3503" t="s">
        <v>22065</v>
      </c>
      <c r="AQ3503" s="3" t="s">
        <v>22065</v>
      </c>
    </row>
    <row r="3504" spans="1:43">
      <c r="A3504">
        <v>70010206596</v>
      </c>
      <c r="B3504" t="s">
        <v>19</v>
      </c>
      <c r="C3504" s="2" t="s">
        <v>18369</v>
      </c>
      <c r="D3504" s="2" t="s">
        <v>18369</v>
      </c>
      <c r="E3504" t="s">
        <v>34</v>
      </c>
      <c r="F3504" t="s">
        <v>179</v>
      </c>
      <c r="G3504" t="s">
        <v>180</v>
      </c>
      <c r="H3504">
        <v>2024</v>
      </c>
      <c r="I3504" t="s">
        <v>23</v>
      </c>
      <c r="J3504" t="s">
        <v>24</v>
      </c>
      <c r="K3504" t="s">
        <v>18370</v>
      </c>
      <c r="L3504" s="3">
        <v>46238.554895833331</v>
      </c>
      <c r="M3504" t="s">
        <v>21758</v>
      </c>
      <c r="N3504" t="s">
        <v>21759</v>
      </c>
      <c r="O3504" s="3" t="s">
        <v>18371</v>
      </c>
      <c r="P3504" s="3" t="s">
        <v>18372</v>
      </c>
      <c r="Q3504" s="3" t="s">
        <v>368</v>
      </c>
      <c r="R3504" t="s">
        <v>30</v>
      </c>
      <c r="S3504" s="3" t="s">
        <v>18373</v>
      </c>
      <c r="T3504" s="3" t="s">
        <v>18374</v>
      </c>
      <c r="U3504" t="s">
        <v>26569</v>
      </c>
      <c r="V3504" t="s">
        <v>18372</v>
      </c>
      <c r="W3504" t="s">
        <v>26570</v>
      </c>
      <c r="X3504" t="s">
        <v>22099</v>
      </c>
      <c r="Y3504" t="s">
        <v>22138</v>
      </c>
      <c r="Z3504" t="s">
        <v>22037</v>
      </c>
      <c r="AA3504" t="s">
        <v>22085</v>
      </c>
      <c r="AB3504" t="s">
        <v>22024</v>
      </c>
      <c r="AC3504" t="s">
        <v>26569</v>
      </c>
      <c r="AD3504" t="s">
        <v>18372</v>
      </c>
      <c r="AE3504" t="s">
        <v>26570</v>
      </c>
      <c r="AF3504" t="s">
        <v>22099</v>
      </c>
      <c r="AG3504" t="s">
        <v>22138</v>
      </c>
      <c r="AH3504" t="s">
        <v>22037</v>
      </c>
      <c r="AI3504" t="s">
        <v>30</v>
      </c>
      <c r="AJ3504" s="3" t="s">
        <v>22065</v>
      </c>
      <c r="AK3504" t="s">
        <v>22065</v>
      </c>
      <c r="AL3504" t="s">
        <v>27363</v>
      </c>
      <c r="AM3504" s="3">
        <v>46238</v>
      </c>
      <c r="AN3504" t="s">
        <v>22065</v>
      </c>
      <c r="AO3504" s="3" t="s">
        <v>22065</v>
      </c>
      <c r="AP3504" t="s">
        <v>22065</v>
      </c>
      <c r="AQ3504" s="3" t="s">
        <v>22065</v>
      </c>
    </row>
    <row r="3505" spans="1:43">
      <c r="A3505">
        <v>70010206605</v>
      </c>
      <c r="B3505" t="s">
        <v>19</v>
      </c>
      <c r="C3505" s="2" t="s">
        <v>18375</v>
      </c>
      <c r="D3505" s="2" t="s">
        <v>18375</v>
      </c>
      <c r="E3505" t="s">
        <v>34</v>
      </c>
      <c r="F3505" t="s">
        <v>179</v>
      </c>
      <c r="G3505" t="s">
        <v>180</v>
      </c>
      <c r="H3505">
        <v>2024</v>
      </c>
      <c r="I3505" t="s">
        <v>23</v>
      </c>
      <c r="J3505" t="s">
        <v>24</v>
      </c>
      <c r="K3505" t="s">
        <v>18376</v>
      </c>
      <c r="L3505" s="3">
        <v>46246.532789351862</v>
      </c>
      <c r="M3505" t="s">
        <v>21758</v>
      </c>
      <c r="N3505" t="s">
        <v>21759</v>
      </c>
      <c r="O3505" s="3" t="s">
        <v>18377</v>
      </c>
      <c r="P3505" s="3" t="s">
        <v>153</v>
      </c>
      <c r="Q3505" s="3" t="s">
        <v>73</v>
      </c>
      <c r="R3505" t="s">
        <v>30</v>
      </c>
      <c r="S3505" s="3" t="s">
        <v>18378</v>
      </c>
      <c r="T3505" s="3" t="s">
        <v>18379</v>
      </c>
      <c r="U3505" t="s">
        <v>26571</v>
      </c>
      <c r="V3505" t="s">
        <v>153</v>
      </c>
      <c r="W3505" t="s">
        <v>26572</v>
      </c>
      <c r="X3505" t="s">
        <v>22206</v>
      </c>
      <c r="Y3505" t="s">
        <v>22028</v>
      </c>
      <c r="Z3505" t="s">
        <v>22022</v>
      </c>
      <c r="AA3505" s="16" t="s">
        <v>22013</v>
      </c>
      <c r="AB3505" t="s">
        <v>22014</v>
      </c>
      <c r="AC3505" t="s">
        <v>26571</v>
      </c>
      <c r="AD3505" t="s">
        <v>153</v>
      </c>
      <c r="AE3505" t="s">
        <v>26572</v>
      </c>
      <c r="AF3505" t="s">
        <v>22206</v>
      </c>
      <c r="AG3505" t="s">
        <v>22028</v>
      </c>
      <c r="AH3505" t="s">
        <v>22022</v>
      </c>
      <c r="AI3505" t="s">
        <v>30</v>
      </c>
      <c r="AJ3505" s="3" t="s">
        <v>22065</v>
      </c>
      <c r="AK3505" t="s">
        <v>22065</v>
      </c>
      <c r="AL3505" t="s">
        <v>27363</v>
      </c>
      <c r="AM3505" s="3">
        <v>46246</v>
      </c>
      <c r="AN3505" t="s">
        <v>22065</v>
      </c>
      <c r="AO3505" s="3" t="s">
        <v>22065</v>
      </c>
      <c r="AP3505" t="s">
        <v>22065</v>
      </c>
      <c r="AQ3505" s="3" t="s">
        <v>22065</v>
      </c>
    </row>
    <row r="3506" spans="1:43">
      <c r="A3506">
        <v>70010205966</v>
      </c>
      <c r="B3506" t="s">
        <v>19</v>
      </c>
      <c r="C3506" s="2" t="s">
        <v>18380</v>
      </c>
      <c r="D3506" s="2" t="s">
        <v>18380</v>
      </c>
      <c r="E3506" t="s">
        <v>34</v>
      </c>
      <c r="F3506" t="s">
        <v>179</v>
      </c>
      <c r="G3506" t="s">
        <v>180</v>
      </c>
      <c r="H3506">
        <v>2024</v>
      </c>
      <c r="I3506" t="s">
        <v>23</v>
      </c>
      <c r="J3506" t="s">
        <v>24</v>
      </c>
      <c r="K3506" t="s">
        <v>18381</v>
      </c>
      <c r="L3506" s="3">
        <v>46240.493969907409</v>
      </c>
      <c r="M3506" t="s">
        <v>21758</v>
      </c>
      <c r="N3506" t="s">
        <v>21759</v>
      </c>
      <c r="O3506" s="3" t="s">
        <v>18382</v>
      </c>
      <c r="P3506" s="3" t="s">
        <v>18383</v>
      </c>
      <c r="Q3506" s="3" t="s">
        <v>607</v>
      </c>
      <c r="R3506" t="s">
        <v>30</v>
      </c>
      <c r="S3506" s="3" t="s">
        <v>18384</v>
      </c>
      <c r="T3506" s="3" t="s">
        <v>18385</v>
      </c>
      <c r="U3506" t="s">
        <v>26573</v>
      </c>
      <c r="V3506" t="s">
        <v>18383</v>
      </c>
      <c r="W3506" t="s">
        <v>26574</v>
      </c>
      <c r="X3506" t="s">
        <v>22036</v>
      </c>
      <c r="Y3506" t="s">
        <v>22200</v>
      </c>
      <c r="Z3506" t="s">
        <v>22012</v>
      </c>
      <c r="AA3506" t="s">
        <v>22085</v>
      </c>
      <c r="AB3506" t="s">
        <v>22024</v>
      </c>
      <c r="AC3506" t="s">
        <v>26573</v>
      </c>
      <c r="AD3506" t="s">
        <v>18383</v>
      </c>
      <c r="AE3506" t="s">
        <v>26574</v>
      </c>
      <c r="AF3506" t="s">
        <v>22036</v>
      </c>
      <c r="AG3506" t="s">
        <v>22200</v>
      </c>
      <c r="AH3506" t="s">
        <v>22012</v>
      </c>
      <c r="AI3506" t="s">
        <v>30</v>
      </c>
      <c r="AJ3506" s="3" t="s">
        <v>22065</v>
      </c>
      <c r="AK3506" t="s">
        <v>22065</v>
      </c>
      <c r="AL3506" t="s">
        <v>27363</v>
      </c>
      <c r="AM3506" s="3">
        <v>46240</v>
      </c>
      <c r="AN3506" t="s">
        <v>22065</v>
      </c>
      <c r="AO3506" s="3" t="s">
        <v>22065</v>
      </c>
      <c r="AP3506" t="s">
        <v>22065</v>
      </c>
      <c r="AQ3506" s="3" t="s">
        <v>22065</v>
      </c>
    </row>
    <row r="3507" spans="1:43">
      <c r="A3507">
        <v>70010206024</v>
      </c>
      <c r="B3507" t="s">
        <v>19</v>
      </c>
      <c r="C3507" s="2" t="s">
        <v>18386</v>
      </c>
      <c r="D3507" s="2" t="s">
        <v>18386</v>
      </c>
      <c r="E3507" t="s">
        <v>34</v>
      </c>
      <c r="F3507" t="s">
        <v>179</v>
      </c>
      <c r="G3507" t="s">
        <v>180</v>
      </c>
      <c r="H3507">
        <v>2024</v>
      </c>
      <c r="I3507" t="s">
        <v>23</v>
      </c>
      <c r="J3507" t="s">
        <v>24</v>
      </c>
      <c r="K3507" t="s">
        <v>18387</v>
      </c>
      <c r="L3507" s="3">
        <v>46241.492743055547</v>
      </c>
      <c r="M3507" t="s">
        <v>21758</v>
      </c>
      <c r="N3507" t="s">
        <v>21759</v>
      </c>
      <c r="O3507" s="3" t="s">
        <v>18388</v>
      </c>
      <c r="P3507" s="3" t="s">
        <v>18389</v>
      </c>
      <c r="Q3507" s="3" t="s">
        <v>205</v>
      </c>
      <c r="R3507" t="s">
        <v>30</v>
      </c>
      <c r="S3507" s="3" t="s">
        <v>18390</v>
      </c>
      <c r="T3507" s="3" t="s">
        <v>18391</v>
      </c>
      <c r="U3507" t="s">
        <v>26575</v>
      </c>
      <c r="V3507" t="s">
        <v>18389</v>
      </c>
      <c r="W3507" t="s">
        <v>26576</v>
      </c>
      <c r="X3507" t="s">
        <v>22073</v>
      </c>
      <c r="Y3507" t="s">
        <v>22088</v>
      </c>
      <c r="Z3507" t="s">
        <v>22043</v>
      </c>
      <c r="AA3507" t="s">
        <v>22085</v>
      </c>
      <c r="AB3507" t="s">
        <v>22024</v>
      </c>
      <c r="AC3507" t="s">
        <v>26575</v>
      </c>
      <c r="AD3507" t="s">
        <v>18389</v>
      </c>
      <c r="AE3507" t="s">
        <v>26576</v>
      </c>
      <c r="AF3507" t="s">
        <v>22073</v>
      </c>
      <c r="AG3507" t="s">
        <v>22088</v>
      </c>
      <c r="AH3507" t="s">
        <v>22043</v>
      </c>
      <c r="AI3507" t="s">
        <v>30</v>
      </c>
      <c r="AJ3507" s="3" t="s">
        <v>22065</v>
      </c>
      <c r="AK3507" t="s">
        <v>22065</v>
      </c>
      <c r="AL3507" t="s">
        <v>27363</v>
      </c>
      <c r="AM3507" s="3">
        <v>46241</v>
      </c>
      <c r="AN3507" t="s">
        <v>22065</v>
      </c>
      <c r="AO3507" s="3" t="s">
        <v>22065</v>
      </c>
      <c r="AP3507" t="s">
        <v>22065</v>
      </c>
      <c r="AQ3507" s="3" t="s">
        <v>22065</v>
      </c>
    </row>
    <row r="3508" spans="1:43">
      <c r="A3508">
        <v>70010206007</v>
      </c>
      <c r="B3508" t="s">
        <v>19</v>
      </c>
      <c r="C3508" s="2" t="s">
        <v>18392</v>
      </c>
      <c r="D3508" s="2" t="s">
        <v>18392</v>
      </c>
      <c r="E3508" t="s">
        <v>34</v>
      </c>
      <c r="F3508" t="s">
        <v>179</v>
      </c>
      <c r="G3508" t="s">
        <v>180</v>
      </c>
      <c r="H3508">
        <v>2024</v>
      </c>
      <c r="I3508" t="s">
        <v>23</v>
      </c>
      <c r="J3508" t="s">
        <v>24</v>
      </c>
      <c r="K3508" t="s">
        <v>18393</v>
      </c>
      <c r="L3508" s="3">
        <v>46249.434039351851</v>
      </c>
      <c r="M3508" t="s">
        <v>21758</v>
      </c>
      <c r="N3508" t="s">
        <v>21759</v>
      </c>
      <c r="O3508" s="3" t="s">
        <v>18394</v>
      </c>
      <c r="P3508" s="3" t="s">
        <v>18395</v>
      </c>
      <c r="Q3508" s="3" t="s">
        <v>237</v>
      </c>
      <c r="R3508" t="s">
        <v>30</v>
      </c>
      <c r="S3508" s="3" t="s">
        <v>18396</v>
      </c>
      <c r="T3508" s="3" t="s">
        <v>18397</v>
      </c>
      <c r="U3508" t="s">
        <v>26577</v>
      </c>
      <c r="V3508" t="s">
        <v>18395</v>
      </c>
      <c r="W3508" t="s">
        <v>26578</v>
      </c>
      <c r="X3508" t="s">
        <v>22076</v>
      </c>
      <c r="Y3508" t="s">
        <v>22021</v>
      </c>
      <c r="Z3508" t="s">
        <v>22033</v>
      </c>
      <c r="AA3508" t="s">
        <v>22085</v>
      </c>
      <c r="AB3508" t="s">
        <v>22024</v>
      </c>
      <c r="AC3508" t="s">
        <v>26577</v>
      </c>
      <c r="AD3508" t="s">
        <v>18395</v>
      </c>
      <c r="AE3508" t="s">
        <v>26578</v>
      </c>
      <c r="AF3508" t="s">
        <v>22076</v>
      </c>
      <c r="AG3508" t="s">
        <v>22021</v>
      </c>
      <c r="AH3508" t="s">
        <v>22033</v>
      </c>
      <c r="AI3508" t="s">
        <v>30</v>
      </c>
      <c r="AJ3508" s="3" t="s">
        <v>22065</v>
      </c>
      <c r="AK3508" t="s">
        <v>22065</v>
      </c>
      <c r="AL3508" t="s">
        <v>27363</v>
      </c>
      <c r="AM3508" s="3">
        <v>46249</v>
      </c>
      <c r="AN3508" t="s">
        <v>22065</v>
      </c>
      <c r="AO3508" s="3" t="s">
        <v>22065</v>
      </c>
      <c r="AP3508" t="s">
        <v>22065</v>
      </c>
      <c r="AQ3508" s="3" t="s">
        <v>22065</v>
      </c>
    </row>
    <row r="3509" spans="1:43">
      <c r="A3509">
        <v>70010205989</v>
      </c>
      <c r="B3509" t="s">
        <v>19</v>
      </c>
      <c r="C3509" s="2" t="s">
        <v>18398</v>
      </c>
      <c r="D3509" s="2" t="s">
        <v>18398</v>
      </c>
      <c r="E3509" t="s">
        <v>34</v>
      </c>
      <c r="F3509" t="s">
        <v>179</v>
      </c>
      <c r="G3509" t="s">
        <v>180</v>
      </c>
      <c r="H3509">
        <v>2024</v>
      </c>
      <c r="I3509" t="s">
        <v>23</v>
      </c>
      <c r="J3509" t="s">
        <v>24</v>
      </c>
      <c r="K3509" t="s">
        <v>18399</v>
      </c>
      <c r="L3509" s="3">
        <v>46235.486273148148</v>
      </c>
      <c r="M3509" t="s">
        <v>21758</v>
      </c>
      <c r="N3509" t="s">
        <v>21759</v>
      </c>
      <c r="O3509" s="3" t="s">
        <v>18400</v>
      </c>
      <c r="P3509" s="3" t="s">
        <v>18401</v>
      </c>
      <c r="Q3509" s="3" t="s">
        <v>129</v>
      </c>
      <c r="R3509" t="s">
        <v>30</v>
      </c>
      <c r="S3509" s="3" t="s">
        <v>18402</v>
      </c>
      <c r="T3509" s="3" t="s">
        <v>18403</v>
      </c>
      <c r="U3509" t="s">
        <v>26579</v>
      </c>
      <c r="V3509" t="s">
        <v>18401</v>
      </c>
      <c r="W3509" t="s">
        <v>26580</v>
      </c>
      <c r="X3509" t="s">
        <v>22032</v>
      </c>
      <c r="Y3509" t="s">
        <v>22060</v>
      </c>
      <c r="Z3509" t="s">
        <v>22033</v>
      </c>
      <c r="AA3509" t="s">
        <v>22085</v>
      </c>
      <c r="AB3509" t="s">
        <v>22024</v>
      </c>
      <c r="AC3509" t="s">
        <v>26579</v>
      </c>
      <c r="AD3509" t="s">
        <v>18401</v>
      </c>
      <c r="AE3509" t="s">
        <v>26580</v>
      </c>
      <c r="AF3509" t="s">
        <v>22032</v>
      </c>
      <c r="AG3509" t="s">
        <v>22060</v>
      </c>
      <c r="AH3509" t="s">
        <v>22033</v>
      </c>
      <c r="AI3509" t="s">
        <v>30</v>
      </c>
      <c r="AJ3509" s="3" t="s">
        <v>22065</v>
      </c>
      <c r="AK3509" t="s">
        <v>22065</v>
      </c>
      <c r="AL3509" t="s">
        <v>27363</v>
      </c>
      <c r="AM3509" s="3">
        <v>46235</v>
      </c>
      <c r="AN3509" t="s">
        <v>22065</v>
      </c>
      <c r="AO3509" s="3" t="s">
        <v>22065</v>
      </c>
      <c r="AP3509" t="s">
        <v>22065</v>
      </c>
      <c r="AQ3509" s="3" t="s">
        <v>22065</v>
      </c>
    </row>
    <row r="3510" spans="1:43">
      <c r="A3510">
        <v>70010205994</v>
      </c>
      <c r="B3510" t="s">
        <v>19</v>
      </c>
      <c r="C3510" s="2" t="s">
        <v>18404</v>
      </c>
      <c r="D3510" s="2" t="s">
        <v>18404</v>
      </c>
      <c r="E3510" t="s">
        <v>34</v>
      </c>
      <c r="F3510" t="s">
        <v>179</v>
      </c>
      <c r="G3510" t="s">
        <v>180</v>
      </c>
      <c r="H3510">
        <v>2024</v>
      </c>
      <c r="I3510" t="s">
        <v>23</v>
      </c>
      <c r="J3510" t="s">
        <v>24</v>
      </c>
      <c r="K3510" t="s">
        <v>18405</v>
      </c>
      <c r="L3510" s="3">
        <v>46238.506736111107</v>
      </c>
      <c r="M3510" t="s">
        <v>21758</v>
      </c>
      <c r="N3510" t="s">
        <v>21759</v>
      </c>
      <c r="O3510" s="3" t="s">
        <v>18406</v>
      </c>
      <c r="P3510" s="3" t="s">
        <v>18407</v>
      </c>
      <c r="Q3510" s="3" t="s">
        <v>264</v>
      </c>
      <c r="R3510" t="s">
        <v>30</v>
      </c>
      <c r="S3510" s="3" t="s">
        <v>18408</v>
      </c>
      <c r="T3510" s="3" t="s">
        <v>18409</v>
      </c>
      <c r="U3510" t="s">
        <v>26581</v>
      </c>
      <c r="V3510" t="s">
        <v>26582</v>
      </c>
      <c r="W3510" t="s">
        <v>26583</v>
      </c>
      <c r="X3510" t="s">
        <v>22020</v>
      </c>
      <c r="Y3510" t="s">
        <v>22112</v>
      </c>
      <c r="Z3510" t="s">
        <v>22037</v>
      </c>
      <c r="AA3510" t="s">
        <v>22085</v>
      </c>
      <c r="AB3510" t="s">
        <v>22024</v>
      </c>
      <c r="AC3510" t="s">
        <v>26581</v>
      </c>
      <c r="AD3510" t="s">
        <v>26582</v>
      </c>
      <c r="AE3510" t="s">
        <v>26583</v>
      </c>
      <c r="AF3510" t="s">
        <v>22020</v>
      </c>
      <c r="AG3510" t="s">
        <v>22112</v>
      </c>
      <c r="AH3510" t="s">
        <v>22037</v>
      </c>
      <c r="AI3510" t="s">
        <v>30</v>
      </c>
      <c r="AJ3510" s="3" t="s">
        <v>22065</v>
      </c>
      <c r="AK3510" t="s">
        <v>22065</v>
      </c>
      <c r="AL3510" t="s">
        <v>27363</v>
      </c>
      <c r="AM3510" s="3">
        <v>46238</v>
      </c>
      <c r="AN3510" t="s">
        <v>22065</v>
      </c>
      <c r="AO3510" s="3" t="s">
        <v>22065</v>
      </c>
      <c r="AP3510" t="s">
        <v>22065</v>
      </c>
      <c r="AQ3510" s="3" t="s">
        <v>22065</v>
      </c>
    </row>
    <row r="3511" spans="1:43">
      <c r="A3511">
        <v>70010206631</v>
      </c>
      <c r="B3511" t="s">
        <v>19</v>
      </c>
      <c r="C3511" s="2" t="s">
        <v>18410</v>
      </c>
      <c r="D3511" s="2" t="s">
        <v>18410</v>
      </c>
      <c r="E3511" t="s">
        <v>34</v>
      </c>
      <c r="F3511" t="s">
        <v>179</v>
      </c>
      <c r="G3511" t="s">
        <v>180</v>
      </c>
      <c r="H3511">
        <v>2024</v>
      </c>
      <c r="I3511" t="s">
        <v>23</v>
      </c>
      <c r="J3511" t="s">
        <v>24</v>
      </c>
      <c r="K3511" t="s">
        <v>18411</v>
      </c>
      <c r="L3511" s="3">
        <v>46238.571053240739</v>
      </c>
      <c r="M3511" t="s">
        <v>21758</v>
      </c>
      <c r="N3511" t="s">
        <v>21759</v>
      </c>
      <c r="O3511" s="3" t="s">
        <v>18412</v>
      </c>
      <c r="P3511" s="3" t="s">
        <v>18413</v>
      </c>
      <c r="Q3511" s="3" t="s">
        <v>273</v>
      </c>
      <c r="R3511" t="s">
        <v>30</v>
      </c>
      <c r="S3511" s="3" t="s">
        <v>18414</v>
      </c>
      <c r="T3511" s="3" t="s">
        <v>18415</v>
      </c>
      <c r="U3511" t="s">
        <v>26584</v>
      </c>
      <c r="V3511" t="s">
        <v>18413</v>
      </c>
      <c r="W3511" t="s">
        <v>26585</v>
      </c>
      <c r="X3511" t="s">
        <v>22020</v>
      </c>
      <c r="Y3511" t="s">
        <v>22115</v>
      </c>
      <c r="Z3511" t="s">
        <v>22037</v>
      </c>
      <c r="AA3511" t="s">
        <v>22085</v>
      </c>
      <c r="AB3511" t="s">
        <v>22024</v>
      </c>
      <c r="AC3511" t="s">
        <v>26584</v>
      </c>
      <c r="AD3511" t="s">
        <v>18413</v>
      </c>
      <c r="AE3511" t="s">
        <v>26585</v>
      </c>
      <c r="AF3511" t="s">
        <v>22020</v>
      </c>
      <c r="AG3511" t="s">
        <v>22115</v>
      </c>
      <c r="AH3511" t="s">
        <v>22037</v>
      </c>
      <c r="AI3511" t="s">
        <v>30</v>
      </c>
      <c r="AJ3511" s="3" t="s">
        <v>22065</v>
      </c>
      <c r="AK3511" t="s">
        <v>22065</v>
      </c>
      <c r="AL3511" t="s">
        <v>27363</v>
      </c>
      <c r="AM3511" s="3">
        <v>46238</v>
      </c>
      <c r="AN3511" t="s">
        <v>22065</v>
      </c>
      <c r="AO3511" s="3" t="s">
        <v>22065</v>
      </c>
      <c r="AP3511" t="s">
        <v>22065</v>
      </c>
      <c r="AQ3511" s="3" t="s">
        <v>22065</v>
      </c>
    </row>
    <row r="3512" spans="1:43">
      <c r="A3512">
        <v>70010205968</v>
      </c>
      <c r="B3512" t="s">
        <v>19</v>
      </c>
      <c r="C3512" s="2" t="s">
        <v>18416</v>
      </c>
      <c r="D3512" s="2" t="s">
        <v>18416</v>
      </c>
      <c r="E3512" t="s">
        <v>34</v>
      </c>
      <c r="F3512" t="s">
        <v>179</v>
      </c>
      <c r="G3512" t="s">
        <v>180</v>
      </c>
      <c r="H3512">
        <v>2024</v>
      </c>
      <c r="I3512" t="s">
        <v>23</v>
      </c>
      <c r="J3512" t="s">
        <v>24</v>
      </c>
      <c r="K3512" t="s">
        <v>17102</v>
      </c>
      <c r="L3512" s="3">
        <v>46249.379976851851</v>
      </c>
      <c r="M3512" t="s">
        <v>21758</v>
      </c>
      <c r="N3512" t="s">
        <v>21759</v>
      </c>
      <c r="O3512" s="3" t="s">
        <v>18417</v>
      </c>
      <c r="P3512" s="3" t="s">
        <v>3313</v>
      </c>
      <c r="Q3512" s="3" t="s">
        <v>108</v>
      </c>
      <c r="R3512" t="s">
        <v>30</v>
      </c>
      <c r="S3512" s="3" t="s">
        <v>18418</v>
      </c>
      <c r="T3512" s="3" t="s">
        <v>18419</v>
      </c>
      <c r="U3512" t="s">
        <v>26304</v>
      </c>
      <c r="V3512" t="s">
        <v>3313</v>
      </c>
      <c r="W3512" t="s">
        <v>26305</v>
      </c>
      <c r="X3512" t="s">
        <v>25342</v>
      </c>
      <c r="Y3512" t="s">
        <v>22438</v>
      </c>
      <c r="Z3512" t="s">
        <v>22037</v>
      </c>
      <c r="AA3512" s="16" t="s">
        <v>22013</v>
      </c>
      <c r="AB3512" t="s">
        <v>22014</v>
      </c>
      <c r="AC3512" t="s">
        <v>26304</v>
      </c>
      <c r="AD3512" t="s">
        <v>3313</v>
      </c>
      <c r="AE3512" t="s">
        <v>26305</v>
      </c>
      <c r="AF3512" t="s">
        <v>25342</v>
      </c>
      <c r="AG3512" t="s">
        <v>22438</v>
      </c>
      <c r="AH3512" t="s">
        <v>22037</v>
      </c>
      <c r="AI3512" t="s">
        <v>30</v>
      </c>
      <c r="AJ3512" s="3" t="s">
        <v>22065</v>
      </c>
      <c r="AK3512" t="s">
        <v>22065</v>
      </c>
      <c r="AL3512" t="s">
        <v>27363</v>
      </c>
      <c r="AM3512" s="3">
        <v>46249</v>
      </c>
      <c r="AN3512" t="s">
        <v>22065</v>
      </c>
      <c r="AO3512" s="3" t="s">
        <v>22065</v>
      </c>
      <c r="AP3512" t="s">
        <v>22065</v>
      </c>
      <c r="AQ3512" s="3" t="s">
        <v>22065</v>
      </c>
    </row>
    <row r="3513" spans="1:43">
      <c r="A3513">
        <v>70010206220</v>
      </c>
      <c r="B3513" t="s">
        <v>19</v>
      </c>
      <c r="C3513" s="2" t="s">
        <v>18420</v>
      </c>
      <c r="D3513" s="2" t="s">
        <v>18420</v>
      </c>
      <c r="E3513" t="s">
        <v>34</v>
      </c>
      <c r="F3513" t="s">
        <v>179</v>
      </c>
      <c r="G3513" t="s">
        <v>180</v>
      </c>
      <c r="H3513">
        <v>2024</v>
      </c>
      <c r="I3513" t="s">
        <v>23</v>
      </c>
      <c r="J3513" t="s">
        <v>24</v>
      </c>
      <c r="K3513" t="s">
        <v>138</v>
      </c>
      <c r="L3513" s="3">
        <v>46241.492465277777</v>
      </c>
      <c r="M3513" t="s">
        <v>21758</v>
      </c>
      <c r="N3513" t="s">
        <v>21759</v>
      </c>
      <c r="O3513" s="3" t="s">
        <v>18421</v>
      </c>
      <c r="P3513" s="3" t="s">
        <v>140</v>
      </c>
      <c r="Q3513" s="3" t="s">
        <v>141</v>
      </c>
      <c r="R3513" t="s">
        <v>142</v>
      </c>
      <c r="S3513" s="3" t="s">
        <v>18422</v>
      </c>
      <c r="T3513" s="3" t="s">
        <v>18423</v>
      </c>
      <c r="U3513" t="s">
        <v>22064</v>
      </c>
      <c r="V3513" t="s">
        <v>21970</v>
      </c>
      <c r="W3513" t="s">
        <v>21970</v>
      </c>
      <c r="X3513" t="s">
        <v>21970</v>
      </c>
      <c r="Y3513" t="s">
        <v>21970</v>
      </c>
      <c r="Z3513" t="s">
        <v>21970</v>
      </c>
      <c r="AA3513" t="s">
        <v>21970</v>
      </c>
      <c r="AB3513" t="s">
        <v>22065</v>
      </c>
      <c r="AC3513" t="s">
        <v>22017</v>
      </c>
      <c r="AD3513" t="s">
        <v>21970</v>
      </c>
      <c r="AE3513" t="s">
        <v>21970</v>
      </c>
      <c r="AF3513" t="s">
        <v>21970</v>
      </c>
      <c r="AG3513" t="s">
        <v>21970</v>
      </c>
      <c r="AH3513" t="s">
        <v>21970</v>
      </c>
      <c r="AI3513" t="s">
        <v>30</v>
      </c>
      <c r="AJ3513" s="3" t="s">
        <v>22065</v>
      </c>
      <c r="AK3513" t="s">
        <v>22065</v>
      </c>
      <c r="AL3513" t="s">
        <v>27363</v>
      </c>
      <c r="AM3513" s="3">
        <v>46241</v>
      </c>
      <c r="AN3513" t="s">
        <v>22065</v>
      </c>
      <c r="AO3513" s="3" t="s">
        <v>22065</v>
      </c>
      <c r="AP3513" t="s">
        <v>22065</v>
      </c>
      <c r="AQ3513" s="3" t="s">
        <v>22065</v>
      </c>
    </row>
    <row r="3514" spans="1:43">
      <c r="A3514">
        <v>70010206022</v>
      </c>
      <c r="B3514" t="s">
        <v>19</v>
      </c>
      <c r="C3514" s="2" t="s">
        <v>18424</v>
      </c>
      <c r="D3514" s="2" t="s">
        <v>18424</v>
      </c>
      <c r="E3514" t="s">
        <v>34</v>
      </c>
      <c r="F3514" t="s">
        <v>179</v>
      </c>
      <c r="G3514" t="s">
        <v>180</v>
      </c>
      <c r="H3514">
        <v>2024</v>
      </c>
      <c r="I3514" t="s">
        <v>23</v>
      </c>
      <c r="J3514" t="s">
        <v>24</v>
      </c>
      <c r="K3514" t="s">
        <v>18425</v>
      </c>
      <c r="L3514" s="3">
        <v>46238.671122685177</v>
      </c>
      <c r="M3514" t="s">
        <v>21758</v>
      </c>
      <c r="N3514" t="s">
        <v>21759</v>
      </c>
      <c r="O3514" s="3" t="s">
        <v>18426</v>
      </c>
      <c r="P3514" s="3" t="s">
        <v>18427</v>
      </c>
      <c r="Q3514" s="3" t="s">
        <v>64</v>
      </c>
      <c r="R3514" t="s">
        <v>30</v>
      </c>
      <c r="S3514" s="3" t="s">
        <v>18428</v>
      </c>
      <c r="T3514" s="3" t="s">
        <v>18429</v>
      </c>
      <c r="U3514" t="s">
        <v>26586</v>
      </c>
      <c r="V3514" t="s">
        <v>18427</v>
      </c>
      <c r="W3514" t="s">
        <v>26587</v>
      </c>
      <c r="X3514" t="s">
        <v>22099</v>
      </c>
      <c r="Y3514" t="s">
        <v>22021</v>
      </c>
      <c r="Z3514" t="s">
        <v>22037</v>
      </c>
      <c r="AA3514" t="s">
        <v>22085</v>
      </c>
      <c r="AB3514" t="s">
        <v>22024</v>
      </c>
      <c r="AC3514" t="s">
        <v>26586</v>
      </c>
      <c r="AD3514" t="s">
        <v>18427</v>
      </c>
      <c r="AE3514" t="s">
        <v>26587</v>
      </c>
      <c r="AF3514" t="s">
        <v>22099</v>
      </c>
      <c r="AG3514" t="s">
        <v>22021</v>
      </c>
      <c r="AH3514" t="s">
        <v>22037</v>
      </c>
      <c r="AI3514" t="s">
        <v>30</v>
      </c>
      <c r="AJ3514" s="3" t="s">
        <v>22065</v>
      </c>
      <c r="AK3514" t="s">
        <v>22065</v>
      </c>
      <c r="AL3514" t="s">
        <v>27363</v>
      </c>
      <c r="AM3514" s="3">
        <v>46238</v>
      </c>
      <c r="AN3514" t="s">
        <v>22065</v>
      </c>
      <c r="AO3514" s="3" t="s">
        <v>22065</v>
      </c>
      <c r="AP3514" t="s">
        <v>22065</v>
      </c>
      <c r="AQ3514" s="3" t="s">
        <v>22065</v>
      </c>
    </row>
    <row r="3515" spans="1:43">
      <c r="A3515">
        <v>70010206205</v>
      </c>
      <c r="B3515" t="s">
        <v>19</v>
      </c>
      <c r="C3515" s="2" t="s">
        <v>18430</v>
      </c>
      <c r="D3515" s="2" t="s">
        <v>18430</v>
      </c>
      <c r="E3515" t="s">
        <v>34</v>
      </c>
      <c r="F3515" t="s">
        <v>179</v>
      </c>
      <c r="G3515" t="s">
        <v>180</v>
      </c>
      <c r="H3515">
        <v>2024</v>
      </c>
      <c r="I3515" t="s">
        <v>23</v>
      </c>
      <c r="J3515" t="s">
        <v>24</v>
      </c>
      <c r="K3515" t="s">
        <v>18431</v>
      </c>
      <c r="L3515" s="3">
        <v>46241.54959490741</v>
      </c>
      <c r="M3515" t="s">
        <v>21758</v>
      </c>
      <c r="N3515" t="s">
        <v>21759</v>
      </c>
      <c r="O3515" s="3" t="s">
        <v>18432</v>
      </c>
      <c r="P3515" s="3" t="s">
        <v>18433</v>
      </c>
      <c r="Q3515" s="3" t="s">
        <v>237</v>
      </c>
      <c r="R3515" t="s">
        <v>30</v>
      </c>
      <c r="S3515" s="3" t="s">
        <v>18434</v>
      </c>
      <c r="T3515" s="3" t="s">
        <v>18435</v>
      </c>
      <c r="U3515" t="s">
        <v>26588</v>
      </c>
      <c r="V3515" t="s">
        <v>18433</v>
      </c>
      <c r="W3515" t="s">
        <v>26589</v>
      </c>
      <c r="X3515" t="s">
        <v>22073</v>
      </c>
      <c r="Y3515" t="s">
        <v>22060</v>
      </c>
      <c r="Z3515" t="s">
        <v>22043</v>
      </c>
      <c r="AA3515" t="s">
        <v>22085</v>
      </c>
      <c r="AB3515" t="s">
        <v>22024</v>
      </c>
      <c r="AC3515" t="s">
        <v>26588</v>
      </c>
      <c r="AD3515" t="s">
        <v>18433</v>
      </c>
      <c r="AE3515" t="s">
        <v>26589</v>
      </c>
      <c r="AF3515" t="s">
        <v>22073</v>
      </c>
      <c r="AG3515" t="s">
        <v>22060</v>
      </c>
      <c r="AH3515" t="s">
        <v>22043</v>
      </c>
      <c r="AI3515" t="s">
        <v>30</v>
      </c>
      <c r="AJ3515" s="3" t="s">
        <v>22065</v>
      </c>
      <c r="AK3515" t="s">
        <v>22065</v>
      </c>
      <c r="AL3515" t="s">
        <v>27363</v>
      </c>
      <c r="AM3515" s="3">
        <v>46241</v>
      </c>
      <c r="AN3515" t="s">
        <v>22065</v>
      </c>
      <c r="AO3515" s="3" t="s">
        <v>22065</v>
      </c>
      <c r="AP3515" t="s">
        <v>22065</v>
      </c>
      <c r="AQ3515" s="3" t="s">
        <v>22065</v>
      </c>
    </row>
    <row r="3516" spans="1:43">
      <c r="A3516">
        <v>70010206079</v>
      </c>
      <c r="B3516" t="s">
        <v>19</v>
      </c>
      <c r="C3516" s="2" t="s">
        <v>18436</v>
      </c>
      <c r="D3516" s="2" t="s">
        <v>18436</v>
      </c>
      <c r="E3516" t="s">
        <v>34</v>
      </c>
      <c r="F3516" t="s">
        <v>179</v>
      </c>
      <c r="G3516" t="s">
        <v>180</v>
      </c>
      <c r="H3516">
        <v>2024</v>
      </c>
      <c r="I3516" t="s">
        <v>23</v>
      </c>
      <c r="J3516" t="s">
        <v>24</v>
      </c>
      <c r="K3516" t="s">
        <v>18437</v>
      </c>
      <c r="L3516" s="3">
        <v>46241.56994212963</v>
      </c>
      <c r="M3516" t="s">
        <v>21758</v>
      </c>
      <c r="N3516" t="s">
        <v>21759</v>
      </c>
      <c r="O3516" s="3" t="s">
        <v>18438</v>
      </c>
      <c r="P3516" s="3" t="s">
        <v>18439</v>
      </c>
      <c r="Q3516" s="3" t="s">
        <v>996</v>
      </c>
      <c r="R3516" t="s">
        <v>30</v>
      </c>
      <c r="S3516" s="3" t="s">
        <v>18440</v>
      </c>
      <c r="T3516" s="3" t="s">
        <v>18441</v>
      </c>
      <c r="U3516" t="s">
        <v>26590</v>
      </c>
      <c r="V3516" t="s">
        <v>18439</v>
      </c>
      <c r="W3516" t="s">
        <v>26591</v>
      </c>
      <c r="X3516" t="s">
        <v>22073</v>
      </c>
      <c r="Y3516" t="s">
        <v>22273</v>
      </c>
      <c r="Z3516" t="s">
        <v>22043</v>
      </c>
      <c r="AA3516" t="s">
        <v>22085</v>
      </c>
      <c r="AB3516" t="s">
        <v>22024</v>
      </c>
      <c r="AC3516" t="s">
        <v>26590</v>
      </c>
      <c r="AD3516" t="s">
        <v>18439</v>
      </c>
      <c r="AE3516" t="s">
        <v>26591</v>
      </c>
      <c r="AF3516" t="s">
        <v>22073</v>
      </c>
      <c r="AG3516" t="s">
        <v>22273</v>
      </c>
      <c r="AH3516" t="s">
        <v>22043</v>
      </c>
      <c r="AI3516" t="s">
        <v>30</v>
      </c>
      <c r="AJ3516" s="3" t="s">
        <v>22065</v>
      </c>
      <c r="AK3516" t="s">
        <v>22065</v>
      </c>
      <c r="AL3516" t="s">
        <v>27363</v>
      </c>
      <c r="AM3516" s="3">
        <v>46241</v>
      </c>
      <c r="AN3516" t="s">
        <v>22065</v>
      </c>
      <c r="AO3516" s="3" t="s">
        <v>22065</v>
      </c>
      <c r="AP3516" t="s">
        <v>22065</v>
      </c>
      <c r="AQ3516" s="3" t="s">
        <v>22065</v>
      </c>
    </row>
    <row r="3517" spans="1:43">
      <c r="A3517">
        <v>70010206228</v>
      </c>
      <c r="B3517" t="s">
        <v>19</v>
      </c>
      <c r="C3517" s="2" t="s">
        <v>18442</v>
      </c>
      <c r="D3517" s="2" t="s">
        <v>18442</v>
      </c>
      <c r="E3517" t="s">
        <v>34</v>
      </c>
      <c r="F3517" t="s">
        <v>179</v>
      </c>
      <c r="G3517" t="s">
        <v>180</v>
      </c>
      <c r="H3517">
        <v>2024</v>
      </c>
      <c r="I3517" t="s">
        <v>23</v>
      </c>
      <c r="J3517" t="s">
        <v>24</v>
      </c>
      <c r="K3517" t="s">
        <v>18443</v>
      </c>
      <c r="L3517" s="3">
        <v>46238.70003472222</v>
      </c>
      <c r="M3517" t="s">
        <v>21758</v>
      </c>
      <c r="N3517" t="s">
        <v>21759</v>
      </c>
      <c r="O3517" s="3" t="s">
        <v>18444</v>
      </c>
      <c r="P3517" s="3" t="s">
        <v>18445</v>
      </c>
      <c r="Q3517" s="3" t="s">
        <v>108</v>
      </c>
      <c r="R3517" t="s">
        <v>30</v>
      </c>
      <c r="S3517" s="3" t="s">
        <v>18446</v>
      </c>
      <c r="T3517" s="3" t="s">
        <v>18447</v>
      </c>
      <c r="U3517" t="s">
        <v>26592</v>
      </c>
      <c r="V3517" t="s">
        <v>26593</v>
      </c>
      <c r="W3517" t="s">
        <v>26594</v>
      </c>
      <c r="X3517" t="s">
        <v>22054</v>
      </c>
      <c r="Y3517" t="s">
        <v>22028</v>
      </c>
      <c r="Z3517" t="s">
        <v>22033</v>
      </c>
      <c r="AA3517" s="16" t="s">
        <v>22013</v>
      </c>
      <c r="AB3517" t="s">
        <v>22014</v>
      </c>
      <c r="AC3517" t="s">
        <v>26592</v>
      </c>
      <c r="AD3517" t="s">
        <v>26593</v>
      </c>
      <c r="AE3517" t="s">
        <v>26594</v>
      </c>
      <c r="AF3517" t="s">
        <v>22054</v>
      </c>
      <c r="AG3517" t="s">
        <v>22028</v>
      </c>
      <c r="AH3517" t="s">
        <v>22033</v>
      </c>
      <c r="AI3517" t="s">
        <v>30</v>
      </c>
      <c r="AJ3517" s="3" t="s">
        <v>22065</v>
      </c>
      <c r="AK3517" t="s">
        <v>22065</v>
      </c>
      <c r="AL3517" t="s">
        <v>27363</v>
      </c>
      <c r="AM3517" s="3">
        <v>46238</v>
      </c>
      <c r="AN3517" t="s">
        <v>22065</v>
      </c>
      <c r="AO3517" s="3" t="s">
        <v>22065</v>
      </c>
      <c r="AP3517" t="s">
        <v>22065</v>
      </c>
      <c r="AQ3517" s="3" t="s">
        <v>22065</v>
      </c>
    </row>
    <row r="3518" spans="1:43">
      <c r="A3518">
        <v>70010206588</v>
      </c>
      <c r="B3518" t="s">
        <v>19</v>
      </c>
      <c r="C3518" s="2" t="s">
        <v>18448</v>
      </c>
      <c r="D3518" s="2" t="s">
        <v>18448</v>
      </c>
      <c r="E3518" t="s">
        <v>34</v>
      </c>
      <c r="F3518" t="s">
        <v>179</v>
      </c>
      <c r="G3518" t="s">
        <v>180</v>
      </c>
      <c r="H3518">
        <v>2024</v>
      </c>
      <c r="I3518" t="s">
        <v>23</v>
      </c>
      <c r="J3518" t="s">
        <v>24</v>
      </c>
      <c r="K3518" t="s">
        <v>18449</v>
      </c>
      <c r="L3518" s="3">
        <v>46238.707465277781</v>
      </c>
      <c r="M3518" t="s">
        <v>21758</v>
      </c>
      <c r="N3518" t="s">
        <v>21759</v>
      </c>
      <c r="O3518" s="3" t="s">
        <v>18450</v>
      </c>
      <c r="P3518" s="3" t="s">
        <v>18451</v>
      </c>
      <c r="Q3518" s="3" t="s">
        <v>64</v>
      </c>
      <c r="R3518" t="s">
        <v>30</v>
      </c>
      <c r="S3518" s="3" t="s">
        <v>18452</v>
      </c>
      <c r="T3518" s="3" t="s">
        <v>18453</v>
      </c>
      <c r="U3518" t="s">
        <v>26595</v>
      </c>
      <c r="V3518" t="s">
        <v>18451</v>
      </c>
      <c r="W3518" t="s">
        <v>26596</v>
      </c>
      <c r="X3518" t="s">
        <v>22099</v>
      </c>
      <c r="Y3518" t="s">
        <v>22021</v>
      </c>
      <c r="Z3518" t="s">
        <v>22037</v>
      </c>
      <c r="AA3518" t="s">
        <v>22085</v>
      </c>
      <c r="AB3518" t="s">
        <v>22024</v>
      </c>
      <c r="AC3518" t="s">
        <v>26595</v>
      </c>
      <c r="AD3518" t="s">
        <v>18451</v>
      </c>
      <c r="AE3518" t="s">
        <v>26596</v>
      </c>
      <c r="AF3518" t="s">
        <v>22099</v>
      </c>
      <c r="AG3518" t="s">
        <v>22021</v>
      </c>
      <c r="AH3518" t="s">
        <v>22037</v>
      </c>
      <c r="AI3518" t="s">
        <v>30</v>
      </c>
      <c r="AJ3518" s="3" t="s">
        <v>22065</v>
      </c>
      <c r="AK3518" t="s">
        <v>22065</v>
      </c>
      <c r="AL3518" t="s">
        <v>27363</v>
      </c>
      <c r="AM3518" s="3">
        <v>46238</v>
      </c>
      <c r="AN3518" t="s">
        <v>22065</v>
      </c>
      <c r="AO3518" s="3" t="s">
        <v>22065</v>
      </c>
      <c r="AP3518" t="s">
        <v>22065</v>
      </c>
      <c r="AQ3518" s="3" t="s">
        <v>22065</v>
      </c>
    </row>
    <row r="3519" spans="1:43">
      <c r="A3519">
        <v>70010205969</v>
      </c>
      <c r="B3519" t="s">
        <v>19</v>
      </c>
      <c r="C3519" s="2" t="s">
        <v>18454</v>
      </c>
      <c r="D3519" s="2" t="s">
        <v>18454</v>
      </c>
      <c r="E3519" t="s">
        <v>34</v>
      </c>
      <c r="F3519" t="s">
        <v>179</v>
      </c>
      <c r="G3519" t="s">
        <v>180</v>
      </c>
      <c r="H3519">
        <v>2024</v>
      </c>
      <c r="I3519" t="s">
        <v>23</v>
      </c>
      <c r="J3519" t="s">
        <v>24</v>
      </c>
      <c r="K3519" t="s">
        <v>18455</v>
      </c>
      <c r="L3519" s="3">
        <v>46239.607800925929</v>
      </c>
      <c r="M3519" t="s">
        <v>21758</v>
      </c>
      <c r="N3519" t="s">
        <v>21759</v>
      </c>
      <c r="O3519" s="3" t="s">
        <v>18456</v>
      </c>
      <c r="P3519" s="3" t="s">
        <v>18457</v>
      </c>
      <c r="Q3519" s="3" t="s">
        <v>219</v>
      </c>
      <c r="R3519" t="s">
        <v>30</v>
      </c>
      <c r="S3519" s="3" t="s">
        <v>18458</v>
      </c>
      <c r="T3519" s="3" t="s">
        <v>18459</v>
      </c>
      <c r="U3519" t="s">
        <v>26597</v>
      </c>
      <c r="V3519" t="s">
        <v>18457</v>
      </c>
      <c r="W3519" t="s">
        <v>26598</v>
      </c>
      <c r="X3519" t="s">
        <v>22020</v>
      </c>
      <c r="Y3519" t="s">
        <v>22095</v>
      </c>
      <c r="Z3519" t="s">
        <v>22022</v>
      </c>
      <c r="AA3519" t="s">
        <v>22085</v>
      </c>
      <c r="AB3519" t="s">
        <v>22024</v>
      </c>
      <c r="AC3519" t="s">
        <v>26597</v>
      </c>
      <c r="AD3519" t="s">
        <v>18457</v>
      </c>
      <c r="AE3519" t="s">
        <v>26598</v>
      </c>
      <c r="AF3519" t="s">
        <v>22020</v>
      </c>
      <c r="AG3519" t="s">
        <v>22095</v>
      </c>
      <c r="AH3519" t="s">
        <v>22022</v>
      </c>
      <c r="AI3519" t="s">
        <v>30</v>
      </c>
      <c r="AJ3519" s="3" t="s">
        <v>22065</v>
      </c>
      <c r="AK3519" t="s">
        <v>22065</v>
      </c>
      <c r="AL3519" t="s">
        <v>27363</v>
      </c>
      <c r="AM3519" s="3">
        <v>46239</v>
      </c>
      <c r="AN3519" t="s">
        <v>22065</v>
      </c>
      <c r="AO3519" s="3" t="s">
        <v>22065</v>
      </c>
      <c r="AP3519" t="s">
        <v>22065</v>
      </c>
      <c r="AQ3519" s="3" t="s">
        <v>22065</v>
      </c>
    </row>
    <row r="3520" spans="1:43">
      <c r="A3520">
        <v>70010206216</v>
      </c>
      <c r="B3520" t="s">
        <v>19</v>
      </c>
      <c r="C3520" s="2" t="s">
        <v>18460</v>
      </c>
      <c r="D3520" s="2" t="s">
        <v>18460</v>
      </c>
      <c r="E3520" t="s">
        <v>34</v>
      </c>
      <c r="F3520" t="s">
        <v>179</v>
      </c>
      <c r="G3520" t="s">
        <v>180</v>
      </c>
      <c r="H3520">
        <v>2024</v>
      </c>
      <c r="I3520" t="s">
        <v>23</v>
      </c>
      <c r="J3520" t="s">
        <v>24</v>
      </c>
      <c r="K3520" t="s">
        <v>18461</v>
      </c>
      <c r="L3520" s="3">
        <v>46241.560763888891</v>
      </c>
      <c r="M3520" t="s">
        <v>21758</v>
      </c>
      <c r="N3520" t="s">
        <v>21759</v>
      </c>
      <c r="O3520" s="3" t="s">
        <v>18462</v>
      </c>
      <c r="P3520" s="3" t="s">
        <v>18463</v>
      </c>
      <c r="Q3520" s="3" t="s">
        <v>355</v>
      </c>
      <c r="R3520" t="s">
        <v>30</v>
      </c>
      <c r="S3520" s="3" t="s">
        <v>18464</v>
      </c>
      <c r="T3520" s="3" t="s">
        <v>18465</v>
      </c>
      <c r="U3520" t="s">
        <v>26599</v>
      </c>
      <c r="V3520" t="s">
        <v>18463</v>
      </c>
      <c r="W3520" t="s">
        <v>26600</v>
      </c>
      <c r="X3520" t="s">
        <v>22073</v>
      </c>
      <c r="Y3520" t="s">
        <v>22133</v>
      </c>
      <c r="Z3520" t="s">
        <v>22043</v>
      </c>
      <c r="AA3520" t="s">
        <v>22085</v>
      </c>
      <c r="AB3520" t="s">
        <v>22024</v>
      </c>
      <c r="AC3520" t="s">
        <v>26599</v>
      </c>
      <c r="AD3520" t="s">
        <v>18463</v>
      </c>
      <c r="AE3520" t="s">
        <v>26600</v>
      </c>
      <c r="AF3520" t="s">
        <v>22073</v>
      </c>
      <c r="AG3520" t="s">
        <v>22133</v>
      </c>
      <c r="AH3520" t="s">
        <v>22043</v>
      </c>
      <c r="AI3520" t="s">
        <v>30</v>
      </c>
      <c r="AJ3520" s="3" t="s">
        <v>22065</v>
      </c>
      <c r="AK3520" t="s">
        <v>22065</v>
      </c>
      <c r="AL3520" t="s">
        <v>27363</v>
      </c>
      <c r="AM3520" s="3">
        <v>46241</v>
      </c>
      <c r="AN3520" t="s">
        <v>22065</v>
      </c>
      <c r="AO3520" s="3" t="s">
        <v>22065</v>
      </c>
      <c r="AP3520" t="s">
        <v>22065</v>
      </c>
      <c r="AQ3520" s="3" t="s">
        <v>22065</v>
      </c>
    </row>
    <row r="3521" spans="1:43">
      <c r="A3521">
        <v>70010206237</v>
      </c>
      <c r="B3521" t="s">
        <v>19</v>
      </c>
      <c r="C3521" s="2" t="s">
        <v>18466</v>
      </c>
      <c r="D3521" s="2" t="s">
        <v>18466</v>
      </c>
      <c r="E3521" t="s">
        <v>34</v>
      </c>
      <c r="F3521" t="s">
        <v>179</v>
      </c>
      <c r="G3521" t="s">
        <v>180</v>
      </c>
      <c r="H3521">
        <v>2024</v>
      </c>
      <c r="I3521" t="s">
        <v>23</v>
      </c>
      <c r="J3521" t="s">
        <v>24</v>
      </c>
      <c r="K3521" t="s">
        <v>18467</v>
      </c>
      <c r="L3521" s="3">
        <v>46240.535474537042</v>
      </c>
      <c r="M3521" t="s">
        <v>21758</v>
      </c>
      <c r="N3521" t="s">
        <v>21759</v>
      </c>
      <c r="O3521" s="3" t="s">
        <v>18468</v>
      </c>
      <c r="P3521" s="3" t="s">
        <v>18469</v>
      </c>
      <c r="Q3521" s="3" t="s">
        <v>996</v>
      </c>
      <c r="R3521" t="s">
        <v>30</v>
      </c>
      <c r="S3521" s="3" t="s">
        <v>18470</v>
      </c>
      <c r="T3521" s="3" t="s">
        <v>18471</v>
      </c>
      <c r="U3521" t="s">
        <v>26601</v>
      </c>
      <c r="V3521" t="s">
        <v>18469</v>
      </c>
      <c r="W3521" t="s">
        <v>26602</v>
      </c>
      <c r="X3521" t="s">
        <v>22010</v>
      </c>
      <c r="Y3521" t="s">
        <v>22273</v>
      </c>
      <c r="Z3521" t="s">
        <v>22012</v>
      </c>
      <c r="AA3521" t="s">
        <v>22085</v>
      </c>
      <c r="AB3521" t="s">
        <v>22024</v>
      </c>
      <c r="AC3521" t="s">
        <v>26601</v>
      </c>
      <c r="AD3521" t="s">
        <v>18469</v>
      </c>
      <c r="AE3521" t="s">
        <v>26602</v>
      </c>
      <c r="AF3521" t="s">
        <v>22010</v>
      </c>
      <c r="AG3521" t="s">
        <v>22273</v>
      </c>
      <c r="AH3521" t="s">
        <v>22012</v>
      </c>
      <c r="AI3521" t="s">
        <v>30</v>
      </c>
      <c r="AJ3521" s="3" t="s">
        <v>22065</v>
      </c>
      <c r="AK3521" t="s">
        <v>22065</v>
      </c>
      <c r="AL3521" t="s">
        <v>27363</v>
      </c>
      <c r="AM3521" s="3">
        <v>46240</v>
      </c>
      <c r="AN3521" t="s">
        <v>22065</v>
      </c>
      <c r="AO3521" s="3" t="s">
        <v>22065</v>
      </c>
      <c r="AP3521" t="s">
        <v>22065</v>
      </c>
      <c r="AQ3521" s="3" t="s">
        <v>22065</v>
      </c>
    </row>
    <row r="3522" spans="1:43">
      <c r="A3522">
        <v>70010206207</v>
      </c>
      <c r="B3522" t="s">
        <v>19</v>
      </c>
      <c r="C3522" s="2" t="s">
        <v>18472</v>
      </c>
      <c r="D3522" s="2" t="s">
        <v>18472</v>
      </c>
      <c r="E3522" t="s">
        <v>34</v>
      </c>
      <c r="F3522" t="s">
        <v>179</v>
      </c>
      <c r="G3522" t="s">
        <v>180</v>
      </c>
      <c r="H3522">
        <v>2024</v>
      </c>
      <c r="I3522" t="s">
        <v>23</v>
      </c>
      <c r="J3522" t="s">
        <v>24</v>
      </c>
      <c r="K3522" t="s">
        <v>18473</v>
      </c>
      <c r="L3522" s="3">
        <v>46242.447800925933</v>
      </c>
      <c r="M3522" t="s">
        <v>21758</v>
      </c>
      <c r="N3522" t="s">
        <v>21759</v>
      </c>
      <c r="O3522" s="3" t="s">
        <v>18474</v>
      </c>
      <c r="P3522" s="3" t="s">
        <v>153</v>
      </c>
      <c r="Q3522" s="3" t="s">
        <v>47</v>
      </c>
      <c r="R3522" t="s">
        <v>30</v>
      </c>
      <c r="S3522" s="3" t="s">
        <v>18475</v>
      </c>
      <c r="T3522" s="3" t="s">
        <v>18476</v>
      </c>
      <c r="U3522" t="s">
        <v>26603</v>
      </c>
      <c r="V3522" t="s">
        <v>153</v>
      </c>
      <c r="W3522" t="s">
        <v>26604</v>
      </c>
      <c r="X3522" t="s">
        <v>22073</v>
      </c>
      <c r="Y3522" t="s">
        <v>22011</v>
      </c>
      <c r="Z3522" t="s">
        <v>22033</v>
      </c>
      <c r="AA3522" s="16" t="s">
        <v>22013</v>
      </c>
      <c r="AB3522" t="s">
        <v>22014</v>
      </c>
      <c r="AC3522" t="s">
        <v>26603</v>
      </c>
      <c r="AD3522" t="s">
        <v>153</v>
      </c>
      <c r="AE3522" t="s">
        <v>26604</v>
      </c>
      <c r="AF3522" t="s">
        <v>22073</v>
      </c>
      <c r="AG3522" t="s">
        <v>22011</v>
      </c>
      <c r="AH3522" t="s">
        <v>22033</v>
      </c>
      <c r="AI3522" t="s">
        <v>30</v>
      </c>
      <c r="AJ3522" s="3" t="s">
        <v>22065</v>
      </c>
      <c r="AK3522" t="s">
        <v>22065</v>
      </c>
      <c r="AL3522" t="s">
        <v>27363</v>
      </c>
      <c r="AM3522" s="3">
        <v>46242</v>
      </c>
      <c r="AN3522" t="s">
        <v>22065</v>
      </c>
      <c r="AO3522" s="3" t="s">
        <v>22065</v>
      </c>
      <c r="AP3522" t="s">
        <v>22065</v>
      </c>
      <c r="AQ3522" s="3" t="s">
        <v>22065</v>
      </c>
    </row>
    <row r="3523" spans="1:43">
      <c r="A3523">
        <v>70010205972</v>
      </c>
      <c r="B3523" t="s">
        <v>19</v>
      </c>
      <c r="C3523" s="2" t="s">
        <v>18477</v>
      </c>
      <c r="D3523" s="2" t="s">
        <v>18477</v>
      </c>
      <c r="E3523" t="s">
        <v>34</v>
      </c>
      <c r="F3523" t="s">
        <v>179</v>
      </c>
      <c r="G3523" t="s">
        <v>180</v>
      </c>
      <c r="H3523">
        <v>2024</v>
      </c>
      <c r="I3523" t="s">
        <v>23</v>
      </c>
      <c r="J3523" t="s">
        <v>24</v>
      </c>
      <c r="K3523" t="s">
        <v>18478</v>
      </c>
      <c r="L3523" s="3">
        <v>46235.374074074083</v>
      </c>
      <c r="M3523" t="s">
        <v>21758</v>
      </c>
      <c r="N3523" t="s">
        <v>21759</v>
      </c>
      <c r="O3523" s="3" t="s">
        <v>18479</v>
      </c>
      <c r="P3523" s="3" t="s">
        <v>18480</v>
      </c>
      <c r="Q3523" s="3" t="s">
        <v>264</v>
      </c>
      <c r="R3523" t="s">
        <v>30</v>
      </c>
      <c r="S3523" s="3" t="s">
        <v>18481</v>
      </c>
      <c r="T3523" s="3" t="s">
        <v>18482</v>
      </c>
      <c r="U3523" t="s">
        <v>26605</v>
      </c>
      <c r="V3523" t="s">
        <v>18480</v>
      </c>
      <c r="W3523" t="s">
        <v>26606</v>
      </c>
      <c r="X3523" t="s">
        <v>22076</v>
      </c>
      <c r="Y3523" t="s">
        <v>22112</v>
      </c>
      <c r="Z3523" t="s">
        <v>22033</v>
      </c>
      <c r="AA3523" t="s">
        <v>22085</v>
      </c>
      <c r="AB3523" t="s">
        <v>22024</v>
      </c>
      <c r="AC3523" t="s">
        <v>26605</v>
      </c>
      <c r="AD3523" t="s">
        <v>18480</v>
      </c>
      <c r="AE3523" t="s">
        <v>26606</v>
      </c>
      <c r="AF3523" t="s">
        <v>22076</v>
      </c>
      <c r="AG3523" t="s">
        <v>22112</v>
      </c>
      <c r="AH3523" t="s">
        <v>22033</v>
      </c>
      <c r="AI3523" t="s">
        <v>30</v>
      </c>
      <c r="AJ3523" s="3" t="s">
        <v>22065</v>
      </c>
      <c r="AK3523" t="s">
        <v>22065</v>
      </c>
      <c r="AL3523" t="s">
        <v>27363</v>
      </c>
      <c r="AM3523" s="3">
        <v>46235</v>
      </c>
      <c r="AN3523" t="s">
        <v>22065</v>
      </c>
      <c r="AO3523" s="3" t="s">
        <v>22065</v>
      </c>
      <c r="AP3523" t="s">
        <v>22065</v>
      </c>
      <c r="AQ3523" s="3" t="s">
        <v>22065</v>
      </c>
    </row>
    <row r="3524" spans="1:43">
      <c r="A3524">
        <v>70010205999</v>
      </c>
      <c r="B3524" t="s">
        <v>19</v>
      </c>
      <c r="C3524" s="2" t="s">
        <v>18483</v>
      </c>
      <c r="D3524" s="2" t="s">
        <v>18483</v>
      </c>
      <c r="E3524" t="s">
        <v>34</v>
      </c>
      <c r="F3524" t="s">
        <v>179</v>
      </c>
      <c r="G3524" t="s">
        <v>180</v>
      </c>
      <c r="H3524">
        <v>2024</v>
      </c>
      <c r="I3524" t="s">
        <v>23</v>
      </c>
      <c r="J3524" t="s">
        <v>24</v>
      </c>
      <c r="K3524" t="s">
        <v>18484</v>
      </c>
      <c r="L3524" s="3">
        <v>46239.603379629632</v>
      </c>
      <c r="M3524" t="s">
        <v>21758</v>
      </c>
      <c r="N3524" t="s">
        <v>21759</v>
      </c>
      <c r="O3524" s="3" t="s">
        <v>18485</v>
      </c>
      <c r="P3524" s="3" t="s">
        <v>18486</v>
      </c>
      <c r="Q3524" s="3" t="s">
        <v>607</v>
      </c>
      <c r="R3524" t="s">
        <v>30</v>
      </c>
      <c r="S3524" s="3" t="s">
        <v>18487</v>
      </c>
      <c r="T3524" s="3" t="s">
        <v>18488</v>
      </c>
      <c r="U3524" t="s">
        <v>26607</v>
      </c>
      <c r="V3524" t="s">
        <v>18486</v>
      </c>
      <c r="W3524" t="s">
        <v>26608</v>
      </c>
      <c r="X3524" t="s">
        <v>22020</v>
      </c>
      <c r="Y3524" t="s">
        <v>22200</v>
      </c>
      <c r="Z3524" t="s">
        <v>22022</v>
      </c>
      <c r="AA3524" t="s">
        <v>22085</v>
      </c>
      <c r="AB3524" t="s">
        <v>22024</v>
      </c>
      <c r="AC3524" t="s">
        <v>26607</v>
      </c>
      <c r="AD3524" t="s">
        <v>18486</v>
      </c>
      <c r="AE3524" t="s">
        <v>26608</v>
      </c>
      <c r="AF3524" t="s">
        <v>22020</v>
      </c>
      <c r="AG3524" t="s">
        <v>22200</v>
      </c>
      <c r="AH3524" t="s">
        <v>22022</v>
      </c>
      <c r="AI3524" t="s">
        <v>30</v>
      </c>
      <c r="AJ3524" s="3" t="s">
        <v>22065</v>
      </c>
      <c r="AK3524" t="s">
        <v>22065</v>
      </c>
      <c r="AL3524" t="s">
        <v>27363</v>
      </c>
      <c r="AM3524" s="3">
        <v>46239</v>
      </c>
      <c r="AN3524" t="s">
        <v>22065</v>
      </c>
      <c r="AO3524" s="3" t="s">
        <v>22065</v>
      </c>
      <c r="AP3524" t="s">
        <v>22065</v>
      </c>
      <c r="AQ3524" s="3" t="s">
        <v>22065</v>
      </c>
    </row>
    <row r="3525" spans="1:43">
      <c r="A3525">
        <v>70010206231</v>
      </c>
      <c r="B3525" t="s">
        <v>19</v>
      </c>
      <c r="C3525" s="2" t="s">
        <v>18489</v>
      </c>
      <c r="D3525" s="2" t="s">
        <v>18489</v>
      </c>
      <c r="E3525" t="s">
        <v>34</v>
      </c>
      <c r="F3525" t="s">
        <v>179</v>
      </c>
      <c r="G3525" t="s">
        <v>180</v>
      </c>
      <c r="H3525">
        <v>2024</v>
      </c>
      <c r="I3525" t="s">
        <v>23</v>
      </c>
      <c r="J3525" t="s">
        <v>24</v>
      </c>
      <c r="K3525" t="s">
        <v>9684</v>
      </c>
      <c r="L3525" s="3">
        <v>46239.542048611111</v>
      </c>
      <c r="M3525" t="s">
        <v>21758</v>
      </c>
      <c r="N3525" t="s">
        <v>21759</v>
      </c>
      <c r="O3525" s="3" t="s">
        <v>18490</v>
      </c>
      <c r="P3525" s="3" t="s">
        <v>9686</v>
      </c>
      <c r="Q3525" s="3" t="s">
        <v>219</v>
      </c>
      <c r="R3525" t="s">
        <v>30</v>
      </c>
      <c r="S3525" s="3" t="s">
        <v>18491</v>
      </c>
      <c r="T3525" s="3" t="s">
        <v>18492</v>
      </c>
      <c r="U3525" t="s">
        <v>24075</v>
      </c>
      <c r="V3525" t="s">
        <v>9686</v>
      </c>
      <c r="W3525" t="s">
        <v>24076</v>
      </c>
      <c r="X3525" t="s">
        <v>22020</v>
      </c>
      <c r="Y3525" t="s">
        <v>22095</v>
      </c>
      <c r="Z3525" t="s">
        <v>22022</v>
      </c>
      <c r="AA3525" t="s">
        <v>22085</v>
      </c>
      <c r="AB3525" t="s">
        <v>22024</v>
      </c>
      <c r="AC3525" t="s">
        <v>24075</v>
      </c>
      <c r="AD3525" t="s">
        <v>9686</v>
      </c>
      <c r="AE3525" t="s">
        <v>24076</v>
      </c>
      <c r="AF3525" t="s">
        <v>22020</v>
      </c>
      <c r="AG3525" t="s">
        <v>22095</v>
      </c>
      <c r="AH3525" t="s">
        <v>22022</v>
      </c>
      <c r="AI3525" t="s">
        <v>30</v>
      </c>
      <c r="AJ3525" s="3" t="s">
        <v>22065</v>
      </c>
      <c r="AK3525" t="s">
        <v>22065</v>
      </c>
      <c r="AL3525" t="s">
        <v>27363</v>
      </c>
      <c r="AM3525" s="3">
        <v>46239</v>
      </c>
      <c r="AN3525" t="s">
        <v>22065</v>
      </c>
      <c r="AO3525" s="3" t="s">
        <v>22065</v>
      </c>
      <c r="AP3525" t="s">
        <v>22065</v>
      </c>
      <c r="AQ3525" s="3" t="s">
        <v>22065</v>
      </c>
    </row>
    <row r="3526" spans="1:43">
      <c r="A3526">
        <v>70010206230</v>
      </c>
      <c r="B3526" t="s">
        <v>19</v>
      </c>
      <c r="C3526" s="2" t="s">
        <v>18493</v>
      </c>
      <c r="D3526" s="2" t="s">
        <v>18493</v>
      </c>
      <c r="E3526" t="s">
        <v>34</v>
      </c>
      <c r="F3526" t="s">
        <v>179</v>
      </c>
      <c r="G3526" t="s">
        <v>180</v>
      </c>
      <c r="H3526">
        <v>2024</v>
      </c>
      <c r="I3526" t="s">
        <v>23</v>
      </c>
      <c r="J3526" t="s">
        <v>24</v>
      </c>
      <c r="K3526" t="s">
        <v>18494</v>
      </c>
      <c r="L3526" s="3">
        <v>46235.420324074083</v>
      </c>
      <c r="M3526" t="s">
        <v>21758</v>
      </c>
      <c r="N3526" t="s">
        <v>21759</v>
      </c>
      <c r="O3526" s="3" t="s">
        <v>18495</v>
      </c>
      <c r="P3526" s="3" t="s">
        <v>18496</v>
      </c>
      <c r="Q3526" s="3" t="s">
        <v>73</v>
      </c>
      <c r="R3526" t="s">
        <v>30</v>
      </c>
      <c r="S3526" s="3" t="s">
        <v>18497</v>
      </c>
      <c r="T3526" s="3" t="s">
        <v>18498</v>
      </c>
      <c r="U3526" t="s">
        <v>26609</v>
      </c>
      <c r="V3526" t="s">
        <v>26610</v>
      </c>
      <c r="W3526" t="s">
        <v>26611</v>
      </c>
      <c r="X3526" t="s">
        <v>22032</v>
      </c>
      <c r="Y3526" t="s">
        <v>22028</v>
      </c>
      <c r="Z3526" t="s">
        <v>22033</v>
      </c>
      <c r="AA3526" s="16" t="s">
        <v>22013</v>
      </c>
      <c r="AB3526" t="s">
        <v>22014</v>
      </c>
      <c r="AC3526" t="s">
        <v>26609</v>
      </c>
      <c r="AD3526" t="s">
        <v>26610</v>
      </c>
      <c r="AE3526" t="s">
        <v>26611</v>
      </c>
      <c r="AF3526" t="s">
        <v>22032</v>
      </c>
      <c r="AG3526" t="s">
        <v>22028</v>
      </c>
      <c r="AH3526" t="s">
        <v>22033</v>
      </c>
      <c r="AI3526" t="s">
        <v>30</v>
      </c>
      <c r="AJ3526" s="3" t="s">
        <v>22065</v>
      </c>
      <c r="AK3526" t="s">
        <v>22065</v>
      </c>
      <c r="AL3526" t="s">
        <v>27363</v>
      </c>
      <c r="AM3526" s="3">
        <v>46235</v>
      </c>
      <c r="AN3526" t="s">
        <v>22065</v>
      </c>
      <c r="AO3526" s="3" t="s">
        <v>22065</v>
      </c>
      <c r="AP3526" t="s">
        <v>22065</v>
      </c>
      <c r="AQ3526" s="3" t="s">
        <v>22065</v>
      </c>
    </row>
    <row r="3527" spans="1:43">
      <c r="A3527">
        <v>70010205975</v>
      </c>
      <c r="B3527" t="s">
        <v>19</v>
      </c>
      <c r="C3527" s="2" t="s">
        <v>18499</v>
      </c>
      <c r="D3527" s="2" t="s">
        <v>18499</v>
      </c>
      <c r="E3527" t="s">
        <v>34</v>
      </c>
      <c r="F3527" t="s">
        <v>179</v>
      </c>
      <c r="G3527" t="s">
        <v>180</v>
      </c>
      <c r="H3527">
        <v>2024</v>
      </c>
      <c r="I3527" t="s">
        <v>23</v>
      </c>
      <c r="J3527" t="s">
        <v>24</v>
      </c>
      <c r="K3527" t="s">
        <v>18500</v>
      </c>
      <c r="L3527" s="3">
        <v>46238.629606481481</v>
      </c>
      <c r="M3527" t="s">
        <v>21758</v>
      </c>
      <c r="N3527" t="s">
        <v>21759</v>
      </c>
      <c r="O3527" s="3" t="s">
        <v>18501</v>
      </c>
      <c r="P3527" s="3" t="s">
        <v>18502</v>
      </c>
      <c r="Q3527" s="3" t="s">
        <v>996</v>
      </c>
      <c r="R3527" t="s">
        <v>30</v>
      </c>
      <c r="S3527" s="3" t="s">
        <v>18503</v>
      </c>
      <c r="T3527" s="3" t="s">
        <v>18504</v>
      </c>
      <c r="U3527" t="s">
        <v>26612</v>
      </c>
      <c r="V3527" t="s">
        <v>18502</v>
      </c>
      <c r="W3527" t="s">
        <v>26613</v>
      </c>
      <c r="X3527" t="s">
        <v>22020</v>
      </c>
      <c r="Y3527" t="s">
        <v>22273</v>
      </c>
      <c r="Z3527" t="s">
        <v>22037</v>
      </c>
      <c r="AA3527" t="s">
        <v>22085</v>
      </c>
      <c r="AB3527" t="s">
        <v>22024</v>
      </c>
      <c r="AC3527" t="s">
        <v>26612</v>
      </c>
      <c r="AD3527" t="s">
        <v>18502</v>
      </c>
      <c r="AE3527" t="s">
        <v>26613</v>
      </c>
      <c r="AF3527" t="s">
        <v>22020</v>
      </c>
      <c r="AG3527" t="s">
        <v>22273</v>
      </c>
      <c r="AH3527" t="s">
        <v>22037</v>
      </c>
      <c r="AI3527" t="s">
        <v>30</v>
      </c>
      <c r="AJ3527" s="3" t="s">
        <v>22065</v>
      </c>
      <c r="AK3527" t="s">
        <v>22065</v>
      </c>
      <c r="AL3527" t="s">
        <v>27363</v>
      </c>
      <c r="AM3527" s="3">
        <v>46238</v>
      </c>
      <c r="AN3527" t="s">
        <v>22065</v>
      </c>
      <c r="AO3527" s="3" t="s">
        <v>22065</v>
      </c>
      <c r="AP3527" t="s">
        <v>22065</v>
      </c>
      <c r="AQ3527" s="3" t="s">
        <v>22065</v>
      </c>
    </row>
    <row r="3528" spans="1:43">
      <c r="A3528">
        <v>70010205996</v>
      </c>
      <c r="B3528" t="s">
        <v>19</v>
      </c>
      <c r="C3528" s="2" t="s">
        <v>18505</v>
      </c>
      <c r="D3528" s="2" t="s">
        <v>18505</v>
      </c>
      <c r="E3528" t="s">
        <v>34</v>
      </c>
      <c r="F3528" t="s">
        <v>179</v>
      </c>
      <c r="G3528" t="s">
        <v>180</v>
      </c>
      <c r="H3528">
        <v>2024</v>
      </c>
      <c r="I3528" t="s">
        <v>23</v>
      </c>
      <c r="J3528" t="s">
        <v>24</v>
      </c>
      <c r="K3528" t="s">
        <v>18506</v>
      </c>
      <c r="L3528" s="3">
        <v>46235.514398148152</v>
      </c>
      <c r="M3528" t="s">
        <v>21758</v>
      </c>
      <c r="N3528" t="s">
        <v>21759</v>
      </c>
      <c r="O3528" s="3" t="s">
        <v>18507</v>
      </c>
      <c r="P3528" s="3" t="s">
        <v>2455</v>
      </c>
      <c r="Q3528" s="3" t="s">
        <v>73</v>
      </c>
      <c r="R3528" t="s">
        <v>30</v>
      </c>
      <c r="S3528" s="3" t="s">
        <v>18508</v>
      </c>
      <c r="T3528" s="3" t="s">
        <v>18509</v>
      </c>
      <c r="U3528" t="s">
        <v>26614</v>
      </c>
      <c r="V3528" t="s">
        <v>2455</v>
      </c>
      <c r="W3528" t="s">
        <v>26615</v>
      </c>
      <c r="X3528" t="s">
        <v>22032</v>
      </c>
      <c r="Y3528" t="s">
        <v>22028</v>
      </c>
      <c r="Z3528" t="s">
        <v>22033</v>
      </c>
      <c r="AA3528" s="16" t="s">
        <v>22013</v>
      </c>
      <c r="AB3528" t="s">
        <v>22014</v>
      </c>
      <c r="AC3528" t="s">
        <v>26614</v>
      </c>
      <c r="AD3528" t="s">
        <v>2455</v>
      </c>
      <c r="AE3528" t="s">
        <v>26615</v>
      </c>
      <c r="AF3528" t="s">
        <v>22032</v>
      </c>
      <c r="AG3528" t="s">
        <v>22028</v>
      </c>
      <c r="AH3528" t="s">
        <v>22033</v>
      </c>
      <c r="AI3528" t="s">
        <v>30</v>
      </c>
      <c r="AJ3528" s="3" t="s">
        <v>22065</v>
      </c>
      <c r="AK3528" t="s">
        <v>22065</v>
      </c>
      <c r="AL3528" t="s">
        <v>27363</v>
      </c>
      <c r="AM3528" s="3">
        <v>46235</v>
      </c>
      <c r="AN3528" t="s">
        <v>22065</v>
      </c>
      <c r="AO3528" s="3" t="s">
        <v>22065</v>
      </c>
      <c r="AP3528" t="s">
        <v>22065</v>
      </c>
      <c r="AQ3528" s="3" t="s">
        <v>22065</v>
      </c>
    </row>
    <row r="3529" spans="1:43">
      <c r="A3529">
        <v>70010205993</v>
      </c>
      <c r="B3529" t="s">
        <v>19</v>
      </c>
      <c r="C3529" s="2" t="s">
        <v>18510</v>
      </c>
      <c r="D3529" s="2" t="s">
        <v>18510</v>
      </c>
      <c r="E3529" t="s">
        <v>34</v>
      </c>
      <c r="F3529" t="s">
        <v>179</v>
      </c>
      <c r="G3529" t="s">
        <v>180</v>
      </c>
      <c r="H3529">
        <v>2024</v>
      </c>
      <c r="I3529" t="s">
        <v>23</v>
      </c>
      <c r="J3529" t="s">
        <v>24</v>
      </c>
      <c r="K3529" t="s">
        <v>18511</v>
      </c>
      <c r="L3529" s="3">
        <v>46253.536990740737</v>
      </c>
      <c r="M3529" t="s">
        <v>21758</v>
      </c>
      <c r="N3529" t="s">
        <v>21759</v>
      </c>
      <c r="O3529" s="3" t="s">
        <v>18512</v>
      </c>
      <c r="P3529" s="3" t="s">
        <v>18513</v>
      </c>
      <c r="Q3529" s="3" t="s">
        <v>212</v>
      </c>
      <c r="R3529" t="s">
        <v>30</v>
      </c>
      <c r="S3529" s="3" t="s">
        <v>18514</v>
      </c>
      <c r="T3529" s="3" t="s">
        <v>18515</v>
      </c>
      <c r="U3529" t="s">
        <v>26616</v>
      </c>
      <c r="V3529" t="s">
        <v>18513</v>
      </c>
      <c r="W3529" t="s">
        <v>26617</v>
      </c>
      <c r="X3529" t="s">
        <v>22020</v>
      </c>
      <c r="Y3529" t="s">
        <v>22091</v>
      </c>
      <c r="Z3529" t="s">
        <v>22022</v>
      </c>
      <c r="AA3529" t="s">
        <v>22085</v>
      </c>
      <c r="AB3529" t="s">
        <v>22024</v>
      </c>
      <c r="AC3529" t="s">
        <v>26616</v>
      </c>
      <c r="AD3529" t="s">
        <v>18513</v>
      </c>
      <c r="AE3529" t="s">
        <v>26617</v>
      </c>
      <c r="AF3529" t="s">
        <v>22020</v>
      </c>
      <c r="AG3529" t="s">
        <v>22091</v>
      </c>
      <c r="AH3529" t="s">
        <v>22022</v>
      </c>
      <c r="AI3529" t="s">
        <v>30</v>
      </c>
      <c r="AJ3529" s="3" t="s">
        <v>22065</v>
      </c>
      <c r="AK3529" t="s">
        <v>22065</v>
      </c>
      <c r="AL3529" t="s">
        <v>27363</v>
      </c>
      <c r="AM3529" s="3">
        <v>46253</v>
      </c>
      <c r="AN3529" t="s">
        <v>22065</v>
      </c>
      <c r="AO3529" s="3" t="s">
        <v>22065</v>
      </c>
      <c r="AP3529" t="s">
        <v>22065</v>
      </c>
      <c r="AQ3529" s="3" t="s">
        <v>22065</v>
      </c>
    </row>
    <row r="3530" spans="1:43">
      <c r="A3530">
        <v>70010206595</v>
      </c>
      <c r="B3530" t="s">
        <v>19</v>
      </c>
      <c r="C3530" s="2" t="s">
        <v>18516</v>
      </c>
      <c r="D3530" s="2" t="s">
        <v>18516</v>
      </c>
      <c r="E3530" t="s">
        <v>34</v>
      </c>
      <c r="F3530" t="s">
        <v>179</v>
      </c>
      <c r="G3530" t="s">
        <v>180</v>
      </c>
      <c r="H3530">
        <v>2024</v>
      </c>
      <c r="I3530" t="s">
        <v>23</v>
      </c>
      <c r="J3530" t="s">
        <v>24</v>
      </c>
      <c r="K3530" t="s">
        <v>18517</v>
      </c>
      <c r="L3530" s="3">
        <v>46239.530115740738</v>
      </c>
      <c r="M3530" t="s">
        <v>21758</v>
      </c>
      <c r="N3530" t="s">
        <v>21759</v>
      </c>
      <c r="O3530" s="3" t="s">
        <v>18518</v>
      </c>
      <c r="P3530" s="3" t="s">
        <v>18519</v>
      </c>
      <c r="Q3530" s="3" t="s">
        <v>607</v>
      </c>
      <c r="R3530" t="s">
        <v>30</v>
      </c>
      <c r="S3530" s="3" t="s">
        <v>18520</v>
      </c>
      <c r="T3530" s="3" t="s">
        <v>18521</v>
      </c>
      <c r="U3530" t="s">
        <v>26618</v>
      </c>
      <c r="V3530" t="s">
        <v>18519</v>
      </c>
      <c r="W3530" t="s">
        <v>26619</v>
      </c>
      <c r="X3530" t="s">
        <v>22020</v>
      </c>
      <c r="Y3530" t="s">
        <v>22200</v>
      </c>
      <c r="Z3530" t="s">
        <v>22022</v>
      </c>
      <c r="AA3530" t="s">
        <v>22085</v>
      </c>
      <c r="AB3530" t="s">
        <v>22024</v>
      </c>
      <c r="AC3530" t="s">
        <v>26618</v>
      </c>
      <c r="AD3530" t="s">
        <v>18519</v>
      </c>
      <c r="AE3530" t="s">
        <v>26619</v>
      </c>
      <c r="AF3530" t="s">
        <v>22020</v>
      </c>
      <c r="AG3530" t="s">
        <v>22200</v>
      </c>
      <c r="AH3530" t="s">
        <v>22022</v>
      </c>
      <c r="AI3530" t="s">
        <v>30</v>
      </c>
      <c r="AJ3530" s="3" t="s">
        <v>22065</v>
      </c>
      <c r="AK3530" t="s">
        <v>22065</v>
      </c>
      <c r="AL3530" t="s">
        <v>27363</v>
      </c>
      <c r="AM3530" s="3">
        <v>46239</v>
      </c>
      <c r="AN3530" t="s">
        <v>22065</v>
      </c>
      <c r="AO3530" s="3" t="s">
        <v>22065</v>
      </c>
      <c r="AP3530" t="s">
        <v>22065</v>
      </c>
      <c r="AQ3530" s="3" t="s">
        <v>22065</v>
      </c>
    </row>
    <row r="3531" spans="1:43">
      <c r="A3531">
        <v>70010205978</v>
      </c>
      <c r="B3531" t="s">
        <v>19</v>
      </c>
      <c r="C3531" s="2" t="s">
        <v>18522</v>
      </c>
      <c r="D3531" s="2" t="s">
        <v>18522</v>
      </c>
      <c r="E3531" t="s">
        <v>34</v>
      </c>
      <c r="F3531" t="s">
        <v>179</v>
      </c>
      <c r="G3531" t="s">
        <v>180</v>
      </c>
      <c r="H3531">
        <v>2024</v>
      </c>
      <c r="I3531" t="s">
        <v>23</v>
      </c>
      <c r="J3531" t="s">
        <v>24</v>
      </c>
      <c r="K3531" t="s">
        <v>18523</v>
      </c>
      <c r="L3531" s="3">
        <v>46240.398206018523</v>
      </c>
      <c r="M3531" t="s">
        <v>21758</v>
      </c>
      <c r="N3531" t="s">
        <v>21759</v>
      </c>
      <c r="O3531" s="3" t="s">
        <v>18524</v>
      </c>
      <c r="P3531" s="3" t="s">
        <v>9397</v>
      </c>
      <c r="Q3531" s="3" t="s">
        <v>64</v>
      </c>
      <c r="R3531" t="s">
        <v>30</v>
      </c>
      <c r="S3531" s="3" t="s">
        <v>18525</v>
      </c>
      <c r="T3531" s="3" t="s">
        <v>18526</v>
      </c>
      <c r="U3531" t="s">
        <v>26620</v>
      </c>
      <c r="V3531" t="s">
        <v>354</v>
      </c>
      <c r="W3531" t="s">
        <v>26621</v>
      </c>
      <c r="X3531" t="s">
        <v>22010</v>
      </c>
      <c r="Y3531" t="s">
        <v>22021</v>
      </c>
      <c r="Z3531" t="s">
        <v>22012</v>
      </c>
      <c r="AA3531" t="s">
        <v>22023</v>
      </c>
      <c r="AB3531" t="s">
        <v>22024</v>
      </c>
      <c r="AC3531" t="s">
        <v>26620</v>
      </c>
      <c r="AD3531" t="s">
        <v>354</v>
      </c>
      <c r="AE3531" t="s">
        <v>26621</v>
      </c>
      <c r="AF3531" t="s">
        <v>22010</v>
      </c>
      <c r="AG3531" t="s">
        <v>22021</v>
      </c>
      <c r="AH3531" t="s">
        <v>22012</v>
      </c>
      <c r="AI3531" t="s">
        <v>30</v>
      </c>
      <c r="AJ3531" s="3" t="s">
        <v>22065</v>
      </c>
      <c r="AK3531" t="s">
        <v>22065</v>
      </c>
      <c r="AL3531" t="s">
        <v>27363</v>
      </c>
      <c r="AM3531" s="3">
        <v>46240</v>
      </c>
      <c r="AN3531" t="s">
        <v>22065</v>
      </c>
      <c r="AO3531" s="3" t="s">
        <v>22065</v>
      </c>
      <c r="AP3531" t="s">
        <v>22065</v>
      </c>
      <c r="AQ3531" s="3" t="s">
        <v>22065</v>
      </c>
    </row>
    <row r="3532" spans="1:43">
      <c r="A3532">
        <v>70010205971</v>
      </c>
      <c r="B3532" t="s">
        <v>19</v>
      </c>
      <c r="C3532" s="2" t="s">
        <v>18527</v>
      </c>
      <c r="D3532" s="2" t="s">
        <v>18527</v>
      </c>
      <c r="E3532" t="s">
        <v>34</v>
      </c>
      <c r="F3532" t="s">
        <v>179</v>
      </c>
      <c r="G3532" t="s">
        <v>180</v>
      </c>
      <c r="H3532">
        <v>2024</v>
      </c>
      <c r="I3532" t="s">
        <v>23</v>
      </c>
      <c r="J3532" t="s">
        <v>24</v>
      </c>
      <c r="K3532" t="s">
        <v>18528</v>
      </c>
      <c r="L3532" s="3">
        <v>46204.3596412037</v>
      </c>
      <c r="M3532" t="s">
        <v>21758</v>
      </c>
      <c r="N3532" t="s">
        <v>21762</v>
      </c>
      <c r="O3532" s="3" t="s">
        <v>18529</v>
      </c>
      <c r="P3532" s="3" t="s">
        <v>18530</v>
      </c>
      <c r="Q3532" s="3" t="s">
        <v>273</v>
      </c>
      <c r="R3532" t="s">
        <v>395</v>
      </c>
      <c r="S3532" s="3" t="s">
        <v>18531</v>
      </c>
      <c r="T3532" s="3" t="s">
        <v>18532</v>
      </c>
      <c r="U3532" t="s">
        <v>26622</v>
      </c>
      <c r="V3532" t="s">
        <v>18530</v>
      </c>
      <c r="W3532" t="s">
        <v>26623</v>
      </c>
      <c r="X3532" t="s">
        <v>22010</v>
      </c>
      <c r="Y3532" t="s">
        <v>22115</v>
      </c>
      <c r="Z3532" t="s">
        <v>22022</v>
      </c>
      <c r="AA3532" t="s">
        <v>22085</v>
      </c>
      <c r="AB3532" t="s">
        <v>22024</v>
      </c>
      <c r="AC3532" t="s">
        <v>26624</v>
      </c>
      <c r="AD3532" t="s">
        <v>24541</v>
      </c>
      <c r="AE3532" t="s">
        <v>26623</v>
      </c>
      <c r="AF3532" t="s">
        <v>22020</v>
      </c>
      <c r="AG3532" t="s">
        <v>22115</v>
      </c>
      <c r="AH3532" t="s">
        <v>22022</v>
      </c>
      <c r="AI3532" t="s">
        <v>30</v>
      </c>
      <c r="AJ3532" s="3">
        <v>46260.401018518518</v>
      </c>
      <c r="AK3532" t="s">
        <v>273</v>
      </c>
      <c r="AL3532" t="s">
        <v>27364</v>
      </c>
      <c r="AM3532" s="3">
        <v>0</v>
      </c>
      <c r="AN3532" t="s">
        <v>22065</v>
      </c>
      <c r="AO3532" s="3" t="s">
        <v>22065</v>
      </c>
      <c r="AP3532" t="s">
        <v>22065</v>
      </c>
      <c r="AQ3532" s="3" t="s">
        <v>22065</v>
      </c>
    </row>
    <row r="3533" spans="1:43">
      <c r="A3533">
        <v>70010206013</v>
      </c>
      <c r="B3533" t="s">
        <v>19</v>
      </c>
      <c r="C3533" s="2" t="s">
        <v>18533</v>
      </c>
      <c r="D3533" s="2" t="s">
        <v>18533</v>
      </c>
      <c r="E3533" t="s">
        <v>34</v>
      </c>
      <c r="F3533" t="s">
        <v>179</v>
      </c>
      <c r="G3533" t="s">
        <v>180</v>
      </c>
      <c r="H3533">
        <v>2024</v>
      </c>
      <c r="I3533" t="s">
        <v>23</v>
      </c>
      <c r="J3533" t="s">
        <v>24</v>
      </c>
      <c r="K3533" t="s">
        <v>18534</v>
      </c>
      <c r="L3533" s="3">
        <v>46235.513831018521</v>
      </c>
      <c r="M3533" t="s">
        <v>21758</v>
      </c>
      <c r="N3533" t="s">
        <v>21759</v>
      </c>
      <c r="O3533" s="3" t="s">
        <v>18535</v>
      </c>
      <c r="P3533" s="3" t="s">
        <v>18536</v>
      </c>
      <c r="Q3533" s="3" t="s">
        <v>212</v>
      </c>
      <c r="R3533" t="s">
        <v>30</v>
      </c>
      <c r="S3533" s="3" t="s">
        <v>18537</v>
      </c>
      <c r="T3533" s="3" t="s">
        <v>18538</v>
      </c>
      <c r="U3533" t="s">
        <v>26625</v>
      </c>
      <c r="V3533" t="s">
        <v>18536</v>
      </c>
      <c r="W3533" t="s">
        <v>26626</v>
      </c>
      <c r="X3533" t="s">
        <v>22032</v>
      </c>
      <c r="Y3533" t="s">
        <v>22091</v>
      </c>
      <c r="Z3533" t="s">
        <v>22033</v>
      </c>
      <c r="AA3533" t="s">
        <v>22085</v>
      </c>
      <c r="AB3533" t="s">
        <v>22024</v>
      </c>
      <c r="AC3533" t="s">
        <v>26625</v>
      </c>
      <c r="AD3533" t="s">
        <v>18536</v>
      </c>
      <c r="AE3533" t="s">
        <v>26626</v>
      </c>
      <c r="AF3533" t="s">
        <v>22032</v>
      </c>
      <c r="AG3533" t="s">
        <v>22091</v>
      </c>
      <c r="AH3533" t="s">
        <v>22033</v>
      </c>
      <c r="AI3533" t="s">
        <v>30</v>
      </c>
      <c r="AJ3533" s="3" t="s">
        <v>22065</v>
      </c>
      <c r="AK3533" t="s">
        <v>22065</v>
      </c>
      <c r="AL3533" t="s">
        <v>27363</v>
      </c>
      <c r="AM3533" s="3">
        <v>46235</v>
      </c>
      <c r="AN3533" t="s">
        <v>22065</v>
      </c>
      <c r="AO3533" s="3" t="s">
        <v>22065</v>
      </c>
      <c r="AP3533" t="s">
        <v>22065</v>
      </c>
      <c r="AQ3533" s="3" t="s">
        <v>22065</v>
      </c>
    </row>
    <row r="3534" spans="1:43">
      <c r="A3534">
        <v>70010205974</v>
      </c>
      <c r="B3534" t="s">
        <v>19</v>
      </c>
      <c r="C3534" s="2" t="s">
        <v>18539</v>
      </c>
      <c r="D3534" s="2" t="s">
        <v>18539</v>
      </c>
      <c r="E3534" t="s">
        <v>34</v>
      </c>
      <c r="F3534" t="s">
        <v>179</v>
      </c>
      <c r="G3534" t="s">
        <v>180</v>
      </c>
      <c r="H3534">
        <v>2024</v>
      </c>
      <c r="I3534" t="s">
        <v>23</v>
      </c>
      <c r="J3534" t="s">
        <v>24</v>
      </c>
      <c r="K3534" t="s">
        <v>18540</v>
      </c>
      <c r="L3534" s="3">
        <v>46235.570416666669</v>
      </c>
      <c r="M3534" t="s">
        <v>21758</v>
      </c>
      <c r="N3534" t="s">
        <v>21759</v>
      </c>
      <c r="O3534" s="3" t="s">
        <v>18541</v>
      </c>
      <c r="P3534" s="3" t="s">
        <v>18542</v>
      </c>
      <c r="Q3534" s="3" t="s">
        <v>219</v>
      </c>
      <c r="R3534" t="s">
        <v>30</v>
      </c>
      <c r="S3534" s="3" t="s">
        <v>18543</v>
      </c>
      <c r="T3534" s="3" t="s">
        <v>18544</v>
      </c>
      <c r="U3534" t="s">
        <v>26627</v>
      </c>
      <c r="V3534" t="s">
        <v>18542</v>
      </c>
      <c r="W3534" t="s">
        <v>26628</v>
      </c>
      <c r="X3534" t="s">
        <v>22076</v>
      </c>
      <c r="Y3534" t="s">
        <v>22095</v>
      </c>
      <c r="Z3534" t="s">
        <v>22033</v>
      </c>
      <c r="AA3534" t="s">
        <v>22085</v>
      </c>
      <c r="AB3534" t="s">
        <v>22024</v>
      </c>
      <c r="AC3534" t="s">
        <v>26627</v>
      </c>
      <c r="AD3534" t="s">
        <v>18542</v>
      </c>
      <c r="AE3534" t="s">
        <v>26628</v>
      </c>
      <c r="AF3534" t="s">
        <v>22076</v>
      </c>
      <c r="AG3534" t="s">
        <v>22095</v>
      </c>
      <c r="AH3534" t="s">
        <v>22033</v>
      </c>
      <c r="AI3534" t="s">
        <v>30</v>
      </c>
      <c r="AJ3534" s="3" t="s">
        <v>22065</v>
      </c>
      <c r="AK3534" t="s">
        <v>22065</v>
      </c>
      <c r="AL3534" t="s">
        <v>27363</v>
      </c>
      <c r="AM3534" s="3">
        <v>46235</v>
      </c>
      <c r="AN3534" t="s">
        <v>22065</v>
      </c>
      <c r="AO3534" s="3" t="s">
        <v>22065</v>
      </c>
      <c r="AP3534" t="s">
        <v>22065</v>
      </c>
      <c r="AQ3534" s="3" t="s">
        <v>22065</v>
      </c>
    </row>
    <row r="3535" spans="1:43">
      <c r="A3535">
        <v>70010206591</v>
      </c>
      <c r="B3535" t="s">
        <v>19</v>
      </c>
      <c r="C3535" s="2" t="s">
        <v>18545</v>
      </c>
      <c r="D3535" s="2" t="s">
        <v>18545</v>
      </c>
      <c r="E3535" t="s">
        <v>34</v>
      </c>
      <c r="F3535" t="s">
        <v>179</v>
      </c>
      <c r="G3535" t="s">
        <v>180</v>
      </c>
      <c r="H3535">
        <v>2024</v>
      </c>
      <c r="I3535" t="s">
        <v>23</v>
      </c>
      <c r="J3535" t="s">
        <v>24</v>
      </c>
      <c r="K3535" t="s">
        <v>18546</v>
      </c>
      <c r="L3535" s="3">
        <v>46237.673020833332</v>
      </c>
      <c r="M3535" t="s">
        <v>21758</v>
      </c>
      <c r="N3535" t="s">
        <v>21759</v>
      </c>
      <c r="O3535" s="3" t="s">
        <v>18547</v>
      </c>
      <c r="P3535" s="3" t="s">
        <v>18548</v>
      </c>
      <c r="Q3535" s="3" t="s">
        <v>355</v>
      </c>
      <c r="R3535" t="s">
        <v>30</v>
      </c>
      <c r="S3535" s="3" t="s">
        <v>18549</v>
      </c>
      <c r="T3535" s="3" t="s">
        <v>18550</v>
      </c>
      <c r="U3535" t="s">
        <v>26629</v>
      </c>
      <c r="V3535" t="s">
        <v>18548</v>
      </c>
      <c r="W3535" t="s">
        <v>26630</v>
      </c>
      <c r="X3535" t="s">
        <v>22020</v>
      </c>
      <c r="Y3535" t="s">
        <v>22133</v>
      </c>
      <c r="Z3535" t="s">
        <v>22029</v>
      </c>
      <c r="AA3535" t="s">
        <v>22085</v>
      </c>
      <c r="AB3535" t="s">
        <v>22024</v>
      </c>
      <c r="AC3535" t="s">
        <v>26629</v>
      </c>
      <c r="AD3535" t="s">
        <v>18548</v>
      </c>
      <c r="AE3535" t="s">
        <v>26630</v>
      </c>
      <c r="AF3535" t="s">
        <v>22020</v>
      </c>
      <c r="AG3535" t="s">
        <v>22133</v>
      </c>
      <c r="AH3535" t="s">
        <v>22029</v>
      </c>
      <c r="AI3535" t="s">
        <v>30</v>
      </c>
      <c r="AJ3535" s="3" t="s">
        <v>22065</v>
      </c>
      <c r="AK3535" t="s">
        <v>22065</v>
      </c>
      <c r="AL3535" t="s">
        <v>27363</v>
      </c>
      <c r="AM3535" s="3">
        <v>46237</v>
      </c>
      <c r="AN3535" t="s">
        <v>22065</v>
      </c>
      <c r="AO3535" s="3" t="s">
        <v>22065</v>
      </c>
      <c r="AP3535" t="s">
        <v>22065</v>
      </c>
      <c r="AQ3535" s="3" t="s">
        <v>22065</v>
      </c>
    </row>
    <row r="3536" spans="1:43">
      <c r="A3536">
        <v>70010206082</v>
      </c>
      <c r="B3536" t="s">
        <v>19</v>
      </c>
      <c r="C3536" s="2" t="s">
        <v>18551</v>
      </c>
      <c r="D3536" s="2" t="s">
        <v>18551</v>
      </c>
      <c r="E3536" t="s">
        <v>34</v>
      </c>
      <c r="F3536" t="s">
        <v>179</v>
      </c>
      <c r="G3536" t="s">
        <v>180</v>
      </c>
      <c r="H3536">
        <v>2024</v>
      </c>
      <c r="I3536" t="s">
        <v>23</v>
      </c>
      <c r="J3536" t="s">
        <v>24</v>
      </c>
      <c r="K3536" t="s">
        <v>18552</v>
      </c>
      <c r="L3536" s="3">
        <v>46246.675081018519</v>
      </c>
      <c r="M3536" t="s">
        <v>21758</v>
      </c>
      <c r="N3536" t="s">
        <v>21759</v>
      </c>
      <c r="O3536" s="3" t="s">
        <v>18553</v>
      </c>
      <c r="P3536" s="3" t="s">
        <v>18554</v>
      </c>
      <c r="Q3536" s="3" t="s">
        <v>355</v>
      </c>
      <c r="R3536" t="s">
        <v>30</v>
      </c>
      <c r="S3536" s="3" t="s">
        <v>18555</v>
      </c>
      <c r="T3536" s="3" t="s">
        <v>18556</v>
      </c>
      <c r="U3536" t="s">
        <v>26631</v>
      </c>
      <c r="V3536" t="s">
        <v>18554</v>
      </c>
      <c r="W3536" t="s">
        <v>26632</v>
      </c>
      <c r="X3536" t="s">
        <v>22010</v>
      </c>
      <c r="Y3536" t="s">
        <v>22133</v>
      </c>
      <c r="Z3536" t="s">
        <v>22022</v>
      </c>
      <c r="AA3536" t="s">
        <v>22085</v>
      </c>
      <c r="AB3536" t="s">
        <v>22024</v>
      </c>
      <c r="AC3536" t="s">
        <v>26631</v>
      </c>
      <c r="AD3536" t="s">
        <v>18554</v>
      </c>
      <c r="AE3536" t="s">
        <v>26632</v>
      </c>
      <c r="AF3536" t="s">
        <v>22010</v>
      </c>
      <c r="AG3536" t="s">
        <v>22133</v>
      </c>
      <c r="AH3536" t="s">
        <v>22022</v>
      </c>
      <c r="AI3536" t="s">
        <v>30</v>
      </c>
      <c r="AJ3536" s="3" t="s">
        <v>22065</v>
      </c>
      <c r="AK3536" t="s">
        <v>22065</v>
      </c>
      <c r="AL3536" t="s">
        <v>27363</v>
      </c>
      <c r="AM3536" s="3">
        <v>46246</v>
      </c>
      <c r="AN3536" t="s">
        <v>22065</v>
      </c>
      <c r="AO3536" s="3" t="s">
        <v>22065</v>
      </c>
      <c r="AP3536" t="s">
        <v>22065</v>
      </c>
      <c r="AQ3536" s="3" t="s">
        <v>22065</v>
      </c>
    </row>
    <row r="3537" spans="1:43">
      <c r="A3537">
        <v>70010206589</v>
      </c>
      <c r="B3537" t="s">
        <v>19</v>
      </c>
      <c r="C3537" s="2" t="s">
        <v>18557</v>
      </c>
      <c r="D3537" s="2" t="s">
        <v>18557</v>
      </c>
      <c r="E3537" t="s">
        <v>34</v>
      </c>
      <c r="F3537" t="s">
        <v>179</v>
      </c>
      <c r="G3537" t="s">
        <v>180</v>
      </c>
      <c r="H3537">
        <v>2024</v>
      </c>
      <c r="I3537" t="s">
        <v>23</v>
      </c>
      <c r="J3537" t="s">
        <v>24</v>
      </c>
      <c r="K3537" t="s">
        <v>18558</v>
      </c>
      <c r="L3537" s="3">
        <v>46235.624583333331</v>
      </c>
      <c r="M3537" t="s">
        <v>21758</v>
      </c>
      <c r="N3537" t="s">
        <v>21759</v>
      </c>
      <c r="O3537" s="3" t="s">
        <v>18559</v>
      </c>
      <c r="P3537" s="3" t="s">
        <v>18560</v>
      </c>
      <c r="Q3537" s="3" t="s">
        <v>64</v>
      </c>
      <c r="R3537" t="s">
        <v>30</v>
      </c>
      <c r="S3537" s="3" t="s">
        <v>18561</v>
      </c>
      <c r="T3537" s="3" t="s">
        <v>18562</v>
      </c>
      <c r="U3537" t="s">
        <v>26633</v>
      </c>
      <c r="V3537" t="s">
        <v>18560</v>
      </c>
      <c r="W3537" t="s">
        <v>26634</v>
      </c>
      <c r="X3537" t="s">
        <v>22076</v>
      </c>
      <c r="Y3537" t="s">
        <v>22021</v>
      </c>
      <c r="Z3537" t="s">
        <v>22033</v>
      </c>
      <c r="AA3537" t="s">
        <v>22085</v>
      </c>
      <c r="AB3537" t="s">
        <v>22024</v>
      </c>
      <c r="AC3537" t="s">
        <v>26633</v>
      </c>
      <c r="AD3537" t="s">
        <v>18560</v>
      </c>
      <c r="AE3537" t="s">
        <v>26634</v>
      </c>
      <c r="AF3537" t="s">
        <v>22076</v>
      </c>
      <c r="AG3537" t="s">
        <v>22021</v>
      </c>
      <c r="AH3537" t="s">
        <v>22033</v>
      </c>
      <c r="AI3537" t="s">
        <v>30</v>
      </c>
      <c r="AJ3537" s="3" t="s">
        <v>22065</v>
      </c>
      <c r="AK3537" t="s">
        <v>22065</v>
      </c>
      <c r="AL3537" t="s">
        <v>27363</v>
      </c>
      <c r="AM3537" s="3">
        <v>46235</v>
      </c>
      <c r="AN3537" t="s">
        <v>22065</v>
      </c>
      <c r="AO3537" s="3" t="s">
        <v>22065</v>
      </c>
      <c r="AP3537" t="s">
        <v>22065</v>
      </c>
      <c r="AQ3537" s="3" t="s">
        <v>22065</v>
      </c>
    </row>
    <row r="3538" spans="1:43">
      <c r="A3538">
        <v>70010205992</v>
      </c>
      <c r="B3538" t="s">
        <v>19</v>
      </c>
      <c r="C3538" s="2" t="s">
        <v>18563</v>
      </c>
      <c r="D3538" s="2" t="s">
        <v>18563</v>
      </c>
      <c r="E3538" t="s">
        <v>34</v>
      </c>
      <c r="F3538" t="s">
        <v>179</v>
      </c>
      <c r="G3538" t="s">
        <v>180</v>
      </c>
      <c r="H3538">
        <v>2024</v>
      </c>
      <c r="I3538" t="s">
        <v>23</v>
      </c>
      <c r="J3538" t="s">
        <v>24</v>
      </c>
      <c r="K3538" t="s">
        <v>18564</v>
      </c>
      <c r="L3538" s="3">
        <v>46239.676793981482</v>
      </c>
      <c r="M3538" t="s">
        <v>21758</v>
      </c>
      <c r="N3538" t="s">
        <v>21759</v>
      </c>
      <c r="O3538" s="3" t="s">
        <v>18565</v>
      </c>
      <c r="P3538" s="3" t="s">
        <v>2455</v>
      </c>
      <c r="Q3538" s="3" t="s">
        <v>73</v>
      </c>
      <c r="R3538" t="s">
        <v>30</v>
      </c>
      <c r="S3538" s="3" t="s">
        <v>18566</v>
      </c>
      <c r="T3538" s="3" t="s">
        <v>18567</v>
      </c>
      <c r="U3538" t="s">
        <v>26635</v>
      </c>
      <c r="V3538" t="s">
        <v>2455</v>
      </c>
      <c r="W3538" t="s">
        <v>26636</v>
      </c>
      <c r="X3538" t="s">
        <v>22206</v>
      </c>
      <c r="Y3538" t="s">
        <v>22028</v>
      </c>
      <c r="Z3538" t="s">
        <v>22022</v>
      </c>
      <c r="AA3538" s="16" t="s">
        <v>22013</v>
      </c>
      <c r="AB3538" t="s">
        <v>22014</v>
      </c>
      <c r="AC3538" t="s">
        <v>26635</v>
      </c>
      <c r="AD3538" t="s">
        <v>2455</v>
      </c>
      <c r="AE3538" t="s">
        <v>26636</v>
      </c>
      <c r="AF3538" t="s">
        <v>22206</v>
      </c>
      <c r="AG3538" t="s">
        <v>22028</v>
      </c>
      <c r="AH3538" t="s">
        <v>22022</v>
      </c>
      <c r="AI3538" t="s">
        <v>30</v>
      </c>
      <c r="AJ3538" s="3" t="s">
        <v>22065</v>
      </c>
      <c r="AK3538" t="s">
        <v>22065</v>
      </c>
      <c r="AL3538" t="s">
        <v>27363</v>
      </c>
      <c r="AM3538" s="3">
        <v>46239</v>
      </c>
      <c r="AN3538" t="s">
        <v>22065</v>
      </c>
      <c r="AO3538" s="3" t="s">
        <v>22065</v>
      </c>
      <c r="AP3538" t="s">
        <v>22065</v>
      </c>
      <c r="AQ3538" s="3" t="s">
        <v>22065</v>
      </c>
    </row>
    <row r="3539" spans="1:43">
      <c r="A3539">
        <v>70010206229</v>
      </c>
      <c r="B3539" t="s">
        <v>19</v>
      </c>
      <c r="C3539" s="2" t="s">
        <v>18568</v>
      </c>
      <c r="D3539" s="2" t="s">
        <v>18568</v>
      </c>
      <c r="E3539" t="s">
        <v>34</v>
      </c>
      <c r="F3539" t="s">
        <v>179</v>
      </c>
      <c r="G3539" t="s">
        <v>180</v>
      </c>
      <c r="H3539">
        <v>2024</v>
      </c>
      <c r="I3539" t="s">
        <v>23</v>
      </c>
      <c r="J3539" t="s">
        <v>24</v>
      </c>
      <c r="K3539" t="s">
        <v>18569</v>
      </c>
      <c r="L3539" s="3">
        <v>46237.560185185182</v>
      </c>
      <c r="M3539" t="s">
        <v>21758</v>
      </c>
      <c r="N3539" t="s">
        <v>21759</v>
      </c>
      <c r="O3539" s="3" t="s">
        <v>18570</v>
      </c>
      <c r="P3539" s="3" t="s">
        <v>18571</v>
      </c>
      <c r="Q3539" s="3" t="s">
        <v>64</v>
      </c>
      <c r="R3539" t="s">
        <v>30</v>
      </c>
      <c r="S3539" s="3" t="s">
        <v>18572</v>
      </c>
      <c r="T3539" s="3" t="s">
        <v>18573</v>
      </c>
      <c r="U3539" t="s">
        <v>26637</v>
      </c>
      <c r="V3539" t="s">
        <v>18571</v>
      </c>
      <c r="W3539" t="s">
        <v>26638</v>
      </c>
      <c r="X3539" t="s">
        <v>22020</v>
      </c>
      <c r="Y3539" t="s">
        <v>22021</v>
      </c>
      <c r="Z3539" t="s">
        <v>22029</v>
      </c>
      <c r="AA3539" t="s">
        <v>22085</v>
      </c>
      <c r="AB3539" t="s">
        <v>22024</v>
      </c>
      <c r="AC3539" t="s">
        <v>26637</v>
      </c>
      <c r="AD3539" t="s">
        <v>18571</v>
      </c>
      <c r="AE3539" t="s">
        <v>26638</v>
      </c>
      <c r="AF3539" t="s">
        <v>22020</v>
      </c>
      <c r="AG3539" t="s">
        <v>22021</v>
      </c>
      <c r="AH3539" t="s">
        <v>22029</v>
      </c>
      <c r="AI3539" t="s">
        <v>30</v>
      </c>
      <c r="AJ3539" s="3" t="s">
        <v>22065</v>
      </c>
      <c r="AK3539" t="s">
        <v>22065</v>
      </c>
      <c r="AL3539" t="s">
        <v>27363</v>
      </c>
      <c r="AM3539" s="3">
        <v>46237</v>
      </c>
      <c r="AN3539" t="s">
        <v>22065</v>
      </c>
      <c r="AO3539" s="3" t="s">
        <v>22065</v>
      </c>
      <c r="AP3539" t="s">
        <v>22065</v>
      </c>
      <c r="AQ3539" s="3" t="s">
        <v>22065</v>
      </c>
    </row>
    <row r="3540" spans="1:43">
      <c r="A3540">
        <v>70010205988</v>
      </c>
      <c r="B3540" t="s">
        <v>19</v>
      </c>
      <c r="C3540" s="2" t="s">
        <v>18574</v>
      </c>
      <c r="D3540" s="2" t="s">
        <v>18574</v>
      </c>
      <c r="E3540" t="s">
        <v>34</v>
      </c>
      <c r="F3540" t="s">
        <v>179</v>
      </c>
      <c r="G3540" t="s">
        <v>180</v>
      </c>
      <c r="H3540">
        <v>2024</v>
      </c>
      <c r="I3540" t="s">
        <v>23</v>
      </c>
      <c r="J3540" t="s">
        <v>24</v>
      </c>
      <c r="K3540" t="s">
        <v>18575</v>
      </c>
      <c r="L3540" s="3">
        <v>46238.503969907397</v>
      </c>
      <c r="M3540" t="s">
        <v>21758</v>
      </c>
      <c r="N3540" t="s">
        <v>21759</v>
      </c>
      <c r="O3540" s="3" t="s">
        <v>18576</v>
      </c>
      <c r="P3540" s="3" t="s">
        <v>18577</v>
      </c>
      <c r="Q3540" s="3" t="s">
        <v>64</v>
      </c>
      <c r="R3540" t="s">
        <v>30</v>
      </c>
      <c r="S3540" s="3" t="s">
        <v>18578</v>
      </c>
      <c r="T3540" s="3" t="s">
        <v>18579</v>
      </c>
      <c r="U3540" t="s">
        <v>26639</v>
      </c>
      <c r="V3540" t="s">
        <v>18577</v>
      </c>
      <c r="W3540" t="s">
        <v>26640</v>
      </c>
      <c r="X3540" t="s">
        <v>22099</v>
      </c>
      <c r="Y3540" t="s">
        <v>22021</v>
      </c>
      <c r="Z3540" t="s">
        <v>22037</v>
      </c>
      <c r="AA3540" t="s">
        <v>22085</v>
      </c>
      <c r="AB3540" t="s">
        <v>22024</v>
      </c>
      <c r="AC3540" t="s">
        <v>26639</v>
      </c>
      <c r="AD3540" t="s">
        <v>18577</v>
      </c>
      <c r="AE3540" t="s">
        <v>26640</v>
      </c>
      <c r="AF3540" t="s">
        <v>22099</v>
      </c>
      <c r="AG3540" t="s">
        <v>22021</v>
      </c>
      <c r="AH3540" t="s">
        <v>22037</v>
      </c>
      <c r="AI3540" t="s">
        <v>30</v>
      </c>
      <c r="AJ3540" s="3" t="s">
        <v>22065</v>
      </c>
      <c r="AK3540" t="s">
        <v>22065</v>
      </c>
      <c r="AL3540" t="s">
        <v>27363</v>
      </c>
      <c r="AM3540" s="3">
        <v>46238</v>
      </c>
      <c r="AN3540" t="s">
        <v>22065</v>
      </c>
      <c r="AO3540" s="3" t="s">
        <v>22065</v>
      </c>
      <c r="AP3540" t="s">
        <v>22065</v>
      </c>
      <c r="AQ3540" s="3" t="s">
        <v>22065</v>
      </c>
    </row>
    <row r="3541" spans="1:43">
      <c r="A3541">
        <v>70010206587</v>
      </c>
      <c r="B3541" t="s">
        <v>19</v>
      </c>
      <c r="C3541" s="2" t="s">
        <v>18580</v>
      </c>
      <c r="D3541" s="2" t="s">
        <v>18580</v>
      </c>
      <c r="E3541" t="s">
        <v>34</v>
      </c>
      <c r="F3541" t="s">
        <v>179</v>
      </c>
      <c r="G3541" t="s">
        <v>180</v>
      </c>
      <c r="H3541">
        <v>2024</v>
      </c>
      <c r="I3541" t="s">
        <v>23</v>
      </c>
      <c r="J3541" t="s">
        <v>24</v>
      </c>
      <c r="K3541" t="s">
        <v>18581</v>
      </c>
      <c r="L3541" s="3">
        <v>46253.426701388889</v>
      </c>
      <c r="M3541" t="s">
        <v>21758</v>
      </c>
      <c r="N3541" t="s">
        <v>21759</v>
      </c>
      <c r="O3541" s="3" t="s">
        <v>18582</v>
      </c>
      <c r="P3541" s="3" t="s">
        <v>18583</v>
      </c>
      <c r="Q3541" s="3" t="s">
        <v>129</v>
      </c>
      <c r="R3541" t="s">
        <v>30</v>
      </c>
      <c r="S3541" s="3" t="s">
        <v>18584</v>
      </c>
      <c r="T3541" s="3" t="s">
        <v>18585</v>
      </c>
      <c r="U3541" t="s">
        <v>26641</v>
      </c>
      <c r="V3541" t="s">
        <v>18583</v>
      </c>
      <c r="W3541" t="s">
        <v>26642</v>
      </c>
      <c r="X3541" t="s">
        <v>22010</v>
      </c>
      <c r="Y3541" t="s">
        <v>22060</v>
      </c>
      <c r="Z3541" t="s">
        <v>22022</v>
      </c>
      <c r="AA3541" t="s">
        <v>22085</v>
      </c>
      <c r="AB3541" t="s">
        <v>22024</v>
      </c>
      <c r="AC3541" t="s">
        <v>26641</v>
      </c>
      <c r="AD3541" t="s">
        <v>18583</v>
      </c>
      <c r="AE3541" t="s">
        <v>26642</v>
      </c>
      <c r="AF3541" t="s">
        <v>22010</v>
      </c>
      <c r="AG3541" t="s">
        <v>22060</v>
      </c>
      <c r="AH3541" t="s">
        <v>22022</v>
      </c>
      <c r="AI3541" t="s">
        <v>30</v>
      </c>
      <c r="AJ3541" s="3" t="s">
        <v>22065</v>
      </c>
      <c r="AK3541" t="s">
        <v>22065</v>
      </c>
      <c r="AL3541" t="s">
        <v>27363</v>
      </c>
      <c r="AM3541" s="3">
        <v>46253</v>
      </c>
      <c r="AN3541" t="s">
        <v>22065</v>
      </c>
      <c r="AO3541" s="3" t="s">
        <v>22065</v>
      </c>
      <c r="AP3541" t="s">
        <v>22065</v>
      </c>
      <c r="AQ3541" s="3" t="s">
        <v>22065</v>
      </c>
    </row>
    <row r="3542" spans="1:43">
      <c r="A3542">
        <v>70010205970</v>
      </c>
      <c r="B3542" t="s">
        <v>19</v>
      </c>
      <c r="C3542" s="2" t="s">
        <v>18586</v>
      </c>
      <c r="D3542" s="2" t="s">
        <v>18586</v>
      </c>
      <c r="E3542" t="s">
        <v>34</v>
      </c>
      <c r="F3542" t="s">
        <v>179</v>
      </c>
      <c r="G3542" t="s">
        <v>180</v>
      </c>
      <c r="H3542">
        <v>2024</v>
      </c>
      <c r="I3542" t="s">
        <v>23</v>
      </c>
      <c r="J3542" t="s">
        <v>24</v>
      </c>
      <c r="K3542" t="s">
        <v>18587</v>
      </c>
      <c r="L3542" s="3">
        <v>46249.533136574071</v>
      </c>
      <c r="M3542" t="s">
        <v>21758</v>
      </c>
      <c r="N3542" t="s">
        <v>21759</v>
      </c>
      <c r="O3542" s="3" t="s">
        <v>18588</v>
      </c>
      <c r="P3542" s="3" t="s">
        <v>18589</v>
      </c>
      <c r="Q3542" s="3" t="s">
        <v>368</v>
      </c>
      <c r="R3542" t="s">
        <v>30</v>
      </c>
      <c r="S3542" s="3" t="s">
        <v>18590</v>
      </c>
      <c r="T3542" s="3" t="s">
        <v>18591</v>
      </c>
      <c r="U3542" t="s">
        <v>26643</v>
      </c>
      <c r="V3542" t="s">
        <v>18589</v>
      </c>
      <c r="W3542" t="s">
        <v>26644</v>
      </c>
      <c r="X3542" t="s">
        <v>22076</v>
      </c>
      <c r="Y3542" t="s">
        <v>22138</v>
      </c>
      <c r="Z3542" t="s">
        <v>22033</v>
      </c>
      <c r="AA3542" t="s">
        <v>22085</v>
      </c>
      <c r="AB3542" t="s">
        <v>22024</v>
      </c>
      <c r="AC3542" t="s">
        <v>26643</v>
      </c>
      <c r="AD3542" t="s">
        <v>18589</v>
      </c>
      <c r="AE3542" t="s">
        <v>26644</v>
      </c>
      <c r="AF3542" t="s">
        <v>22076</v>
      </c>
      <c r="AG3542" t="s">
        <v>22138</v>
      </c>
      <c r="AH3542" t="s">
        <v>22033</v>
      </c>
      <c r="AI3542" t="s">
        <v>30</v>
      </c>
      <c r="AJ3542" s="3" t="s">
        <v>22065</v>
      </c>
      <c r="AK3542" t="s">
        <v>22065</v>
      </c>
      <c r="AL3542" t="s">
        <v>27363</v>
      </c>
      <c r="AM3542" s="3">
        <v>46249</v>
      </c>
      <c r="AN3542" t="s">
        <v>22065</v>
      </c>
      <c r="AO3542" s="3" t="s">
        <v>22065</v>
      </c>
      <c r="AP3542" t="s">
        <v>22065</v>
      </c>
      <c r="AQ3542" s="3" t="s">
        <v>22065</v>
      </c>
    </row>
    <row r="3543" spans="1:43">
      <c r="A3543">
        <v>70010206214</v>
      </c>
      <c r="B3543" t="s">
        <v>19</v>
      </c>
      <c r="C3543" s="2" t="s">
        <v>18592</v>
      </c>
      <c r="D3543" s="2" t="s">
        <v>18592</v>
      </c>
      <c r="E3543" t="s">
        <v>34</v>
      </c>
      <c r="F3543" t="s">
        <v>179</v>
      </c>
      <c r="G3543" t="s">
        <v>180</v>
      </c>
      <c r="H3543">
        <v>2024</v>
      </c>
      <c r="I3543" t="s">
        <v>23</v>
      </c>
      <c r="J3543" t="s">
        <v>24</v>
      </c>
      <c r="K3543" t="s">
        <v>138</v>
      </c>
      <c r="L3543" s="3">
        <v>46241.596192129633</v>
      </c>
      <c r="M3543" t="s">
        <v>21758</v>
      </c>
      <c r="N3543" t="s">
        <v>21759</v>
      </c>
      <c r="O3543" s="3" t="s">
        <v>18593</v>
      </c>
      <c r="P3543" s="3" t="s">
        <v>140</v>
      </c>
      <c r="Q3543" s="3" t="s">
        <v>141</v>
      </c>
      <c r="R3543" t="s">
        <v>142</v>
      </c>
      <c r="S3543" s="3" t="s">
        <v>18594</v>
      </c>
      <c r="T3543" s="3" t="s">
        <v>18595</v>
      </c>
      <c r="U3543" t="s">
        <v>22064</v>
      </c>
      <c r="V3543" t="s">
        <v>21970</v>
      </c>
      <c r="W3543" t="s">
        <v>21970</v>
      </c>
      <c r="X3543" t="s">
        <v>21970</v>
      </c>
      <c r="Y3543" t="s">
        <v>21970</v>
      </c>
      <c r="Z3543" t="s">
        <v>21970</v>
      </c>
      <c r="AA3543" t="s">
        <v>21970</v>
      </c>
      <c r="AB3543" t="s">
        <v>22065</v>
      </c>
      <c r="AC3543" t="s">
        <v>22017</v>
      </c>
      <c r="AD3543" t="s">
        <v>21970</v>
      </c>
      <c r="AE3543" t="s">
        <v>21970</v>
      </c>
      <c r="AF3543" t="s">
        <v>21970</v>
      </c>
      <c r="AG3543" t="s">
        <v>21970</v>
      </c>
      <c r="AH3543" t="s">
        <v>21970</v>
      </c>
      <c r="AI3543" t="s">
        <v>30</v>
      </c>
      <c r="AJ3543" s="3" t="s">
        <v>22065</v>
      </c>
      <c r="AK3543" t="s">
        <v>22065</v>
      </c>
      <c r="AL3543" t="s">
        <v>27363</v>
      </c>
      <c r="AM3543" s="3">
        <v>46241</v>
      </c>
      <c r="AN3543" t="s">
        <v>22065</v>
      </c>
      <c r="AO3543" s="3" t="s">
        <v>22065</v>
      </c>
      <c r="AP3543" t="s">
        <v>22065</v>
      </c>
      <c r="AQ3543" s="3" t="s">
        <v>22065</v>
      </c>
    </row>
    <row r="3544" spans="1:43">
      <c r="A3544">
        <v>70010206590</v>
      </c>
      <c r="B3544" t="s">
        <v>19</v>
      </c>
      <c r="C3544" s="2" t="s">
        <v>18596</v>
      </c>
      <c r="D3544" s="2" t="s">
        <v>18596</v>
      </c>
      <c r="E3544" t="s">
        <v>34</v>
      </c>
      <c r="F3544" t="s">
        <v>179</v>
      </c>
      <c r="G3544" t="s">
        <v>180</v>
      </c>
      <c r="H3544">
        <v>2024</v>
      </c>
      <c r="I3544" t="s">
        <v>23</v>
      </c>
      <c r="J3544" t="s">
        <v>24</v>
      </c>
      <c r="K3544" t="s">
        <v>138</v>
      </c>
      <c r="L3544" s="3">
        <v>46245.441643518519</v>
      </c>
      <c r="M3544" t="s">
        <v>21758</v>
      </c>
      <c r="N3544" t="s">
        <v>21759</v>
      </c>
      <c r="O3544" s="3" t="s">
        <v>18597</v>
      </c>
      <c r="P3544" s="3" t="s">
        <v>140</v>
      </c>
      <c r="Q3544" s="3" t="s">
        <v>141</v>
      </c>
      <c r="R3544" t="s">
        <v>142</v>
      </c>
      <c r="S3544" s="3" t="s">
        <v>18598</v>
      </c>
      <c r="T3544" s="3" t="s">
        <v>18599</v>
      </c>
      <c r="U3544" t="s">
        <v>22064</v>
      </c>
      <c r="V3544" t="s">
        <v>21970</v>
      </c>
      <c r="W3544" t="s">
        <v>21970</v>
      </c>
      <c r="X3544" t="s">
        <v>21970</v>
      </c>
      <c r="Y3544" t="s">
        <v>21970</v>
      </c>
      <c r="Z3544" t="s">
        <v>21970</v>
      </c>
      <c r="AA3544" t="s">
        <v>21970</v>
      </c>
      <c r="AB3544" t="s">
        <v>22065</v>
      </c>
      <c r="AC3544" t="s">
        <v>26645</v>
      </c>
      <c r="AD3544" t="s">
        <v>26646</v>
      </c>
      <c r="AE3544" t="s">
        <v>26647</v>
      </c>
      <c r="AF3544" t="s">
        <v>22036</v>
      </c>
      <c r="AG3544" t="s">
        <v>22200</v>
      </c>
      <c r="AH3544" t="s">
        <v>22012</v>
      </c>
      <c r="AI3544" t="s">
        <v>30</v>
      </c>
      <c r="AJ3544" s="3" t="s">
        <v>22065</v>
      </c>
      <c r="AK3544" t="s">
        <v>22065</v>
      </c>
      <c r="AL3544" t="s">
        <v>27363</v>
      </c>
      <c r="AM3544" s="3">
        <v>46245</v>
      </c>
      <c r="AN3544" t="s">
        <v>22065</v>
      </c>
      <c r="AO3544" s="3" t="s">
        <v>22065</v>
      </c>
      <c r="AP3544" t="s">
        <v>22065</v>
      </c>
      <c r="AQ3544" s="3" t="s">
        <v>22065</v>
      </c>
    </row>
    <row r="3545" spans="1:43">
      <c r="A3545">
        <v>70010206215</v>
      </c>
      <c r="B3545" t="s">
        <v>19</v>
      </c>
      <c r="C3545" s="2" t="s">
        <v>18600</v>
      </c>
      <c r="D3545" s="2" t="s">
        <v>18600</v>
      </c>
      <c r="E3545" t="s">
        <v>34</v>
      </c>
      <c r="F3545" t="s">
        <v>179</v>
      </c>
      <c r="G3545" t="s">
        <v>180</v>
      </c>
      <c r="H3545">
        <v>2024</v>
      </c>
      <c r="I3545" t="s">
        <v>23</v>
      </c>
      <c r="J3545" t="s">
        <v>24</v>
      </c>
      <c r="K3545" t="s">
        <v>18194</v>
      </c>
      <c r="L3545" s="3">
        <v>46239.747766203713</v>
      </c>
      <c r="M3545" t="s">
        <v>21758</v>
      </c>
      <c r="N3545" t="s">
        <v>21759</v>
      </c>
      <c r="O3545" s="3" t="s">
        <v>18601</v>
      </c>
      <c r="P3545" s="3" t="s">
        <v>18196</v>
      </c>
      <c r="Q3545" s="3" t="s">
        <v>368</v>
      </c>
      <c r="R3545" t="s">
        <v>30</v>
      </c>
      <c r="S3545" s="3" t="s">
        <v>18602</v>
      </c>
      <c r="T3545" s="3" t="s">
        <v>18603</v>
      </c>
      <c r="U3545" t="s">
        <v>26508</v>
      </c>
      <c r="V3545" t="s">
        <v>18196</v>
      </c>
      <c r="W3545" t="s">
        <v>26509</v>
      </c>
      <c r="X3545" t="s">
        <v>22020</v>
      </c>
      <c r="Y3545" t="s">
        <v>22115</v>
      </c>
      <c r="Z3545" t="s">
        <v>22029</v>
      </c>
      <c r="AA3545" t="s">
        <v>22085</v>
      </c>
      <c r="AB3545" t="s">
        <v>22024</v>
      </c>
      <c r="AC3545" t="s">
        <v>26648</v>
      </c>
      <c r="AD3545" t="s">
        <v>26649</v>
      </c>
      <c r="AE3545" t="s">
        <v>26650</v>
      </c>
      <c r="AF3545" t="s">
        <v>22020</v>
      </c>
      <c r="AG3545" t="s">
        <v>22138</v>
      </c>
      <c r="AH3545" t="s">
        <v>22022</v>
      </c>
      <c r="AI3545" t="s">
        <v>30</v>
      </c>
      <c r="AJ3545" s="3" t="s">
        <v>22065</v>
      </c>
      <c r="AK3545" t="s">
        <v>22065</v>
      </c>
      <c r="AL3545" t="s">
        <v>27363</v>
      </c>
      <c r="AM3545" s="3">
        <v>46239</v>
      </c>
      <c r="AN3545" t="s">
        <v>22065</v>
      </c>
      <c r="AO3545" s="3" t="s">
        <v>22065</v>
      </c>
      <c r="AP3545" t="s">
        <v>22065</v>
      </c>
      <c r="AQ3545" s="3" t="s">
        <v>22065</v>
      </c>
    </row>
    <row r="3546" spans="1:43">
      <c r="A3546">
        <v>70010206226</v>
      </c>
      <c r="B3546" t="s">
        <v>19</v>
      </c>
      <c r="C3546" s="2" t="s">
        <v>18604</v>
      </c>
      <c r="D3546" s="2" t="s">
        <v>18604</v>
      </c>
      <c r="E3546" t="s">
        <v>34</v>
      </c>
      <c r="F3546" t="s">
        <v>179</v>
      </c>
      <c r="G3546" t="s">
        <v>180</v>
      </c>
      <c r="H3546">
        <v>2024</v>
      </c>
      <c r="I3546" t="s">
        <v>23</v>
      </c>
      <c r="J3546" t="s">
        <v>24</v>
      </c>
      <c r="K3546" t="s">
        <v>18605</v>
      </c>
      <c r="L3546" s="3">
        <v>46237.464999999997</v>
      </c>
      <c r="M3546" t="s">
        <v>21758</v>
      </c>
      <c r="N3546" t="s">
        <v>21759</v>
      </c>
      <c r="O3546" s="3" t="s">
        <v>18606</v>
      </c>
      <c r="P3546" s="3" t="s">
        <v>18607</v>
      </c>
      <c r="Q3546" s="3" t="s">
        <v>237</v>
      </c>
      <c r="R3546" t="s">
        <v>30</v>
      </c>
      <c r="S3546" s="3" t="s">
        <v>18608</v>
      </c>
      <c r="T3546" s="3" t="s">
        <v>18609</v>
      </c>
      <c r="U3546" t="s">
        <v>26651</v>
      </c>
      <c r="V3546" t="s">
        <v>18607</v>
      </c>
      <c r="W3546" t="s">
        <v>26652</v>
      </c>
      <c r="X3546" t="s">
        <v>22020</v>
      </c>
      <c r="Y3546" t="s">
        <v>22060</v>
      </c>
      <c r="Z3546" t="s">
        <v>22029</v>
      </c>
      <c r="AA3546" t="s">
        <v>22085</v>
      </c>
      <c r="AB3546" t="s">
        <v>22024</v>
      </c>
      <c r="AC3546" t="s">
        <v>26651</v>
      </c>
      <c r="AD3546" t="s">
        <v>18607</v>
      </c>
      <c r="AE3546" t="s">
        <v>26652</v>
      </c>
      <c r="AF3546" t="s">
        <v>22020</v>
      </c>
      <c r="AG3546" t="s">
        <v>22060</v>
      </c>
      <c r="AH3546" t="s">
        <v>22029</v>
      </c>
      <c r="AI3546" t="s">
        <v>30</v>
      </c>
      <c r="AJ3546" s="3" t="s">
        <v>22065</v>
      </c>
      <c r="AK3546" t="s">
        <v>22065</v>
      </c>
      <c r="AL3546" t="s">
        <v>27363</v>
      </c>
      <c r="AM3546" s="3">
        <v>46237</v>
      </c>
      <c r="AN3546" t="s">
        <v>22065</v>
      </c>
      <c r="AO3546" s="3" t="s">
        <v>22065</v>
      </c>
      <c r="AP3546" t="s">
        <v>22065</v>
      </c>
      <c r="AQ3546" s="3" t="s">
        <v>22065</v>
      </c>
    </row>
    <row r="3547" spans="1:43">
      <c r="A3547">
        <v>70010206023</v>
      </c>
      <c r="B3547" t="s">
        <v>19</v>
      </c>
      <c r="C3547" s="2" t="s">
        <v>18610</v>
      </c>
      <c r="D3547" s="2" t="s">
        <v>18610</v>
      </c>
      <c r="E3547" t="s">
        <v>34</v>
      </c>
      <c r="F3547" t="s">
        <v>179</v>
      </c>
      <c r="G3547" t="s">
        <v>180</v>
      </c>
      <c r="H3547">
        <v>2024</v>
      </c>
      <c r="I3547" t="s">
        <v>23</v>
      </c>
      <c r="J3547" t="s">
        <v>24</v>
      </c>
      <c r="K3547" t="s">
        <v>18611</v>
      </c>
      <c r="L3547" s="3">
        <v>46248.442048611112</v>
      </c>
      <c r="M3547" t="s">
        <v>21758</v>
      </c>
      <c r="N3547" t="s">
        <v>21759</v>
      </c>
      <c r="O3547" s="3" t="s">
        <v>18612</v>
      </c>
      <c r="P3547" s="3" t="s">
        <v>354</v>
      </c>
      <c r="Q3547" s="3" t="s">
        <v>205</v>
      </c>
      <c r="R3547" t="s">
        <v>30</v>
      </c>
      <c r="S3547" s="3" t="s">
        <v>18613</v>
      </c>
      <c r="T3547" s="3" t="s">
        <v>18614</v>
      </c>
      <c r="U3547" t="s">
        <v>26653</v>
      </c>
      <c r="V3547" t="s">
        <v>354</v>
      </c>
      <c r="W3547" t="s">
        <v>26654</v>
      </c>
      <c r="X3547" t="s">
        <v>22073</v>
      </c>
      <c r="Y3547" t="s">
        <v>22088</v>
      </c>
      <c r="Z3547" t="s">
        <v>22043</v>
      </c>
      <c r="AA3547" t="s">
        <v>22023</v>
      </c>
      <c r="AB3547" t="s">
        <v>22024</v>
      </c>
      <c r="AC3547" t="s">
        <v>26653</v>
      </c>
      <c r="AD3547" t="s">
        <v>354</v>
      </c>
      <c r="AE3547" t="s">
        <v>26654</v>
      </c>
      <c r="AF3547" t="s">
        <v>22073</v>
      </c>
      <c r="AG3547" t="s">
        <v>22088</v>
      </c>
      <c r="AH3547" t="s">
        <v>22043</v>
      </c>
      <c r="AI3547" t="s">
        <v>30</v>
      </c>
      <c r="AJ3547" s="3" t="s">
        <v>22065</v>
      </c>
      <c r="AK3547" t="s">
        <v>22065</v>
      </c>
      <c r="AL3547" t="s">
        <v>27363</v>
      </c>
      <c r="AM3547" s="3">
        <v>46248</v>
      </c>
      <c r="AN3547" t="s">
        <v>22065</v>
      </c>
      <c r="AO3547" s="3" t="s">
        <v>22065</v>
      </c>
      <c r="AP3547" t="s">
        <v>22065</v>
      </c>
      <c r="AQ3547" s="3" t="s">
        <v>22065</v>
      </c>
    </row>
    <row r="3548" spans="1:43">
      <c r="A3548">
        <v>70010205973</v>
      </c>
      <c r="B3548" t="s">
        <v>19</v>
      </c>
      <c r="C3548" s="2" t="s">
        <v>18615</v>
      </c>
      <c r="D3548" s="2" t="s">
        <v>18615</v>
      </c>
      <c r="E3548" t="s">
        <v>34</v>
      </c>
      <c r="F3548" t="s">
        <v>179</v>
      </c>
      <c r="G3548" t="s">
        <v>180</v>
      </c>
      <c r="H3548">
        <v>2024</v>
      </c>
      <c r="I3548" t="s">
        <v>23</v>
      </c>
      <c r="J3548" t="s">
        <v>24</v>
      </c>
      <c r="K3548" t="s">
        <v>18616</v>
      </c>
      <c r="L3548" s="3">
        <v>46240.480497685188</v>
      </c>
      <c r="M3548" t="s">
        <v>21758</v>
      </c>
      <c r="N3548" t="s">
        <v>21759</v>
      </c>
      <c r="O3548" s="3" t="s">
        <v>18617</v>
      </c>
      <c r="P3548" s="3" t="s">
        <v>18618</v>
      </c>
      <c r="Q3548" s="3" t="s">
        <v>355</v>
      </c>
      <c r="R3548" t="s">
        <v>30</v>
      </c>
      <c r="S3548" s="3" t="s">
        <v>18619</v>
      </c>
      <c r="T3548" s="3" t="s">
        <v>18620</v>
      </c>
      <c r="U3548" t="s">
        <v>26655</v>
      </c>
      <c r="V3548" t="s">
        <v>18618</v>
      </c>
      <c r="W3548" t="s">
        <v>26656</v>
      </c>
      <c r="X3548" t="s">
        <v>22036</v>
      </c>
      <c r="Y3548" t="s">
        <v>22133</v>
      </c>
      <c r="Z3548" t="s">
        <v>22012</v>
      </c>
      <c r="AA3548" t="s">
        <v>22085</v>
      </c>
      <c r="AB3548" t="s">
        <v>22024</v>
      </c>
      <c r="AC3548" t="s">
        <v>26655</v>
      </c>
      <c r="AD3548" t="s">
        <v>18618</v>
      </c>
      <c r="AE3548" t="s">
        <v>26656</v>
      </c>
      <c r="AF3548" t="s">
        <v>22036</v>
      </c>
      <c r="AG3548" t="s">
        <v>22133</v>
      </c>
      <c r="AH3548" t="s">
        <v>22012</v>
      </c>
      <c r="AI3548" t="s">
        <v>30</v>
      </c>
      <c r="AJ3548" s="3" t="s">
        <v>22065</v>
      </c>
      <c r="AK3548" t="s">
        <v>22065</v>
      </c>
      <c r="AL3548" t="s">
        <v>27363</v>
      </c>
      <c r="AM3548" s="3">
        <v>46240</v>
      </c>
      <c r="AN3548" t="s">
        <v>22065</v>
      </c>
      <c r="AO3548" s="3" t="s">
        <v>22065</v>
      </c>
      <c r="AP3548" t="s">
        <v>22065</v>
      </c>
      <c r="AQ3548" s="3" t="s">
        <v>22065</v>
      </c>
    </row>
    <row r="3549" spans="1:43">
      <c r="A3549">
        <v>70010205998</v>
      </c>
      <c r="B3549" t="s">
        <v>19</v>
      </c>
      <c r="C3549" s="2" t="s">
        <v>18621</v>
      </c>
      <c r="D3549" s="2" t="s">
        <v>18621</v>
      </c>
      <c r="E3549" t="s">
        <v>34</v>
      </c>
      <c r="F3549" t="s">
        <v>179</v>
      </c>
      <c r="G3549" t="s">
        <v>180</v>
      </c>
      <c r="H3549">
        <v>2024</v>
      </c>
      <c r="I3549" t="s">
        <v>23</v>
      </c>
      <c r="J3549" t="s">
        <v>24</v>
      </c>
      <c r="K3549" t="s">
        <v>18622</v>
      </c>
      <c r="L3549" s="3">
        <v>46237.499074074083</v>
      </c>
      <c r="M3549" t="s">
        <v>21758</v>
      </c>
      <c r="N3549" t="s">
        <v>21759</v>
      </c>
      <c r="O3549" s="3" t="s">
        <v>18623</v>
      </c>
      <c r="P3549" s="3" t="s">
        <v>18624</v>
      </c>
      <c r="Q3549" s="3" t="s">
        <v>237</v>
      </c>
      <c r="R3549" t="s">
        <v>30</v>
      </c>
      <c r="S3549" s="3" t="s">
        <v>18625</v>
      </c>
      <c r="T3549" s="3" t="s">
        <v>18626</v>
      </c>
      <c r="U3549" t="s">
        <v>26657</v>
      </c>
      <c r="V3549" t="s">
        <v>18624</v>
      </c>
      <c r="W3549" t="s">
        <v>26658</v>
      </c>
      <c r="X3549" t="s">
        <v>22020</v>
      </c>
      <c r="Y3549" t="s">
        <v>22060</v>
      </c>
      <c r="Z3549" t="s">
        <v>22029</v>
      </c>
      <c r="AA3549" t="s">
        <v>22085</v>
      </c>
      <c r="AB3549" t="s">
        <v>22024</v>
      </c>
      <c r="AC3549" t="s">
        <v>26657</v>
      </c>
      <c r="AD3549" t="s">
        <v>18624</v>
      </c>
      <c r="AE3549" t="s">
        <v>26658</v>
      </c>
      <c r="AF3549" t="s">
        <v>22020</v>
      </c>
      <c r="AG3549" t="s">
        <v>22060</v>
      </c>
      <c r="AH3549" t="s">
        <v>22029</v>
      </c>
      <c r="AI3549" t="s">
        <v>30</v>
      </c>
      <c r="AJ3549" s="3" t="s">
        <v>22065</v>
      </c>
      <c r="AK3549" t="s">
        <v>22065</v>
      </c>
      <c r="AL3549" t="s">
        <v>27363</v>
      </c>
      <c r="AM3549" s="3">
        <v>46237</v>
      </c>
      <c r="AN3549" t="s">
        <v>22065</v>
      </c>
      <c r="AO3549" s="3" t="s">
        <v>22065</v>
      </c>
      <c r="AP3549" t="s">
        <v>22065</v>
      </c>
      <c r="AQ3549" s="3" t="s">
        <v>22065</v>
      </c>
    </row>
    <row r="3550" spans="1:43">
      <c r="A3550">
        <v>70010206611</v>
      </c>
      <c r="B3550" t="s">
        <v>19</v>
      </c>
      <c r="C3550" s="2" t="s">
        <v>18627</v>
      </c>
      <c r="D3550" s="2" t="s">
        <v>18627</v>
      </c>
      <c r="E3550" t="s">
        <v>34</v>
      </c>
      <c r="F3550" t="s">
        <v>179</v>
      </c>
      <c r="G3550" t="s">
        <v>180</v>
      </c>
      <c r="H3550">
        <v>2024</v>
      </c>
      <c r="I3550" t="s">
        <v>23</v>
      </c>
      <c r="J3550" t="s">
        <v>24</v>
      </c>
      <c r="K3550" t="s">
        <v>18628</v>
      </c>
      <c r="L3550" s="3">
        <v>46246.537488425929</v>
      </c>
      <c r="M3550" t="s">
        <v>21758</v>
      </c>
      <c r="N3550" t="s">
        <v>21759</v>
      </c>
      <c r="O3550" s="3" t="s">
        <v>18629</v>
      </c>
      <c r="P3550" s="3" t="s">
        <v>18630</v>
      </c>
      <c r="Q3550" s="3" t="s">
        <v>212</v>
      </c>
      <c r="R3550" t="s">
        <v>30</v>
      </c>
      <c r="S3550" s="3" t="s">
        <v>18631</v>
      </c>
      <c r="T3550" s="3" t="s">
        <v>18632</v>
      </c>
      <c r="U3550" t="s">
        <v>26659</v>
      </c>
      <c r="V3550" t="s">
        <v>18630</v>
      </c>
      <c r="W3550" t="s">
        <v>26660</v>
      </c>
      <c r="X3550" t="s">
        <v>22020</v>
      </c>
      <c r="Y3550" t="s">
        <v>22091</v>
      </c>
      <c r="Z3550" t="s">
        <v>22022</v>
      </c>
      <c r="AA3550" t="s">
        <v>22085</v>
      </c>
      <c r="AB3550" t="s">
        <v>22024</v>
      </c>
      <c r="AC3550" t="s">
        <v>26659</v>
      </c>
      <c r="AD3550" t="s">
        <v>18630</v>
      </c>
      <c r="AE3550" t="s">
        <v>26660</v>
      </c>
      <c r="AF3550" t="s">
        <v>22020</v>
      </c>
      <c r="AG3550" t="s">
        <v>22091</v>
      </c>
      <c r="AH3550" t="s">
        <v>22022</v>
      </c>
      <c r="AI3550" t="s">
        <v>30</v>
      </c>
      <c r="AJ3550" s="3" t="s">
        <v>22065</v>
      </c>
      <c r="AK3550" t="s">
        <v>22065</v>
      </c>
      <c r="AL3550" t="s">
        <v>27363</v>
      </c>
      <c r="AM3550" s="3">
        <v>46246</v>
      </c>
      <c r="AN3550" t="s">
        <v>22065</v>
      </c>
      <c r="AO3550" s="3" t="s">
        <v>22065</v>
      </c>
      <c r="AP3550" t="s">
        <v>22065</v>
      </c>
      <c r="AQ3550" s="3" t="s">
        <v>22065</v>
      </c>
    </row>
    <row r="3551" spans="1:43">
      <c r="A3551">
        <v>70010206219</v>
      </c>
      <c r="B3551" t="s">
        <v>19</v>
      </c>
      <c r="C3551" s="2" t="s">
        <v>18633</v>
      </c>
      <c r="D3551" s="2" t="s">
        <v>18633</v>
      </c>
      <c r="E3551" t="s">
        <v>34</v>
      </c>
      <c r="F3551" t="s">
        <v>179</v>
      </c>
      <c r="G3551" t="s">
        <v>180</v>
      </c>
      <c r="H3551">
        <v>2024</v>
      </c>
      <c r="I3551" t="s">
        <v>23</v>
      </c>
      <c r="J3551" t="s">
        <v>24</v>
      </c>
      <c r="K3551" t="s">
        <v>18634</v>
      </c>
      <c r="L3551" s="3">
        <v>46237.554988425924</v>
      </c>
      <c r="M3551" t="s">
        <v>21758</v>
      </c>
      <c r="N3551" t="s">
        <v>21759</v>
      </c>
      <c r="O3551" s="3" t="s">
        <v>18635</v>
      </c>
      <c r="P3551" s="3" t="s">
        <v>18636</v>
      </c>
      <c r="Q3551" s="3" t="s">
        <v>212</v>
      </c>
      <c r="R3551" t="s">
        <v>30</v>
      </c>
      <c r="S3551" s="3" t="s">
        <v>18637</v>
      </c>
      <c r="T3551" s="3" t="s">
        <v>18638</v>
      </c>
      <c r="U3551" t="s">
        <v>26661</v>
      </c>
      <c r="V3551" t="s">
        <v>18636</v>
      </c>
      <c r="W3551" t="s">
        <v>26662</v>
      </c>
      <c r="X3551" t="s">
        <v>22020</v>
      </c>
      <c r="Y3551" t="s">
        <v>22091</v>
      </c>
      <c r="Z3551" t="s">
        <v>22029</v>
      </c>
      <c r="AA3551" t="s">
        <v>22085</v>
      </c>
      <c r="AB3551" t="s">
        <v>22024</v>
      </c>
      <c r="AC3551" t="s">
        <v>26661</v>
      </c>
      <c r="AD3551" t="s">
        <v>18636</v>
      </c>
      <c r="AE3551" t="s">
        <v>26662</v>
      </c>
      <c r="AF3551" t="s">
        <v>22020</v>
      </c>
      <c r="AG3551" t="s">
        <v>22091</v>
      </c>
      <c r="AH3551" t="s">
        <v>22029</v>
      </c>
      <c r="AI3551" t="s">
        <v>30</v>
      </c>
      <c r="AJ3551" s="3" t="s">
        <v>22065</v>
      </c>
      <c r="AK3551" t="s">
        <v>22065</v>
      </c>
      <c r="AL3551" t="s">
        <v>27363</v>
      </c>
      <c r="AM3551" s="3">
        <v>46237</v>
      </c>
      <c r="AN3551" t="s">
        <v>22065</v>
      </c>
      <c r="AO3551" s="3" t="s">
        <v>22065</v>
      </c>
      <c r="AP3551" t="s">
        <v>22065</v>
      </c>
      <c r="AQ3551" s="3" t="s">
        <v>22065</v>
      </c>
    </row>
    <row r="3552" spans="1:43">
      <c r="A3552">
        <v>70010205990</v>
      </c>
      <c r="B3552" t="s">
        <v>19</v>
      </c>
      <c r="C3552" s="2" t="s">
        <v>18639</v>
      </c>
      <c r="D3552" s="2" t="s">
        <v>18639</v>
      </c>
      <c r="E3552" t="s">
        <v>34</v>
      </c>
      <c r="F3552" t="s">
        <v>179</v>
      </c>
      <c r="G3552" t="s">
        <v>180</v>
      </c>
      <c r="H3552">
        <v>2024</v>
      </c>
      <c r="I3552" t="s">
        <v>23</v>
      </c>
      <c r="J3552" t="s">
        <v>24</v>
      </c>
      <c r="K3552" t="s">
        <v>18640</v>
      </c>
      <c r="L3552" s="3">
        <v>46237.525717592587</v>
      </c>
      <c r="M3552" t="s">
        <v>21758</v>
      </c>
      <c r="N3552" t="s">
        <v>21759</v>
      </c>
      <c r="O3552" s="3" t="s">
        <v>18641</v>
      </c>
      <c r="P3552" s="3" t="s">
        <v>18642</v>
      </c>
      <c r="Q3552" s="3" t="s">
        <v>212</v>
      </c>
      <c r="R3552" t="s">
        <v>30</v>
      </c>
      <c r="S3552" s="3" t="s">
        <v>18643</v>
      </c>
      <c r="T3552" s="3" t="s">
        <v>18644</v>
      </c>
      <c r="U3552" t="s">
        <v>26663</v>
      </c>
      <c r="V3552" t="s">
        <v>18642</v>
      </c>
      <c r="W3552" t="s">
        <v>26664</v>
      </c>
      <c r="X3552" t="s">
        <v>22020</v>
      </c>
      <c r="Y3552" t="s">
        <v>22091</v>
      </c>
      <c r="Z3552" t="s">
        <v>22029</v>
      </c>
      <c r="AA3552" t="s">
        <v>22085</v>
      </c>
      <c r="AB3552" t="s">
        <v>22024</v>
      </c>
      <c r="AC3552" t="s">
        <v>26663</v>
      </c>
      <c r="AD3552" t="s">
        <v>18642</v>
      </c>
      <c r="AE3552" t="s">
        <v>26664</v>
      </c>
      <c r="AF3552" t="s">
        <v>22020</v>
      </c>
      <c r="AG3552" t="s">
        <v>22091</v>
      </c>
      <c r="AH3552" t="s">
        <v>22029</v>
      </c>
      <c r="AI3552" t="s">
        <v>30</v>
      </c>
      <c r="AJ3552" s="3" t="s">
        <v>22065</v>
      </c>
      <c r="AK3552" t="s">
        <v>22065</v>
      </c>
      <c r="AL3552" t="s">
        <v>27363</v>
      </c>
      <c r="AM3552" s="3">
        <v>46237</v>
      </c>
      <c r="AN3552" t="s">
        <v>22065</v>
      </c>
      <c r="AO3552" s="3" t="s">
        <v>22065</v>
      </c>
      <c r="AP3552" t="s">
        <v>22065</v>
      </c>
      <c r="AQ3552" s="3" t="s">
        <v>22065</v>
      </c>
    </row>
    <row r="3553" spans="1:43">
      <c r="A3553">
        <v>70010205995</v>
      </c>
      <c r="B3553" t="s">
        <v>19</v>
      </c>
      <c r="C3553" s="2" t="s">
        <v>18645</v>
      </c>
      <c r="D3553" s="2" t="s">
        <v>18645</v>
      </c>
      <c r="E3553" t="s">
        <v>34</v>
      </c>
      <c r="F3553" t="s">
        <v>179</v>
      </c>
      <c r="G3553" t="s">
        <v>180</v>
      </c>
      <c r="H3553">
        <v>2024</v>
      </c>
      <c r="I3553" t="s">
        <v>23</v>
      </c>
      <c r="J3553" t="s">
        <v>24</v>
      </c>
      <c r="K3553" t="s">
        <v>18646</v>
      </c>
      <c r="L3553" s="3">
        <v>46237.425439814811</v>
      </c>
      <c r="M3553" t="s">
        <v>21758</v>
      </c>
      <c r="N3553" t="s">
        <v>21759</v>
      </c>
      <c r="O3553" s="3" t="s">
        <v>18647</v>
      </c>
      <c r="P3553" s="3" t="s">
        <v>18648</v>
      </c>
      <c r="Q3553" s="3" t="s">
        <v>273</v>
      </c>
      <c r="R3553" t="s">
        <v>30</v>
      </c>
      <c r="S3553" s="3" t="s">
        <v>18649</v>
      </c>
      <c r="T3553" s="3" t="s">
        <v>18650</v>
      </c>
      <c r="U3553" t="s">
        <v>26665</v>
      </c>
      <c r="V3553" t="s">
        <v>26666</v>
      </c>
      <c r="W3553" t="s">
        <v>26667</v>
      </c>
      <c r="X3553" t="s">
        <v>22020</v>
      </c>
      <c r="Y3553" t="s">
        <v>22115</v>
      </c>
      <c r="Z3553" t="s">
        <v>22029</v>
      </c>
      <c r="AA3553" t="s">
        <v>22085</v>
      </c>
      <c r="AB3553" t="s">
        <v>22024</v>
      </c>
      <c r="AC3553" t="s">
        <v>26665</v>
      </c>
      <c r="AD3553" t="s">
        <v>26666</v>
      </c>
      <c r="AE3553" t="s">
        <v>26667</v>
      </c>
      <c r="AF3553" t="s">
        <v>22020</v>
      </c>
      <c r="AG3553" t="s">
        <v>22115</v>
      </c>
      <c r="AH3553" t="s">
        <v>22029</v>
      </c>
      <c r="AI3553" t="s">
        <v>30</v>
      </c>
      <c r="AJ3553" s="3" t="s">
        <v>22065</v>
      </c>
      <c r="AK3553" t="s">
        <v>22065</v>
      </c>
      <c r="AL3553" t="s">
        <v>27363</v>
      </c>
      <c r="AM3553" s="3">
        <v>46237</v>
      </c>
      <c r="AN3553" t="s">
        <v>22065</v>
      </c>
      <c r="AO3553" s="3" t="s">
        <v>22065</v>
      </c>
      <c r="AP3553" t="s">
        <v>22065</v>
      </c>
      <c r="AQ3553" s="3" t="s">
        <v>22065</v>
      </c>
    </row>
    <row r="3554" spans="1:43">
      <c r="A3554">
        <v>70010206225</v>
      </c>
      <c r="B3554" t="s">
        <v>19</v>
      </c>
      <c r="C3554" s="2" t="s">
        <v>18651</v>
      </c>
      <c r="D3554" s="2" t="s">
        <v>18651</v>
      </c>
      <c r="E3554" t="s">
        <v>34</v>
      </c>
      <c r="F3554" t="s">
        <v>179</v>
      </c>
      <c r="G3554" t="s">
        <v>180</v>
      </c>
      <c r="H3554">
        <v>2024</v>
      </c>
      <c r="I3554" t="s">
        <v>23</v>
      </c>
      <c r="J3554" t="s">
        <v>24</v>
      </c>
      <c r="K3554" t="s">
        <v>18652</v>
      </c>
      <c r="L3554" s="3">
        <v>46237.320590277777</v>
      </c>
      <c r="M3554" t="s">
        <v>21758</v>
      </c>
      <c r="N3554" t="s">
        <v>21759</v>
      </c>
      <c r="O3554" s="3" t="s">
        <v>18653</v>
      </c>
      <c r="P3554" s="3" t="s">
        <v>18654</v>
      </c>
      <c r="Q3554" s="3" t="s">
        <v>368</v>
      </c>
      <c r="R3554" t="s">
        <v>30</v>
      </c>
      <c r="S3554" s="3" t="s">
        <v>18655</v>
      </c>
      <c r="T3554" s="3" t="s">
        <v>18656</v>
      </c>
      <c r="U3554" t="s">
        <v>26668</v>
      </c>
      <c r="V3554" t="s">
        <v>18654</v>
      </c>
      <c r="W3554" t="s">
        <v>26669</v>
      </c>
      <c r="X3554" t="s">
        <v>22020</v>
      </c>
      <c r="Y3554" t="s">
        <v>22138</v>
      </c>
      <c r="Z3554" t="s">
        <v>22029</v>
      </c>
      <c r="AA3554" t="s">
        <v>22085</v>
      </c>
      <c r="AB3554" t="s">
        <v>22024</v>
      </c>
      <c r="AC3554" t="s">
        <v>26668</v>
      </c>
      <c r="AD3554" t="s">
        <v>18654</v>
      </c>
      <c r="AE3554" t="s">
        <v>26669</v>
      </c>
      <c r="AF3554" t="s">
        <v>22020</v>
      </c>
      <c r="AG3554" t="s">
        <v>22138</v>
      </c>
      <c r="AH3554" t="s">
        <v>22029</v>
      </c>
      <c r="AI3554" t="s">
        <v>30</v>
      </c>
      <c r="AJ3554" s="3" t="s">
        <v>22065</v>
      </c>
      <c r="AK3554" t="s">
        <v>22065</v>
      </c>
      <c r="AL3554" t="s">
        <v>27363</v>
      </c>
      <c r="AM3554" s="3">
        <v>46237</v>
      </c>
      <c r="AN3554" t="s">
        <v>22065</v>
      </c>
      <c r="AO3554" s="3" t="s">
        <v>22065</v>
      </c>
      <c r="AP3554" t="s">
        <v>22065</v>
      </c>
      <c r="AQ3554" s="3" t="s">
        <v>22065</v>
      </c>
    </row>
    <row r="3555" spans="1:43">
      <c r="A3555">
        <v>70010205787</v>
      </c>
      <c r="B3555" t="s">
        <v>19</v>
      </c>
      <c r="C3555" s="2" t="s">
        <v>18657</v>
      </c>
      <c r="D3555" s="2" t="s">
        <v>18657</v>
      </c>
      <c r="E3555" t="s">
        <v>34</v>
      </c>
      <c r="F3555" t="s">
        <v>179</v>
      </c>
      <c r="G3555" t="s">
        <v>180</v>
      </c>
      <c r="H3555">
        <v>2024</v>
      </c>
      <c r="I3555" t="s">
        <v>23</v>
      </c>
      <c r="J3555" t="s">
        <v>24</v>
      </c>
      <c r="K3555" t="s">
        <v>18658</v>
      </c>
      <c r="L3555" s="3">
        <v>46246.519583333327</v>
      </c>
      <c r="M3555" t="s">
        <v>21758</v>
      </c>
      <c r="N3555" t="s">
        <v>21759</v>
      </c>
      <c r="O3555" s="3" t="s">
        <v>18659</v>
      </c>
      <c r="P3555" s="3" t="s">
        <v>8027</v>
      </c>
      <c r="Q3555" s="3" t="s">
        <v>108</v>
      </c>
      <c r="R3555" t="s">
        <v>30</v>
      </c>
      <c r="S3555" s="3" t="s">
        <v>18660</v>
      </c>
      <c r="T3555" s="3" t="s">
        <v>18661</v>
      </c>
      <c r="U3555" t="s">
        <v>26670</v>
      </c>
      <c r="V3555" t="s">
        <v>8027</v>
      </c>
      <c r="W3555" t="s">
        <v>26671</v>
      </c>
      <c r="X3555" t="s">
        <v>22302</v>
      </c>
      <c r="Y3555" t="s">
        <v>22011</v>
      </c>
      <c r="Z3555" t="s">
        <v>22033</v>
      </c>
      <c r="AA3555" s="16" t="s">
        <v>22013</v>
      </c>
      <c r="AB3555" t="s">
        <v>22014</v>
      </c>
      <c r="AC3555" t="s">
        <v>26670</v>
      </c>
      <c r="AD3555" t="s">
        <v>8027</v>
      </c>
      <c r="AE3555" t="s">
        <v>26671</v>
      </c>
      <c r="AF3555" t="s">
        <v>22302</v>
      </c>
      <c r="AG3555" t="s">
        <v>22011</v>
      </c>
      <c r="AH3555" t="s">
        <v>22033</v>
      </c>
      <c r="AI3555" t="s">
        <v>30</v>
      </c>
      <c r="AJ3555" s="3" t="s">
        <v>22065</v>
      </c>
      <c r="AK3555" t="s">
        <v>22065</v>
      </c>
      <c r="AL3555" t="s">
        <v>27363</v>
      </c>
      <c r="AM3555" s="3">
        <v>46246</v>
      </c>
      <c r="AN3555" t="s">
        <v>22065</v>
      </c>
      <c r="AO3555" s="3" t="s">
        <v>22065</v>
      </c>
      <c r="AP3555" t="s">
        <v>22065</v>
      </c>
      <c r="AQ3555" s="3" t="s">
        <v>22065</v>
      </c>
    </row>
    <row r="3556" spans="1:43">
      <c r="A3556">
        <v>70010205991</v>
      </c>
      <c r="B3556" t="s">
        <v>19</v>
      </c>
      <c r="C3556" s="2" t="s">
        <v>18662</v>
      </c>
      <c r="D3556" s="2" t="s">
        <v>18662</v>
      </c>
      <c r="E3556" t="s">
        <v>34</v>
      </c>
      <c r="F3556" t="s">
        <v>179</v>
      </c>
      <c r="G3556" t="s">
        <v>180</v>
      </c>
      <c r="H3556">
        <v>2024</v>
      </c>
      <c r="I3556" t="s">
        <v>23</v>
      </c>
      <c r="J3556" t="s">
        <v>24</v>
      </c>
      <c r="K3556" t="s">
        <v>15326</v>
      </c>
      <c r="L3556" s="3">
        <v>46239.653680555559</v>
      </c>
      <c r="M3556" t="s">
        <v>21758</v>
      </c>
      <c r="N3556" t="s">
        <v>21759</v>
      </c>
      <c r="O3556" s="3" t="s">
        <v>18663</v>
      </c>
      <c r="P3556" s="3" t="s">
        <v>15328</v>
      </c>
      <c r="Q3556" s="3" t="s">
        <v>355</v>
      </c>
      <c r="R3556" t="s">
        <v>30</v>
      </c>
      <c r="S3556" s="3" t="s">
        <v>18664</v>
      </c>
      <c r="T3556" s="3" t="s">
        <v>18665</v>
      </c>
      <c r="U3556" t="s">
        <v>25800</v>
      </c>
      <c r="V3556" t="s">
        <v>15328</v>
      </c>
      <c r="W3556" t="s">
        <v>25801</v>
      </c>
      <c r="X3556" t="s">
        <v>22010</v>
      </c>
      <c r="Y3556" t="s">
        <v>22133</v>
      </c>
      <c r="Z3556" t="s">
        <v>22022</v>
      </c>
      <c r="AA3556" t="s">
        <v>22085</v>
      </c>
      <c r="AB3556" t="s">
        <v>22024</v>
      </c>
      <c r="AC3556" t="s">
        <v>25800</v>
      </c>
      <c r="AD3556" t="s">
        <v>15328</v>
      </c>
      <c r="AE3556" t="s">
        <v>25801</v>
      </c>
      <c r="AF3556" t="s">
        <v>22010</v>
      </c>
      <c r="AG3556" t="s">
        <v>22133</v>
      </c>
      <c r="AH3556" t="s">
        <v>22022</v>
      </c>
      <c r="AI3556" t="s">
        <v>30</v>
      </c>
      <c r="AJ3556" s="3" t="s">
        <v>22065</v>
      </c>
      <c r="AK3556" t="s">
        <v>22065</v>
      </c>
      <c r="AL3556" t="s">
        <v>27363</v>
      </c>
      <c r="AM3556" s="3">
        <v>46239</v>
      </c>
      <c r="AN3556" t="s">
        <v>22065</v>
      </c>
      <c r="AO3556" s="3" t="s">
        <v>22065</v>
      </c>
      <c r="AP3556" t="s">
        <v>22065</v>
      </c>
      <c r="AQ3556" s="3" t="s">
        <v>22065</v>
      </c>
    </row>
    <row r="3557" spans="1:43">
      <c r="A3557">
        <v>70010207705</v>
      </c>
      <c r="B3557" t="s">
        <v>19</v>
      </c>
      <c r="C3557" s="2" t="s">
        <v>18666</v>
      </c>
      <c r="D3557" s="2" t="s">
        <v>18666</v>
      </c>
      <c r="E3557" t="s">
        <v>34</v>
      </c>
      <c r="F3557" t="s">
        <v>193</v>
      </c>
      <c r="G3557" t="s">
        <v>22</v>
      </c>
      <c r="H3557">
        <v>2024</v>
      </c>
      <c r="I3557" t="s">
        <v>23</v>
      </c>
      <c r="J3557" t="s">
        <v>24</v>
      </c>
      <c r="K3557" t="s">
        <v>18667</v>
      </c>
      <c r="L3557" s="3">
        <v>46240.500694444447</v>
      </c>
      <c r="M3557" t="s">
        <v>21758</v>
      </c>
      <c r="N3557" t="s">
        <v>21759</v>
      </c>
      <c r="O3557" s="3" t="s">
        <v>18668</v>
      </c>
      <c r="P3557" s="3" t="s">
        <v>354</v>
      </c>
      <c r="Q3557" s="3" t="s">
        <v>996</v>
      </c>
      <c r="R3557" t="s">
        <v>30</v>
      </c>
      <c r="S3557" s="3" t="s">
        <v>18669</v>
      </c>
      <c r="T3557" s="3" t="s">
        <v>18670</v>
      </c>
      <c r="U3557" t="s">
        <v>26672</v>
      </c>
      <c r="V3557" t="s">
        <v>354</v>
      </c>
      <c r="W3557" t="s">
        <v>26673</v>
      </c>
      <c r="X3557" t="s">
        <v>22010</v>
      </c>
      <c r="Y3557" t="s">
        <v>22273</v>
      </c>
      <c r="Z3557" t="s">
        <v>22012</v>
      </c>
      <c r="AA3557" t="s">
        <v>22023</v>
      </c>
      <c r="AB3557" t="s">
        <v>22024</v>
      </c>
      <c r="AC3557" t="s">
        <v>26672</v>
      </c>
      <c r="AD3557" t="s">
        <v>354</v>
      </c>
      <c r="AE3557" t="s">
        <v>26673</v>
      </c>
      <c r="AF3557" t="s">
        <v>22010</v>
      </c>
      <c r="AG3557" t="s">
        <v>22273</v>
      </c>
      <c r="AH3557" t="s">
        <v>22012</v>
      </c>
      <c r="AI3557" t="s">
        <v>30</v>
      </c>
      <c r="AJ3557" s="3" t="s">
        <v>22065</v>
      </c>
      <c r="AK3557" t="s">
        <v>22065</v>
      </c>
      <c r="AL3557" t="s">
        <v>27363</v>
      </c>
      <c r="AM3557" s="3">
        <v>46240</v>
      </c>
      <c r="AN3557" t="s">
        <v>22065</v>
      </c>
      <c r="AO3557" s="3" t="s">
        <v>22065</v>
      </c>
      <c r="AP3557" t="s">
        <v>22065</v>
      </c>
      <c r="AQ3557" s="3" t="s">
        <v>22065</v>
      </c>
    </row>
    <row r="3558" spans="1:43">
      <c r="A3558">
        <v>70010207731</v>
      </c>
      <c r="B3558" t="s">
        <v>19</v>
      </c>
      <c r="C3558" s="2" t="s">
        <v>18671</v>
      </c>
      <c r="D3558" s="2" t="s">
        <v>18671</v>
      </c>
      <c r="E3558" t="s">
        <v>34</v>
      </c>
      <c r="F3558" t="s">
        <v>193</v>
      </c>
      <c r="G3558" t="s">
        <v>22</v>
      </c>
      <c r="H3558">
        <v>2024</v>
      </c>
      <c r="I3558" t="s">
        <v>23</v>
      </c>
      <c r="J3558" t="s">
        <v>24</v>
      </c>
      <c r="K3558" t="s">
        <v>18672</v>
      </c>
      <c r="L3558" s="3">
        <v>46237.430949074071</v>
      </c>
      <c r="M3558" t="s">
        <v>21758</v>
      </c>
      <c r="N3558" t="s">
        <v>21759</v>
      </c>
      <c r="O3558" s="3" t="s">
        <v>18673</v>
      </c>
      <c r="P3558" s="3" t="s">
        <v>18674</v>
      </c>
      <c r="Q3558" s="3" t="s">
        <v>219</v>
      </c>
      <c r="R3558" t="s">
        <v>30</v>
      </c>
      <c r="S3558" s="3" t="s">
        <v>18675</v>
      </c>
      <c r="T3558" s="3" t="s">
        <v>18676</v>
      </c>
      <c r="U3558" t="s">
        <v>26674</v>
      </c>
      <c r="V3558" t="s">
        <v>18674</v>
      </c>
      <c r="W3558" t="s">
        <v>26675</v>
      </c>
      <c r="X3558" t="s">
        <v>22020</v>
      </c>
      <c r="Y3558" t="s">
        <v>22095</v>
      </c>
      <c r="Z3558" t="s">
        <v>22029</v>
      </c>
      <c r="AA3558" t="s">
        <v>22085</v>
      </c>
      <c r="AB3558" t="s">
        <v>22024</v>
      </c>
      <c r="AC3558" t="s">
        <v>26674</v>
      </c>
      <c r="AD3558" t="s">
        <v>18674</v>
      </c>
      <c r="AE3558" t="s">
        <v>26675</v>
      </c>
      <c r="AF3558" t="s">
        <v>22020</v>
      </c>
      <c r="AG3558" t="s">
        <v>22095</v>
      </c>
      <c r="AH3558" t="s">
        <v>22029</v>
      </c>
      <c r="AI3558" t="s">
        <v>30</v>
      </c>
      <c r="AJ3558" s="3" t="s">
        <v>22065</v>
      </c>
      <c r="AK3558" t="s">
        <v>22065</v>
      </c>
      <c r="AL3558" t="s">
        <v>27363</v>
      </c>
      <c r="AM3558" s="3">
        <v>46237</v>
      </c>
      <c r="AN3558" t="s">
        <v>22065</v>
      </c>
      <c r="AO3558" s="3" t="s">
        <v>22065</v>
      </c>
      <c r="AP3558" t="s">
        <v>22065</v>
      </c>
      <c r="AQ3558" s="3" t="s">
        <v>22065</v>
      </c>
    </row>
    <row r="3559" spans="1:43">
      <c r="A3559">
        <v>70010207712</v>
      </c>
      <c r="B3559" t="s">
        <v>19</v>
      </c>
      <c r="C3559" s="2" t="s">
        <v>18677</v>
      </c>
      <c r="D3559" s="2" t="s">
        <v>18677</v>
      </c>
      <c r="E3559" t="s">
        <v>34</v>
      </c>
      <c r="F3559" t="s">
        <v>193</v>
      </c>
      <c r="G3559" t="s">
        <v>22</v>
      </c>
      <c r="H3559">
        <v>2024</v>
      </c>
      <c r="I3559" t="s">
        <v>23</v>
      </c>
      <c r="J3559" t="s">
        <v>24</v>
      </c>
      <c r="K3559" t="s">
        <v>18678</v>
      </c>
      <c r="L3559" s="3">
        <v>46238.495868055557</v>
      </c>
      <c r="M3559" t="s">
        <v>21758</v>
      </c>
      <c r="N3559" t="s">
        <v>21759</v>
      </c>
      <c r="O3559" s="3" t="s">
        <v>18679</v>
      </c>
      <c r="P3559" s="3" t="s">
        <v>18680</v>
      </c>
      <c r="Q3559" s="3" t="s">
        <v>212</v>
      </c>
      <c r="R3559" t="s">
        <v>30</v>
      </c>
      <c r="S3559" s="3" t="s">
        <v>18681</v>
      </c>
      <c r="T3559" s="3" t="s">
        <v>18682</v>
      </c>
      <c r="U3559" t="s">
        <v>26676</v>
      </c>
      <c r="V3559" t="s">
        <v>18680</v>
      </c>
      <c r="W3559" t="s">
        <v>26677</v>
      </c>
      <c r="X3559" t="s">
        <v>22099</v>
      </c>
      <c r="Y3559" t="s">
        <v>22091</v>
      </c>
      <c r="Z3559" t="s">
        <v>22037</v>
      </c>
      <c r="AA3559" t="s">
        <v>22085</v>
      </c>
      <c r="AB3559" t="s">
        <v>22024</v>
      </c>
      <c r="AC3559" t="s">
        <v>26676</v>
      </c>
      <c r="AD3559" t="s">
        <v>18680</v>
      </c>
      <c r="AE3559" t="s">
        <v>26677</v>
      </c>
      <c r="AF3559" t="s">
        <v>22099</v>
      </c>
      <c r="AG3559" t="s">
        <v>22091</v>
      </c>
      <c r="AH3559" t="s">
        <v>22037</v>
      </c>
      <c r="AI3559" t="s">
        <v>30</v>
      </c>
      <c r="AJ3559" s="3" t="s">
        <v>22065</v>
      </c>
      <c r="AK3559" t="s">
        <v>22065</v>
      </c>
      <c r="AL3559" t="s">
        <v>27363</v>
      </c>
      <c r="AM3559" s="3">
        <v>46238</v>
      </c>
      <c r="AN3559" t="s">
        <v>22065</v>
      </c>
      <c r="AO3559" s="3" t="s">
        <v>22065</v>
      </c>
      <c r="AP3559" t="s">
        <v>22065</v>
      </c>
      <c r="AQ3559" s="3" t="s">
        <v>22065</v>
      </c>
    </row>
    <row r="3560" spans="1:43">
      <c r="A3560">
        <v>70010207720</v>
      </c>
      <c r="B3560" t="s">
        <v>19</v>
      </c>
      <c r="C3560" s="2" t="s">
        <v>18683</v>
      </c>
      <c r="D3560" s="2" t="s">
        <v>18683</v>
      </c>
      <c r="E3560" t="s">
        <v>34</v>
      </c>
      <c r="F3560" t="s">
        <v>193</v>
      </c>
      <c r="G3560" t="s">
        <v>22</v>
      </c>
      <c r="H3560">
        <v>2024</v>
      </c>
      <c r="I3560" t="s">
        <v>23</v>
      </c>
      <c r="J3560" t="s">
        <v>24</v>
      </c>
      <c r="K3560" t="s">
        <v>18684</v>
      </c>
      <c r="L3560" s="3">
        <v>46238.546261574083</v>
      </c>
      <c r="M3560" t="s">
        <v>21758</v>
      </c>
      <c r="N3560" t="s">
        <v>21759</v>
      </c>
      <c r="O3560" s="3" t="s">
        <v>18685</v>
      </c>
      <c r="P3560" s="3" t="s">
        <v>18686</v>
      </c>
      <c r="Q3560" s="3" t="s">
        <v>212</v>
      </c>
      <c r="R3560" t="s">
        <v>30</v>
      </c>
      <c r="S3560" s="3" t="s">
        <v>18687</v>
      </c>
      <c r="T3560" s="3" t="s">
        <v>18688</v>
      </c>
      <c r="U3560" t="s">
        <v>26678</v>
      </c>
      <c r="V3560" t="s">
        <v>18686</v>
      </c>
      <c r="W3560" t="s">
        <v>26679</v>
      </c>
      <c r="X3560" t="s">
        <v>22099</v>
      </c>
      <c r="Y3560" t="s">
        <v>22091</v>
      </c>
      <c r="Z3560" t="s">
        <v>22037</v>
      </c>
      <c r="AA3560" t="s">
        <v>22085</v>
      </c>
      <c r="AB3560" t="s">
        <v>22024</v>
      </c>
      <c r="AC3560" t="s">
        <v>26680</v>
      </c>
      <c r="AD3560" t="s">
        <v>18810</v>
      </c>
      <c r="AE3560" t="s">
        <v>26681</v>
      </c>
      <c r="AF3560" t="s">
        <v>22099</v>
      </c>
      <c r="AG3560" t="s">
        <v>22095</v>
      </c>
      <c r="AH3560" t="s">
        <v>22037</v>
      </c>
      <c r="AI3560" t="s">
        <v>30</v>
      </c>
      <c r="AJ3560" s="3" t="s">
        <v>22065</v>
      </c>
      <c r="AK3560" t="s">
        <v>22065</v>
      </c>
      <c r="AL3560" t="s">
        <v>27363</v>
      </c>
      <c r="AM3560" s="3">
        <v>46238</v>
      </c>
      <c r="AN3560" t="s">
        <v>22065</v>
      </c>
      <c r="AO3560" s="3" t="s">
        <v>22065</v>
      </c>
      <c r="AP3560" t="s">
        <v>22065</v>
      </c>
      <c r="AQ3560" s="3" t="s">
        <v>22065</v>
      </c>
    </row>
    <row r="3561" spans="1:43">
      <c r="A3561">
        <v>70010207709</v>
      </c>
      <c r="B3561" t="s">
        <v>19</v>
      </c>
      <c r="C3561" s="2" t="s">
        <v>18689</v>
      </c>
      <c r="D3561" s="2" t="s">
        <v>18689</v>
      </c>
      <c r="E3561" t="s">
        <v>34</v>
      </c>
      <c r="F3561" t="s">
        <v>193</v>
      </c>
      <c r="G3561" t="s">
        <v>22</v>
      </c>
      <c r="H3561">
        <v>2024</v>
      </c>
      <c r="I3561" t="s">
        <v>23</v>
      </c>
      <c r="J3561" t="s">
        <v>24</v>
      </c>
      <c r="K3561" t="s">
        <v>18690</v>
      </c>
      <c r="L3561" s="3">
        <v>46237.447511574072</v>
      </c>
      <c r="M3561" t="s">
        <v>21758</v>
      </c>
      <c r="N3561" t="s">
        <v>21759</v>
      </c>
      <c r="O3561" s="3" t="s">
        <v>18691</v>
      </c>
      <c r="P3561" s="3" t="s">
        <v>18692</v>
      </c>
      <c r="Q3561" s="3" t="s">
        <v>237</v>
      </c>
      <c r="R3561" t="s">
        <v>30</v>
      </c>
      <c r="S3561" s="3" t="s">
        <v>18693</v>
      </c>
      <c r="T3561" s="3" t="s">
        <v>18694</v>
      </c>
      <c r="U3561" t="s">
        <v>26682</v>
      </c>
      <c r="V3561" t="s">
        <v>18692</v>
      </c>
      <c r="W3561" t="s">
        <v>26683</v>
      </c>
      <c r="X3561" t="s">
        <v>22020</v>
      </c>
      <c r="Y3561" t="s">
        <v>22060</v>
      </c>
      <c r="Z3561" t="s">
        <v>22029</v>
      </c>
      <c r="AA3561" t="s">
        <v>22023</v>
      </c>
      <c r="AB3561" t="s">
        <v>22024</v>
      </c>
      <c r="AC3561" t="s">
        <v>26682</v>
      </c>
      <c r="AD3561" t="s">
        <v>18692</v>
      </c>
      <c r="AE3561" t="s">
        <v>26683</v>
      </c>
      <c r="AF3561" t="s">
        <v>22020</v>
      </c>
      <c r="AG3561" t="s">
        <v>22060</v>
      </c>
      <c r="AH3561" t="s">
        <v>22029</v>
      </c>
      <c r="AI3561" t="s">
        <v>30</v>
      </c>
      <c r="AJ3561" s="3" t="s">
        <v>22065</v>
      </c>
      <c r="AK3561" t="s">
        <v>22065</v>
      </c>
      <c r="AL3561" t="s">
        <v>27363</v>
      </c>
      <c r="AM3561" s="3">
        <v>46237</v>
      </c>
      <c r="AN3561" t="s">
        <v>22065</v>
      </c>
      <c r="AO3561" s="3" t="s">
        <v>22065</v>
      </c>
      <c r="AP3561" t="s">
        <v>22065</v>
      </c>
      <c r="AQ3561" s="3" t="s">
        <v>22065</v>
      </c>
    </row>
    <row r="3562" spans="1:43">
      <c r="A3562">
        <v>70010207725</v>
      </c>
      <c r="B3562" t="s">
        <v>19</v>
      </c>
      <c r="C3562" s="2" t="s">
        <v>18695</v>
      </c>
      <c r="D3562" s="2" t="s">
        <v>18695</v>
      </c>
      <c r="E3562" t="s">
        <v>34</v>
      </c>
      <c r="F3562" t="s">
        <v>193</v>
      </c>
      <c r="G3562" t="s">
        <v>22</v>
      </c>
      <c r="H3562">
        <v>2024</v>
      </c>
      <c r="I3562" t="s">
        <v>23</v>
      </c>
      <c r="J3562" t="s">
        <v>24</v>
      </c>
      <c r="K3562" t="s">
        <v>18696</v>
      </c>
      <c r="L3562" s="3">
        <v>46242.646018518521</v>
      </c>
      <c r="M3562" t="s">
        <v>21758</v>
      </c>
      <c r="N3562" t="s">
        <v>21759</v>
      </c>
      <c r="O3562" s="3" t="s">
        <v>18697</v>
      </c>
      <c r="P3562" s="3" t="s">
        <v>18698</v>
      </c>
      <c r="Q3562" s="3" t="s">
        <v>237</v>
      </c>
      <c r="R3562" t="s">
        <v>30</v>
      </c>
      <c r="S3562" s="3" t="s">
        <v>18699</v>
      </c>
      <c r="T3562" s="3" t="s">
        <v>18700</v>
      </c>
      <c r="U3562" t="s">
        <v>26684</v>
      </c>
      <c r="V3562" t="s">
        <v>18698</v>
      </c>
      <c r="W3562" t="s">
        <v>26685</v>
      </c>
      <c r="X3562" t="s">
        <v>22032</v>
      </c>
      <c r="Y3562" t="s">
        <v>22060</v>
      </c>
      <c r="Z3562" t="s">
        <v>22033</v>
      </c>
      <c r="AA3562" t="s">
        <v>22085</v>
      </c>
      <c r="AB3562" t="s">
        <v>22024</v>
      </c>
      <c r="AC3562" t="s">
        <v>26684</v>
      </c>
      <c r="AD3562" t="s">
        <v>18698</v>
      </c>
      <c r="AE3562" t="s">
        <v>26685</v>
      </c>
      <c r="AF3562" t="s">
        <v>22032</v>
      </c>
      <c r="AG3562" t="s">
        <v>22060</v>
      </c>
      <c r="AH3562" t="s">
        <v>22033</v>
      </c>
      <c r="AI3562" t="s">
        <v>30</v>
      </c>
      <c r="AJ3562" s="3" t="s">
        <v>22065</v>
      </c>
      <c r="AK3562" t="s">
        <v>22065</v>
      </c>
      <c r="AL3562" t="s">
        <v>27363</v>
      </c>
      <c r="AM3562" s="3">
        <v>46242</v>
      </c>
      <c r="AN3562" t="s">
        <v>22065</v>
      </c>
      <c r="AO3562" s="3" t="s">
        <v>22065</v>
      </c>
      <c r="AP3562" t="s">
        <v>22065</v>
      </c>
      <c r="AQ3562" s="3" t="s">
        <v>22065</v>
      </c>
    </row>
    <row r="3563" spans="1:43">
      <c r="A3563">
        <v>70010207730</v>
      </c>
      <c r="B3563" t="s">
        <v>19</v>
      </c>
      <c r="C3563" s="2" t="s">
        <v>18701</v>
      </c>
      <c r="D3563" s="2" t="s">
        <v>18701</v>
      </c>
      <c r="E3563" t="s">
        <v>34</v>
      </c>
      <c r="F3563" t="s">
        <v>193</v>
      </c>
      <c r="G3563" t="s">
        <v>22</v>
      </c>
      <c r="H3563">
        <v>2024</v>
      </c>
      <c r="I3563" t="s">
        <v>23</v>
      </c>
      <c r="J3563" t="s">
        <v>24</v>
      </c>
      <c r="K3563" t="s">
        <v>18702</v>
      </c>
      <c r="L3563" s="3">
        <v>46240.380995370368</v>
      </c>
      <c r="M3563" t="s">
        <v>21758</v>
      </c>
      <c r="N3563" t="s">
        <v>21759</v>
      </c>
      <c r="O3563" s="3" t="s">
        <v>18703</v>
      </c>
      <c r="P3563" s="3" t="s">
        <v>15819</v>
      </c>
      <c r="Q3563" s="3" t="s">
        <v>607</v>
      </c>
      <c r="R3563" t="s">
        <v>30</v>
      </c>
      <c r="S3563" s="3" t="s">
        <v>18704</v>
      </c>
      <c r="T3563" s="3" t="s">
        <v>18705</v>
      </c>
      <c r="U3563" t="s">
        <v>26686</v>
      </c>
      <c r="V3563" t="s">
        <v>15819</v>
      </c>
      <c r="W3563" t="s">
        <v>26687</v>
      </c>
      <c r="X3563" t="s">
        <v>22036</v>
      </c>
      <c r="Y3563" t="s">
        <v>22200</v>
      </c>
      <c r="Z3563" t="s">
        <v>22012</v>
      </c>
      <c r="AA3563" t="s">
        <v>22085</v>
      </c>
      <c r="AB3563" t="s">
        <v>22024</v>
      </c>
      <c r="AC3563" t="s">
        <v>26686</v>
      </c>
      <c r="AD3563" t="s">
        <v>15819</v>
      </c>
      <c r="AE3563" t="s">
        <v>26687</v>
      </c>
      <c r="AF3563" t="s">
        <v>22036</v>
      </c>
      <c r="AG3563" t="s">
        <v>22200</v>
      </c>
      <c r="AH3563" t="s">
        <v>22012</v>
      </c>
      <c r="AI3563" t="s">
        <v>30</v>
      </c>
      <c r="AJ3563" s="3" t="s">
        <v>22065</v>
      </c>
      <c r="AK3563" t="s">
        <v>22065</v>
      </c>
      <c r="AL3563" t="s">
        <v>27363</v>
      </c>
      <c r="AM3563" s="3">
        <v>46240</v>
      </c>
      <c r="AN3563" t="s">
        <v>22065</v>
      </c>
      <c r="AO3563" s="3" t="s">
        <v>22065</v>
      </c>
      <c r="AP3563" t="s">
        <v>22065</v>
      </c>
      <c r="AQ3563" s="3" t="s">
        <v>22065</v>
      </c>
    </row>
    <row r="3564" spans="1:43">
      <c r="A3564">
        <v>70010207707</v>
      </c>
      <c r="B3564" t="s">
        <v>19</v>
      </c>
      <c r="C3564" s="2" t="s">
        <v>18706</v>
      </c>
      <c r="D3564" s="2" t="s">
        <v>18706</v>
      </c>
      <c r="E3564" t="s">
        <v>34</v>
      </c>
      <c r="F3564" t="s">
        <v>193</v>
      </c>
      <c r="G3564" t="s">
        <v>22</v>
      </c>
      <c r="H3564">
        <v>2024</v>
      </c>
      <c r="I3564" t="s">
        <v>23</v>
      </c>
      <c r="J3564" t="s">
        <v>24</v>
      </c>
      <c r="K3564" t="s">
        <v>18707</v>
      </c>
      <c r="L3564" s="3">
        <v>46235.387337962973</v>
      </c>
      <c r="M3564" t="s">
        <v>21758</v>
      </c>
      <c r="N3564" t="s">
        <v>21759</v>
      </c>
      <c r="O3564" s="3" t="s">
        <v>18708</v>
      </c>
      <c r="P3564" s="3" t="s">
        <v>18709</v>
      </c>
      <c r="Q3564" s="3" t="s">
        <v>264</v>
      </c>
      <c r="R3564" t="s">
        <v>30</v>
      </c>
      <c r="S3564" s="3" t="s">
        <v>18710</v>
      </c>
      <c r="T3564" s="3" t="s">
        <v>18711</v>
      </c>
      <c r="U3564" t="s">
        <v>26688</v>
      </c>
      <c r="V3564" t="s">
        <v>18709</v>
      </c>
      <c r="W3564" t="s">
        <v>26689</v>
      </c>
      <c r="X3564" t="s">
        <v>22076</v>
      </c>
      <c r="Y3564" t="s">
        <v>22112</v>
      </c>
      <c r="Z3564" t="s">
        <v>22033</v>
      </c>
      <c r="AA3564" t="s">
        <v>22085</v>
      </c>
      <c r="AB3564" t="s">
        <v>22024</v>
      </c>
      <c r="AC3564" t="s">
        <v>26688</v>
      </c>
      <c r="AD3564" t="s">
        <v>18709</v>
      </c>
      <c r="AE3564" t="s">
        <v>26689</v>
      </c>
      <c r="AF3564" t="s">
        <v>22076</v>
      </c>
      <c r="AG3564" t="s">
        <v>22112</v>
      </c>
      <c r="AH3564" t="s">
        <v>22033</v>
      </c>
      <c r="AI3564" t="s">
        <v>30</v>
      </c>
      <c r="AJ3564" s="3" t="s">
        <v>22065</v>
      </c>
      <c r="AK3564" t="s">
        <v>22065</v>
      </c>
      <c r="AL3564" t="s">
        <v>27363</v>
      </c>
      <c r="AM3564" s="3">
        <v>46235</v>
      </c>
      <c r="AN3564" t="s">
        <v>22065</v>
      </c>
      <c r="AO3564" s="3" t="s">
        <v>22065</v>
      </c>
      <c r="AP3564" t="s">
        <v>22065</v>
      </c>
      <c r="AQ3564" s="3" t="s">
        <v>22065</v>
      </c>
    </row>
    <row r="3565" spans="1:43">
      <c r="A3565">
        <v>70010207714</v>
      </c>
      <c r="B3565" t="s">
        <v>19</v>
      </c>
      <c r="C3565" s="2" t="s">
        <v>18712</v>
      </c>
      <c r="D3565" s="2" t="s">
        <v>18712</v>
      </c>
      <c r="E3565" t="s">
        <v>34</v>
      </c>
      <c r="F3565" t="s">
        <v>193</v>
      </c>
      <c r="G3565" t="s">
        <v>22</v>
      </c>
      <c r="H3565">
        <v>2024</v>
      </c>
      <c r="I3565" t="s">
        <v>23</v>
      </c>
      <c r="J3565" t="s">
        <v>24</v>
      </c>
      <c r="K3565" t="s">
        <v>18713</v>
      </c>
      <c r="L3565" s="3">
        <v>46238.531909722216</v>
      </c>
      <c r="M3565" t="s">
        <v>21758</v>
      </c>
      <c r="N3565" t="s">
        <v>21759</v>
      </c>
      <c r="O3565" s="3" t="s">
        <v>18714</v>
      </c>
      <c r="P3565" s="3" t="s">
        <v>18715</v>
      </c>
      <c r="Q3565" s="3" t="s">
        <v>212</v>
      </c>
      <c r="R3565" t="s">
        <v>30</v>
      </c>
      <c r="S3565" s="3" t="s">
        <v>18716</v>
      </c>
      <c r="T3565" s="3" t="s">
        <v>18717</v>
      </c>
      <c r="U3565" t="s">
        <v>26690</v>
      </c>
      <c r="V3565" t="s">
        <v>18715</v>
      </c>
      <c r="W3565" t="s">
        <v>26691</v>
      </c>
      <c r="X3565" t="s">
        <v>22099</v>
      </c>
      <c r="Y3565" t="s">
        <v>22091</v>
      </c>
      <c r="Z3565" t="s">
        <v>22037</v>
      </c>
      <c r="AA3565" t="s">
        <v>22085</v>
      </c>
      <c r="AB3565" t="s">
        <v>22024</v>
      </c>
      <c r="AC3565" t="s">
        <v>26690</v>
      </c>
      <c r="AD3565" t="s">
        <v>18715</v>
      </c>
      <c r="AE3565" t="s">
        <v>26691</v>
      </c>
      <c r="AF3565" t="s">
        <v>22099</v>
      </c>
      <c r="AG3565" t="s">
        <v>22091</v>
      </c>
      <c r="AH3565" t="s">
        <v>22037</v>
      </c>
      <c r="AI3565" t="s">
        <v>30</v>
      </c>
      <c r="AJ3565" s="3" t="s">
        <v>22065</v>
      </c>
      <c r="AK3565" t="s">
        <v>22065</v>
      </c>
      <c r="AL3565" t="s">
        <v>27363</v>
      </c>
      <c r="AM3565" s="3">
        <v>46238</v>
      </c>
      <c r="AN3565" t="s">
        <v>22065</v>
      </c>
      <c r="AO3565" s="3" t="s">
        <v>22065</v>
      </c>
      <c r="AP3565" t="s">
        <v>22065</v>
      </c>
      <c r="AQ3565" s="3" t="s">
        <v>22065</v>
      </c>
    </row>
    <row r="3566" spans="1:43">
      <c r="A3566">
        <v>70010207721</v>
      </c>
      <c r="B3566" t="s">
        <v>19</v>
      </c>
      <c r="C3566" s="2" t="s">
        <v>18718</v>
      </c>
      <c r="D3566" s="2" t="s">
        <v>18718</v>
      </c>
      <c r="E3566" t="s">
        <v>34</v>
      </c>
      <c r="F3566" t="s">
        <v>193</v>
      </c>
      <c r="G3566" t="s">
        <v>22</v>
      </c>
      <c r="H3566">
        <v>2024</v>
      </c>
      <c r="I3566" t="s">
        <v>23</v>
      </c>
      <c r="J3566" t="s">
        <v>24</v>
      </c>
      <c r="K3566" t="s">
        <v>17963</v>
      </c>
      <c r="L3566" s="3">
        <v>46238.446180555547</v>
      </c>
      <c r="M3566" t="s">
        <v>21758</v>
      </c>
      <c r="N3566" t="s">
        <v>21759</v>
      </c>
      <c r="O3566" s="3" t="s">
        <v>18719</v>
      </c>
      <c r="P3566" s="3" t="s">
        <v>17965</v>
      </c>
      <c r="Q3566" s="3" t="s">
        <v>101</v>
      </c>
      <c r="R3566" t="s">
        <v>30</v>
      </c>
      <c r="S3566" s="3" t="s">
        <v>18720</v>
      </c>
      <c r="T3566" s="3" t="s">
        <v>18721</v>
      </c>
      <c r="U3566" t="s">
        <v>26443</v>
      </c>
      <c r="V3566" t="s">
        <v>17965</v>
      </c>
      <c r="W3566" t="s">
        <v>26444</v>
      </c>
      <c r="X3566" t="s">
        <v>22099</v>
      </c>
      <c r="Y3566" t="s">
        <v>22046</v>
      </c>
      <c r="Z3566" t="s">
        <v>22037</v>
      </c>
      <c r="AA3566" t="s">
        <v>22085</v>
      </c>
      <c r="AB3566" t="s">
        <v>22024</v>
      </c>
      <c r="AC3566" t="s">
        <v>26443</v>
      </c>
      <c r="AD3566" t="s">
        <v>17965</v>
      </c>
      <c r="AE3566" t="s">
        <v>26444</v>
      </c>
      <c r="AF3566" t="s">
        <v>22099</v>
      </c>
      <c r="AG3566" t="s">
        <v>22046</v>
      </c>
      <c r="AH3566" t="s">
        <v>22037</v>
      </c>
      <c r="AI3566" t="s">
        <v>30</v>
      </c>
      <c r="AJ3566" s="3" t="s">
        <v>22065</v>
      </c>
      <c r="AK3566" t="s">
        <v>22065</v>
      </c>
      <c r="AL3566" t="s">
        <v>27363</v>
      </c>
      <c r="AM3566" s="3">
        <v>46238</v>
      </c>
      <c r="AN3566" t="s">
        <v>22065</v>
      </c>
      <c r="AO3566" s="3" t="s">
        <v>22065</v>
      </c>
      <c r="AP3566" t="s">
        <v>22065</v>
      </c>
      <c r="AQ3566" s="3" t="s">
        <v>22065</v>
      </c>
    </row>
    <row r="3567" spans="1:43">
      <c r="A3567">
        <v>70010207743</v>
      </c>
      <c r="B3567" t="s">
        <v>19</v>
      </c>
      <c r="C3567" s="2" t="s">
        <v>18722</v>
      </c>
      <c r="D3567" s="2" t="s">
        <v>18722</v>
      </c>
      <c r="E3567" t="s">
        <v>34</v>
      </c>
      <c r="F3567" t="s">
        <v>193</v>
      </c>
      <c r="G3567" t="s">
        <v>22</v>
      </c>
      <c r="H3567">
        <v>2024</v>
      </c>
      <c r="I3567" t="s">
        <v>23</v>
      </c>
      <c r="J3567" t="s">
        <v>24</v>
      </c>
      <c r="K3567" t="s">
        <v>18723</v>
      </c>
      <c r="L3567" s="3">
        <v>46235.489942129629</v>
      </c>
      <c r="M3567" t="s">
        <v>21758</v>
      </c>
      <c r="N3567" t="s">
        <v>21759</v>
      </c>
      <c r="O3567" s="3" t="s">
        <v>18724</v>
      </c>
      <c r="P3567" s="3" t="s">
        <v>18725</v>
      </c>
      <c r="Q3567" s="3" t="s">
        <v>205</v>
      </c>
      <c r="R3567" t="s">
        <v>30</v>
      </c>
      <c r="S3567" s="3" t="s">
        <v>18726</v>
      </c>
      <c r="T3567" s="3" t="s">
        <v>18727</v>
      </c>
      <c r="U3567" t="s">
        <v>26692</v>
      </c>
      <c r="V3567" t="s">
        <v>18725</v>
      </c>
      <c r="W3567" t="s">
        <v>26693</v>
      </c>
      <c r="X3567" t="s">
        <v>22032</v>
      </c>
      <c r="Y3567" t="s">
        <v>22088</v>
      </c>
      <c r="Z3567" t="s">
        <v>22033</v>
      </c>
      <c r="AA3567" t="s">
        <v>22085</v>
      </c>
      <c r="AB3567" t="s">
        <v>22024</v>
      </c>
      <c r="AC3567" t="s">
        <v>26692</v>
      </c>
      <c r="AD3567" t="s">
        <v>18725</v>
      </c>
      <c r="AE3567" t="s">
        <v>26693</v>
      </c>
      <c r="AF3567" t="s">
        <v>22032</v>
      </c>
      <c r="AG3567" t="s">
        <v>22088</v>
      </c>
      <c r="AH3567" t="s">
        <v>22033</v>
      </c>
      <c r="AI3567" t="s">
        <v>30</v>
      </c>
      <c r="AJ3567" s="3" t="s">
        <v>22065</v>
      </c>
      <c r="AK3567" t="s">
        <v>22065</v>
      </c>
      <c r="AL3567" t="s">
        <v>27363</v>
      </c>
      <c r="AM3567" s="3">
        <v>46235</v>
      </c>
      <c r="AN3567" t="s">
        <v>22065</v>
      </c>
      <c r="AO3567" s="3" t="s">
        <v>22065</v>
      </c>
      <c r="AP3567" t="s">
        <v>22065</v>
      </c>
      <c r="AQ3567" s="3" t="s">
        <v>22065</v>
      </c>
    </row>
    <row r="3568" spans="1:43">
      <c r="A3568">
        <v>70010207708</v>
      </c>
      <c r="B3568" t="s">
        <v>19</v>
      </c>
      <c r="C3568" s="2" t="s">
        <v>18728</v>
      </c>
      <c r="D3568" s="2" t="s">
        <v>18728</v>
      </c>
      <c r="E3568" t="s">
        <v>34</v>
      </c>
      <c r="F3568" t="s">
        <v>193</v>
      </c>
      <c r="G3568" t="s">
        <v>22</v>
      </c>
      <c r="H3568">
        <v>2024</v>
      </c>
      <c r="I3568" t="s">
        <v>23</v>
      </c>
      <c r="J3568" t="s">
        <v>24</v>
      </c>
      <c r="K3568" t="s">
        <v>18729</v>
      </c>
      <c r="L3568" s="3">
        <v>46240.514687499999</v>
      </c>
      <c r="M3568" t="s">
        <v>21758</v>
      </c>
      <c r="N3568" t="s">
        <v>21759</v>
      </c>
      <c r="O3568" s="3" t="s">
        <v>18730</v>
      </c>
      <c r="P3568" s="3" t="s">
        <v>18731</v>
      </c>
      <c r="Q3568" s="3" t="s">
        <v>996</v>
      </c>
      <c r="R3568" t="s">
        <v>30</v>
      </c>
      <c r="S3568" s="3" t="s">
        <v>18732</v>
      </c>
      <c r="T3568" s="3" t="s">
        <v>18733</v>
      </c>
      <c r="U3568" t="s">
        <v>26694</v>
      </c>
      <c r="V3568" t="s">
        <v>18731</v>
      </c>
      <c r="W3568" t="s">
        <v>26695</v>
      </c>
      <c r="X3568" t="s">
        <v>22010</v>
      </c>
      <c r="Y3568" t="s">
        <v>22273</v>
      </c>
      <c r="Z3568" t="s">
        <v>22012</v>
      </c>
      <c r="AA3568" t="s">
        <v>22085</v>
      </c>
      <c r="AB3568" t="s">
        <v>22024</v>
      </c>
      <c r="AC3568" t="s">
        <v>26694</v>
      </c>
      <c r="AD3568" t="s">
        <v>18731</v>
      </c>
      <c r="AE3568" t="s">
        <v>26695</v>
      </c>
      <c r="AF3568" t="s">
        <v>22010</v>
      </c>
      <c r="AG3568" t="s">
        <v>22273</v>
      </c>
      <c r="AH3568" t="s">
        <v>22012</v>
      </c>
      <c r="AI3568" t="s">
        <v>30</v>
      </c>
      <c r="AJ3568" s="3" t="s">
        <v>22065</v>
      </c>
      <c r="AK3568" t="s">
        <v>22065</v>
      </c>
      <c r="AL3568" t="s">
        <v>27363</v>
      </c>
      <c r="AM3568" s="3">
        <v>46240</v>
      </c>
      <c r="AN3568" t="s">
        <v>22065</v>
      </c>
      <c r="AO3568" s="3" t="s">
        <v>22065</v>
      </c>
      <c r="AP3568" t="s">
        <v>22065</v>
      </c>
      <c r="AQ3568" s="3" t="s">
        <v>22065</v>
      </c>
    </row>
    <row r="3569" spans="1:43">
      <c r="A3569">
        <v>70010207723</v>
      </c>
      <c r="B3569" t="s">
        <v>19</v>
      </c>
      <c r="C3569" s="2" t="s">
        <v>18734</v>
      </c>
      <c r="D3569" s="2" t="s">
        <v>18734</v>
      </c>
      <c r="E3569" t="s">
        <v>34</v>
      </c>
      <c r="F3569" t="s">
        <v>193</v>
      </c>
      <c r="G3569" t="s">
        <v>22</v>
      </c>
      <c r="H3569">
        <v>2024</v>
      </c>
      <c r="I3569" t="s">
        <v>23</v>
      </c>
      <c r="J3569" t="s">
        <v>24</v>
      </c>
      <c r="K3569" t="s">
        <v>12166</v>
      </c>
      <c r="L3569" s="3">
        <v>46237.61341435185</v>
      </c>
      <c r="M3569" t="s">
        <v>21758</v>
      </c>
      <c r="N3569" t="s">
        <v>21759</v>
      </c>
      <c r="O3569" s="3" t="s">
        <v>18735</v>
      </c>
      <c r="P3569" s="3" t="s">
        <v>12168</v>
      </c>
      <c r="Q3569" s="3" t="s">
        <v>355</v>
      </c>
      <c r="R3569" t="s">
        <v>30</v>
      </c>
      <c r="S3569" s="3" t="s">
        <v>18736</v>
      </c>
      <c r="T3569" s="3" t="s">
        <v>18737</v>
      </c>
      <c r="U3569" t="s">
        <v>24852</v>
      </c>
      <c r="V3569" t="s">
        <v>12168</v>
      </c>
      <c r="W3569" t="s">
        <v>24853</v>
      </c>
      <c r="X3569" t="s">
        <v>22020</v>
      </c>
      <c r="Y3569" t="s">
        <v>22133</v>
      </c>
      <c r="Z3569" t="s">
        <v>22029</v>
      </c>
      <c r="AA3569" t="s">
        <v>22085</v>
      </c>
      <c r="AB3569" t="s">
        <v>22024</v>
      </c>
      <c r="AC3569" t="s">
        <v>24852</v>
      </c>
      <c r="AD3569" t="s">
        <v>12168</v>
      </c>
      <c r="AE3569" t="s">
        <v>24853</v>
      </c>
      <c r="AF3569" t="s">
        <v>22020</v>
      </c>
      <c r="AG3569" t="s">
        <v>22133</v>
      </c>
      <c r="AH3569" t="s">
        <v>22029</v>
      </c>
      <c r="AI3569" t="s">
        <v>30</v>
      </c>
      <c r="AJ3569" s="3" t="s">
        <v>22065</v>
      </c>
      <c r="AK3569" t="s">
        <v>22065</v>
      </c>
      <c r="AL3569" t="s">
        <v>27363</v>
      </c>
      <c r="AM3569" s="3">
        <v>46237</v>
      </c>
      <c r="AN3569" t="s">
        <v>22065</v>
      </c>
      <c r="AO3569" s="3" t="s">
        <v>22065</v>
      </c>
      <c r="AP3569" t="s">
        <v>22065</v>
      </c>
      <c r="AQ3569" s="3" t="s">
        <v>22065</v>
      </c>
    </row>
    <row r="3570" spans="1:43">
      <c r="A3570">
        <v>70010207729</v>
      </c>
      <c r="B3570" t="s">
        <v>19</v>
      </c>
      <c r="C3570" s="2" t="s">
        <v>18738</v>
      </c>
      <c r="D3570" s="2" t="s">
        <v>18738</v>
      </c>
      <c r="E3570" t="s">
        <v>34</v>
      </c>
      <c r="F3570" t="s">
        <v>193</v>
      </c>
      <c r="G3570" t="s">
        <v>22</v>
      </c>
      <c r="H3570">
        <v>2024</v>
      </c>
      <c r="I3570" t="s">
        <v>23</v>
      </c>
      <c r="J3570" t="s">
        <v>24</v>
      </c>
      <c r="K3570" t="s">
        <v>18739</v>
      </c>
      <c r="L3570" s="3">
        <v>46240.522847222222</v>
      </c>
      <c r="M3570" t="s">
        <v>21758</v>
      </c>
      <c r="N3570" t="s">
        <v>21759</v>
      </c>
      <c r="O3570" s="3" t="s">
        <v>18740</v>
      </c>
      <c r="P3570" s="3" t="s">
        <v>18741</v>
      </c>
      <c r="Q3570" s="3" t="s">
        <v>101</v>
      </c>
      <c r="R3570" t="s">
        <v>30</v>
      </c>
      <c r="S3570" s="3" t="s">
        <v>18742</v>
      </c>
      <c r="T3570" s="3" t="s">
        <v>18743</v>
      </c>
      <c r="U3570" t="s">
        <v>26696</v>
      </c>
      <c r="V3570" t="s">
        <v>18741</v>
      </c>
      <c r="W3570" t="s">
        <v>26697</v>
      </c>
      <c r="X3570" t="s">
        <v>22094</v>
      </c>
      <c r="Y3570" t="s">
        <v>22046</v>
      </c>
      <c r="Z3570" t="s">
        <v>22012</v>
      </c>
      <c r="AA3570" t="s">
        <v>22085</v>
      </c>
      <c r="AB3570" t="s">
        <v>22024</v>
      </c>
      <c r="AC3570" t="s">
        <v>26696</v>
      </c>
      <c r="AD3570" t="s">
        <v>18741</v>
      </c>
      <c r="AE3570" t="s">
        <v>26697</v>
      </c>
      <c r="AF3570" t="s">
        <v>22094</v>
      </c>
      <c r="AG3570" t="s">
        <v>22046</v>
      </c>
      <c r="AH3570" t="s">
        <v>22012</v>
      </c>
      <c r="AI3570" t="s">
        <v>30</v>
      </c>
      <c r="AJ3570" s="3" t="s">
        <v>22065</v>
      </c>
      <c r="AK3570" t="s">
        <v>22065</v>
      </c>
      <c r="AL3570" t="s">
        <v>27363</v>
      </c>
      <c r="AM3570" s="3">
        <v>46240</v>
      </c>
      <c r="AN3570" t="s">
        <v>22065</v>
      </c>
      <c r="AO3570" s="3" t="s">
        <v>22065</v>
      </c>
      <c r="AP3570" t="s">
        <v>22065</v>
      </c>
      <c r="AQ3570" s="3" t="s">
        <v>22065</v>
      </c>
    </row>
    <row r="3571" spans="1:43">
      <c r="A3571">
        <v>70010207718</v>
      </c>
      <c r="B3571" t="s">
        <v>19</v>
      </c>
      <c r="C3571" s="2" t="s">
        <v>18744</v>
      </c>
      <c r="D3571" s="2" t="s">
        <v>18744</v>
      </c>
      <c r="E3571" t="s">
        <v>34</v>
      </c>
      <c r="F3571" t="s">
        <v>193</v>
      </c>
      <c r="G3571" t="s">
        <v>22</v>
      </c>
      <c r="H3571">
        <v>2024</v>
      </c>
      <c r="I3571" t="s">
        <v>23</v>
      </c>
      <c r="J3571" t="s">
        <v>24</v>
      </c>
      <c r="K3571" t="s">
        <v>18745</v>
      </c>
      <c r="L3571" s="3">
        <v>46235.429652777777</v>
      </c>
      <c r="M3571" t="s">
        <v>21758</v>
      </c>
      <c r="N3571" t="s">
        <v>21759</v>
      </c>
      <c r="O3571" s="3" t="s">
        <v>18746</v>
      </c>
      <c r="P3571" s="3" t="s">
        <v>18747</v>
      </c>
      <c r="Q3571" s="3" t="s">
        <v>64</v>
      </c>
      <c r="R3571" t="s">
        <v>30</v>
      </c>
      <c r="S3571" s="3" t="s">
        <v>18748</v>
      </c>
      <c r="T3571" s="3" t="s">
        <v>18749</v>
      </c>
      <c r="U3571" t="s">
        <v>26698</v>
      </c>
      <c r="V3571" t="s">
        <v>18747</v>
      </c>
      <c r="W3571" t="s">
        <v>26699</v>
      </c>
      <c r="X3571" t="s">
        <v>22076</v>
      </c>
      <c r="Y3571" t="s">
        <v>22021</v>
      </c>
      <c r="Z3571" t="s">
        <v>22033</v>
      </c>
      <c r="AA3571" t="s">
        <v>22085</v>
      </c>
      <c r="AB3571" t="s">
        <v>22024</v>
      </c>
      <c r="AC3571" t="s">
        <v>26698</v>
      </c>
      <c r="AD3571" t="s">
        <v>18747</v>
      </c>
      <c r="AE3571" t="s">
        <v>26699</v>
      </c>
      <c r="AF3571" t="s">
        <v>22076</v>
      </c>
      <c r="AG3571" t="s">
        <v>22021</v>
      </c>
      <c r="AH3571" t="s">
        <v>22033</v>
      </c>
      <c r="AI3571" t="s">
        <v>30</v>
      </c>
      <c r="AJ3571" s="3" t="s">
        <v>22065</v>
      </c>
      <c r="AK3571" t="s">
        <v>22065</v>
      </c>
      <c r="AL3571" t="s">
        <v>27363</v>
      </c>
      <c r="AM3571" s="3">
        <v>46235</v>
      </c>
      <c r="AN3571" t="s">
        <v>22065</v>
      </c>
      <c r="AO3571" s="3" t="s">
        <v>22065</v>
      </c>
      <c r="AP3571" t="s">
        <v>22065</v>
      </c>
      <c r="AQ3571" s="3" t="s">
        <v>22065</v>
      </c>
    </row>
    <row r="3572" spans="1:43">
      <c r="A3572">
        <v>70010207726</v>
      </c>
      <c r="B3572" t="s">
        <v>19</v>
      </c>
      <c r="C3572" s="2" t="s">
        <v>18750</v>
      </c>
      <c r="D3572" s="2" t="s">
        <v>18750</v>
      </c>
      <c r="E3572" t="s">
        <v>34</v>
      </c>
      <c r="F3572" t="s">
        <v>193</v>
      </c>
      <c r="G3572" t="s">
        <v>22</v>
      </c>
      <c r="H3572">
        <v>2024</v>
      </c>
      <c r="I3572" t="s">
        <v>23</v>
      </c>
      <c r="J3572" t="s">
        <v>24</v>
      </c>
      <c r="K3572" t="s">
        <v>18751</v>
      </c>
      <c r="L3572" s="3">
        <v>46240.486678240741</v>
      </c>
      <c r="M3572" t="s">
        <v>21758</v>
      </c>
      <c r="N3572" t="s">
        <v>21759</v>
      </c>
      <c r="O3572" s="3" t="s">
        <v>18752</v>
      </c>
      <c r="P3572" s="3" t="s">
        <v>18753</v>
      </c>
      <c r="Q3572" s="3" t="s">
        <v>237</v>
      </c>
      <c r="R3572" t="s">
        <v>30</v>
      </c>
      <c r="S3572" s="3" t="s">
        <v>18754</v>
      </c>
      <c r="T3572" s="3" t="s">
        <v>18755</v>
      </c>
      <c r="U3572" t="s">
        <v>26700</v>
      </c>
      <c r="V3572" t="s">
        <v>18753</v>
      </c>
      <c r="W3572" t="s">
        <v>26701</v>
      </c>
      <c r="X3572" t="s">
        <v>22010</v>
      </c>
      <c r="Y3572" t="s">
        <v>22060</v>
      </c>
      <c r="Z3572" t="s">
        <v>22012</v>
      </c>
      <c r="AA3572" t="s">
        <v>22085</v>
      </c>
      <c r="AB3572" t="s">
        <v>22024</v>
      </c>
      <c r="AC3572" t="s">
        <v>26700</v>
      </c>
      <c r="AD3572" t="s">
        <v>18753</v>
      </c>
      <c r="AE3572" t="s">
        <v>26701</v>
      </c>
      <c r="AF3572" t="s">
        <v>22010</v>
      </c>
      <c r="AG3572" t="s">
        <v>22060</v>
      </c>
      <c r="AH3572" t="s">
        <v>22012</v>
      </c>
      <c r="AI3572" t="s">
        <v>30</v>
      </c>
      <c r="AJ3572" s="3" t="s">
        <v>22065</v>
      </c>
      <c r="AK3572" t="s">
        <v>22065</v>
      </c>
      <c r="AL3572" t="s">
        <v>27363</v>
      </c>
      <c r="AM3572" s="3">
        <v>46240</v>
      </c>
      <c r="AN3572" t="s">
        <v>22065</v>
      </c>
      <c r="AO3572" s="3" t="s">
        <v>22065</v>
      </c>
      <c r="AP3572" t="s">
        <v>22065</v>
      </c>
      <c r="AQ3572" s="3" t="s">
        <v>22065</v>
      </c>
    </row>
    <row r="3573" spans="1:43">
      <c r="A3573">
        <v>70010207702</v>
      </c>
      <c r="B3573" t="s">
        <v>19</v>
      </c>
      <c r="C3573" s="2" t="s">
        <v>18756</v>
      </c>
      <c r="D3573" s="2" t="s">
        <v>18756</v>
      </c>
      <c r="E3573" t="s">
        <v>34</v>
      </c>
      <c r="F3573" t="s">
        <v>193</v>
      </c>
      <c r="G3573" t="s">
        <v>22</v>
      </c>
      <c r="H3573">
        <v>2024</v>
      </c>
      <c r="I3573" t="s">
        <v>23</v>
      </c>
      <c r="J3573" t="s">
        <v>24</v>
      </c>
      <c r="K3573" t="s">
        <v>18757</v>
      </c>
      <c r="L3573" s="3">
        <v>46255.664456018523</v>
      </c>
      <c r="M3573" t="s">
        <v>21758</v>
      </c>
      <c r="N3573" t="s">
        <v>21759</v>
      </c>
      <c r="O3573" s="3" t="s">
        <v>18758</v>
      </c>
      <c r="P3573" s="3" t="s">
        <v>18759</v>
      </c>
      <c r="Q3573" s="3" t="s">
        <v>205</v>
      </c>
      <c r="R3573" t="s">
        <v>30</v>
      </c>
      <c r="S3573" s="3" t="s">
        <v>18760</v>
      </c>
      <c r="T3573" s="3" t="s">
        <v>18761</v>
      </c>
      <c r="U3573" t="s">
        <v>26702</v>
      </c>
      <c r="V3573" t="s">
        <v>18759</v>
      </c>
      <c r="W3573" t="s">
        <v>26703</v>
      </c>
      <c r="X3573" t="s">
        <v>22073</v>
      </c>
      <c r="Y3573" t="s">
        <v>22088</v>
      </c>
      <c r="Z3573" t="s">
        <v>22043</v>
      </c>
      <c r="AA3573" t="s">
        <v>22085</v>
      </c>
      <c r="AB3573" t="s">
        <v>22024</v>
      </c>
      <c r="AC3573" t="s">
        <v>26702</v>
      </c>
      <c r="AD3573" t="s">
        <v>18759</v>
      </c>
      <c r="AE3573" t="s">
        <v>26703</v>
      </c>
      <c r="AF3573" t="s">
        <v>22073</v>
      </c>
      <c r="AG3573" t="s">
        <v>22088</v>
      </c>
      <c r="AH3573" t="s">
        <v>22043</v>
      </c>
      <c r="AI3573" t="s">
        <v>30</v>
      </c>
      <c r="AJ3573" s="3" t="s">
        <v>22065</v>
      </c>
      <c r="AK3573" t="s">
        <v>22065</v>
      </c>
      <c r="AL3573" t="s">
        <v>27363</v>
      </c>
      <c r="AM3573" s="3">
        <v>46255</v>
      </c>
      <c r="AN3573" t="s">
        <v>22065</v>
      </c>
      <c r="AO3573" s="3" t="s">
        <v>22065</v>
      </c>
      <c r="AP3573" t="s">
        <v>22065</v>
      </c>
      <c r="AQ3573" s="3" t="s">
        <v>22065</v>
      </c>
    </row>
    <row r="3574" spans="1:43">
      <c r="A3574">
        <v>70010207724</v>
      </c>
      <c r="B3574" t="s">
        <v>19</v>
      </c>
      <c r="C3574" s="2" t="s">
        <v>18762</v>
      </c>
      <c r="D3574" s="2" t="s">
        <v>18762</v>
      </c>
      <c r="E3574" t="s">
        <v>34</v>
      </c>
      <c r="F3574" t="s">
        <v>193</v>
      </c>
      <c r="G3574" t="s">
        <v>22</v>
      </c>
      <c r="H3574">
        <v>2024</v>
      </c>
      <c r="I3574" t="s">
        <v>23</v>
      </c>
      <c r="J3574" t="s">
        <v>24</v>
      </c>
      <c r="K3574" t="s">
        <v>18763</v>
      </c>
      <c r="L3574" s="3">
        <v>46238.590729166674</v>
      </c>
      <c r="M3574" t="s">
        <v>21758</v>
      </c>
      <c r="N3574" t="s">
        <v>21759</v>
      </c>
      <c r="O3574" s="3" t="s">
        <v>18764</v>
      </c>
      <c r="P3574" s="3" t="s">
        <v>18765</v>
      </c>
      <c r="Q3574" s="3" t="s">
        <v>205</v>
      </c>
      <c r="R3574" t="s">
        <v>30</v>
      </c>
      <c r="S3574" s="3" t="s">
        <v>18766</v>
      </c>
      <c r="T3574" s="3" t="s">
        <v>18767</v>
      </c>
      <c r="U3574" t="s">
        <v>26704</v>
      </c>
      <c r="V3574" t="s">
        <v>18765</v>
      </c>
      <c r="W3574" t="s">
        <v>26705</v>
      </c>
      <c r="X3574" t="s">
        <v>22099</v>
      </c>
      <c r="Y3574" t="s">
        <v>22088</v>
      </c>
      <c r="Z3574" t="s">
        <v>22037</v>
      </c>
      <c r="AA3574" t="s">
        <v>22085</v>
      </c>
      <c r="AB3574" t="s">
        <v>22024</v>
      </c>
      <c r="AC3574" t="s">
        <v>26704</v>
      </c>
      <c r="AD3574" t="s">
        <v>18765</v>
      </c>
      <c r="AE3574" t="s">
        <v>26705</v>
      </c>
      <c r="AF3574" t="s">
        <v>22099</v>
      </c>
      <c r="AG3574" t="s">
        <v>22088</v>
      </c>
      <c r="AH3574" t="s">
        <v>22037</v>
      </c>
      <c r="AI3574" t="s">
        <v>30</v>
      </c>
      <c r="AJ3574" s="3" t="s">
        <v>22065</v>
      </c>
      <c r="AK3574" t="s">
        <v>22065</v>
      </c>
      <c r="AL3574" t="s">
        <v>27363</v>
      </c>
      <c r="AM3574" s="3">
        <v>46238</v>
      </c>
      <c r="AN3574" t="s">
        <v>22065</v>
      </c>
      <c r="AO3574" s="3" t="s">
        <v>22065</v>
      </c>
      <c r="AP3574" t="s">
        <v>22065</v>
      </c>
      <c r="AQ3574" s="3" t="s">
        <v>22065</v>
      </c>
    </row>
    <row r="3575" spans="1:43">
      <c r="A3575">
        <v>70010207728</v>
      </c>
      <c r="B3575" t="s">
        <v>19</v>
      </c>
      <c r="C3575" s="2" t="s">
        <v>18768</v>
      </c>
      <c r="D3575" s="2" t="s">
        <v>18768</v>
      </c>
      <c r="E3575" t="s">
        <v>34</v>
      </c>
      <c r="F3575" t="s">
        <v>193</v>
      </c>
      <c r="G3575" t="s">
        <v>22</v>
      </c>
      <c r="H3575">
        <v>2024</v>
      </c>
      <c r="I3575" t="s">
        <v>23</v>
      </c>
      <c r="J3575" t="s">
        <v>24</v>
      </c>
      <c r="K3575" t="s">
        <v>18769</v>
      </c>
      <c r="L3575" s="3">
        <v>46238.474166666667</v>
      </c>
      <c r="M3575" t="s">
        <v>21758</v>
      </c>
      <c r="N3575" t="s">
        <v>21759</v>
      </c>
      <c r="O3575" s="3" t="s">
        <v>18770</v>
      </c>
      <c r="P3575" s="3" t="s">
        <v>10120</v>
      </c>
      <c r="Q3575" s="3" t="s">
        <v>996</v>
      </c>
      <c r="R3575" t="s">
        <v>30</v>
      </c>
      <c r="S3575" s="3" t="s">
        <v>18771</v>
      </c>
      <c r="T3575" s="3" t="s">
        <v>18772</v>
      </c>
      <c r="U3575" t="s">
        <v>26706</v>
      </c>
      <c r="V3575" t="s">
        <v>10120</v>
      </c>
      <c r="W3575" t="s">
        <v>26707</v>
      </c>
      <c r="X3575" t="s">
        <v>22020</v>
      </c>
      <c r="Y3575" t="s">
        <v>22273</v>
      </c>
      <c r="Z3575" t="s">
        <v>22037</v>
      </c>
      <c r="AA3575" t="s">
        <v>22085</v>
      </c>
      <c r="AB3575" t="s">
        <v>22024</v>
      </c>
      <c r="AC3575" t="s">
        <v>26708</v>
      </c>
      <c r="AD3575" t="s">
        <v>10120</v>
      </c>
      <c r="AE3575" t="s">
        <v>26709</v>
      </c>
      <c r="AF3575" t="s">
        <v>22020</v>
      </c>
      <c r="AG3575" t="s">
        <v>22273</v>
      </c>
      <c r="AH3575" t="s">
        <v>22037</v>
      </c>
      <c r="AI3575" t="s">
        <v>30</v>
      </c>
      <c r="AJ3575" s="3" t="s">
        <v>22065</v>
      </c>
      <c r="AK3575" t="s">
        <v>22065</v>
      </c>
      <c r="AL3575" t="s">
        <v>27363</v>
      </c>
      <c r="AM3575" s="3">
        <v>46238</v>
      </c>
      <c r="AN3575" t="s">
        <v>22065</v>
      </c>
      <c r="AO3575" s="3" t="s">
        <v>22065</v>
      </c>
      <c r="AP3575" t="s">
        <v>22065</v>
      </c>
      <c r="AQ3575" s="3" t="s">
        <v>22065</v>
      </c>
    </row>
    <row r="3576" spans="1:43">
      <c r="A3576">
        <v>70010207713</v>
      </c>
      <c r="B3576" t="s">
        <v>19</v>
      </c>
      <c r="C3576" s="2" t="s">
        <v>18773</v>
      </c>
      <c r="D3576" s="2" t="s">
        <v>18773</v>
      </c>
      <c r="E3576" t="s">
        <v>34</v>
      </c>
      <c r="F3576" t="s">
        <v>193</v>
      </c>
      <c r="G3576" t="s">
        <v>22</v>
      </c>
      <c r="H3576">
        <v>2024</v>
      </c>
      <c r="I3576" t="s">
        <v>23</v>
      </c>
      <c r="J3576" t="s">
        <v>24</v>
      </c>
      <c r="K3576" t="s">
        <v>18774</v>
      </c>
      <c r="L3576" s="3">
        <v>46245.573217592602</v>
      </c>
      <c r="M3576" t="s">
        <v>21758</v>
      </c>
      <c r="N3576" t="s">
        <v>21759</v>
      </c>
      <c r="O3576" s="3" t="s">
        <v>18775</v>
      </c>
      <c r="P3576" s="3" t="s">
        <v>7619</v>
      </c>
      <c r="Q3576" s="3" t="s">
        <v>368</v>
      </c>
      <c r="R3576" t="s">
        <v>30</v>
      </c>
      <c r="S3576" s="3" t="s">
        <v>18776</v>
      </c>
      <c r="T3576" s="3" t="s">
        <v>18777</v>
      </c>
      <c r="U3576" t="s">
        <v>26710</v>
      </c>
      <c r="V3576" t="s">
        <v>7619</v>
      </c>
      <c r="W3576" t="s">
        <v>26711</v>
      </c>
      <c r="X3576" t="s">
        <v>22099</v>
      </c>
      <c r="Y3576" t="s">
        <v>22138</v>
      </c>
      <c r="Z3576" t="s">
        <v>22037</v>
      </c>
      <c r="AA3576" t="s">
        <v>22085</v>
      </c>
      <c r="AB3576" t="s">
        <v>22024</v>
      </c>
      <c r="AC3576" t="s">
        <v>26710</v>
      </c>
      <c r="AD3576" t="s">
        <v>7619</v>
      </c>
      <c r="AE3576" t="s">
        <v>26711</v>
      </c>
      <c r="AF3576" t="s">
        <v>22099</v>
      </c>
      <c r="AG3576" t="s">
        <v>22138</v>
      </c>
      <c r="AH3576" t="s">
        <v>22037</v>
      </c>
      <c r="AI3576" t="s">
        <v>30</v>
      </c>
      <c r="AJ3576" s="3" t="s">
        <v>22065</v>
      </c>
      <c r="AK3576" t="s">
        <v>22065</v>
      </c>
      <c r="AL3576" t="s">
        <v>27363</v>
      </c>
      <c r="AM3576" s="3">
        <v>46245</v>
      </c>
      <c r="AN3576" t="s">
        <v>22065</v>
      </c>
      <c r="AO3576" s="3" t="s">
        <v>22065</v>
      </c>
      <c r="AP3576" t="s">
        <v>22065</v>
      </c>
      <c r="AQ3576" s="3" t="s">
        <v>22065</v>
      </c>
    </row>
    <row r="3577" spans="1:43">
      <c r="A3577">
        <v>70010207742</v>
      </c>
      <c r="B3577" t="s">
        <v>19</v>
      </c>
      <c r="C3577" s="2" t="s">
        <v>18778</v>
      </c>
      <c r="D3577" s="2" t="s">
        <v>18778</v>
      </c>
      <c r="E3577" t="s">
        <v>34</v>
      </c>
      <c r="F3577" t="s">
        <v>193</v>
      </c>
      <c r="G3577" t="s">
        <v>22</v>
      </c>
      <c r="H3577">
        <v>2024</v>
      </c>
      <c r="I3577" t="s">
        <v>23</v>
      </c>
      <c r="J3577" t="s">
        <v>24</v>
      </c>
      <c r="K3577" t="s">
        <v>18779</v>
      </c>
      <c r="L3577" s="3">
        <v>46238.585706018523</v>
      </c>
      <c r="M3577" t="s">
        <v>21758</v>
      </c>
      <c r="N3577" t="s">
        <v>21759</v>
      </c>
      <c r="O3577" s="3" t="s">
        <v>18780</v>
      </c>
      <c r="P3577" s="3" t="s">
        <v>18781</v>
      </c>
      <c r="Q3577" s="3" t="s">
        <v>996</v>
      </c>
      <c r="R3577" t="s">
        <v>30</v>
      </c>
      <c r="S3577" s="3" t="s">
        <v>18782</v>
      </c>
      <c r="T3577" s="3" t="s">
        <v>18783</v>
      </c>
      <c r="U3577" t="s">
        <v>26712</v>
      </c>
      <c r="V3577" t="s">
        <v>18781</v>
      </c>
      <c r="W3577" t="s">
        <v>26713</v>
      </c>
      <c r="X3577" t="s">
        <v>22020</v>
      </c>
      <c r="Y3577" t="s">
        <v>22273</v>
      </c>
      <c r="Z3577" t="s">
        <v>22037</v>
      </c>
      <c r="AA3577" t="s">
        <v>22085</v>
      </c>
      <c r="AB3577" t="s">
        <v>22024</v>
      </c>
      <c r="AC3577" t="s">
        <v>26712</v>
      </c>
      <c r="AD3577" t="s">
        <v>18781</v>
      </c>
      <c r="AE3577" t="s">
        <v>26713</v>
      </c>
      <c r="AF3577" t="s">
        <v>22020</v>
      </c>
      <c r="AG3577" t="s">
        <v>22273</v>
      </c>
      <c r="AH3577" t="s">
        <v>22037</v>
      </c>
      <c r="AI3577" t="s">
        <v>30</v>
      </c>
      <c r="AJ3577" s="3" t="s">
        <v>22065</v>
      </c>
      <c r="AK3577" t="s">
        <v>22065</v>
      </c>
      <c r="AL3577" t="s">
        <v>27363</v>
      </c>
      <c r="AM3577" s="3">
        <v>46238</v>
      </c>
      <c r="AN3577" t="s">
        <v>22065</v>
      </c>
      <c r="AO3577" s="3" t="s">
        <v>22065</v>
      </c>
      <c r="AP3577" t="s">
        <v>22065</v>
      </c>
      <c r="AQ3577" s="3" t="s">
        <v>22065</v>
      </c>
    </row>
    <row r="3578" spans="1:43">
      <c r="A3578">
        <v>70010207715</v>
      </c>
      <c r="B3578" t="s">
        <v>19</v>
      </c>
      <c r="C3578" s="2" t="s">
        <v>18784</v>
      </c>
      <c r="D3578" s="2" t="s">
        <v>18784</v>
      </c>
      <c r="E3578" t="s">
        <v>34</v>
      </c>
      <c r="F3578" t="s">
        <v>193</v>
      </c>
      <c r="G3578" t="s">
        <v>22</v>
      </c>
      <c r="H3578">
        <v>2024</v>
      </c>
      <c r="I3578" t="s">
        <v>23</v>
      </c>
      <c r="J3578" t="s">
        <v>24</v>
      </c>
      <c r="K3578" t="s">
        <v>18785</v>
      </c>
      <c r="L3578" s="3">
        <v>46235.331828703696</v>
      </c>
      <c r="M3578" t="s">
        <v>21758</v>
      </c>
      <c r="N3578" t="s">
        <v>21759</v>
      </c>
      <c r="O3578" s="3" t="s">
        <v>18786</v>
      </c>
      <c r="P3578" s="3" t="s">
        <v>18787</v>
      </c>
      <c r="Q3578" s="3" t="s">
        <v>64</v>
      </c>
      <c r="R3578" t="s">
        <v>30</v>
      </c>
      <c r="S3578" s="3" t="s">
        <v>18788</v>
      </c>
      <c r="T3578" s="3" t="s">
        <v>18789</v>
      </c>
      <c r="U3578" t="s">
        <v>26714</v>
      </c>
      <c r="V3578" t="s">
        <v>18787</v>
      </c>
      <c r="W3578" t="s">
        <v>26715</v>
      </c>
      <c r="X3578" t="s">
        <v>22076</v>
      </c>
      <c r="Y3578" t="s">
        <v>22021</v>
      </c>
      <c r="Z3578" t="s">
        <v>22033</v>
      </c>
      <c r="AA3578" t="s">
        <v>22085</v>
      </c>
      <c r="AB3578" t="s">
        <v>22024</v>
      </c>
      <c r="AC3578" t="s">
        <v>26714</v>
      </c>
      <c r="AD3578" t="s">
        <v>18787</v>
      </c>
      <c r="AE3578" t="s">
        <v>26715</v>
      </c>
      <c r="AF3578" t="s">
        <v>22076</v>
      </c>
      <c r="AG3578" t="s">
        <v>22021</v>
      </c>
      <c r="AH3578" t="s">
        <v>22033</v>
      </c>
      <c r="AI3578" t="s">
        <v>30</v>
      </c>
      <c r="AJ3578" s="3" t="s">
        <v>22065</v>
      </c>
      <c r="AK3578" t="s">
        <v>22065</v>
      </c>
      <c r="AL3578" t="s">
        <v>27363</v>
      </c>
      <c r="AM3578" s="3">
        <v>46235</v>
      </c>
      <c r="AN3578" t="s">
        <v>22065</v>
      </c>
      <c r="AO3578" s="3" t="s">
        <v>22065</v>
      </c>
      <c r="AP3578" t="s">
        <v>22065</v>
      </c>
      <c r="AQ3578" s="3" t="s">
        <v>22065</v>
      </c>
    </row>
    <row r="3579" spans="1:43">
      <c r="A3579">
        <v>70010207716</v>
      </c>
      <c r="B3579" t="s">
        <v>19</v>
      </c>
      <c r="C3579" s="2" t="s">
        <v>18790</v>
      </c>
      <c r="D3579" s="2" t="s">
        <v>18790</v>
      </c>
      <c r="E3579" t="s">
        <v>34</v>
      </c>
      <c r="F3579" t="s">
        <v>193</v>
      </c>
      <c r="G3579" t="s">
        <v>22</v>
      </c>
      <c r="H3579">
        <v>2024</v>
      </c>
      <c r="I3579" t="s">
        <v>23</v>
      </c>
      <c r="J3579" t="s">
        <v>24</v>
      </c>
      <c r="K3579" t="s">
        <v>18791</v>
      </c>
      <c r="L3579" s="3">
        <v>46238.640798611108</v>
      </c>
      <c r="M3579" t="s">
        <v>21758</v>
      </c>
      <c r="N3579" t="s">
        <v>21759</v>
      </c>
      <c r="O3579" s="3" t="s">
        <v>18792</v>
      </c>
      <c r="P3579" s="3" t="s">
        <v>18361</v>
      </c>
      <c r="Q3579" s="3" t="s">
        <v>264</v>
      </c>
      <c r="R3579" t="s">
        <v>30</v>
      </c>
      <c r="S3579" s="3" t="s">
        <v>18793</v>
      </c>
      <c r="T3579" s="3" t="s">
        <v>18794</v>
      </c>
      <c r="U3579" t="s">
        <v>26716</v>
      </c>
      <c r="V3579" t="s">
        <v>18361</v>
      </c>
      <c r="W3579" t="s">
        <v>26717</v>
      </c>
      <c r="X3579" t="s">
        <v>22020</v>
      </c>
      <c r="Y3579" t="s">
        <v>22112</v>
      </c>
      <c r="Z3579" t="s">
        <v>22037</v>
      </c>
      <c r="AA3579" t="s">
        <v>22085</v>
      </c>
      <c r="AB3579" t="s">
        <v>22024</v>
      </c>
      <c r="AC3579" t="s">
        <v>26716</v>
      </c>
      <c r="AD3579" t="s">
        <v>18361</v>
      </c>
      <c r="AE3579" t="s">
        <v>26717</v>
      </c>
      <c r="AF3579" t="s">
        <v>22020</v>
      </c>
      <c r="AG3579" t="s">
        <v>22112</v>
      </c>
      <c r="AH3579" t="s">
        <v>22037</v>
      </c>
      <c r="AI3579" t="s">
        <v>30</v>
      </c>
      <c r="AJ3579" s="3" t="s">
        <v>22065</v>
      </c>
      <c r="AK3579" t="s">
        <v>22065</v>
      </c>
      <c r="AL3579" t="s">
        <v>27363</v>
      </c>
      <c r="AM3579" s="3">
        <v>46238</v>
      </c>
      <c r="AN3579" t="s">
        <v>22065</v>
      </c>
      <c r="AO3579" s="3" t="s">
        <v>22065</v>
      </c>
      <c r="AP3579" t="s">
        <v>22065</v>
      </c>
      <c r="AQ3579" s="3" t="s">
        <v>22065</v>
      </c>
    </row>
    <row r="3580" spans="1:43">
      <c r="A3580">
        <v>70010207717</v>
      </c>
      <c r="B3580" t="s">
        <v>19</v>
      </c>
      <c r="C3580" s="2" t="s">
        <v>18795</v>
      </c>
      <c r="D3580" s="2" t="s">
        <v>18795</v>
      </c>
      <c r="E3580" t="s">
        <v>34</v>
      </c>
      <c r="F3580" t="s">
        <v>193</v>
      </c>
      <c r="G3580" t="s">
        <v>22</v>
      </c>
      <c r="H3580">
        <v>2024</v>
      </c>
      <c r="I3580" t="s">
        <v>23</v>
      </c>
      <c r="J3580" t="s">
        <v>24</v>
      </c>
      <c r="K3580" t="s">
        <v>18796</v>
      </c>
      <c r="L3580" s="3">
        <v>46246.481886574067</v>
      </c>
      <c r="M3580" t="s">
        <v>21758</v>
      </c>
      <c r="N3580" t="s">
        <v>21759</v>
      </c>
      <c r="O3580" s="3" t="s">
        <v>18797</v>
      </c>
      <c r="P3580" s="3" t="s">
        <v>18798</v>
      </c>
      <c r="Q3580" s="3" t="s">
        <v>607</v>
      </c>
      <c r="R3580" t="s">
        <v>30</v>
      </c>
      <c r="S3580" s="3" t="s">
        <v>18799</v>
      </c>
      <c r="T3580" s="3" t="s">
        <v>18800</v>
      </c>
      <c r="U3580" t="s">
        <v>26718</v>
      </c>
      <c r="V3580" t="s">
        <v>18798</v>
      </c>
      <c r="W3580" t="s">
        <v>26719</v>
      </c>
      <c r="X3580" t="s">
        <v>22020</v>
      </c>
      <c r="Y3580" t="s">
        <v>22200</v>
      </c>
      <c r="Z3580" t="s">
        <v>22022</v>
      </c>
      <c r="AA3580" t="s">
        <v>22085</v>
      </c>
      <c r="AB3580" t="s">
        <v>22024</v>
      </c>
      <c r="AC3580" t="s">
        <v>26718</v>
      </c>
      <c r="AD3580" t="s">
        <v>18798</v>
      </c>
      <c r="AE3580" t="s">
        <v>26719</v>
      </c>
      <c r="AF3580" t="s">
        <v>22020</v>
      </c>
      <c r="AG3580" t="s">
        <v>22200</v>
      </c>
      <c r="AH3580" t="s">
        <v>22022</v>
      </c>
      <c r="AI3580" t="s">
        <v>30</v>
      </c>
      <c r="AJ3580" s="3" t="s">
        <v>22065</v>
      </c>
      <c r="AK3580" t="s">
        <v>22065</v>
      </c>
      <c r="AL3580" t="s">
        <v>27363</v>
      </c>
      <c r="AM3580" s="3">
        <v>46246</v>
      </c>
      <c r="AN3580" t="s">
        <v>22065</v>
      </c>
      <c r="AO3580" s="3" t="s">
        <v>22065</v>
      </c>
      <c r="AP3580" t="s">
        <v>22065</v>
      </c>
      <c r="AQ3580" s="3" t="s">
        <v>22065</v>
      </c>
    </row>
    <row r="3581" spans="1:43">
      <c r="A3581">
        <v>70010207711</v>
      </c>
      <c r="B3581" t="s">
        <v>19</v>
      </c>
      <c r="C3581" s="2" t="s">
        <v>18801</v>
      </c>
      <c r="D3581" s="2" t="s">
        <v>18801</v>
      </c>
      <c r="E3581" t="s">
        <v>34</v>
      </c>
      <c r="F3581" t="s">
        <v>193</v>
      </c>
      <c r="G3581" t="s">
        <v>22</v>
      </c>
      <c r="H3581">
        <v>2024</v>
      </c>
      <c r="I3581" t="s">
        <v>23</v>
      </c>
      <c r="J3581" t="s">
        <v>24</v>
      </c>
      <c r="K3581" t="s">
        <v>18802</v>
      </c>
      <c r="L3581" s="3">
        <v>46237.520173611112</v>
      </c>
      <c r="M3581" t="s">
        <v>21758</v>
      </c>
      <c r="N3581" t="s">
        <v>21759</v>
      </c>
      <c r="O3581" s="3" t="s">
        <v>18803</v>
      </c>
      <c r="P3581" s="3" t="s">
        <v>18804</v>
      </c>
      <c r="Q3581" s="3" t="s">
        <v>212</v>
      </c>
      <c r="R3581" t="s">
        <v>30</v>
      </c>
      <c r="S3581" s="3" t="s">
        <v>18805</v>
      </c>
      <c r="T3581" s="3" t="s">
        <v>18806</v>
      </c>
      <c r="U3581" t="s">
        <v>26720</v>
      </c>
      <c r="V3581" t="s">
        <v>26721</v>
      </c>
      <c r="W3581" t="s">
        <v>26722</v>
      </c>
      <c r="X3581" t="s">
        <v>22020</v>
      </c>
      <c r="Y3581" t="s">
        <v>22091</v>
      </c>
      <c r="Z3581" t="s">
        <v>22029</v>
      </c>
      <c r="AA3581" t="s">
        <v>22085</v>
      </c>
      <c r="AB3581" t="s">
        <v>22024</v>
      </c>
      <c r="AC3581" t="s">
        <v>26720</v>
      </c>
      <c r="AD3581" t="s">
        <v>26721</v>
      </c>
      <c r="AE3581" t="s">
        <v>26722</v>
      </c>
      <c r="AF3581" t="s">
        <v>22020</v>
      </c>
      <c r="AG3581" t="s">
        <v>22091</v>
      </c>
      <c r="AH3581" t="s">
        <v>22029</v>
      </c>
      <c r="AI3581" t="s">
        <v>30</v>
      </c>
      <c r="AJ3581" s="3" t="s">
        <v>22065</v>
      </c>
      <c r="AK3581" t="s">
        <v>22065</v>
      </c>
      <c r="AL3581" t="s">
        <v>27363</v>
      </c>
      <c r="AM3581" s="3">
        <v>46237</v>
      </c>
      <c r="AN3581" t="s">
        <v>22065</v>
      </c>
      <c r="AO3581" s="3" t="s">
        <v>22065</v>
      </c>
      <c r="AP3581" t="s">
        <v>22065</v>
      </c>
      <c r="AQ3581" s="3" t="s">
        <v>22065</v>
      </c>
    </row>
    <row r="3582" spans="1:43">
      <c r="A3582">
        <v>70010207703</v>
      </c>
      <c r="B3582" t="s">
        <v>19</v>
      </c>
      <c r="C3582" s="2" t="s">
        <v>18807</v>
      </c>
      <c r="D3582" s="2" t="s">
        <v>18807</v>
      </c>
      <c r="E3582" t="s">
        <v>34</v>
      </c>
      <c r="F3582" t="s">
        <v>193</v>
      </c>
      <c r="G3582" t="s">
        <v>22</v>
      </c>
      <c r="H3582">
        <v>2024</v>
      </c>
      <c r="I3582" t="s">
        <v>23</v>
      </c>
      <c r="J3582" t="s">
        <v>24</v>
      </c>
      <c r="K3582" t="s">
        <v>18808</v>
      </c>
      <c r="L3582" s="3">
        <v>46238.508472222216</v>
      </c>
      <c r="M3582" t="s">
        <v>21758</v>
      </c>
      <c r="N3582" t="s">
        <v>21759</v>
      </c>
      <c r="O3582" s="3" t="s">
        <v>18809</v>
      </c>
      <c r="P3582" s="3" t="s">
        <v>18810</v>
      </c>
      <c r="Q3582" s="3" t="s">
        <v>219</v>
      </c>
      <c r="R3582" t="s">
        <v>30</v>
      </c>
      <c r="S3582" s="3" t="s">
        <v>18811</v>
      </c>
      <c r="T3582" s="3" t="s">
        <v>18812</v>
      </c>
      <c r="U3582" t="s">
        <v>26680</v>
      </c>
      <c r="V3582" t="s">
        <v>18810</v>
      </c>
      <c r="W3582" t="s">
        <v>26681</v>
      </c>
      <c r="X3582" t="s">
        <v>22099</v>
      </c>
      <c r="Y3582" t="s">
        <v>22095</v>
      </c>
      <c r="Z3582" t="s">
        <v>22037</v>
      </c>
      <c r="AA3582" t="s">
        <v>22085</v>
      </c>
      <c r="AB3582" t="s">
        <v>22024</v>
      </c>
      <c r="AC3582" t="s">
        <v>26678</v>
      </c>
      <c r="AD3582" t="s">
        <v>18686</v>
      </c>
      <c r="AE3582" t="s">
        <v>26679</v>
      </c>
      <c r="AF3582" t="s">
        <v>22099</v>
      </c>
      <c r="AG3582" t="s">
        <v>22091</v>
      </c>
      <c r="AH3582" t="s">
        <v>22037</v>
      </c>
      <c r="AI3582" t="s">
        <v>30</v>
      </c>
      <c r="AJ3582" s="3" t="s">
        <v>22065</v>
      </c>
      <c r="AK3582" t="s">
        <v>22065</v>
      </c>
      <c r="AL3582" t="s">
        <v>27363</v>
      </c>
      <c r="AM3582" s="3">
        <v>46238</v>
      </c>
      <c r="AN3582" t="s">
        <v>22065</v>
      </c>
      <c r="AO3582" s="3" t="s">
        <v>22065</v>
      </c>
      <c r="AP3582" t="s">
        <v>22065</v>
      </c>
      <c r="AQ3582" s="3" t="s">
        <v>22065</v>
      </c>
    </row>
    <row r="3583" spans="1:43">
      <c r="A3583">
        <v>70010207710</v>
      </c>
      <c r="B3583" t="s">
        <v>19</v>
      </c>
      <c r="C3583" s="2" t="s">
        <v>18813</v>
      </c>
      <c r="D3583" s="2" t="s">
        <v>18813</v>
      </c>
      <c r="E3583" t="s">
        <v>34</v>
      </c>
      <c r="F3583" t="s">
        <v>193</v>
      </c>
      <c r="G3583" t="s">
        <v>22</v>
      </c>
      <c r="H3583">
        <v>2024</v>
      </c>
      <c r="I3583" t="s">
        <v>23</v>
      </c>
      <c r="J3583" t="s">
        <v>24</v>
      </c>
      <c r="K3583" t="s">
        <v>17633</v>
      </c>
      <c r="L3583" s="3">
        <v>46239.461851851847</v>
      </c>
      <c r="M3583" t="s">
        <v>21758</v>
      </c>
      <c r="N3583" t="s">
        <v>21759</v>
      </c>
      <c r="O3583" s="3" t="s">
        <v>18814</v>
      </c>
      <c r="P3583" s="3" t="s">
        <v>17635</v>
      </c>
      <c r="Q3583" s="3" t="s">
        <v>101</v>
      </c>
      <c r="R3583" t="s">
        <v>30</v>
      </c>
      <c r="S3583" s="3" t="s">
        <v>18815</v>
      </c>
      <c r="T3583" s="3" t="s">
        <v>18816</v>
      </c>
      <c r="U3583" t="s">
        <v>26364</v>
      </c>
      <c r="V3583" t="s">
        <v>17635</v>
      </c>
      <c r="W3583" t="s">
        <v>26365</v>
      </c>
      <c r="X3583" t="s">
        <v>22010</v>
      </c>
      <c r="Y3583" t="s">
        <v>22046</v>
      </c>
      <c r="Z3583" t="s">
        <v>22022</v>
      </c>
      <c r="AA3583" t="s">
        <v>22085</v>
      </c>
      <c r="AB3583" t="s">
        <v>22024</v>
      </c>
      <c r="AC3583" t="s">
        <v>26364</v>
      </c>
      <c r="AD3583" t="s">
        <v>17635</v>
      </c>
      <c r="AE3583" t="s">
        <v>26365</v>
      </c>
      <c r="AF3583" t="s">
        <v>22010</v>
      </c>
      <c r="AG3583" t="s">
        <v>22046</v>
      </c>
      <c r="AH3583" t="s">
        <v>22022</v>
      </c>
      <c r="AI3583" t="s">
        <v>30</v>
      </c>
      <c r="AJ3583" s="3" t="s">
        <v>22065</v>
      </c>
      <c r="AK3583" t="s">
        <v>22065</v>
      </c>
      <c r="AL3583" t="s">
        <v>27363</v>
      </c>
      <c r="AM3583" s="3">
        <v>46239</v>
      </c>
      <c r="AN3583" t="s">
        <v>22065</v>
      </c>
      <c r="AO3583" s="3" t="s">
        <v>22065</v>
      </c>
      <c r="AP3583" t="s">
        <v>22065</v>
      </c>
      <c r="AQ3583" s="3" t="s">
        <v>22065</v>
      </c>
    </row>
    <row r="3584" spans="1:43">
      <c r="A3584">
        <v>70010207700</v>
      </c>
      <c r="B3584" t="s">
        <v>19</v>
      </c>
      <c r="C3584" s="2" t="s">
        <v>18817</v>
      </c>
      <c r="D3584" s="2" t="s">
        <v>18817</v>
      </c>
      <c r="E3584" t="s">
        <v>34</v>
      </c>
      <c r="F3584" t="s">
        <v>193</v>
      </c>
      <c r="G3584" t="s">
        <v>22</v>
      </c>
      <c r="H3584">
        <v>2024</v>
      </c>
      <c r="I3584" t="s">
        <v>23</v>
      </c>
      <c r="J3584" t="s">
        <v>24</v>
      </c>
      <c r="K3584" t="s">
        <v>18818</v>
      </c>
      <c r="L3584" s="3">
        <v>46235.379270833328</v>
      </c>
      <c r="M3584" t="s">
        <v>21758</v>
      </c>
      <c r="N3584" t="s">
        <v>21759</v>
      </c>
      <c r="O3584" s="3" t="s">
        <v>18819</v>
      </c>
      <c r="P3584" s="3" t="s">
        <v>18820</v>
      </c>
      <c r="Q3584" s="3" t="s">
        <v>273</v>
      </c>
      <c r="R3584" t="s">
        <v>30</v>
      </c>
      <c r="S3584" s="3" t="s">
        <v>18821</v>
      </c>
      <c r="T3584" s="3" t="s">
        <v>18822</v>
      </c>
      <c r="U3584" t="s">
        <v>26723</v>
      </c>
      <c r="V3584" t="s">
        <v>18820</v>
      </c>
      <c r="W3584" t="s">
        <v>26724</v>
      </c>
      <c r="X3584" t="s">
        <v>22032</v>
      </c>
      <c r="Y3584" t="s">
        <v>22115</v>
      </c>
      <c r="Z3584" t="s">
        <v>22033</v>
      </c>
      <c r="AA3584" t="s">
        <v>22085</v>
      </c>
      <c r="AB3584" t="s">
        <v>22024</v>
      </c>
      <c r="AC3584" t="s">
        <v>26723</v>
      </c>
      <c r="AD3584" t="s">
        <v>18820</v>
      </c>
      <c r="AE3584" t="s">
        <v>26724</v>
      </c>
      <c r="AF3584" t="s">
        <v>22032</v>
      </c>
      <c r="AG3584" t="s">
        <v>22115</v>
      </c>
      <c r="AH3584" t="s">
        <v>22033</v>
      </c>
      <c r="AI3584" t="s">
        <v>30</v>
      </c>
      <c r="AJ3584" s="3" t="s">
        <v>22065</v>
      </c>
      <c r="AK3584" t="s">
        <v>22065</v>
      </c>
      <c r="AL3584" t="s">
        <v>27363</v>
      </c>
      <c r="AM3584" s="3">
        <v>46235</v>
      </c>
      <c r="AN3584" t="s">
        <v>22065</v>
      </c>
      <c r="AO3584" s="3" t="s">
        <v>22065</v>
      </c>
      <c r="AP3584" t="s">
        <v>22065</v>
      </c>
      <c r="AQ3584" s="3" t="s">
        <v>22065</v>
      </c>
    </row>
    <row r="3585" spans="1:43">
      <c r="A3585">
        <v>70010207701</v>
      </c>
      <c r="B3585" t="s">
        <v>19</v>
      </c>
      <c r="C3585" s="2" t="s">
        <v>18823</v>
      </c>
      <c r="D3585" s="2" t="s">
        <v>18823</v>
      </c>
      <c r="E3585" t="s">
        <v>34</v>
      </c>
      <c r="F3585" t="s">
        <v>193</v>
      </c>
      <c r="G3585" t="s">
        <v>22</v>
      </c>
      <c r="H3585">
        <v>2024</v>
      </c>
      <c r="I3585" t="s">
        <v>23</v>
      </c>
      <c r="J3585" t="s">
        <v>24</v>
      </c>
      <c r="K3585" t="s">
        <v>18824</v>
      </c>
      <c r="L3585" s="3">
        <v>46239.653680555559</v>
      </c>
      <c r="M3585" t="s">
        <v>21758</v>
      </c>
      <c r="N3585" t="s">
        <v>21759</v>
      </c>
      <c r="O3585" s="3" t="s">
        <v>18825</v>
      </c>
      <c r="P3585" s="3" t="s">
        <v>18826</v>
      </c>
      <c r="Q3585" s="3" t="s">
        <v>212</v>
      </c>
      <c r="R3585" t="s">
        <v>30</v>
      </c>
      <c r="S3585" s="3" t="s">
        <v>18827</v>
      </c>
      <c r="T3585" s="3" t="s">
        <v>18828</v>
      </c>
      <c r="U3585" t="s">
        <v>26725</v>
      </c>
      <c r="V3585" t="s">
        <v>18826</v>
      </c>
      <c r="W3585" t="s">
        <v>26726</v>
      </c>
      <c r="X3585" t="s">
        <v>22020</v>
      </c>
      <c r="Y3585" t="s">
        <v>22091</v>
      </c>
      <c r="Z3585" t="s">
        <v>22022</v>
      </c>
      <c r="AA3585" t="s">
        <v>22085</v>
      </c>
      <c r="AB3585" t="s">
        <v>22024</v>
      </c>
      <c r="AC3585" t="s">
        <v>26725</v>
      </c>
      <c r="AD3585" t="s">
        <v>18826</v>
      </c>
      <c r="AE3585" t="s">
        <v>26726</v>
      </c>
      <c r="AF3585" t="s">
        <v>22020</v>
      </c>
      <c r="AG3585" t="s">
        <v>22091</v>
      </c>
      <c r="AH3585" t="s">
        <v>22022</v>
      </c>
      <c r="AI3585" t="s">
        <v>30</v>
      </c>
      <c r="AJ3585" s="3" t="s">
        <v>22065</v>
      </c>
      <c r="AK3585" t="s">
        <v>22065</v>
      </c>
      <c r="AL3585" t="s">
        <v>27363</v>
      </c>
      <c r="AM3585" s="3">
        <v>46239</v>
      </c>
      <c r="AN3585" t="s">
        <v>22065</v>
      </c>
      <c r="AO3585" s="3" t="s">
        <v>22065</v>
      </c>
      <c r="AP3585" t="s">
        <v>22065</v>
      </c>
      <c r="AQ3585" s="3" t="s">
        <v>22065</v>
      </c>
    </row>
    <row r="3586" spans="1:43">
      <c r="A3586">
        <v>70010207719</v>
      </c>
      <c r="B3586" t="s">
        <v>19</v>
      </c>
      <c r="C3586" s="2" t="s">
        <v>18829</v>
      </c>
      <c r="D3586" s="2" t="s">
        <v>18829</v>
      </c>
      <c r="E3586" t="s">
        <v>34</v>
      </c>
      <c r="F3586" t="s">
        <v>193</v>
      </c>
      <c r="G3586" t="s">
        <v>22</v>
      </c>
      <c r="H3586">
        <v>2024</v>
      </c>
      <c r="I3586" t="s">
        <v>23</v>
      </c>
      <c r="J3586" t="s">
        <v>24</v>
      </c>
      <c r="K3586" t="s">
        <v>18785</v>
      </c>
      <c r="L3586" s="3">
        <v>46235.331250000003</v>
      </c>
      <c r="M3586" t="s">
        <v>21758</v>
      </c>
      <c r="N3586" t="s">
        <v>21759</v>
      </c>
      <c r="O3586" s="3" t="s">
        <v>18830</v>
      </c>
      <c r="P3586" s="3" t="s">
        <v>18787</v>
      </c>
      <c r="Q3586" s="3" t="s">
        <v>64</v>
      </c>
      <c r="R3586" t="s">
        <v>30</v>
      </c>
      <c r="S3586" s="3" t="s">
        <v>18831</v>
      </c>
      <c r="T3586" s="3" t="s">
        <v>18832</v>
      </c>
      <c r="U3586" t="s">
        <v>26714</v>
      </c>
      <c r="V3586" t="s">
        <v>18787</v>
      </c>
      <c r="W3586" t="s">
        <v>26715</v>
      </c>
      <c r="X3586" t="s">
        <v>22076</v>
      </c>
      <c r="Y3586" t="s">
        <v>22021</v>
      </c>
      <c r="Z3586" t="s">
        <v>22033</v>
      </c>
      <c r="AA3586" t="s">
        <v>22085</v>
      </c>
      <c r="AB3586" t="s">
        <v>22024</v>
      </c>
      <c r="AC3586" t="s">
        <v>26714</v>
      </c>
      <c r="AD3586" t="s">
        <v>18787</v>
      </c>
      <c r="AE3586" t="s">
        <v>26715</v>
      </c>
      <c r="AF3586" t="s">
        <v>22076</v>
      </c>
      <c r="AG3586" t="s">
        <v>22021</v>
      </c>
      <c r="AH3586" t="s">
        <v>22033</v>
      </c>
      <c r="AI3586" t="s">
        <v>30</v>
      </c>
      <c r="AJ3586" s="3" t="s">
        <v>22065</v>
      </c>
      <c r="AK3586" t="s">
        <v>22065</v>
      </c>
      <c r="AL3586" t="s">
        <v>27363</v>
      </c>
      <c r="AM3586" s="3">
        <v>46235</v>
      </c>
      <c r="AN3586" t="s">
        <v>22065</v>
      </c>
      <c r="AO3586" s="3" t="s">
        <v>22065</v>
      </c>
      <c r="AP3586" t="s">
        <v>22065</v>
      </c>
      <c r="AQ3586" s="3" t="s">
        <v>22065</v>
      </c>
    </row>
    <row r="3587" spans="1:43">
      <c r="A3587">
        <v>70010207706</v>
      </c>
      <c r="B3587" t="s">
        <v>19</v>
      </c>
      <c r="C3587" s="2" t="s">
        <v>18833</v>
      </c>
      <c r="D3587" s="2" t="s">
        <v>18833</v>
      </c>
      <c r="E3587" t="s">
        <v>34</v>
      </c>
      <c r="F3587" t="s">
        <v>193</v>
      </c>
      <c r="G3587" t="s">
        <v>22</v>
      </c>
      <c r="H3587">
        <v>2024</v>
      </c>
      <c r="I3587" t="s">
        <v>23</v>
      </c>
      <c r="J3587" t="s">
        <v>24</v>
      </c>
      <c r="K3587" t="s">
        <v>18834</v>
      </c>
      <c r="L3587" s="3">
        <v>46239.508287037039</v>
      </c>
      <c r="M3587" t="s">
        <v>21758</v>
      </c>
      <c r="N3587" t="s">
        <v>21759</v>
      </c>
      <c r="O3587" s="3" t="s">
        <v>18835</v>
      </c>
      <c r="P3587" s="3" t="s">
        <v>18836</v>
      </c>
      <c r="Q3587" s="3" t="s">
        <v>368</v>
      </c>
      <c r="R3587" t="s">
        <v>30</v>
      </c>
      <c r="S3587" s="3" t="s">
        <v>18837</v>
      </c>
      <c r="T3587" s="3" t="s">
        <v>18838</v>
      </c>
      <c r="U3587" t="s">
        <v>26727</v>
      </c>
      <c r="V3587" t="s">
        <v>18836</v>
      </c>
      <c r="W3587" t="s">
        <v>26728</v>
      </c>
      <c r="X3587" t="s">
        <v>22020</v>
      </c>
      <c r="Y3587" t="s">
        <v>22138</v>
      </c>
      <c r="Z3587" t="s">
        <v>22022</v>
      </c>
      <c r="AA3587" t="s">
        <v>22085</v>
      </c>
      <c r="AB3587" t="s">
        <v>22024</v>
      </c>
      <c r="AC3587" t="s">
        <v>26727</v>
      </c>
      <c r="AD3587" t="s">
        <v>18836</v>
      </c>
      <c r="AE3587" t="s">
        <v>26728</v>
      </c>
      <c r="AF3587" t="s">
        <v>22020</v>
      </c>
      <c r="AG3587" t="s">
        <v>22138</v>
      </c>
      <c r="AH3587" t="s">
        <v>22022</v>
      </c>
      <c r="AI3587" t="s">
        <v>30</v>
      </c>
      <c r="AJ3587" s="3" t="s">
        <v>22065</v>
      </c>
      <c r="AK3587" t="s">
        <v>22065</v>
      </c>
      <c r="AL3587" t="s">
        <v>27363</v>
      </c>
      <c r="AM3587" s="3">
        <v>46239</v>
      </c>
      <c r="AN3587" t="s">
        <v>22065</v>
      </c>
      <c r="AO3587" s="3" t="s">
        <v>22065</v>
      </c>
      <c r="AP3587" t="s">
        <v>22065</v>
      </c>
      <c r="AQ3587" s="3" t="s">
        <v>22065</v>
      </c>
    </row>
    <row r="3588" spans="1:43">
      <c r="A3588">
        <v>70010208963</v>
      </c>
      <c r="B3588" t="s">
        <v>19</v>
      </c>
      <c r="C3588" s="2" t="s">
        <v>18839</v>
      </c>
      <c r="D3588" s="2" t="s">
        <v>18839</v>
      </c>
      <c r="E3588" t="s">
        <v>34</v>
      </c>
      <c r="F3588" t="s">
        <v>3850</v>
      </c>
      <c r="G3588" t="s">
        <v>3851</v>
      </c>
      <c r="H3588">
        <v>2024</v>
      </c>
      <c r="I3588" t="s">
        <v>23</v>
      </c>
      <c r="J3588" t="s">
        <v>24</v>
      </c>
      <c r="K3588" t="s">
        <v>1936</v>
      </c>
      <c r="L3588" s="3">
        <v>46241.632627314822</v>
      </c>
      <c r="M3588" t="s">
        <v>21758</v>
      </c>
      <c r="N3588" t="s">
        <v>21759</v>
      </c>
      <c r="O3588" s="3" t="s">
        <v>18840</v>
      </c>
      <c r="P3588" s="3" t="s">
        <v>1938</v>
      </c>
      <c r="Q3588" s="3" t="s">
        <v>47</v>
      </c>
      <c r="R3588" t="s">
        <v>30</v>
      </c>
      <c r="S3588" s="3" t="s">
        <v>18841</v>
      </c>
      <c r="T3588" s="3" t="s">
        <v>18842</v>
      </c>
      <c r="U3588" t="s">
        <v>22401</v>
      </c>
      <c r="V3588" t="s">
        <v>1938</v>
      </c>
      <c r="W3588" t="s">
        <v>22402</v>
      </c>
      <c r="X3588" t="s">
        <v>22010</v>
      </c>
      <c r="Y3588" t="s">
        <v>22011</v>
      </c>
      <c r="Z3588" t="s">
        <v>22012</v>
      </c>
      <c r="AA3588" s="16" t="s">
        <v>22013</v>
      </c>
      <c r="AB3588" t="s">
        <v>22014</v>
      </c>
      <c r="AC3588" t="s">
        <v>22401</v>
      </c>
      <c r="AD3588" t="s">
        <v>1938</v>
      </c>
      <c r="AE3588" t="s">
        <v>22402</v>
      </c>
      <c r="AF3588" t="s">
        <v>22010</v>
      </c>
      <c r="AG3588" t="s">
        <v>22011</v>
      </c>
      <c r="AH3588" t="s">
        <v>22012</v>
      </c>
      <c r="AI3588" t="s">
        <v>30</v>
      </c>
      <c r="AJ3588" s="3" t="s">
        <v>22065</v>
      </c>
      <c r="AK3588" t="s">
        <v>22065</v>
      </c>
      <c r="AL3588" t="s">
        <v>27363</v>
      </c>
      <c r="AM3588" s="3">
        <v>46241</v>
      </c>
      <c r="AN3588" t="s">
        <v>22065</v>
      </c>
      <c r="AO3588" s="3" t="s">
        <v>22065</v>
      </c>
      <c r="AP3588" t="s">
        <v>22065</v>
      </c>
      <c r="AQ3588" s="3" t="s">
        <v>22065</v>
      </c>
    </row>
    <row r="3589" spans="1:43">
      <c r="A3589">
        <v>70010208987</v>
      </c>
      <c r="B3589" t="s">
        <v>19</v>
      </c>
      <c r="C3589" s="2" t="s">
        <v>18843</v>
      </c>
      <c r="D3589" s="2" t="s">
        <v>18843</v>
      </c>
      <c r="E3589" t="s">
        <v>34</v>
      </c>
      <c r="F3589" t="s">
        <v>3850</v>
      </c>
      <c r="G3589" t="s">
        <v>3851</v>
      </c>
      <c r="H3589">
        <v>2024</v>
      </c>
      <c r="I3589" t="s">
        <v>23</v>
      </c>
      <c r="J3589" t="s">
        <v>24</v>
      </c>
      <c r="K3589" t="s">
        <v>6871</v>
      </c>
      <c r="L3589" s="3">
        <v>46248.524386574078</v>
      </c>
      <c r="M3589" t="s">
        <v>21758</v>
      </c>
      <c r="N3589" t="s">
        <v>21759</v>
      </c>
      <c r="O3589" s="3" t="s">
        <v>18844</v>
      </c>
      <c r="P3589" s="3" t="s">
        <v>6873</v>
      </c>
      <c r="Q3589" s="3" t="s">
        <v>108</v>
      </c>
      <c r="R3589" t="s">
        <v>30</v>
      </c>
      <c r="S3589" s="3" t="s">
        <v>18845</v>
      </c>
      <c r="T3589" s="3" t="s">
        <v>18846</v>
      </c>
      <c r="U3589" t="s">
        <v>23246</v>
      </c>
      <c r="V3589" t="s">
        <v>6873</v>
      </c>
      <c r="W3589" t="s">
        <v>23247</v>
      </c>
      <c r="X3589" t="s">
        <v>22020</v>
      </c>
      <c r="Y3589" t="s">
        <v>22011</v>
      </c>
      <c r="Z3589" t="s">
        <v>22022</v>
      </c>
      <c r="AA3589" s="16" t="s">
        <v>22013</v>
      </c>
      <c r="AB3589" t="s">
        <v>22014</v>
      </c>
      <c r="AC3589" t="s">
        <v>23246</v>
      </c>
      <c r="AD3589" t="s">
        <v>6873</v>
      </c>
      <c r="AE3589" t="s">
        <v>23247</v>
      </c>
      <c r="AF3589" t="s">
        <v>22020</v>
      </c>
      <c r="AG3589" t="s">
        <v>22011</v>
      </c>
      <c r="AH3589" t="s">
        <v>22022</v>
      </c>
      <c r="AI3589" t="s">
        <v>30</v>
      </c>
      <c r="AJ3589" s="3" t="s">
        <v>22065</v>
      </c>
      <c r="AK3589" t="s">
        <v>22065</v>
      </c>
      <c r="AL3589" t="s">
        <v>27363</v>
      </c>
      <c r="AM3589" s="3">
        <v>46248</v>
      </c>
      <c r="AN3589" t="s">
        <v>22065</v>
      </c>
      <c r="AO3589" s="3" t="s">
        <v>22065</v>
      </c>
      <c r="AP3589" t="s">
        <v>22065</v>
      </c>
      <c r="AQ3589" s="3" t="s">
        <v>22065</v>
      </c>
    </row>
    <row r="3590" spans="1:43">
      <c r="A3590">
        <v>70010208986</v>
      </c>
      <c r="B3590" t="s">
        <v>19</v>
      </c>
      <c r="C3590" s="2" t="s">
        <v>18847</v>
      </c>
      <c r="D3590" s="2" t="s">
        <v>18847</v>
      </c>
      <c r="E3590" t="s">
        <v>34</v>
      </c>
      <c r="F3590" t="s">
        <v>3850</v>
      </c>
      <c r="G3590" t="s">
        <v>3851</v>
      </c>
      <c r="H3590">
        <v>2024</v>
      </c>
      <c r="I3590" t="s">
        <v>23</v>
      </c>
      <c r="J3590" t="s">
        <v>24</v>
      </c>
      <c r="K3590" t="s">
        <v>6009</v>
      </c>
      <c r="L3590" s="3">
        <v>46245.501562500001</v>
      </c>
      <c r="M3590" t="s">
        <v>21758</v>
      </c>
      <c r="N3590" t="s">
        <v>21759</v>
      </c>
      <c r="O3590" s="3" t="s">
        <v>18848</v>
      </c>
      <c r="P3590" s="3" t="s">
        <v>6011</v>
      </c>
      <c r="Q3590" s="3" t="s">
        <v>108</v>
      </c>
      <c r="R3590" t="s">
        <v>30</v>
      </c>
      <c r="S3590" s="3" t="s">
        <v>18849</v>
      </c>
      <c r="T3590" s="3" t="s">
        <v>18850</v>
      </c>
      <c r="U3590" t="s">
        <v>23172</v>
      </c>
      <c r="V3590" t="s">
        <v>6011</v>
      </c>
      <c r="W3590" t="s">
        <v>23173</v>
      </c>
      <c r="X3590" t="s">
        <v>22020</v>
      </c>
      <c r="Y3590" t="s">
        <v>22438</v>
      </c>
      <c r="Z3590" t="s">
        <v>22022</v>
      </c>
      <c r="AA3590" s="16" t="s">
        <v>22013</v>
      </c>
      <c r="AB3590" t="s">
        <v>22014</v>
      </c>
      <c r="AC3590" t="s">
        <v>23172</v>
      </c>
      <c r="AD3590" t="s">
        <v>6011</v>
      </c>
      <c r="AE3590" t="s">
        <v>23173</v>
      </c>
      <c r="AF3590" t="s">
        <v>22020</v>
      </c>
      <c r="AG3590" t="s">
        <v>22438</v>
      </c>
      <c r="AH3590" t="s">
        <v>22022</v>
      </c>
      <c r="AI3590" t="s">
        <v>30</v>
      </c>
      <c r="AJ3590" s="3" t="s">
        <v>22065</v>
      </c>
      <c r="AK3590" t="s">
        <v>22065</v>
      </c>
      <c r="AL3590" t="s">
        <v>27363</v>
      </c>
      <c r="AM3590" s="3">
        <v>46245</v>
      </c>
      <c r="AN3590" t="s">
        <v>22065</v>
      </c>
      <c r="AO3590" s="3" t="s">
        <v>22065</v>
      </c>
      <c r="AP3590" t="s">
        <v>22065</v>
      </c>
      <c r="AQ3590" s="3" t="s">
        <v>22065</v>
      </c>
    </row>
    <row r="3591" spans="1:43">
      <c r="A3591">
        <v>70010208998</v>
      </c>
      <c r="B3591" t="s">
        <v>19</v>
      </c>
      <c r="C3591" s="2" t="s">
        <v>18851</v>
      </c>
      <c r="D3591" s="2" t="s">
        <v>18851</v>
      </c>
      <c r="E3591" t="s">
        <v>34</v>
      </c>
      <c r="F3591" t="s">
        <v>3850</v>
      </c>
      <c r="G3591" t="s">
        <v>3851</v>
      </c>
      <c r="H3591">
        <v>2024</v>
      </c>
      <c r="I3591" t="s">
        <v>23</v>
      </c>
      <c r="J3591" t="s">
        <v>24</v>
      </c>
      <c r="K3591" t="s">
        <v>11478</v>
      </c>
      <c r="L3591" s="3">
        <v>46238.632569444453</v>
      </c>
      <c r="M3591" t="s">
        <v>21758</v>
      </c>
      <c r="N3591" t="s">
        <v>21759</v>
      </c>
      <c r="O3591" s="3" t="s">
        <v>18852</v>
      </c>
      <c r="P3591" s="3" t="s">
        <v>11480</v>
      </c>
      <c r="Q3591" s="3" t="s">
        <v>447</v>
      </c>
      <c r="R3591" t="s">
        <v>30</v>
      </c>
      <c r="S3591" s="3" t="s">
        <v>18853</v>
      </c>
      <c r="T3591" s="3" t="s">
        <v>18854</v>
      </c>
      <c r="U3591" t="s">
        <v>24633</v>
      </c>
      <c r="V3591" t="s">
        <v>11480</v>
      </c>
      <c r="W3591" t="s">
        <v>24634</v>
      </c>
      <c r="X3591" t="s">
        <v>22099</v>
      </c>
      <c r="Y3591" t="s">
        <v>22150</v>
      </c>
      <c r="Z3591" t="s">
        <v>22037</v>
      </c>
      <c r="AA3591" t="s">
        <v>22085</v>
      </c>
      <c r="AB3591" t="s">
        <v>22024</v>
      </c>
      <c r="AC3591" t="s">
        <v>21970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 t="s">
        <v>30</v>
      </c>
      <c r="AJ3591" s="3" t="s">
        <v>22065</v>
      </c>
      <c r="AK3591" t="s">
        <v>22065</v>
      </c>
      <c r="AL3591" t="s">
        <v>27363</v>
      </c>
      <c r="AM3591" s="3">
        <v>46238</v>
      </c>
      <c r="AN3591" t="s">
        <v>22065</v>
      </c>
      <c r="AO3591" s="3" t="s">
        <v>22065</v>
      </c>
      <c r="AP3591" t="s">
        <v>22065</v>
      </c>
      <c r="AQ3591" s="3" t="s">
        <v>22065</v>
      </c>
    </row>
    <row r="3592" spans="1:43">
      <c r="A3592">
        <v>70010209001</v>
      </c>
      <c r="B3592" t="s">
        <v>19</v>
      </c>
      <c r="C3592" s="2" t="s">
        <v>18855</v>
      </c>
      <c r="D3592" s="2" t="s">
        <v>18855</v>
      </c>
      <c r="E3592" t="s">
        <v>34</v>
      </c>
      <c r="F3592" t="s">
        <v>3850</v>
      </c>
      <c r="G3592" t="s">
        <v>3851</v>
      </c>
      <c r="H3592">
        <v>2024</v>
      </c>
      <c r="I3592" t="s">
        <v>23</v>
      </c>
      <c r="J3592" t="s">
        <v>24</v>
      </c>
      <c r="K3592" t="s">
        <v>138</v>
      </c>
      <c r="L3592" s="3">
        <v>46241.414895833332</v>
      </c>
      <c r="M3592" t="s">
        <v>21758</v>
      </c>
      <c r="N3592" t="s">
        <v>21759</v>
      </c>
      <c r="O3592" s="3" t="s">
        <v>18856</v>
      </c>
      <c r="P3592" s="3" t="s">
        <v>140</v>
      </c>
      <c r="Q3592" s="3" t="s">
        <v>141</v>
      </c>
      <c r="R3592" t="s">
        <v>142</v>
      </c>
      <c r="S3592" s="3" t="s">
        <v>18857</v>
      </c>
      <c r="T3592" s="3" t="s">
        <v>13730</v>
      </c>
      <c r="U3592" t="s">
        <v>22064</v>
      </c>
      <c r="V3592" t="s">
        <v>21970</v>
      </c>
      <c r="W3592" t="s">
        <v>21970</v>
      </c>
      <c r="X3592" t="s">
        <v>21970</v>
      </c>
      <c r="Y3592" t="s">
        <v>21970</v>
      </c>
      <c r="Z3592" t="s">
        <v>21970</v>
      </c>
      <c r="AA3592" t="s">
        <v>21970</v>
      </c>
      <c r="AB3592" t="s">
        <v>22065</v>
      </c>
      <c r="AC3592" t="s">
        <v>22017</v>
      </c>
      <c r="AD3592" t="s">
        <v>21970</v>
      </c>
      <c r="AE3592" t="s">
        <v>21970</v>
      </c>
      <c r="AF3592" t="s">
        <v>21970</v>
      </c>
      <c r="AG3592" t="s">
        <v>21970</v>
      </c>
      <c r="AH3592" t="s">
        <v>21970</v>
      </c>
      <c r="AI3592" t="s">
        <v>30</v>
      </c>
      <c r="AJ3592" s="3" t="s">
        <v>22065</v>
      </c>
      <c r="AK3592" t="s">
        <v>22065</v>
      </c>
      <c r="AL3592" t="s">
        <v>27363</v>
      </c>
      <c r="AM3592" s="3">
        <v>46241</v>
      </c>
      <c r="AN3592" t="s">
        <v>22065</v>
      </c>
      <c r="AO3592" s="3" t="s">
        <v>22065</v>
      </c>
      <c r="AP3592" t="s">
        <v>22065</v>
      </c>
      <c r="AQ3592" s="3" t="s">
        <v>22065</v>
      </c>
    </row>
    <row r="3593" spans="1:43">
      <c r="A3593">
        <v>70010208938</v>
      </c>
      <c r="B3593" t="s">
        <v>19</v>
      </c>
      <c r="C3593" s="2" t="s">
        <v>18858</v>
      </c>
      <c r="D3593" s="2" t="s">
        <v>18858</v>
      </c>
      <c r="E3593" t="s">
        <v>34</v>
      </c>
      <c r="F3593" t="s">
        <v>3850</v>
      </c>
      <c r="G3593" t="s">
        <v>3851</v>
      </c>
      <c r="H3593">
        <v>2024</v>
      </c>
      <c r="I3593" t="s">
        <v>23</v>
      </c>
      <c r="J3593" t="s">
        <v>24</v>
      </c>
      <c r="K3593" t="s">
        <v>2740</v>
      </c>
      <c r="L3593" s="3">
        <v>46255.591863425929</v>
      </c>
      <c r="M3593" t="s">
        <v>21758</v>
      </c>
      <c r="N3593" t="s">
        <v>21759</v>
      </c>
      <c r="O3593" s="3" t="s">
        <v>18859</v>
      </c>
      <c r="P3593" s="3" t="s">
        <v>2742</v>
      </c>
      <c r="Q3593" s="3" t="s">
        <v>108</v>
      </c>
      <c r="R3593" t="s">
        <v>30</v>
      </c>
      <c r="S3593" s="3" t="s">
        <v>18860</v>
      </c>
      <c r="T3593" s="3" t="s">
        <v>18861</v>
      </c>
      <c r="U3593" t="s">
        <v>22632</v>
      </c>
      <c r="V3593" t="s">
        <v>2742</v>
      </c>
      <c r="W3593" t="s">
        <v>22633</v>
      </c>
      <c r="X3593" t="s">
        <v>22082</v>
      </c>
      <c r="Y3593" t="s">
        <v>22011</v>
      </c>
      <c r="Z3593" t="s">
        <v>22037</v>
      </c>
      <c r="AA3593" s="16" t="s">
        <v>22013</v>
      </c>
      <c r="AB3593" t="s">
        <v>22014</v>
      </c>
      <c r="AC3593" t="s">
        <v>22017</v>
      </c>
      <c r="AD3593" t="s">
        <v>21970</v>
      </c>
      <c r="AE3593" t="s">
        <v>21970</v>
      </c>
      <c r="AF3593" t="s">
        <v>21970</v>
      </c>
      <c r="AG3593" t="s">
        <v>21970</v>
      </c>
      <c r="AH3593" t="s">
        <v>21970</v>
      </c>
      <c r="AI3593" t="s">
        <v>30</v>
      </c>
      <c r="AJ3593" s="3" t="s">
        <v>22065</v>
      </c>
      <c r="AK3593" t="s">
        <v>22065</v>
      </c>
      <c r="AL3593" t="s">
        <v>27363</v>
      </c>
      <c r="AM3593" s="3">
        <v>46255</v>
      </c>
      <c r="AN3593" t="s">
        <v>22065</v>
      </c>
      <c r="AO3593" s="3" t="s">
        <v>22065</v>
      </c>
      <c r="AP3593" t="s">
        <v>22065</v>
      </c>
      <c r="AQ3593" s="3" t="s">
        <v>22065</v>
      </c>
    </row>
    <row r="3594" spans="1:43">
      <c r="A3594">
        <v>70010209015</v>
      </c>
      <c r="B3594" t="s">
        <v>19</v>
      </c>
      <c r="C3594" s="2" t="s">
        <v>18862</v>
      </c>
      <c r="D3594" s="2" t="s">
        <v>18862</v>
      </c>
      <c r="E3594" t="s">
        <v>34</v>
      </c>
      <c r="F3594" t="s">
        <v>3850</v>
      </c>
      <c r="G3594" t="s">
        <v>3851</v>
      </c>
      <c r="H3594">
        <v>2024</v>
      </c>
      <c r="I3594" t="s">
        <v>23</v>
      </c>
      <c r="J3594" t="s">
        <v>24</v>
      </c>
      <c r="K3594" t="s">
        <v>51</v>
      </c>
      <c r="L3594" s="3">
        <v>46237.466527777768</v>
      </c>
      <c r="M3594" t="s">
        <v>21758</v>
      </c>
      <c r="N3594" t="s">
        <v>21759</v>
      </c>
      <c r="O3594" s="3" t="s">
        <v>18863</v>
      </c>
      <c r="P3594" s="3" t="s">
        <v>53</v>
      </c>
      <c r="Q3594" s="3" t="s">
        <v>40</v>
      </c>
      <c r="R3594" t="s">
        <v>30</v>
      </c>
      <c r="S3594" s="3" t="s">
        <v>18864</v>
      </c>
      <c r="T3594" s="3" t="s">
        <v>18865</v>
      </c>
      <c r="U3594" t="s">
        <v>22015</v>
      </c>
      <c r="V3594" t="s">
        <v>53</v>
      </c>
      <c r="W3594" t="s">
        <v>22016</v>
      </c>
      <c r="X3594" t="s">
        <v>23</v>
      </c>
      <c r="Y3594" s="16" t="s">
        <v>22007</v>
      </c>
      <c r="Z3594" t="s">
        <v>22001</v>
      </c>
      <c r="AA3594" t="s">
        <v>22002</v>
      </c>
      <c r="AB3594" t="s">
        <v>22003</v>
      </c>
      <c r="AC3594" t="s">
        <v>21970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 t="s">
        <v>30</v>
      </c>
      <c r="AJ3594" s="3" t="s">
        <v>22065</v>
      </c>
      <c r="AK3594" t="s">
        <v>22065</v>
      </c>
      <c r="AL3594" t="s">
        <v>27363</v>
      </c>
      <c r="AM3594" s="3">
        <v>46237</v>
      </c>
      <c r="AN3594" t="s">
        <v>22065</v>
      </c>
      <c r="AO3594" s="3" t="s">
        <v>22065</v>
      </c>
      <c r="AP3594" t="s">
        <v>22065</v>
      </c>
      <c r="AQ3594" s="3" t="s">
        <v>22065</v>
      </c>
    </row>
    <row r="3595" spans="1:43">
      <c r="A3595">
        <v>70010209830</v>
      </c>
      <c r="B3595" t="s">
        <v>19</v>
      </c>
      <c r="C3595" s="2" t="s">
        <v>18866</v>
      </c>
      <c r="D3595" s="2" t="s">
        <v>18866</v>
      </c>
      <c r="E3595" t="s">
        <v>34</v>
      </c>
      <c r="F3595" t="s">
        <v>179</v>
      </c>
      <c r="G3595" t="s">
        <v>180</v>
      </c>
      <c r="H3595">
        <v>2024</v>
      </c>
      <c r="I3595" t="s">
        <v>23</v>
      </c>
      <c r="J3595" t="s">
        <v>24</v>
      </c>
      <c r="K3595" t="s">
        <v>18867</v>
      </c>
      <c r="L3595" s="3">
        <v>46244.451226851852</v>
      </c>
      <c r="M3595" t="s">
        <v>21758</v>
      </c>
      <c r="N3595" t="s">
        <v>21759</v>
      </c>
      <c r="O3595" s="3" t="s">
        <v>18868</v>
      </c>
      <c r="P3595" s="3" t="s">
        <v>18869</v>
      </c>
      <c r="Q3595" s="3" t="s">
        <v>264</v>
      </c>
      <c r="R3595" t="s">
        <v>30</v>
      </c>
      <c r="S3595" s="3" t="s">
        <v>18870</v>
      </c>
      <c r="T3595" s="3" t="s">
        <v>18871</v>
      </c>
      <c r="U3595" t="s">
        <v>26729</v>
      </c>
      <c r="V3595" t="s">
        <v>18869</v>
      </c>
      <c r="W3595" t="s">
        <v>26730</v>
      </c>
      <c r="X3595" t="s">
        <v>22020</v>
      </c>
      <c r="Y3595" t="s">
        <v>22112</v>
      </c>
      <c r="Z3595" t="s">
        <v>22029</v>
      </c>
      <c r="AA3595" t="s">
        <v>22085</v>
      </c>
      <c r="AB3595" t="s">
        <v>22024</v>
      </c>
      <c r="AC3595" t="s">
        <v>26729</v>
      </c>
      <c r="AD3595" t="s">
        <v>18869</v>
      </c>
      <c r="AE3595" t="s">
        <v>26730</v>
      </c>
      <c r="AF3595" t="s">
        <v>22020</v>
      </c>
      <c r="AG3595" t="s">
        <v>22112</v>
      </c>
      <c r="AH3595" t="s">
        <v>22029</v>
      </c>
      <c r="AI3595" t="s">
        <v>30</v>
      </c>
      <c r="AJ3595" s="3" t="s">
        <v>22065</v>
      </c>
      <c r="AK3595" t="s">
        <v>22065</v>
      </c>
      <c r="AL3595" t="s">
        <v>27363</v>
      </c>
      <c r="AM3595" s="3">
        <v>46244</v>
      </c>
      <c r="AN3595" t="s">
        <v>22065</v>
      </c>
      <c r="AO3595" s="3" t="s">
        <v>22065</v>
      </c>
      <c r="AP3595" t="s">
        <v>22065</v>
      </c>
      <c r="AQ3595" s="3" t="s">
        <v>22065</v>
      </c>
    </row>
    <row r="3596" spans="1:43">
      <c r="A3596">
        <v>70010209834</v>
      </c>
      <c r="B3596" t="s">
        <v>19</v>
      </c>
      <c r="C3596" s="2" t="s">
        <v>18872</v>
      </c>
      <c r="D3596" s="2" t="s">
        <v>18872</v>
      </c>
      <c r="E3596" t="s">
        <v>34</v>
      </c>
      <c r="F3596" t="s">
        <v>179</v>
      </c>
      <c r="G3596" t="s">
        <v>180</v>
      </c>
      <c r="H3596">
        <v>2024</v>
      </c>
      <c r="I3596" t="s">
        <v>23</v>
      </c>
      <c r="J3596" t="s">
        <v>24</v>
      </c>
      <c r="K3596" t="s">
        <v>18873</v>
      </c>
      <c r="L3596" s="3">
        <v>46235.576111111113</v>
      </c>
      <c r="M3596" t="s">
        <v>21758</v>
      </c>
      <c r="N3596" t="s">
        <v>21759</v>
      </c>
      <c r="O3596" s="3" t="s">
        <v>18874</v>
      </c>
      <c r="P3596" s="3" t="s">
        <v>18875</v>
      </c>
      <c r="Q3596" s="3" t="s">
        <v>219</v>
      </c>
      <c r="R3596" t="s">
        <v>30</v>
      </c>
      <c r="S3596" s="3" t="s">
        <v>18876</v>
      </c>
      <c r="T3596" s="3" t="s">
        <v>18877</v>
      </c>
      <c r="U3596" t="s">
        <v>26731</v>
      </c>
      <c r="V3596" t="s">
        <v>18875</v>
      </c>
      <c r="W3596" t="s">
        <v>26732</v>
      </c>
      <c r="X3596" t="s">
        <v>22076</v>
      </c>
      <c r="Y3596" t="s">
        <v>22095</v>
      </c>
      <c r="Z3596" t="s">
        <v>22033</v>
      </c>
      <c r="AA3596" t="s">
        <v>22085</v>
      </c>
      <c r="AB3596" t="s">
        <v>22024</v>
      </c>
      <c r="AC3596" t="s">
        <v>26731</v>
      </c>
      <c r="AD3596" t="s">
        <v>18875</v>
      </c>
      <c r="AE3596" t="s">
        <v>26732</v>
      </c>
      <c r="AF3596" t="s">
        <v>22076</v>
      </c>
      <c r="AG3596" t="s">
        <v>22095</v>
      </c>
      <c r="AH3596" t="s">
        <v>22033</v>
      </c>
      <c r="AI3596" t="s">
        <v>30</v>
      </c>
      <c r="AJ3596" s="3" t="s">
        <v>22065</v>
      </c>
      <c r="AK3596" t="s">
        <v>22065</v>
      </c>
      <c r="AL3596" t="s">
        <v>27363</v>
      </c>
      <c r="AM3596" s="3">
        <v>46235</v>
      </c>
      <c r="AN3596" t="s">
        <v>22065</v>
      </c>
      <c r="AO3596" s="3" t="s">
        <v>22065</v>
      </c>
      <c r="AP3596" t="s">
        <v>22065</v>
      </c>
      <c r="AQ3596" s="3" t="s">
        <v>22065</v>
      </c>
    </row>
    <row r="3597" spans="1:43">
      <c r="A3597">
        <v>70010209819</v>
      </c>
      <c r="B3597" t="s">
        <v>19</v>
      </c>
      <c r="C3597" s="2" t="s">
        <v>18878</v>
      </c>
      <c r="D3597" s="2" t="s">
        <v>18878</v>
      </c>
      <c r="E3597" t="s">
        <v>34</v>
      </c>
      <c r="F3597" t="s">
        <v>179</v>
      </c>
      <c r="G3597" t="s">
        <v>180</v>
      </c>
      <c r="H3597">
        <v>2024</v>
      </c>
      <c r="I3597" t="s">
        <v>23</v>
      </c>
      <c r="J3597" t="s">
        <v>24</v>
      </c>
      <c r="K3597" t="s">
        <v>18879</v>
      </c>
      <c r="L3597" s="3">
        <v>46216.423946759263</v>
      </c>
      <c r="M3597" t="s">
        <v>21758</v>
      </c>
      <c r="N3597" t="s">
        <v>21762</v>
      </c>
      <c r="O3597" s="3" t="s">
        <v>18880</v>
      </c>
      <c r="P3597" s="3" t="s">
        <v>18881</v>
      </c>
      <c r="Q3597" s="3" t="s">
        <v>47</v>
      </c>
      <c r="R3597" t="s">
        <v>30</v>
      </c>
      <c r="S3597" s="3" t="s">
        <v>18882</v>
      </c>
      <c r="T3597" s="3" t="s">
        <v>18883</v>
      </c>
      <c r="U3597" t="s">
        <v>26733</v>
      </c>
      <c r="V3597" t="s">
        <v>18881</v>
      </c>
      <c r="W3597" t="s">
        <v>26734</v>
      </c>
      <c r="X3597" t="s">
        <v>23</v>
      </c>
      <c r="Y3597" t="s">
        <v>22011</v>
      </c>
      <c r="Z3597" t="s">
        <v>22029</v>
      </c>
      <c r="AA3597" s="16" t="s">
        <v>22013</v>
      </c>
      <c r="AB3597" t="s">
        <v>22014</v>
      </c>
      <c r="AC3597" t="s">
        <v>26733</v>
      </c>
      <c r="AD3597" t="s">
        <v>18881</v>
      </c>
      <c r="AE3597" t="s">
        <v>26734</v>
      </c>
      <c r="AF3597" t="s">
        <v>23</v>
      </c>
      <c r="AG3597" t="s">
        <v>22011</v>
      </c>
      <c r="AH3597" t="s">
        <v>22029</v>
      </c>
      <c r="AI3597" t="s">
        <v>30</v>
      </c>
      <c r="AJ3597" s="3">
        <v>46258.649560185193</v>
      </c>
      <c r="AK3597" t="s">
        <v>108</v>
      </c>
      <c r="AL3597" t="s">
        <v>27363</v>
      </c>
      <c r="AM3597" s="3">
        <v>46258</v>
      </c>
      <c r="AN3597" t="s">
        <v>22065</v>
      </c>
      <c r="AO3597" s="3" t="s">
        <v>22065</v>
      </c>
      <c r="AP3597" t="s">
        <v>22065</v>
      </c>
      <c r="AQ3597" s="3" t="s">
        <v>22065</v>
      </c>
    </row>
    <row r="3598" spans="1:43">
      <c r="A3598">
        <v>70010209861</v>
      </c>
      <c r="B3598" t="s">
        <v>19</v>
      </c>
      <c r="C3598" s="2" t="s">
        <v>18884</v>
      </c>
      <c r="D3598" s="2" t="s">
        <v>18884</v>
      </c>
      <c r="E3598" t="s">
        <v>34</v>
      </c>
      <c r="F3598" t="s">
        <v>179</v>
      </c>
      <c r="G3598" t="s">
        <v>180</v>
      </c>
      <c r="H3598">
        <v>2024</v>
      </c>
      <c r="I3598" t="s">
        <v>23</v>
      </c>
      <c r="J3598" t="s">
        <v>24</v>
      </c>
      <c r="K3598" t="s">
        <v>138</v>
      </c>
      <c r="L3598" s="3">
        <v>46241.502372685187</v>
      </c>
      <c r="M3598" t="s">
        <v>21758</v>
      </c>
      <c r="N3598" t="s">
        <v>21759</v>
      </c>
      <c r="O3598" s="3" t="s">
        <v>18885</v>
      </c>
      <c r="P3598" s="3" t="s">
        <v>140</v>
      </c>
      <c r="Q3598" s="3" t="s">
        <v>141</v>
      </c>
      <c r="R3598" t="s">
        <v>142</v>
      </c>
      <c r="S3598" s="3" t="s">
        <v>18886</v>
      </c>
      <c r="T3598" s="3" t="s">
        <v>18887</v>
      </c>
      <c r="U3598" t="s">
        <v>22064</v>
      </c>
      <c r="V3598" t="s">
        <v>21970</v>
      </c>
      <c r="W3598" t="s">
        <v>21970</v>
      </c>
      <c r="X3598" t="s">
        <v>21970</v>
      </c>
      <c r="Y3598" t="s">
        <v>21970</v>
      </c>
      <c r="Z3598" t="s">
        <v>21970</v>
      </c>
      <c r="AA3598" t="s">
        <v>21970</v>
      </c>
      <c r="AB3598" t="s">
        <v>22065</v>
      </c>
      <c r="AC3598" t="s">
        <v>22017</v>
      </c>
      <c r="AD3598" t="s">
        <v>21970</v>
      </c>
      <c r="AE3598" t="s">
        <v>21970</v>
      </c>
      <c r="AF3598" t="s">
        <v>21970</v>
      </c>
      <c r="AG3598" t="s">
        <v>21970</v>
      </c>
      <c r="AH3598" t="s">
        <v>21970</v>
      </c>
      <c r="AI3598" t="s">
        <v>30</v>
      </c>
      <c r="AJ3598" s="3" t="s">
        <v>22065</v>
      </c>
      <c r="AK3598" t="s">
        <v>22065</v>
      </c>
      <c r="AL3598" t="s">
        <v>27363</v>
      </c>
      <c r="AM3598" s="3">
        <v>46241</v>
      </c>
      <c r="AN3598" t="s">
        <v>22065</v>
      </c>
      <c r="AO3598" s="3" t="s">
        <v>22065</v>
      </c>
      <c r="AP3598" t="s">
        <v>22065</v>
      </c>
      <c r="AQ3598" s="3" t="s">
        <v>22065</v>
      </c>
    </row>
    <row r="3599" spans="1:43">
      <c r="A3599">
        <v>70010209828</v>
      </c>
      <c r="B3599" t="s">
        <v>19</v>
      </c>
      <c r="C3599" s="2" t="s">
        <v>18888</v>
      </c>
      <c r="D3599" s="2" t="s">
        <v>18888</v>
      </c>
      <c r="E3599" t="s">
        <v>34</v>
      </c>
      <c r="F3599" t="s">
        <v>179</v>
      </c>
      <c r="G3599" t="s">
        <v>180</v>
      </c>
      <c r="H3599">
        <v>2024</v>
      </c>
      <c r="I3599" t="s">
        <v>23</v>
      </c>
      <c r="J3599" t="s">
        <v>24</v>
      </c>
      <c r="K3599" t="s">
        <v>18889</v>
      </c>
      <c r="L3599" s="3">
        <v>46237.619409722232</v>
      </c>
      <c r="M3599" t="s">
        <v>21758</v>
      </c>
      <c r="N3599" t="s">
        <v>21759</v>
      </c>
      <c r="O3599" s="3" t="s">
        <v>18890</v>
      </c>
      <c r="P3599" s="3" t="s">
        <v>12011</v>
      </c>
      <c r="Q3599" s="3" t="s">
        <v>447</v>
      </c>
      <c r="R3599" t="s">
        <v>30</v>
      </c>
      <c r="S3599" s="3" t="s">
        <v>18891</v>
      </c>
      <c r="T3599" s="3" t="s">
        <v>18892</v>
      </c>
      <c r="U3599" t="s">
        <v>26735</v>
      </c>
      <c r="V3599" t="s">
        <v>12011</v>
      </c>
      <c r="W3599" t="s">
        <v>26736</v>
      </c>
      <c r="X3599" t="s">
        <v>22020</v>
      </c>
      <c r="Y3599" t="s">
        <v>22150</v>
      </c>
      <c r="Z3599" t="s">
        <v>22029</v>
      </c>
      <c r="AA3599" t="s">
        <v>22085</v>
      </c>
      <c r="AB3599" t="s">
        <v>22024</v>
      </c>
      <c r="AC3599" t="s">
        <v>26735</v>
      </c>
      <c r="AD3599" t="s">
        <v>12011</v>
      </c>
      <c r="AE3599" t="s">
        <v>26736</v>
      </c>
      <c r="AF3599" t="s">
        <v>22020</v>
      </c>
      <c r="AG3599" t="s">
        <v>22150</v>
      </c>
      <c r="AH3599" t="s">
        <v>22029</v>
      </c>
      <c r="AI3599" t="s">
        <v>30</v>
      </c>
      <c r="AJ3599" s="3" t="s">
        <v>22065</v>
      </c>
      <c r="AK3599" t="s">
        <v>22065</v>
      </c>
      <c r="AL3599" t="s">
        <v>27363</v>
      </c>
      <c r="AM3599" s="3">
        <v>46237</v>
      </c>
      <c r="AN3599" t="s">
        <v>22065</v>
      </c>
      <c r="AO3599" s="3" t="s">
        <v>22065</v>
      </c>
      <c r="AP3599" t="s">
        <v>22065</v>
      </c>
      <c r="AQ3599" s="3" t="s">
        <v>22065</v>
      </c>
    </row>
    <row r="3600" spans="1:43">
      <c r="A3600">
        <v>70010209858</v>
      </c>
      <c r="B3600" t="s">
        <v>19</v>
      </c>
      <c r="C3600" s="2" t="s">
        <v>18893</v>
      </c>
      <c r="D3600" s="2" t="s">
        <v>18893</v>
      </c>
      <c r="E3600" t="s">
        <v>34</v>
      </c>
      <c r="F3600" t="s">
        <v>179</v>
      </c>
      <c r="G3600" t="s">
        <v>180</v>
      </c>
      <c r="H3600">
        <v>2024</v>
      </c>
      <c r="I3600" t="s">
        <v>23</v>
      </c>
      <c r="J3600" t="s">
        <v>24</v>
      </c>
      <c r="K3600" t="s">
        <v>18894</v>
      </c>
      <c r="L3600" s="3">
        <v>46238.459699074083</v>
      </c>
      <c r="M3600" t="s">
        <v>21758</v>
      </c>
      <c r="N3600" t="s">
        <v>21759</v>
      </c>
      <c r="O3600" s="3" t="s">
        <v>18895</v>
      </c>
      <c r="P3600" s="3" t="s">
        <v>18896</v>
      </c>
      <c r="Q3600" s="3" t="s">
        <v>273</v>
      </c>
      <c r="R3600" t="s">
        <v>30</v>
      </c>
      <c r="S3600" s="3" t="s">
        <v>18897</v>
      </c>
      <c r="T3600" s="3" t="s">
        <v>18898</v>
      </c>
      <c r="U3600" t="s">
        <v>26737</v>
      </c>
      <c r="V3600" t="s">
        <v>18896</v>
      </c>
      <c r="W3600" t="s">
        <v>26738</v>
      </c>
      <c r="X3600" t="s">
        <v>22076</v>
      </c>
      <c r="Y3600" t="s">
        <v>22115</v>
      </c>
      <c r="Z3600" t="s">
        <v>22037</v>
      </c>
      <c r="AA3600" t="s">
        <v>22085</v>
      </c>
      <c r="AB3600" t="s">
        <v>22024</v>
      </c>
      <c r="AC3600" t="s">
        <v>26737</v>
      </c>
      <c r="AD3600" t="s">
        <v>18896</v>
      </c>
      <c r="AE3600" t="s">
        <v>26738</v>
      </c>
      <c r="AF3600" t="s">
        <v>22076</v>
      </c>
      <c r="AG3600" t="s">
        <v>22115</v>
      </c>
      <c r="AH3600" t="s">
        <v>22037</v>
      </c>
      <c r="AI3600" t="s">
        <v>30</v>
      </c>
      <c r="AJ3600" s="3" t="s">
        <v>22065</v>
      </c>
      <c r="AK3600" t="s">
        <v>22065</v>
      </c>
      <c r="AL3600" t="s">
        <v>27363</v>
      </c>
      <c r="AM3600" s="3">
        <v>46238</v>
      </c>
      <c r="AN3600" t="s">
        <v>22065</v>
      </c>
      <c r="AO3600" s="3" t="s">
        <v>22065</v>
      </c>
      <c r="AP3600" t="s">
        <v>22065</v>
      </c>
      <c r="AQ3600" s="3" t="s">
        <v>22065</v>
      </c>
    </row>
    <row r="3601" spans="1:43">
      <c r="A3601">
        <v>70010209827</v>
      </c>
      <c r="B3601" t="s">
        <v>19</v>
      </c>
      <c r="C3601" s="2" t="s">
        <v>18899</v>
      </c>
      <c r="D3601" s="2" t="s">
        <v>18899</v>
      </c>
      <c r="E3601" t="s">
        <v>34</v>
      </c>
      <c r="F3601" t="s">
        <v>179</v>
      </c>
      <c r="G3601" t="s">
        <v>180</v>
      </c>
      <c r="H3601">
        <v>2024</v>
      </c>
      <c r="I3601" t="s">
        <v>23</v>
      </c>
      <c r="J3601" t="s">
        <v>24</v>
      </c>
      <c r="K3601" t="s">
        <v>138</v>
      </c>
      <c r="L3601" s="3">
        <v>46241.600104166668</v>
      </c>
      <c r="M3601" t="s">
        <v>21758</v>
      </c>
      <c r="N3601" t="s">
        <v>21759</v>
      </c>
      <c r="O3601" s="3" t="s">
        <v>18900</v>
      </c>
      <c r="P3601" s="3" t="s">
        <v>140</v>
      </c>
      <c r="Q3601" s="3" t="s">
        <v>141</v>
      </c>
      <c r="R3601" t="s">
        <v>142</v>
      </c>
      <c r="S3601" s="3" t="s">
        <v>18901</v>
      </c>
      <c r="T3601" s="3" t="s">
        <v>18902</v>
      </c>
      <c r="U3601" t="s">
        <v>22064</v>
      </c>
      <c r="V3601" t="s">
        <v>21970</v>
      </c>
      <c r="W3601" t="s">
        <v>21970</v>
      </c>
      <c r="X3601" t="s">
        <v>21970</v>
      </c>
      <c r="Y3601" t="s">
        <v>21970</v>
      </c>
      <c r="Z3601" t="s">
        <v>21970</v>
      </c>
      <c r="AA3601" t="s">
        <v>21970</v>
      </c>
      <c r="AB3601" t="s">
        <v>22065</v>
      </c>
      <c r="AC3601" t="s">
        <v>22017</v>
      </c>
      <c r="AD3601" t="s">
        <v>21970</v>
      </c>
      <c r="AE3601" t="s">
        <v>21970</v>
      </c>
      <c r="AF3601" t="s">
        <v>21970</v>
      </c>
      <c r="AG3601" t="s">
        <v>21970</v>
      </c>
      <c r="AH3601" t="s">
        <v>21970</v>
      </c>
      <c r="AI3601" t="s">
        <v>30</v>
      </c>
      <c r="AJ3601" s="3" t="s">
        <v>22065</v>
      </c>
      <c r="AK3601" t="s">
        <v>22065</v>
      </c>
      <c r="AL3601" t="s">
        <v>27363</v>
      </c>
      <c r="AM3601" s="3">
        <v>46241</v>
      </c>
      <c r="AN3601" t="s">
        <v>22065</v>
      </c>
      <c r="AO3601" s="3" t="s">
        <v>22065</v>
      </c>
      <c r="AP3601" t="s">
        <v>22065</v>
      </c>
      <c r="AQ3601" s="3" t="s">
        <v>22065</v>
      </c>
    </row>
    <row r="3602" spans="1:43">
      <c r="A3602">
        <v>70010209318</v>
      </c>
      <c r="B3602" t="s">
        <v>19</v>
      </c>
      <c r="C3602" s="2" t="s">
        <v>18903</v>
      </c>
      <c r="D3602" s="2" t="s">
        <v>18903</v>
      </c>
      <c r="E3602" t="s">
        <v>34</v>
      </c>
      <c r="F3602" t="s">
        <v>200</v>
      </c>
      <c r="G3602" t="s">
        <v>201</v>
      </c>
      <c r="H3602">
        <v>2024</v>
      </c>
      <c r="I3602" t="s">
        <v>23</v>
      </c>
      <c r="J3602" t="s">
        <v>24</v>
      </c>
      <c r="K3602" t="s">
        <v>18904</v>
      </c>
      <c r="L3602" s="3">
        <v>46238.575115740743</v>
      </c>
      <c r="M3602" t="s">
        <v>21758</v>
      </c>
      <c r="N3602" t="s">
        <v>21759</v>
      </c>
      <c r="O3602" s="3" t="s">
        <v>18905</v>
      </c>
      <c r="P3602" s="3" t="s">
        <v>183</v>
      </c>
      <c r="Q3602" s="3" t="s">
        <v>47</v>
      </c>
      <c r="R3602" t="s">
        <v>30</v>
      </c>
      <c r="S3602" s="3" t="s">
        <v>18906</v>
      </c>
      <c r="T3602" s="3" t="s">
        <v>18907</v>
      </c>
      <c r="U3602" t="s">
        <v>26739</v>
      </c>
      <c r="V3602" t="s">
        <v>183</v>
      </c>
      <c r="W3602" t="s">
        <v>26740</v>
      </c>
      <c r="X3602" t="s">
        <v>22120</v>
      </c>
      <c r="Y3602" t="s">
        <v>22011</v>
      </c>
      <c r="Z3602" t="s">
        <v>22037</v>
      </c>
      <c r="AA3602" s="16" t="s">
        <v>22013</v>
      </c>
      <c r="AB3602" t="s">
        <v>22014</v>
      </c>
      <c r="AC3602" t="s">
        <v>21970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 t="s">
        <v>30</v>
      </c>
      <c r="AJ3602" s="3" t="s">
        <v>22065</v>
      </c>
      <c r="AK3602" t="s">
        <v>22065</v>
      </c>
      <c r="AL3602" t="s">
        <v>27363</v>
      </c>
      <c r="AM3602" s="3">
        <v>46238</v>
      </c>
      <c r="AN3602" t="s">
        <v>22065</v>
      </c>
      <c r="AO3602" s="3" t="s">
        <v>22065</v>
      </c>
      <c r="AP3602" t="s">
        <v>22065</v>
      </c>
      <c r="AQ3602" s="3" t="s">
        <v>22065</v>
      </c>
    </row>
    <row r="3603" spans="1:43">
      <c r="A3603">
        <v>70010209967</v>
      </c>
      <c r="B3603" t="s">
        <v>19</v>
      </c>
      <c r="C3603" s="2" t="s">
        <v>18908</v>
      </c>
      <c r="D3603" s="2" t="s">
        <v>18908</v>
      </c>
      <c r="E3603" t="s">
        <v>34</v>
      </c>
      <c r="F3603" t="s">
        <v>179</v>
      </c>
      <c r="G3603" t="s">
        <v>180</v>
      </c>
      <c r="H3603">
        <v>2024</v>
      </c>
      <c r="I3603" t="s">
        <v>23</v>
      </c>
      <c r="J3603" t="s">
        <v>24</v>
      </c>
      <c r="K3603" t="s">
        <v>18909</v>
      </c>
      <c r="L3603" s="3">
        <v>46240.42564814815</v>
      </c>
      <c r="M3603" t="s">
        <v>21758</v>
      </c>
      <c r="N3603" t="s">
        <v>21759</v>
      </c>
      <c r="O3603" s="3" t="s">
        <v>18910</v>
      </c>
      <c r="P3603" s="3" t="s">
        <v>18911</v>
      </c>
      <c r="Q3603" s="3" t="s">
        <v>64</v>
      </c>
      <c r="R3603" t="s">
        <v>30</v>
      </c>
      <c r="S3603" s="3" t="s">
        <v>18912</v>
      </c>
      <c r="T3603" s="3" t="s">
        <v>18913</v>
      </c>
      <c r="U3603" t="s">
        <v>26741</v>
      </c>
      <c r="V3603" t="s">
        <v>18911</v>
      </c>
      <c r="W3603" t="s">
        <v>26742</v>
      </c>
      <c r="X3603" t="s">
        <v>22010</v>
      </c>
      <c r="Y3603" t="s">
        <v>22021</v>
      </c>
      <c r="Z3603" t="s">
        <v>22012</v>
      </c>
      <c r="AA3603" t="s">
        <v>22023</v>
      </c>
      <c r="AB3603" t="s">
        <v>22024</v>
      </c>
      <c r="AC3603" t="s">
        <v>26741</v>
      </c>
      <c r="AD3603" t="s">
        <v>18911</v>
      </c>
      <c r="AE3603" t="s">
        <v>26742</v>
      </c>
      <c r="AF3603" t="s">
        <v>22010</v>
      </c>
      <c r="AG3603" t="s">
        <v>22021</v>
      </c>
      <c r="AH3603" t="s">
        <v>22012</v>
      </c>
      <c r="AI3603" t="s">
        <v>30</v>
      </c>
      <c r="AJ3603" s="3" t="s">
        <v>22065</v>
      </c>
      <c r="AK3603" t="s">
        <v>22065</v>
      </c>
      <c r="AL3603" t="s">
        <v>27363</v>
      </c>
      <c r="AM3603" s="3">
        <v>46240</v>
      </c>
      <c r="AN3603" t="s">
        <v>22065</v>
      </c>
      <c r="AO3603" s="3" t="s">
        <v>22065</v>
      </c>
      <c r="AP3603" t="s">
        <v>22065</v>
      </c>
      <c r="AQ3603" s="3" t="s">
        <v>22065</v>
      </c>
    </row>
    <row r="3604" spans="1:43">
      <c r="A3604">
        <v>70010209972</v>
      </c>
      <c r="B3604" t="s">
        <v>19</v>
      </c>
      <c r="C3604" s="2" t="s">
        <v>18914</v>
      </c>
      <c r="D3604" s="2" t="s">
        <v>18914</v>
      </c>
      <c r="E3604" t="s">
        <v>34</v>
      </c>
      <c r="F3604" t="s">
        <v>179</v>
      </c>
      <c r="G3604" t="s">
        <v>180</v>
      </c>
      <c r="H3604">
        <v>2024</v>
      </c>
      <c r="I3604" t="s">
        <v>23</v>
      </c>
      <c r="J3604" t="s">
        <v>24</v>
      </c>
      <c r="K3604" t="s">
        <v>18915</v>
      </c>
      <c r="L3604" s="3">
        <v>46237.456064814818</v>
      </c>
      <c r="M3604" t="s">
        <v>21758</v>
      </c>
      <c r="N3604" t="s">
        <v>21759</v>
      </c>
      <c r="O3604" s="3" t="s">
        <v>18916</v>
      </c>
      <c r="P3604" s="3" t="s">
        <v>18917</v>
      </c>
      <c r="Q3604" s="3" t="s">
        <v>273</v>
      </c>
      <c r="R3604" t="s">
        <v>30</v>
      </c>
      <c r="S3604" s="3" t="s">
        <v>18918</v>
      </c>
      <c r="T3604" s="3" t="s">
        <v>18919</v>
      </c>
      <c r="U3604" t="s">
        <v>26743</v>
      </c>
      <c r="V3604" t="s">
        <v>18917</v>
      </c>
      <c r="W3604" t="s">
        <v>26744</v>
      </c>
      <c r="X3604" t="s">
        <v>22020</v>
      </c>
      <c r="Y3604" t="s">
        <v>22115</v>
      </c>
      <c r="Z3604" t="s">
        <v>22029</v>
      </c>
      <c r="AA3604" t="s">
        <v>22085</v>
      </c>
      <c r="AB3604" t="s">
        <v>22024</v>
      </c>
      <c r="AC3604" t="s">
        <v>26743</v>
      </c>
      <c r="AD3604" t="s">
        <v>18917</v>
      </c>
      <c r="AE3604" t="s">
        <v>26744</v>
      </c>
      <c r="AF3604" t="s">
        <v>22020</v>
      </c>
      <c r="AG3604" t="s">
        <v>22115</v>
      </c>
      <c r="AH3604" t="s">
        <v>22029</v>
      </c>
      <c r="AI3604" t="s">
        <v>30</v>
      </c>
      <c r="AJ3604" s="3" t="s">
        <v>22065</v>
      </c>
      <c r="AK3604" t="s">
        <v>22065</v>
      </c>
      <c r="AL3604" t="s">
        <v>27363</v>
      </c>
      <c r="AM3604" s="3">
        <v>46237</v>
      </c>
      <c r="AN3604" t="s">
        <v>22065</v>
      </c>
      <c r="AO3604" s="3" t="s">
        <v>22065</v>
      </c>
      <c r="AP3604" t="s">
        <v>22065</v>
      </c>
      <c r="AQ3604" s="3" t="s">
        <v>22065</v>
      </c>
    </row>
    <row r="3605" spans="1:43">
      <c r="A3605">
        <v>70010209952</v>
      </c>
      <c r="B3605" t="s">
        <v>19</v>
      </c>
      <c r="C3605" s="2" t="s">
        <v>18920</v>
      </c>
      <c r="D3605" s="2" t="s">
        <v>18920</v>
      </c>
      <c r="E3605" t="s">
        <v>34</v>
      </c>
      <c r="F3605" t="s">
        <v>179</v>
      </c>
      <c r="G3605" t="s">
        <v>180</v>
      </c>
      <c r="H3605">
        <v>2024</v>
      </c>
      <c r="I3605" t="s">
        <v>23</v>
      </c>
      <c r="J3605" t="s">
        <v>24</v>
      </c>
      <c r="K3605" t="s">
        <v>18921</v>
      </c>
      <c r="L3605" s="3">
        <v>46237.58662037037</v>
      </c>
      <c r="M3605" t="s">
        <v>21758</v>
      </c>
      <c r="N3605" t="s">
        <v>21759</v>
      </c>
      <c r="O3605" s="3" t="s">
        <v>18922</v>
      </c>
      <c r="P3605" s="3" t="s">
        <v>18923</v>
      </c>
      <c r="Q3605" s="3" t="s">
        <v>237</v>
      </c>
      <c r="R3605" t="s">
        <v>30</v>
      </c>
      <c r="S3605" s="3" t="s">
        <v>18924</v>
      </c>
      <c r="T3605" s="3" t="s">
        <v>18925</v>
      </c>
      <c r="U3605" t="s">
        <v>26745</v>
      </c>
      <c r="V3605" t="s">
        <v>18923</v>
      </c>
      <c r="W3605" t="s">
        <v>26746</v>
      </c>
      <c r="X3605" t="s">
        <v>22020</v>
      </c>
      <c r="Y3605" t="s">
        <v>22060</v>
      </c>
      <c r="Z3605" t="s">
        <v>22029</v>
      </c>
      <c r="AA3605" t="s">
        <v>22085</v>
      </c>
      <c r="AB3605" t="s">
        <v>22024</v>
      </c>
      <c r="AC3605" t="s">
        <v>26745</v>
      </c>
      <c r="AD3605" t="s">
        <v>18923</v>
      </c>
      <c r="AE3605" t="s">
        <v>26746</v>
      </c>
      <c r="AF3605" t="s">
        <v>22020</v>
      </c>
      <c r="AG3605" t="s">
        <v>22060</v>
      </c>
      <c r="AH3605" t="s">
        <v>22029</v>
      </c>
      <c r="AI3605" t="s">
        <v>30</v>
      </c>
      <c r="AJ3605" s="3" t="s">
        <v>22065</v>
      </c>
      <c r="AK3605" t="s">
        <v>22065</v>
      </c>
      <c r="AL3605" t="s">
        <v>27363</v>
      </c>
      <c r="AM3605" s="3">
        <v>46237</v>
      </c>
      <c r="AN3605" t="s">
        <v>22065</v>
      </c>
      <c r="AO3605" s="3" t="s">
        <v>22065</v>
      </c>
      <c r="AP3605" t="s">
        <v>22065</v>
      </c>
      <c r="AQ3605" s="3" t="s">
        <v>22065</v>
      </c>
    </row>
    <row r="3606" spans="1:43">
      <c r="A3606">
        <v>70010209980</v>
      </c>
      <c r="B3606" t="s">
        <v>19</v>
      </c>
      <c r="C3606" s="2" t="s">
        <v>18926</v>
      </c>
      <c r="D3606" s="2" t="s">
        <v>18926</v>
      </c>
      <c r="E3606" t="s">
        <v>34</v>
      </c>
      <c r="F3606" t="s">
        <v>179</v>
      </c>
      <c r="G3606" t="s">
        <v>180</v>
      </c>
      <c r="H3606">
        <v>2024</v>
      </c>
      <c r="I3606" t="s">
        <v>23</v>
      </c>
      <c r="J3606" t="s">
        <v>24</v>
      </c>
      <c r="K3606" t="s">
        <v>18927</v>
      </c>
      <c r="L3606" s="3">
        <v>46237.593865740739</v>
      </c>
      <c r="M3606" t="s">
        <v>21758</v>
      </c>
      <c r="N3606" t="s">
        <v>21759</v>
      </c>
      <c r="O3606" s="3" t="s">
        <v>18928</v>
      </c>
      <c r="P3606" s="3" t="s">
        <v>18929</v>
      </c>
      <c r="Q3606" s="3" t="s">
        <v>212</v>
      </c>
      <c r="R3606" t="s">
        <v>30</v>
      </c>
      <c r="S3606" s="3" t="s">
        <v>18930</v>
      </c>
      <c r="T3606" s="3" t="s">
        <v>18931</v>
      </c>
      <c r="U3606" t="s">
        <v>26747</v>
      </c>
      <c r="V3606" t="s">
        <v>18929</v>
      </c>
      <c r="W3606" t="s">
        <v>26748</v>
      </c>
      <c r="X3606" t="s">
        <v>22020</v>
      </c>
      <c r="Y3606" t="s">
        <v>22091</v>
      </c>
      <c r="Z3606" t="s">
        <v>22029</v>
      </c>
      <c r="AA3606" t="s">
        <v>22085</v>
      </c>
      <c r="AB3606" t="s">
        <v>22024</v>
      </c>
      <c r="AC3606" t="s">
        <v>26747</v>
      </c>
      <c r="AD3606" t="s">
        <v>18929</v>
      </c>
      <c r="AE3606" t="s">
        <v>26748</v>
      </c>
      <c r="AF3606" t="s">
        <v>22020</v>
      </c>
      <c r="AG3606" t="s">
        <v>22091</v>
      </c>
      <c r="AH3606" t="s">
        <v>22029</v>
      </c>
      <c r="AI3606" t="s">
        <v>30</v>
      </c>
      <c r="AJ3606" s="3" t="s">
        <v>22065</v>
      </c>
      <c r="AK3606" t="s">
        <v>22065</v>
      </c>
      <c r="AL3606" t="s">
        <v>27363</v>
      </c>
      <c r="AM3606" s="3">
        <v>46237</v>
      </c>
      <c r="AN3606" t="s">
        <v>22065</v>
      </c>
      <c r="AO3606" s="3" t="s">
        <v>22065</v>
      </c>
      <c r="AP3606" t="s">
        <v>22065</v>
      </c>
      <c r="AQ3606" s="3" t="s">
        <v>22065</v>
      </c>
    </row>
    <row r="3607" spans="1:43">
      <c r="A3607">
        <v>70010209953</v>
      </c>
      <c r="B3607" t="s">
        <v>19</v>
      </c>
      <c r="C3607" s="2" t="s">
        <v>18932</v>
      </c>
      <c r="D3607" s="2" t="s">
        <v>18932</v>
      </c>
      <c r="E3607" t="s">
        <v>34</v>
      </c>
      <c r="F3607" t="s">
        <v>179</v>
      </c>
      <c r="G3607" t="s">
        <v>180</v>
      </c>
      <c r="H3607">
        <v>2024</v>
      </c>
      <c r="I3607" t="s">
        <v>23</v>
      </c>
      <c r="J3607" t="s">
        <v>24</v>
      </c>
      <c r="K3607" t="s">
        <v>138</v>
      </c>
      <c r="L3607" s="3">
        <v>46241.405624999999</v>
      </c>
      <c r="M3607" t="s">
        <v>21758</v>
      </c>
      <c r="N3607" t="s">
        <v>21759</v>
      </c>
      <c r="O3607" s="3" t="s">
        <v>18933</v>
      </c>
      <c r="P3607" s="3" t="s">
        <v>140</v>
      </c>
      <c r="Q3607" s="3" t="s">
        <v>141</v>
      </c>
      <c r="R3607" t="s">
        <v>142</v>
      </c>
      <c r="S3607" s="3" t="s">
        <v>18934</v>
      </c>
      <c r="T3607" s="3" t="s">
        <v>18935</v>
      </c>
      <c r="U3607" t="s">
        <v>22064</v>
      </c>
      <c r="V3607" t="s">
        <v>21970</v>
      </c>
      <c r="W3607" t="s">
        <v>21970</v>
      </c>
      <c r="X3607" t="s">
        <v>21970</v>
      </c>
      <c r="Y3607" t="s">
        <v>21970</v>
      </c>
      <c r="Z3607" t="s">
        <v>21970</v>
      </c>
      <c r="AA3607" t="s">
        <v>21970</v>
      </c>
      <c r="AB3607" t="s">
        <v>22065</v>
      </c>
      <c r="AC3607" t="s">
        <v>22017</v>
      </c>
      <c r="AD3607" t="s">
        <v>21970</v>
      </c>
      <c r="AE3607" t="s">
        <v>21970</v>
      </c>
      <c r="AF3607" t="s">
        <v>21970</v>
      </c>
      <c r="AG3607" t="s">
        <v>21970</v>
      </c>
      <c r="AH3607" t="s">
        <v>21970</v>
      </c>
      <c r="AI3607" t="s">
        <v>30</v>
      </c>
      <c r="AJ3607" s="3" t="s">
        <v>22065</v>
      </c>
      <c r="AK3607" t="s">
        <v>22065</v>
      </c>
      <c r="AL3607" t="s">
        <v>27363</v>
      </c>
      <c r="AM3607" s="3">
        <v>46241</v>
      </c>
      <c r="AN3607" t="s">
        <v>22065</v>
      </c>
      <c r="AO3607" s="3" t="s">
        <v>22065</v>
      </c>
      <c r="AP3607" t="s">
        <v>22065</v>
      </c>
      <c r="AQ3607" s="3" t="s">
        <v>22065</v>
      </c>
    </row>
    <row r="3608" spans="1:43">
      <c r="A3608">
        <v>70010209982</v>
      </c>
      <c r="B3608" t="s">
        <v>19</v>
      </c>
      <c r="C3608" s="2" t="s">
        <v>18936</v>
      </c>
      <c r="D3608" s="2" t="s">
        <v>18936</v>
      </c>
      <c r="E3608" t="s">
        <v>34</v>
      </c>
      <c r="F3608" t="s">
        <v>179</v>
      </c>
      <c r="G3608" t="s">
        <v>180</v>
      </c>
      <c r="H3608">
        <v>2024</v>
      </c>
      <c r="I3608" t="s">
        <v>23</v>
      </c>
      <c r="J3608" t="s">
        <v>24</v>
      </c>
      <c r="K3608" t="s">
        <v>18937</v>
      </c>
      <c r="L3608" s="3">
        <v>46240.456678240742</v>
      </c>
      <c r="M3608" t="s">
        <v>21758</v>
      </c>
      <c r="N3608" t="s">
        <v>21759</v>
      </c>
      <c r="O3608" s="3" t="s">
        <v>18938</v>
      </c>
      <c r="P3608" s="3" t="s">
        <v>153</v>
      </c>
      <c r="Q3608" s="3" t="s">
        <v>108</v>
      </c>
      <c r="R3608" t="s">
        <v>30</v>
      </c>
      <c r="S3608" s="3" t="s">
        <v>18939</v>
      </c>
      <c r="T3608" s="3" t="s">
        <v>18940</v>
      </c>
      <c r="U3608" t="s">
        <v>26749</v>
      </c>
      <c r="V3608" t="s">
        <v>153</v>
      </c>
      <c r="W3608" t="s">
        <v>26750</v>
      </c>
      <c r="X3608" t="s">
        <v>22073</v>
      </c>
      <c r="Y3608" t="s">
        <v>22011</v>
      </c>
      <c r="Z3608" t="s">
        <v>22033</v>
      </c>
      <c r="AA3608" s="16" t="s">
        <v>22013</v>
      </c>
      <c r="AB3608" t="s">
        <v>22014</v>
      </c>
      <c r="AC3608" t="s">
        <v>26749</v>
      </c>
      <c r="AD3608" t="s">
        <v>153</v>
      </c>
      <c r="AE3608" t="s">
        <v>26750</v>
      </c>
      <c r="AF3608" t="s">
        <v>22073</v>
      </c>
      <c r="AG3608" t="s">
        <v>22011</v>
      </c>
      <c r="AH3608" t="s">
        <v>22033</v>
      </c>
      <c r="AI3608" t="s">
        <v>30</v>
      </c>
      <c r="AJ3608" s="3" t="s">
        <v>22065</v>
      </c>
      <c r="AK3608" t="s">
        <v>22065</v>
      </c>
      <c r="AL3608" t="s">
        <v>27363</v>
      </c>
      <c r="AM3608" s="3">
        <v>46240</v>
      </c>
      <c r="AN3608" t="s">
        <v>22065</v>
      </c>
      <c r="AO3608" s="3" t="s">
        <v>22065</v>
      </c>
      <c r="AP3608" t="s">
        <v>22065</v>
      </c>
      <c r="AQ3608" s="3" t="s">
        <v>22065</v>
      </c>
    </row>
    <row r="3609" spans="1:43">
      <c r="A3609">
        <v>70010209989</v>
      </c>
      <c r="B3609" t="s">
        <v>19</v>
      </c>
      <c r="C3609" s="2" t="s">
        <v>18941</v>
      </c>
      <c r="D3609" s="2" t="s">
        <v>18941</v>
      </c>
      <c r="E3609" t="s">
        <v>34</v>
      </c>
      <c r="F3609" t="s">
        <v>179</v>
      </c>
      <c r="G3609" t="s">
        <v>180</v>
      </c>
      <c r="H3609">
        <v>2024</v>
      </c>
      <c r="I3609" t="s">
        <v>23</v>
      </c>
      <c r="J3609" t="s">
        <v>24</v>
      </c>
      <c r="K3609" t="s">
        <v>18942</v>
      </c>
      <c r="L3609" s="3">
        <v>46238.525300925918</v>
      </c>
      <c r="M3609" t="s">
        <v>21758</v>
      </c>
      <c r="N3609" t="s">
        <v>21759</v>
      </c>
      <c r="O3609" s="3" t="s">
        <v>18943</v>
      </c>
      <c r="P3609" s="3" t="s">
        <v>18944</v>
      </c>
      <c r="Q3609" s="3" t="s">
        <v>273</v>
      </c>
      <c r="R3609" t="s">
        <v>30</v>
      </c>
      <c r="S3609" s="3" t="s">
        <v>18945</v>
      </c>
      <c r="T3609" s="3" t="s">
        <v>18946</v>
      </c>
      <c r="U3609" t="s">
        <v>26751</v>
      </c>
      <c r="V3609" t="s">
        <v>18944</v>
      </c>
      <c r="W3609" t="s">
        <v>26752</v>
      </c>
      <c r="X3609" t="s">
        <v>22076</v>
      </c>
      <c r="Y3609" t="s">
        <v>22115</v>
      </c>
      <c r="Z3609" t="s">
        <v>22037</v>
      </c>
      <c r="AA3609" t="s">
        <v>22085</v>
      </c>
      <c r="AB3609" t="s">
        <v>22024</v>
      </c>
      <c r="AC3609" t="s">
        <v>26751</v>
      </c>
      <c r="AD3609" t="s">
        <v>18944</v>
      </c>
      <c r="AE3609" t="s">
        <v>26752</v>
      </c>
      <c r="AF3609" t="s">
        <v>22076</v>
      </c>
      <c r="AG3609" t="s">
        <v>22115</v>
      </c>
      <c r="AH3609" t="s">
        <v>22037</v>
      </c>
      <c r="AI3609" t="s">
        <v>30</v>
      </c>
      <c r="AJ3609" s="3" t="s">
        <v>22065</v>
      </c>
      <c r="AK3609" t="s">
        <v>22065</v>
      </c>
      <c r="AL3609" t="s">
        <v>27363</v>
      </c>
      <c r="AM3609" s="3">
        <v>46238</v>
      </c>
      <c r="AN3609" t="s">
        <v>22065</v>
      </c>
      <c r="AO3609" s="3" t="s">
        <v>22065</v>
      </c>
      <c r="AP3609" t="s">
        <v>22065</v>
      </c>
      <c r="AQ3609" s="3" t="s">
        <v>22065</v>
      </c>
    </row>
    <row r="3610" spans="1:43">
      <c r="A3610">
        <v>70010209978</v>
      </c>
      <c r="B3610" t="s">
        <v>19</v>
      </c>
      <c r="C3610" s="2" t="s">
        <v>18947</v>
      </c>
      <c r="D3610" s="2" t="s">
        <v>18947</v>
      </c>
      <c r="E3610" t="s">
        <v>34</v>
      </c>
      <c r="F3610" t="s">
        <v>179</v>
      </c>
      <c r="G3610" t="s">
        <v>180</v>
      </c>
      <c r="H3610">
        <v>2024</v>
      </c>
      <c r="I3610" t="s">
        <v>23</v>
      </c>
      <c r="J3610" t="s">
        <v>24</v>
      </c>
      <c r="K3610" t="s">
        <v>18948</v>
      </c>
      <c r="L3610" s="3">
        <v>46238.58898148148</v>
      </c>
      <c r="M3610" t="s">
        <v>21758</v>
      </c>
      <c r="N3610" t="s">
        <v>21759</v>
      </c>
      <c r="O3610" s="3" t="s">
        <v>18949</v>
      </c>
      <c r="P3610" s="3" t="s">
        <v>18950</v>
      </c>
      <c r="Q3610" s="3" t="s">
        <v>64</v>
      </c>
      <c r="R3610" t="s">
        <v>30</v>
      </c>
      <c r="S3610" s="3" t="s">
        <v>18951</v>
      </c>
      <c r="T3610" s="3" t="s">
        <v>18952</v>
      </c>
      <c r="U3610" t="s">
        <v>26753</v>
      </c>
      <c r="V3610" t="s">
        <v>18950</v>
      </c>
      <c r="W3610" t="s">
        <v>26754</v>
      </c>
      <c r="X3610" t="s">
        <v>22099</v>
      </c>
      <c r="Y3610" t="s">
        <v>22021</v>
      </c>
      <c r="Z3610" t="s">
        <v>22037</v>
      </c>
      <c r="AA3610" t="s">
        <v>22085</v>
      </c>
      <c r="AB3610" t="s">
        <v>22024</v>
      </c>
      <c r="AC3610" t="s">
        <v>26753</v>
      </c>
      <c r="AD3610" t="s">
        <v>18950</v>
      </c>
      <c r="AE3610" t="s">
        <v>26754</v>
      </c>
      <c r="AF3610" t="s">
        <v>22099</v>
      </c>
      <c r="AG3610" t="s">
        <v>22021</v>
      </c>
      <c r="AH3610" t="s">
        <v>22037</v>
      </c>
      <c r="AI3610" t="s">
        <v>30</v>
      </c>
      <c r="AJ3610" s="3" t="s">
        <v>22065</v>
      </c>
      <c r="AK3610" t="s">
        <v>22065</v>
      </c>
      <c r="AL3610" t="s">
        <v>27363</v>
      </c>
      <c r="AM3610" s="3">
        <v>46238</v>
      </c>
      <c r="AN3610" t="s">
        <v>22065</v>
      </c>
      <c r="AO3610" s="3" t="s">
        <v>22065</v>
      </c>
      <c r="AP3610" t="s">
        <v>22065</v>
      </c>
      <c r="AQ3610" s="3" t="s">
        <v>22065</v>
      </c>
    </row>
    <row r="3611" spans="1:43">
      <c r="A3611">
        <v>70010209928</v>
      </c>
      <c r="B3611" t="s">
        <v>19</v>
      </c>
      <c r="C3611" s="2" t="s">
        <v>18953</v>
      </c>
      <c r="D3611" s="2" t="s">
        <v>18953</v>
      </c>
      <c r="E3611" t="s">
        <v>34</v>
      </c>
      <c r="F3611" t="s">
        <v>179</v>
      </c>
      <c r="G3611" t="s">
        <v>180</v>
      </c>
      <c r="H3611">
        <v>2024</v>
      </c>
      <c r="I3611" t="s">
        <v>23</v>
      </c>
      <c r="J3611" t="s">
        <v>24</v>
      </c>
      <c r="K3611" t="s">
        <v>17723</v>
      </c>
      <c r="L3611" s="3">
        <v>46238.644166666672</v>
      </c>
      <c r="M3611" t="s">
        <v>21758</v>
      </c>
      <c r="N3611" t="s">
        <v>21759</v>
      </c>
      <c r="O3611" s="3" t="s">
        <v>18954</v>
      </c>
      <c r="P3611" s="3" t="s">
        <v>17725</v>
      </c>
      <c r="Q3611" s="3" t="s">
        <v>205</v>
      </c>
      <c r="R3611" t="s">
        <v>30</v>
      </c>
      <c r="S3611" s="3" t="s">
        <v>18955</v>
      </c>
      <c r="T3611" s="3" t="s">
        <v>18956</v>
      </c>
      <c r="U3611" t="s">
        <v>26378</v>
      </c>
      <c r="V3611" t="s">
        <v>26379</v>
      </c>
      <c r="W3611" t="s">
        <v>26380</v>
      </c>
      <c r="X3611" t="s">
        <v>22099</v>
      </c>
      <c r="Y3611" t="s">
        <v>22088</v>
      </c>
      <c r="Z3611" t="s">
        <v>22037</v>
      </c>
      <c r="AA3611" t="s">
        <v>22085</v>
      </c>
      <c r="AB3611" t="s">
        <v>22024</v>
      </c>
      <c r="AC3611" t="s">
        <v>26378</v>
      </c>
      <c r="AD3611" t="s">
        <v>26379</v>
      </c>
      <c r="AE3611" t="s">
        <v>26380</v>
      </c>
      <c r="AF3611" t="s">
        <v>22099</v>
      </c>
      <c r="AG3611" t="s">
        <v>22088</v>
      </c>
      <c r="AH3611" t="s">
        <v>22037</v>
      </c>
      <c r="AI3611" t="s">
        <v>30</v>
      </c>
      <c r="AJ3611" s="3" t="s">
        <v>22065</v>
      </c>
      <c r="AK3611" t="s">
        <v>22065</v>
      </c>
      <c r="AL3611" t="s">
        <v>27363</v>
      </c>
      <c r="AM3611" s="3">
        <v>46238</v>
      </c>
      <c r="AN3611" t="s">
        <v>22065</v>
      </c>
      <c r="AO3611" s="3" t="s">
        <v>22065</v>
      </c>
      <c r="AP3611" t="s">
        <v>22065</v>
      </c>
      <c r="AQ3611" s="3" t="s">
        <v>22065</v>
      </c>
    </row>
    <row r="3612" spans="1:43">
      <c r="A3612">
        <v>70010209919</v>
      </c>
      <c r="B3612" t="s">
        <v>19</v>
      </c>
      <c r="C3612" s="2" t="s">
        <v>18957</v>
      </c>
      <c r="D3612" s="2" t="s">
        <v>18957</v>
      </c>
      <c r="E3612" t="s">
        <v>34</v>
      </c>
      <c r="F3612" t="s">
        <v>179</v>
      </c>
      <c r="G3612" t="s">
        <v>180</v>
      </c>
      <c r="H3612">
        <v>2024</v>
      </c>
      <c r="I3612" t="s">
        <v>23</v>
      </c>
      <c r="J3612" t="s">
        <v>24</v>
      </c>
      <c r="K3612" t="s">
        <v>18958</v>
      </c>
      <c r="L3612" s="3">
        <v>46235.524976851862</v>
      </c>
      <c r="M3612" t="s">
        <v>21758</v>
      </c>
      <c r="N3612" t="s">
        <v>21759</v>
      </c>
      <c r="O3612" s="3" t="s">
        <v>18959</v>
      </c>
      <c r="P3612" s="3" t="s">
        <v>18960</v>
      </c>
      <c r="Q3612" s="3" t="s">
        <v>264</v>
      </c>
      <c r="R3612" t="s">
        <v>30</v>
      </c>
      <c r="S3612" s="3" t="s">
        <v>18961</v>
      </c>
      <c r="T3612" s="3" t="s">
        <v>18962</v>
      </c>
      <c r="U3612" t="s">
        <v>26755</v>
      </c>
      <c r="V3612" t="s">
        <v>18960</v>
      </c>
      <c r="W3612" t="s">
        <v>26756</v>
      </c>
      <c r="X3612" t="s">
        <v>22076</v>
      </c>
      <c r="Y3612" t="s">
        <v>22112</v>
      </c>
      <c r="Z3612" t="s">
        <v>22033</v>
      </c>
      <c r="AA3612" t="s">
        <v>22085</v>
      </c>
      <c r="AB3612" t="s">
        <v>22024</v>
      </c>
      <c r="AC3612" t="s">
        <v>26755</v>
      </c>
      <c r="AD3612" t="s">
        <v>18960</v>
      </c>
      <c r="AE3612" t="s">
        <v>26756</v>
      </c>
      <c r="AF3612" t="s">
        <v>22076</v>
      </c>
      <c r="AG3612" t="s">
        <v>22112</v>
      </c>
      <c r="AH3612" t="s">
        <v>22033</v>
      </c>
      <c r="AI3612" t="s">
        <v>30</v>
      </c>
      <c r="AJ3612" s="3" t="s">
        <v>22065</v>
      </c>
      <c r="AK3612" t="s">
        <v>22065</v>
      </c>
      <c r="AL3612" t="s">
        <v>27363</v>
      </c>
      <c r="AM3612" s="3">
        <v>46235</v>
      </c>
      <c r="AN3612" t="s">
        <v>22065</v>
      </c>
      <c r="AO3612" s="3" t="s">
        <v>22065</v>
      </c>
      <c r="AP3612" t="s">
        <v>22065</v>
      </c>
      <c r="AQ3612" s="3" t="s">
        <v>22065</v>
      </c>
    </row>
    <row r="3613" spans="1:43">
      <c r="A3613">
        <v>70010209990</v>
      </c>
      <c r="B3613" t="s">
        <v>19</v>
      </c>
      <c r="C3613" s="2" t="s">
        <v>18963</v>
      </c>
      <c r="D3613" s="2" t="s">
        <v>18963</v>
      </c>
      <c r="E3613" t="s">
        <v>34</v>
      </c>
      <c r="F3613" t="s">
        <v>179</v>
      </c>
      <c r="G3613" t="s">
        <v>180</v>
      </c>
      <c r="H3613">
        <v>2024</v>
      </c>
      <c r="I3613" t="s">
        <v>23</v>
      </c>
      <c r="J3613" t="s">
        <v>24</v>
      </c>
      <c r="K3613" t="s">
        <v>138</v>
      </c>
      <c r="L3613" s="3">
        <v>46241.60434027778</v>
      </c>
      <c r="M3613" t="s">
        <v>21758</v>
      </c>
      <c r="N3613" t="s">
        <v>21759</v>
      </c>
      <c r="O3613" s="3" t="s">
        <v>18964</v>
      </c>
      <c r="P3613" s="3" t="s">
        <v>140</v>
      </c>
      <c r="Q3613" s="3" t="s">
        <v>141</v>
      </c>
      <c r="R3613" t="s">
        <v>142</v>
      </c>
      <c r="S3613" s="3" t="s">
        <v>18965</v>
      </c>
      <c r="T3613" s="3" t="s">
        <v>18966</v>
      </c>
      <c r="U3613" t="s">
        <v>22064</v>
      </c>
      <c r="V3613" t="s">
        <v>21970</v>
      </c>
      <c r="W3613" t="s">
        <v>21970</v>
      </c>
      <c r="X3613" t="s">
        <v>21970</v>
      </c>
      <c r="Y3613" t="s">
        <v>21970</v>
      </c>
      <c r="Z3613" t="s">
        <v>21970</v>
      </c>
      <c r="AA3613" t="s">
        <v>21970</v>
      </c>
      <c r="AB3613" t="s">
        <v>22065</v>
      </c>
      <c r="AC3613" t="s">
        <v>26639</v>
      </c>
      <c r="AD3613" t="s">
        <v>18577</v>
      </c>
      <c r="AE3613" t="s">
        <v>26640</v>
      </c>
      <c r="AF3613" t="s">
        <v>22099</v>
      </c>
      <c r="AG3613" t="s">
        <v>22021</v>
      </c>
      <c r="AH3613" t="s">
        <v>22037</v>
      </c>
      <c r="AI3613" t="s">
        <v>30</v>
      </c>
      <c r="AJ3613" s="3" t="s">
        <v>22065</v>
      </c>
      <c r="AK3613" t="s">
        <v>22065</v>
      </c>
      <c r="AL3613" t="s">
        <v>27363</v>
      </c>
      <c r="AM3613" s="3">
        <v>46241</v>
      </c>
      <c r="AN3613" t="s">
        <v>22065</v>
      </c>
      <c r="AO3613" s="3" t="s">
        <v>22065</v>
      </c>
      <c r="AP3613" t="s">
        <v>22065</v>
      </c>
      <c r="AQ3613" s="3" t="s">
        <v>22065</v>
      </c>
    </row>
    <row r="3614" spans="1:43">
      <c r="A3614">
        <v>70010210013</v>
      </c>
      <c r="B3614" t="s">
        <v>19</v>
      </c>
      <c r="C3614" s="2" t="s">
        <v>18967</v>
      </c>
      <c r="D3614" s="2" t="s">
        <v>18967</v>
      </c>
      <c r="E3614" t="s">
        <v>34</v>
      </c>
      <c r="F3614" t="s">
        <v>179</v>
      </c>
      <c r="G3614" t="s">
        <v>180</v>
      </c>
      <c r="H3614">
        <v>2024</v>
      </c>
      <c r="I3614" t="s">
        <v>23</v>
      </c>
      <c r="J3614" t="s">
        <v>24</v>
      </c>
      <c r="K3614" t="s">
        <v>18968</v>
      </c>
      <c r="L3614" s="3">
        <v>46238.479456018518</v>
      </c>
      <c r="M3614" t="s">
        <v>21758</v>
      </c>
      <c r="N3614" t="s">
        <v>21759</v>
      </c>
      <c r="O3614" s="3" t="s">
        <v>18969</v>
      </c>
      <c r="P3614" s="3" t="s">
        <v>18970</v>
      </c>
      <c r="Q3614" s="3" t="s">
        <v>996</v>
      </c>
      <c r="R3614" t="s">
        <v>30</v>
      </c>
      <c r="S3614" s="3" t="s">
        <v>18971</v>
      </c>
      <c r="T3614" s="3" t="s">
        <v>18972</v>
      </c>
      <c r="U3614" t="s">
        <v>26757</v>
      </c>
      <c r="V3614" t="s">
        <v>18970</v>
      </c>
      <c r="W3614" t="s">
        <v>26758</v>
      </c>
      <c r="X3614" t="s">
        <v>22020</v>
      </c>
      <c r="Y3614" t="s">
        <v>22273</v>
      </c>
      <c r="Z3614" t="s">
        <v>22037</v>
      </c>
      <c r="AA3614" t="s">
        <v>22085</v>
      </c>
      <c r="AB3614" t="s">
        <v>22024</v>
      </c>
      <c r="AC3614" t="s">
        <v>26757</v>
      </c>
      <c r="AD3614" t="s">
        <v>18970</v>
      </c>
      <c r="AE3614" t="s">
        <v>26758</v>
      </c>
      <c r="AF3614" t="s">
        <v>22020</v>
      </c>
      <c r="AG3614" t="s">
        <v>22273</v>
      </c>
      <c r="AH3614" t="s">
        <v>22037</v>
      </c>
      <c r="AI3614" t="s">
        <v>30</v>
      </c>
      <c r="AJ3614" s="3" t="s">
        <v>22065</v>
      </c>
      <c r="AK3614" t="s">
        <v>22065</v>
      </c>
      <c r="AL3614" t="s">
        <v>27363</v>
      </c>
      <c r="AM3614" s="3">
        <v>46238</v>
      </c>
      <c r="AN3614" t="s">
        <v>22065</v>
      </c>
      <c r="AO3614" s="3" t="s">
        <v>22065</v>
      </c>
      <c r="AP3614" t="s">
        <v>22065</v>
      </c>
      <c r="AQ3614" s="3" t="s">
        <v>22065</v>
      </c>
    </row>
    <row r="3615" spans="1:43">
      <c r="A3615">
        <v>70010210010</v>
      </c>
      <c r="B3615" t="s">
        <v>19</v>
      </c>
      <c r="C3615" s="2" t="s">
        <v>18973</v>
      </c>
      <c r="D3615" s="2" t="s">
        <v>18973</v>
      </c>
      <c r="E3615" t="s">
        <v>34</v>
      </c>
      <c r="F3615" t="s">
        <v>179</v>
      </c>
      <c r="G3615" t="s">
        <v>180</v>
      </c>
      <c r="H3615">
        <v>2024</v>
      </c>
      <c r="I3615" t="s">
        <v>23</v>
      </c>
      <c r="J3615" t="s">
        <v>24</v>
      </c>
      <c r="K3615" t="s">
        <v>18974</v>
      </c>
      <c r="L3615" s="3">
        <v>46240.608761574083</v>
      </c>
      <c r="M3615" t="s">
        <v>21758</v>
      </c>
      <c r="N3615" t="s">
        <v>21759</v>
      </c>
      <c r="O3615" s="3" t="s">
        <v>18975</v>
      </c>
      <c r="P3615" s="3" t="s">
        <v>18976</v>
      </c>
      <c r="Q3615" s="3" t="s">
        <v>64</v>
      </c>
      <c r="R3615" t="s">
        <v>30</v>
      </c>
      <c r="S3615" s="3" t="s">
        <v>18977</v>
      </c>
      <c r="T3615" s="3" t="s">
        <v>18978</v>
      </c>
      <c r="U3615" t="s">
        <v>26759</v>
      </c>
      <c r="V3615" t="s">
        <v>18976</v>
      </c>
      <c r="W3615" t="s">
        <v>26760</v>
      </c>
      <c r="X3615" t="s">
        <v>22010</v>
      </c>
      <c r="Y3615" t="s">
        <v>22021</v>
      </c>
      <c r="Z3615" t="s">
        <v>22012</v>
      </c>
      <c r="AA3615" t="s">
        <v>22085</v>
      </c>
      <c r="AB3615" t="s">
        <v>22024</v>
      </c>
      <c r="AC3615" t="s">
        <v>26759</v>
      </c>
      <c r="AD3615" t="s">
        <v>18976</v>
      </c>
      <c r="AE3615" t="s">
        <v>26760</v>
      </c>
      <c r="AF3615" t="s">
        <v>22010</v>
      </c>
      <c r="AG3615" t="s">
        <v>22021</v>
      </c>
      <c r="AH3615" t="s">
        <v>22012</v>
      </c>
      <c r="AI3615" t="s">
        <v>30</v>
      </c>
      <c r="AJ3615" s="3" t="s">
        <v>22065</v>
      </c>
      <c r="AK3615" t="s">
        <v>22065</v>
      </c>
      <c r="AL3615" t="s">
        <v>27363</v>
      </c>
      <c r="AM3615" s="3">
        <v>46240</v>
      </c>
      <c r="AN3615" t="s">
        <v>22065</v>
      </c>
      <c r="AO3615" s="3" t="s">
        <v>22065</v>
      </c>
      <c r="AP3615" t="s">
        <v>22065</v>
      </c>
      <c r="AQ3615" s="3" t="s">
        <v>22065</v>
      </c>
    </row>
    <row r="3616" spans="1:43">
      <c r="A3616">
        <v>70010210159</v>
      </c>
      <c r="B3616" t="s">
        <v>19</v>
      </c>
      <c r="C3616" s="2" t="s">
        <v>18979</v>
      </c>
      <c r="D3616" s="2" t="s">
        <v>18979</v>
      </c>
      <c r="E3616" t="s">
        <v>34</v>
      </c>
      <c r="F3616" t="s">
        <v>179</v>
      </c>
      <c r="G3616" t="s">
        <v>180</v>
      </c>
      <c r="H3616">
        <v>2024</v>
      </c>
      <c r="I3616" t="s">
        <v>23</v>
      </c>
      <c r="J3616" t="s">
        <v>24</v>
      </c>
      <c r="K3616" t="s">
        <v>18980</v>
      </c>
      <c r="L3616" s="3">
        <v>46238.657916666663</v>
      </c>
      <c r="M3616" t="s">
        <v>21758</v>
      </c>
      <c r="N3616" t="s">
        <v>21759</v>
      </c>
      <c r="O3616" s="3" t="s">
        <v>18981</v>
      </c>
      <c r="P3616" s="3" t="s">
        <v>18982</v>
      </c>
      <c r="Q3616" s="3" t="s">
        <v>73</v>
      </c>
      <c r="R3616" t="s">
        <v>30</v>
      </c>
      <c r="S3616" s="3" t="s">
        <v>18983</v>
      </c>
      <c r="T3616" s="3" t="s">
        <v>18984</v>
      </c>
      <c r="U3616" t="s">
        <v>26761</v>
      </c>
      <c r="V3616" t="s">
        <v>18982</v>
      </c>
      <c r="W3616" t="s">
        <v>26762</v>
      </c>
      <c r="X3616" t="s">
        <v>22079</v>
      </c>
      <c r="Y3616" t="s">
        <v>22028</v>
      </c>
      <c r="Z3616" t="s">
        <v>22022</v>
      </c>
      <c r="AA3616" s="16" t="s">
        <v>22013</v>
      </c>
      <c r="AB3616" t="s">
        <v>22014</v>
      </c>
      <c r="AC3616" t="s">
        <v>26761</v>
      </c>
      <c r="AD3616" t="s">
        <v>18982</v>
      </c>
      <c r="AE3616" t="s">
        <v>26762</v>
      </c>
      <c r="AF3616" t="s">
        <v>22079</v>
      </c>
      <c r="AG3616" t="s">
        <v>22028</v>
      </c>
      <c r="AH3616" t="s">
        <v>22022</v>
      </c>
      <c r="AI3616" t="s">
        <v>30</v>
      </c>
      <c r="AJ3616" s="3" t="s">
        <v>22065</v>
      </c>
      <c r="AK3616" t="s">
        <v>22065</v>
      </c>
      <c r="AL3616" t="s">
        <v>27363</v>
      </c>
      <c r="AM3616" s="3">
        <v>46238</v>
      </c>
      <c r="AN3616" t="s">
        <v>22065</v>
      </c>
      <c r="AO3616" s="3" t="s">
        <v>22065</v>
      </c>
      <c r="AP3616" t="s">
        <v>22065</v>
      </c>
      <c r="AQ3616" s="3" t="s">
        <v>22065</v>
      </c>
    </row>
    <row r="3617" spans="1:43">
      <c r="A3617">
        <v>70010210140</v>
      </c>
      <c r="B3617" t="s">
        <v>19</v>
      </c>
      <c r="C3617" s="2" t="s">
        <v>18985</v>
      </c>
      <c r="D3617" s="2" t="s">
        <v>18985</v>
      </c>
      <c r="E3617" t="s">
        <v>34</v>
      </c>
      <c r="F3617" t="s">
        <v>179</v>
      </c>
      <c r="G3617" t="s">
        <v>180</v>
      </c>
      <c r="H3617">
        <v>2024</v>
      </c>
      <c r="I3617" t="s">
        <v>23</v>
      </c>
      <c r="J3617" t="s">
        <v>24</v>
      </c>
      <c r="K3617" t="s">
        <v>138</v>
      </c>
      <c r="L3617" s="3">
        <v>46241.481099537043</v>
      </c>
      <c r="M3617" t="s">
        <v>21758</v>
      </c>
      <c r="N3617" t="s">
        <v>21759</v>
      </c>
      <c r="O3617" s="3" t="s">
        <v>18986</v>
      </c>
      <c r="P3617" s="3" t="s">
        <v>140</v>
      </c>
      <c r="Q3617" s="3" t="s">
        <v>141</v>
      </c>
      <c r="R3617" t="s">
        <v>142</v>
      </c>
      <c r="S3617" s="3" t="s">
        <v>18987</v>
      </c>
      <c r="T3617" s="3" t="s">
        <v>18988</v>
      </c>
      <c r="U3617" t="s">
        <v>22064</v>
      </c>
      <c r="V3617" t="s">
        <v>21970</v>
      </c>
      <c r="W3617" t="s">
        <v>21970</v>
      </c>
      <c r="X3617" t="s">
        <v>21970</v>
      </c>
      <c r="Y3617" t="s">
        <v>21970</v>
      </c>
      <c r="Z3617" t="s">
        <v>21970</v>
      </c>
      <c r="AA3617" t="s">
        <v>21970</v>
      </c>
      <c r="AB3617" t="s">
        <v>22065</v>
      </c>
      <c r="AC3617" t="s">
        <v>26763</v>
      </c>
      <c r="AD3617" t="s">
        <v>26764</v>
      </c>
      <c r="AE3617" t="s">
        <v>26765</v>
      </c>
      <c r="AF3617" t="s">
        <v>22020</v>
      </c>
      <c r="AG3617" t="s">
        <v>22021</v>
      </c>
      <c r="AH3617" t="s">
        <v>22029</v>
      </c>
      <c r="AI3617" t="s">
        <v>30</v>
      </c>
      <c r="AJ3617" s="3" t="s">
        <v>22065</v>
      </c>
      <c r="AK3617" t="s">
        <v>22065</v>
      </c>
      <c r="AL3617" t="s">
        <v>27363</v>
      </c>
      <c r="AM3617" s="3">
        <v>46241</v>
      </c>
      <c r="AN3617" t="s">
        <v>22065</v>
      </c>
      <c r="AO3617" s="3" t="s">
        <v>22065</v>
      </c>
      <c r="AP3617" t="s">
        <v>22065</v>
      </c>
      <c r="AQ3617" s="3" t="s">
        <v>22065</v>
      </c>
    </row>
    <row r="3618" spans="1:43">
      <c r="A3618">
        <v>70010210187</v>
      </c>
      <c r="B3618" t="s">
        <v>19</v>
      </c>
      <c r="C3618" s="2" t="s">
        <v>18989</v>
      </c>
      <c r="D3618" s="2" t="s">
        <v>18989</v>
      </c>
      <c r="E3618" t="s">
        <v>34</v>
      </c>
      <c r="F3618" t="s">
        <v>179</v>
      </c>
      <c r="G3618" t="s">
        <v>180</v>
      </c>
      <c r="H3618">
        <v>2024</v>
      </c>
      <c r="I3618" t="s">
        <v>23</v>
      </c>
      <c r="J3618" t="s">
        <v>24</v>
      </c>
      <c r="K3618" t="s">
        <v>18990</v>
      </c>
      <c r="L3618" s="3">
        <v>46235.370821759258</v>
      </c>
      <c r="M3618" t="s">
        <v>21758</v>
      </c>
      <c r="N3618" t="s">
        <v>21759</v>
      </c>
      <c r="O3618" s="3" t="s">
        <v>18991</v>
      </c>
      <c r="P3618" s="3" t="s">
        <v>18992</v>
      </c>
      <c r="Q3618" s="3" t="s">
        <v>264</v>
      </c>
      <c r="R3618" t="s">
        <v>30</v>
      </c>
      <c r="S3618" s="3" t="s">
        <v>18993</v>
      </c>
      <c r="T3618" s="3" t="s">
        <v>18994</v>
      </c>
      <c r="U3618" t="s">
        <v>26766</v>
      </c>
      <c r="V3618" t="s">
        <v>18992</v>
      </c>
      <c r="W3618" t="s">
        <v>26767</v>
      </c>
      <c r="X3618" t="s">
        <v>22076</v>
      </c>
      <c r="Y3618" t="s">
        <v>22112</v>
      </c>
      <c r="Z3618" t="s">
        <v>22033</v>
      </c>
      <c r="AA3618" t="s">
        <v>22085</v>
      </c>
      <c r="AB3618" t="s">
        <v>22024</v>
      </c>
      <c r="AC3618" t="s">
        <v>26766</v>
      </c>
      <c r="AD3618" t="s">
        <v>18992</v>
      </c>
      <c r="AE3618" t="s">
        <v>26767</v>
      </c>
      <c r="AF3618" t="s">
        <v>22076</v>
      </c>
      <c r="AG3618" t="s">
        <v>22112</v>
      </c>
      <c r="AH3618" t="s">
        <v>22033</v>
      </c>
      <c r="AI3618" t="s">
        <v>30</v>
      </c>
      <c r="AJ3618" s="3" t="s">
        <v>22065</v>
      </c>
      <c r="AK3618" t="s">
        <v>22065</v>
      </c>
      <c r="AL3618" t="s">
        <v>27363</v>
      </c>
      <c r="AM3618" s="3">
        <v>46235</v>
      </c>
      <c r="AN3618" t="s">
        <v>22065</v>
      </c>
      <c r="AO3618" s="3" t="s">
        <v>22065</v>
      </c>
      <c r="AP3618" t="s">
        <v>22065</v>
      </c>
      <c r="AQ3618" s="3" t="s">
        <v>22065</v>
      </c>
    </row>
    <row r="3619" spans="1:43">
      <c r="A3619">
        <v>70010210172</v>
      </c>
      <c r="B3619" t="s">
        <v>19</v>
      </c>
      <c r="C3619" s="2" t="s">
        <v>18995</v>
      </c>
      <c r="D3619" s="2" t="s">
        <v>18995</v>
      </c>
      <c r="E3619" t="s">
        <v>34</v>
      </c>
      <c r="F3619" t="s">
        <v>179</v>
      </c>
      <c r="G3619" t="s">
        <v>180</v>
      </c>
      <c r="H3619">
        <v>2024</v>
      </c>
      <c r="I3619" t="s">
        <v>23</v>
      </c>
      <c r="J3619" t="s">
        <v>24</v>
      </c>
      <c r="K3619" t="s">
        <v>18996</v>
      </c>
      <c r="L3619" s="3">
        <v>46241.59480324074</v>
      </c>
      <c r="M3619" t="s">
        <v>21758</v>
      </c>
      <c r="N3619" t="s">
        <v>21759</v>
      </c>
      <c r="O3619" s="3" t="s">
        <v>18997</v>
      </c>
      <c r="P3619" s="3" t="s">
        <v>18998</v>
      </c>
      <c r="Q3619" s="3" t="s">
        <v>607</v>
      </c>
      <c r="R3619" t="s">
        <v>30</v>
      </c>
      <c r="S3619" s="3" t="s">
        <v>18999</v>
      </c>
      <c r="T3619" s="3" t="s">
        <v>19000</v>
      </c>
      <c r="U3619" t="s">
        <v>26768</v>
      </c>
      <c r="V3619" t="s">
        <v>18998</v>
      </c>
      <c r="W3619" t="s">
        <v>26769</v>
      </c>
      <c r="X3619" t="s">
        <v>22073</v>
      </c>
      <c r="Y3619" t="s">
        <v>22200</v>
      </c>
      <c r="Z3619" t="s">
        <v>22043</v>
      </c>
      <c r="AA3619" t="s">
        <v>22085</v>
      </c>
      <c r="AB3619" t="s">
        <v>22024</v>
      </c>
      <c r="AC3619" t="s">
        <v>26768</v>
      </c>
      <c r="AD3619" t="s">
        <v>18998</v>
      </c>
      <c r="AE3619" t="s">
        <v>26769</v>
      </c>
      <c r="AF3619" t="s">
        <v>22073</v>
      </c>
      <c r="AG3619" t="s">
        <v>22200</v>
      </c>
      <c r="AH3619" t="s">
        <v>22043</v>
      </c>
      <c r="AI3619" t="s">
        <v>30</v>
      </c>
      <c r="AJ3619" s="3" t="s">
        <v>22065</v>
      </c>
      <c r="AK3619" t="s">
        <v>22065</v>
      </c>
      <c r="AL3619" t="s">
        <v>27363</v>
      </c>
      <c r="AM3619" s="3">
        <v>46241</v>
      </c>
      <c r="AN3619" t="s">
        <v>22065</v>
      </c>
      <c r="AO3619" s="3" t="s">
        <v>22065</v>
      </c>
      <c r="AP3619" t="s">
        <v>22065</v>
      </c>
      <c r="AQ3619" s="3" t="s">
        <v>22065</v>
      </c>
    </row>
    <row r="3620" spans="1:43">
      <c r="A3620">
        <v>70010210007</v>
      </c>
      <c r="B3620" t="s">
        <v>19</v>
      </c>
      <c r="C3620" s="2" t="s">
        <v>19001</v>
      </c>
      <c r="D3620" s="2" t="s">
        <v>19001</v>
      </c>
      <c r="E3620" t="s">
        <v>34</v>
      </c>
      <c r="F3620" t="s">
        <v>179</v>
      </c>
      <c r="G3620" t="s">
        <v>180</v>
      </c>
      <c r="H3620">
        <v>2024</v>
      </c>
      <c r="I3620" t="s">
        <v>23</v>
      </c>
      <c r="J3620" t="s">
        <v>24</v>
      </c>
      <c r="K3620" t="s">
        <v>19002</v>
      </c>
      <c r="L3620" s="3">
        <v>46238.535763888889</v>
      </c>
      <c r="M3620" t="s">
        <v>21758</v>
      </c>
      <c r="N3620" t="s">
        <v>21759</v>
      </c>
      <c r="O3620" s="3" t="s">
        <v>19003</v>
      </c>
      <c r="P3620" s="3" t="s">
        <v>19004</v>
      </c>
      <c r="Q3620" s="3" t="s">
        <v>355</v>
      </c>
      <c r="R3620" t="s">
        <v>30</v>
      </c>
      <c r="S3620" s="3" t="s">
        <v>19005</v>
      </c>
      <c r="T3620" s="3" t="s">
        <v>19006</v>
      </c>
      <c r="U3620" t="s">
        <v>26770</v>
      </c>
      <c r="V3620" t="s">
        <v>19004</v>
      </c>
      <c r="W3620" t="s">
        <v>26771</v>
      </c>
      <c r="X3620" t="s">
        <v>22076</v>
      </c>
      <c r="Y3620" t="s">
        <v>22133</v>
      </c>
      <c r="Z3620" t="s">
        <v>22037</v>
      </c>
      <c r="AA3620" t="s">
        <v>22085</v>
      </c>
      <c r="AB3620" t="s">
        <v>22024</v>
      </c>
      <c r="AC3620" t="s">
        <v>26770</v>
      </c>
      <c r="AD3620" t="s">
        <v>19004</v>
      </c>
      <c r="AE3620" t="s">
        <v>26771</v>
      </c>
      <c r="AF3620" t="s">
        <v>22076</v>
      </c>
      <c r="AG3620" t="s">
        <v>22133</v>
      </c>
      <c r="AH3620" t="s">
        <v>22037</v>
      </c>
      <c r="AI3620" t="s">
        <v>30</v>
      </c>
      <c r="AJ3620" s="3" t="s">
        <v>22065</v>
      </c>
      <c r="AK3620" t="s">
        <v>22065</v>
      </c>
      <c r="AL3620" t="s">
        <v>27363</v>
      </c>
      <c r="AM3620" s="3">
        <v>46238</v>
      </c>
      <c r="AN3620" t="s">
        <v>22065</v>
      </c>
      <c r="AO3620" s="3" t="s">
        <v>22065</v>
      </c>
      <c r="AP3620" t="s">
        <v>22065</v>
      </c>
      <c r="AQ3620" s="3" t="s">
        <v>22065</v>
      </c>
    </row>
    <row r="3621" spans="1:43">
      <c r="A3621">
        <v>70010209999</v>
      </c>
      <c r="B3621" t="s">
        <v>19</v>
      </c>
      <c r="C3621" s="2" t="s">
        <v>19007</v>
      </c>
      <c r="D3621" s="2" t="s">
        <v>19007</v>
      </c>
      <c r="E3621" t="s">
        <v>34</v>
      </c>
      <c r="F3621" t="s">
        <v>179</v>
      </c>
      <c r="G3621" t="s">
        <v>180</v>
      </c>
      <c r="H3621">
        <v>2024</v>
      </c>
      <c r="I3621" t="s">
        <v>23</v>
      </c>
      <c r="J3621" t="s">
        <v>24</v>
      </c>
      <c r="K3621" t="s">
        <v>13939</v>
      </c>
      <c r="L3621" s="3">
        <v>46238.422384259262</v>
      </c>
      <c r="M3621" t="s">
        <v>21758</v>
      </c>
      <c r="N3621" t="s">
        <v>21759</v>
      </c>
      <c r="O3621" s="3" t="s">
        <v>19008</v>
      </c>
      <c r="P3621" s="3" t="s">
        <v>9397</v>
      </c>
      <c r="Q3621" s="3" t="s">
        <v>101</v>
      </c>
      <c r="R3621" t="s">
        <v>30</v>
      </c>
      <c r="S3621" s="3" t="s">
        <v>19009</v>
      </c>
      <c r="T3621" s="3" t="s">
        <v>19010</v>
      </c>
      <c r="U3621" t="s">
        <v>25388</v>
      </c>
      <c r="V3621" t="s">
        <v>354</v>
      </c>
      <c r="W3621" t="s">
        <v>25389</v>
      </c>
      <c r="X3621" t="s">
        <v>22099</v>
      </c>
      <c r="Y3621" t="s">
        <v>22046</v>
      </c>
      <c r="Z3621" t="s">
        <v>22037</v>
      </c>
      <c r="AA3621" t="s">
        <v>22023</v>
      </c>
      <c r="AB3621" t="s">
        <v>22024</v>
      </c>
      <c r="AC3621" t="s">
        <v>25388</v>
      </c>
      <c r="AD3621" t="s">
        <v>354</v>
      </c>
      <c r="AE3621" t="s">
        <v>25389</v>
      </c>
      <c r="AF3621" t="s">
        <v>22099</v>
      </c>
      <c r="AG3621" t="s">
        <v>22046</v>
      </c>
      <c r="AH3621" t="s">
        <v>22037</v>
      </c>
      <c r="AI3621" t="s">
        <v>30</v>
      </c>
      <c r="AJ3621" s="3" t="s">
        <v>22065</v>
      </c>
      <c r="AK3621" t="s">
        <v>22065</v>
      </c>
      <c r="AL3621" t="s">
        <v>27363</v>
      </c>
      <c r="AM3621" s="3">
        <v>46238</v>
      </c>
      <c r="AN3621" t="s">
        <v>22065</v>
      </c>
      <c r="AO3621" s="3" t="s">
        <v>22065</v>
      </c>
      <c r="AP3621" t="s">
        <v>22065</v>
      </c>
      <c r="AQ3621" s="3" t="s">
        <v>22065</v>
      </c>
    </row>
    <row r="3622" spans="1:43">
      <c r="A3622">
        <v>70010210021</v>
      </c>
      <c r="B3622" t="s">
        <v>19</v>
      </c>
      <c r="C3622" s="2" t="s">
        <v>19011</v>
      </c>
      <c r="D3622" s="2" t="s">
        <v>19011</v>
      </c>
      <c r="E3622" t="s">
        <v>34</v>
      </c>
      <c r="F3622" t="s">
        <v>179</v>
      </c>
      <c r="G3622" t="s">
        <v>180</v>
      </c>
      <c r="H3622">
        <v>2024</v>
      </c>
      <c r="I3622" t="s">
        <v>23</v>
      </c>
      <c r="J3622" t="s">
        <v>24</v>
      </c>
      <c r="K3622" t="s">
        <v>19012</v>
      </c>
      <c r="L3622" s="3">
        <v>46249.374548611107</v>
      </c>
      <c r="M3622" t="s">
        <v>21758</v>
      </c>
      <c r="N3622" t="s">
        <v>21759</v>
      </c>
      <c r="O3622" s="3" t="s">
        <v>19013</v>
      </c>
      <c r="P3622" s="3" t="s">
        <v>3313</v>
      </c>
      <c r="Q3622" s="3" t="s">
        <v>108</v>
      </c>
      <c r="R3622" t="s">
        <v>30</v>
      </c>
      <c r="S3622" s="3" t="s">
        <v>19014</v>
      </c>
      <c r="T3622" s="3" t="s">
        <v>19015</v>
      </c>
      <c r="U3622" t="s">
        <v>26772</v>
      </c>
      <c r="V3622" t="s">
        <v>3313</v>
      </c>
      <c r="W3622" t="s">
        <v>26773</v>
      </c>
      <c r="X3622" t="s">
        <v>26774</v>
      </c>
      <c r="Y3622" t="s">
        <v>22438</v>
      </c>
      <c r="Z3622" t="s">
        <v>22022</v>
      </c>
      <c r="AA3622" s="16" t="s">
        <v>22013</v>
      </c>
      <c r="AB3622" t="s">
        <v>22014</v>
      </c>
      <c r="AC3622" t="s">
        <v>26772</v>
      </c>
      <c r="AD3622" t="s">
        <v>3313</v>
      </c>
      <c r="AE3622" t="s">
        <v>26773</v>
      </c>
      <c r="AF3622" t="s">
        <v>26774</v>
      </c>
      <c r="AG3622" t="s">
        <v>22438</v>
      </c>
      <c r="AH3622" t="s">
        <v>22022</v>
      </c>
      <c r="AI3622" t="s">
        <v>30</v>
      </c>
      <c r="AJ3622" s="3" t="s">
        <v>22065</v>
      </c>
      <c r="AK3622" t="s">
        <v>22065</v>
      </c>
      <c r="AL3622" t="s">
        <v>27363</v>
      </c>
      <c r="AM3622" s="3">
        <v>46249</v>
      </c>
      <c r="AN3622" t="s">
        <v>22065</v>
      </c>
      <c r="AO3622" s="3" t="s">
        <v>22065</v>
      </c>
      <c r="AP3622" t="s">
        <v>22065</v>
      </c>
      <c r="AQ3622" s="3" t="s">
        <v>22065</v>
      </c>
    </row>
    <row r="3623" spans="1:43">
      <c r="A3623">
        <v>70010210002</v>
      </c>
      <c r="B3623" t="s">
        <v>19</v>
      </c>
      <c r="C3623" s="2" t="s">
        <v>19016</v>
      </c>
      <c r="D3623" s="2" t="s">
        <v>19016</v>
      </c>
      <c r="E3623" t="s">
        <v>34</v>
      </c>
      <c r="F3623" t="s">
        <v>179</v>
      </c>
      <c r="G3623" t="s">
        <v>180</v>
      </c>
      <c r="H3623">
        <v>2024</v>
      </c>
      <c r="I3623" t="s">
        <v>23</v>
      </c>
      <c r="J3623" t="s">
        <v>24</v>
      </c>
      <c r="K3623" t="s">
        <v>19017</v>
      </c>
      <c r="L3623" s="3">
        <v>46235.4531712963</v>
      </c>
      <c r="M3623" t="s">
        <v>21758</v>
      </c>
      <c r="N3623" t="s">
        <v>21759</v>
      </c>
      <c r="O3623" s="3" t="s">
        <v>19018</v>
      </c>
      <c r="P3623" s="3" t="s">
        <v>19019</v>
      </c>
      <c r="Q3623" s="3" t="s">
        <v>212</v>
      </c>
      <c r="R3623" t="s">
        <v>30</v>
      </c>
      <c r="S3623" s="3" t="s">
        <v>19020</v>
      </c>
      <c r="T3623" s="3" t="s">
        <v>19021</v>
      </c>
      <c r="U3623" t="s">
        <v>26775</v>
      </c>
      <c r="V3623" t="s">
        <v>19019</v>
      </c>
      <c r="W3623" t="s">
        <v>26776</v>
      </c>
      <c r="X3623" t="s">
        <v>22032</v>
      </c>
      <c r="Y3623" t="s">
        <v>22091</v>
      </c>
      <c r="Z3623" t="s">
        <v>22033</v>
      </c>
      <c r="AA3623" t="s">
        <v>22085</v>
      </c>
      <c r="AB3623" t="s">
        <v>22024</v>
      </c>
      <c r="AC3623" t="s">
        <v>26775</v>
      </c>
      <c r="AD3623" t="s">
        <v>19019</v>
      </c>
      <c r="AE3623" t="s">
        <v>26776</v>
      </c>
      <c r="AF3623" t="s">
        <v>22032</v>
      </c>
      <c r="AG3623" t="s">
        <v>22091</v>
      </c>
      <c r="AH3623" t="s">
        <v>22033</v>
      </c>
      <c r="AI3623" t="s">
        <v>30</v>
      </c>
      <c r="AJ3623" s="3" t="s">
        <v>22065</v>
      </c>
      <c r="AK3623" t="s">
        <v>22065</v>
      </c>
      <c r="AL3623" t="s">
        <v>27363</v>
      </c>
      <c r="AM3623" s="3">
        <v>46235</v>
      </c>
      <c r="AN3623" t="s">
        <v>22065</v>
      </c>
      <c r="AO3623" s="3" t="s">
        <v>22065</v>
      </c>
      <c r="AP3623" t="s">
        <v>22065</v>
      </c>
      <c r="AQ3623" s="3" t="s">
        <v>22065</v>
      </c>
    </row>
    <row r="3624" spans="1:43">
      <c r="A3624">
        <v>70010209994</v>
      </c>
      <c r="B3624" t="s">
        <v>19</v>
      </c>
      <c r="C3624" s="2" t="s">
        <v>19022</v>
      </c>
      <c r="D3624" s="2" t="s">
        <v>19022</v>
      </c>
      <c r="E3624" t="s">
        <v>34</v>
      </c>
      <c r="F3624" t="s">
        <v>179</v>
      </c>
      <c r="G3624" t="s">
        <v>180</v>
      </c>
      <c r="H3624">
        <v>2024</v>
      </c>
      <c r="I3624" t="s">
        <v>23</v>
      </c>
      <c r="J3624" t="s">
        <v>24</v>
      </c>
      <c r="K3624" t="s">
        <v>19023</v>
      </c>
      <c r="L3624" s="3">
        <v>46235.367604166669</v>
      </c>
      <c r="M3624" t="s">
        <v>21758</v>
      </c>
      <c r="N3624" t="s">
        <v>21759</v>
      </c>
      <c r="O3624" s="3" t="s">
        <v>19024</v>
      </c>
      <c r="P3624" s="3" t="s">
        <v>19025</v>
      </c>
      <c r="Q3624" s="3" t="s">
        <v>264</v>
      </c>
      <c r="R3624" t="s">
        <v>30</v>
      </c>
      <c r="S3624" s="3" t="s">
        <v>19026</v>
      </c>
      <c r="T3624" s="3" t="s">
        <v>19027</v>
      </c>
      <c r="U3624" t="s">
        <v>26777</v>
      </c>
      <c r="V3624" t="s">
        <v>19025</v>
      </c>
      <c r="W3624" t="s">
        <v>26778</v>
      </c>
      <c r="X3624" t="s">
        <v>22076</v>
      </c>
      <c r="Y3624" t="s">
        <v>22112</v>
      </c>
      <c r="Z3624" t="s">
        <v>22033</v>
      </c>
      <c r="AA3624" t="s">
        <v>22085</v>
      </c>
      <c r="AB3624" t="s">
        <v>22024</v>
      </c>
      <c r="AC3624" t="s">
        <v>26777</v>
      </c>
      <c r="AD3624" t="s">
        <v>19025</v>
      </c>
      <c r="AE3624" t="s">
        <v>26778</v>
      </c>
      <c r="AF3624" t="s">
        <v>22076</v>
      </c>
      <c r="AG3624" t="s">
        <v>22112</v>
      </c>
      <c r="AH3624" t="s">
        <v>22033</v>
      </c>
      <c r="AI3624" t="s">
        <v>30</v>
      </c>
      <c r="AJ3624" s="3" t="s">
        <v>22065</v>
      </c>
      <c r="AK3624" t="s">
        <v>22065</v>
      </c>
      <c r="AL3624" t="s">
        <v>27363</v>
      </c>
      <c r="AM3624" s="3">
        <v>46235</v>
      </c>
      <c r="AN3624" t="s">
        <v>22065</v>
      </c>
      <c r="AO3624" s="3" t="s">
        <v>22065</v>
      </c>
      <c r="AP3624" t="s">
        <v>22065</v>
      </c>
      <c r="AQ3624" s="3" t="s">
        <v>22065</v>
      </c>
    </row>
    <row r="3625" spans="1:43">
      <c r="A3625">
        <v>70010210165</v>
      </c>
      <c r="B3625" t="s">
        <v>19</v>
      </c>
      <c r="C3625" s="2" t="s">
        <v>19028</v>
      </c>
      <c r="D3625" s="2" t="s">
        <v>19028</v>
      </c>
      <c r="E3625" t="s">
        <v>34</v>
      </c>
      <c r="F3625" t="s">
        <v>179</v>
      </c>
      <c r="G3625" t="s">
        <v>180</v>
      </c>
      <c r="H3625">
        <v>2024</v>
      </c>
      <c r="I3625" t="s">
        <v>23</v>
      </c>
      <c r="J3625" t="s">
        <v>24</v>
      </c>
      <c r="K3625" t="s">
        <v>19029</v>
      </c>
      <c r="L3625" s="3">
        <v>46238.639363425929</v>
      </c>
      <c r="M3625" t="s">
        <v>21758</v>
      </c>
      <c r="N3625" t="s">
        <v>21759</v>
      </c>
      <c r="O3625" s="3" t="s">
        <v>19030</v>
      </c>
      <c r="P3625" s="3" t="s">
        <v>19031</v>
      </c>
      <c r="Q3625" s="3" t="s">
        <v>996</v>
      </c>
      <c r="R3625" t="s">
        <v>30</v>
      </c>
      <c r="S3625" s="3" t="s">
        <v>19032</v>
      </c>
      <c r="T3625" s="3" t="s">
        <v>19033</v>
      </c>
      <c r="U3625" t="s">
        <v>26779</v>
      </c>
      <c r="V3625" t="s">
        <v>19031</v>
      </c>
      <c r="W3625" t="s">
        <v>26780</v>
      </c>
      <c r="X3625" t="s">
        <v>22020</v>
      </c>
      <c r="Y3625" t="s">
        <v>22273</v>
      </c>
      <c r="Z3625" t="s">
        <v>22037</v>
      </c>
      <c r="AA3625" t="s">
        <v>22085</v>
      </c>
      <c r="AB3625" t="s">
        <v>22024</v>
      </c>
      <c r="AC3625" t="s">
        <v>26779</v>
      </c>
      <c r="AD3625" t="s">
        <v>19031</v>
      </c>
      <c r="AE3625" t="s">
        <v>26780</v>
      </c>
      <c r="AF3625" t="s">
        <v>22020</v>
      </c>
      <c r="AG3625" t="s">
        <v>22273</v>
      </c>
      <c r="AH3625" t="s">
        <v>22037</v>
      </c>
      <c r="AI3625" t="s">
        <v>30</v>
      </c>
      <c r="AJ3625" s="3" t="s">
        <v>22065</v>
      </c>
      <c r="AK3625" t="s">
        <v>22065</v>
      </c>
      <c r="AL3625" t="s">
        <v>27363</v>
      </c>
      <c r="AM3625" s="3">
        <v>46238</v>
      </c>
      <c r="AN3625" t="s">
        <v>22065</v>
      </c>
      <c r="AO3625" s="3" t="s">
        <v>22065</v>
      </c>
      <c r="AP3625" t="s">
        <v>22065</v>
      </c>
      <c r="AQ3625" s="3" t="s">
        <v>22065</v>
      </c>
    </row>
    <row r="3626" spans="1:43">
      <c r="A3626">
        <v>70010210158</v>
      </c>
      <c r="B3626" t="s">
        <v>19</v>
      </c>
      <c r="C3626" s="2" t="s">
        <v>19034</v>
      </c>
      <c r="D3626" s="2" t="s">
        <v>19034</v>
      </c>
      <c r="E3626" t="s">
        <v>34</v>
      </c>
      <c r="F3626" t="s">
        <v>179</v>
      </c>
      <c r="G3626" t="s">
        <v>180</v>
      </c>
      <c r="H3626">
        <v>2024</v>
      </c>
      <c r="I3626" t="s">
        <v>23</v>
      </c>
      <c r="J3626" t="s">
        <v>24</v>
      </c>
      <c r="K3626" t="s">
        <v>19035</v>
      </c>
      <c r="L3626" s="3">
        <v>46240.409305555557</v>
      </c>
      <c r="M3626" t="s">
        <v>21758</v>
      </c>
      <c r="N3626" t="s">
        <v>21759</v>
      </c>
      <c r="O3626" s="3" t="s">
        <v>19036</v>
      </c>
      <c r="P3626" s="3" t="s">
        <v>19037</v>
      </c>
      <c r="Q3626" s="3" t="s">
        <v>219</v>
      </c>
      <c r="R3626" t="s">
        <v>30</v>
      </c>
      <c r="S3626" s="3" t="s">
        <v>19038</v>
      </c>
      <c r="T3626" s="3" t="s">
        <v>19039</v>
      </c>
      <c r="U3626" t="s">
        <v>26781</v>
      </c>
      <c r="V3626" t="s">
        <v>19037</v>
      </c>
      <c r="W3626" t="s">
        <v>26782</v>
      </c>
      <c r="X3626" t="s">
        <v>22094</v>
      </c>
      <c r="Y3626" t="s">
        <v>22095</v>
      </c>
      <c r="Z3626" t="s">
        <v>22012</v>
      </c>
      <c r="AA3626" t="s">
        <v>22085</v>
      </c>
      <c r="AB3626" t="s">
        <v>22024</v>
      </c>
      <c r="AC3626" t="s">
        <v>26445</v>
      </c>
      <c r="AD3626" t="s">
        <v>17971</v>
      </c>
      <c r="AE3626" t="s">
        <v>26446</v>
      </c>
      <c r="AF3626" t="s">
        <v>22073</v>
      </c>
      <c r="AG3626" t="s">
        <v>22046</v>
      </c>
      <c r="AH3626" t="s">
        <v>22043</v>
      </c>
      <c r="AI3626" t="s">
        <v>30</v>
      </c>
      <c r="AJ3626" s="3" t="s">
        <v>22065</v>
      </c>
      <c r="AK3626" t="s">
        <v>22065</v>
      </c>
      <c r="AL3626" t="s">
        <v>27363</v>
      </c>
      <c r="AM3626" s="3">
        <v>46240</v>
      </c>
      <c r="AN3626" t="s">
        <v>22065</v>
      </c>
      <c r="AO3626" s="3" t="s">
        <v>22065</v>
      </c>
      <c r="AP3626" t="s">
        <v>22065</v>
      </c>
      <c r="AQ3626" s="3" t="s">
        <v>22065</v>
      </c>
    </row>
    <row r="3627" spans="1:43">
      <c r="A3627">
        <v>70010211600</v>
      </c>
      <c r="B3627" t="s">
        <v>19</v>
      </c>
      <c r="C3627" s="2" t="s">
        <v>19040</v>
      </c>
      <c r="D3627" s="2" t="s">
        <v>19040</v>
      </c>
      <c r="E3627" t="s">
        <v>34</v>
      </c>
      <c r="F3627" t="s">
        <v>433</v>
      </c>
      <c r="G3627" t="s">
        <v>36</v>
      </c>
      <c r="H3627">
        <v>2024</v>
      </c>
      <c r="I3627" t="s">
        <v>23</v>
      </c>
      <c r="J3627" t="s">
        <v>24</v>
      </c>
      <c r="K3627" t="s">
        <v>19041</v>
      </c>
      <c r="L3627" s="3">
        <v>46238.44425925926</v>
      </c>
      <c r="M3627" t="s">
        <v>21758</v>
      </c>
      <c r="N3627" t="s">
        <v>21759</v>
      </c>
      <c r="O3627" s="3" t="s">
        <v>19042</v>
      </c>
      <c r="P3627" s="3" t="s">
        <v>19043</v>
      </c>
      <c r="Q3627" s="3" t="s">
        <v>29</v>
      </c>
      <c r="R3627" t="s">
        <v>30</v>
      </c>
      <c r="S3627" s="3" t="s">
        <v>19044</v>
      </c>
      <c r="T3627" s="3" t="s">
        <v>19045</v>
      </c>
      <c r="U3627" t="s">
        <v>26783</v>
      </c>
      <c r="V3627" t="s">
        <v>19043</v>
      </c>
      <c r="W3627" t="s">
        <v>26784</v>
      </c>
      <c r="X3627" t="s">
        <v>22006</v>
      </c>
      <c r="Y3627" t="s">
        <v>22000</v>
      </c>
      <c r="Z3627" t="s">
        <v>22001</v>
      </c>
      <c r="AA3627" t="s">
        <v>22002</v>
      </c>
      <c r="AB3627" t="s">
        <v>22003</v>
      </c>
      <c r="AC3627" t="s">
        <v>26783</v>
      </c>
      <c r="AD3627" t="s">
        <v>19043</v>
      </c>
      <c r="AE3627" t="s">
        <v>26784</v>
      </c>
      <c r="AF3627" t="s">
        <v>22006</v>
      </c>
      <c r="AG3627" t="s">
        <v>22000</v>
      </c>
      <c r="AH3627" t="s">
        <v>22001</v>
      </c>
      <c r="AI3627" t="s">
        <v>30</v>
      </c>
      <c r="AJ3627" s="3" t="s">
        <v>22065</v>
      </c>
      <c r="AK3627" t="s">
        <v>22065</v>
      </c>
      <c r="AL3627" t="s">
        <v>22065</v>
      </c>
      <c r="AM3627" s="3" t="s">
        <v>22065</v>
      </c>
      <c r="AN3627" t="s">
        <v>22065</v>
      </c>
      <c r="AO3627" s="3" t="s">
        <v>22065</v>
      </c>
      <c r="AP3627" t="s">
        <v>27363</v>
      </c>
      <c r="AQ3627" s="3">
        <v>46238</v>
      </c>
    </row>
    <row r="3628" spans="1:43">
      <c r="A3628">
        <v>70010211507</v>
      </c>
      <c r="B3628" t="s">
        <v>19</v>
      </c>
      <c r="C3628" s="2" t="s">
        <v>19046</v>
      </c>
      <c r="D3628" s="2" t="s">
        <v>19046</v>
      </c>
      <c r="E3628" t="s">
        <v>34</v>
      </c>
      <c r="F3628" t="s">
        <v>433</v>
      </c>
      <c r="G3628" t="s">
        <v>36</v>
      </c>
      <c r="H3628">
        <v>2024</v>
      </c>
      <c r="I3628" t="s">
        <v>23</v>
      </c>
      <c r="J3628" t="s">
        <v>24</v>
      </c>
      <c r="K3628" t="s">
        <v>19041</v>
      </c>
      <c r="L3628" s="3">
        <v>46238.574201388888</v>
      </c>
      <c r="M3628" t="s">
        <v>21758</v>
      </c>
      <c r="N3628" t="s">
        <v>21759</v>
      </c>
      <c r="O3628" s="3" t="s">
        <v>19047</v>
      </c>
      <c r="P3628" s="3" t="s">
        <v>19043</v>
      </c>
      <c r="Q3628" s="3" t="s">
        <v>29</v>
      </c>
      <c r="R3628" t="s">
        <v>30</v>
      </c>
      <c r="S3628" s="3" t="s">
        <v>19048</v>
      </c>
      <c r="T3628" s="3" t="s">
        <v>19049</v>
      </c>
      <c r="U3628" t="s">
        <v>26783</v>
      </c>
      <c r="V3628" t="s">
        <v>19043</v>
      </c>
      <c r="W3628" t="s">
        <v>26784</v>
      </c>
      <c r="X3628" t="s">
        <v>22006</v>
      </c>
      <c r="Y3628" t="s">
        <v>22000</v>
      </c>
      <c r="Z3628" t="s">
        <v>22001</v>
      </c>
      <c r="AA3628" t="s">
        <v>22002</v>
      </c>
      <c r="AB3628" t="s">
        <v>22003</v>
      </c>
      <c r="AC3628" t="s">
        <v>26783</v>
      </c>
      <c r="AD3628" t="s">
        <v>19043</v>
      </c>
      <c r="AE3628" t="s">
        <v>26784</v>
      </c>
      <c r="AF3628" t="s">
        <v>22006</v>
      </c>
      <c r="AG3628" t="s">
        <v>22000</v>
      </c>
      <c r="AH3628" t="s">
        <v>22001</v>
      </c>
      <c r="AI3628" t="s">
        <v>30</v>
      </c>
      <c r="AJ3628" s="3" t="s">
        <v>22065</v>
      </c>
      <c r="AK3628" t="s">
        <v>22065</v>
      </c>
      <c r="AL3628" t="s">
        <v>22065</v>
      </c>
      <c r="AM3628" s="3" t="s">
        <v>22065</v>
      </c>
      <c r="AN3628" t="s">
        <v>22065</v>
      </c>
      <c r="AO3628" s="3" t="s">
        <v>22065</v>
      </c>
      <c r="AP3628" t="s">
        <v>27363</v>
      </c>
      <c r="AQ3628" s="3">
        <v>46238</v>
      </c>
    </row>
    <row r="3629" spans="1:43">
      <c r="A3629">
        <v>70010211508</v>
      </c>
      <c r="B3629" t="s">
        <v>19</v>
      </c>
      <c r="C3629" s="2" t="s">
        <v>19050</v>
      </c>
      <c r="D3629" s="2" t="s">
        <v>19050</v>
      </c>
      <c r="E3629" t="s">
        <v>34</v>
      </c>
      <c r="F3629" t="s">
        <v>433</v>
      </c>
      <c r="G3629" t="s">
        <v>36</v>
      </c>
      <c r="H3629">
        <v>2024</v>
      </c>
      <c r="I3629" t="s">
        <v>23</v>
      </c>
      <c r="J3629" t="s">
        <v>24</v>
      </c>
      <c r="K3629" t="s">
        <v>3460</v>
      </c>
      <c r="L3629" s="3">
        <v>46244.535150462973</v>
      </c>
      <c r="M3629" t="s">
        <v>21758</v>
      </c>
      <c r="N3629" t="s">
        <v>21759</v>
      </c>
      <c r="O3629" s="3" t="s">
        <v>19051</v>
      </c>
      <c r="P3629" s="3" t="s">
        <v>3462</v>
      </c>
      <c r="Q3629" s="3" t="s">
        <v>40</v>
      </c>
      <c r="R3629" t="s">
        <v>30</v>
      </c>
      <c r="S3629" s="3" t="s">
        <v>19052</v>
      </c>
      <c r="T3629" s="3" t="s">
        <v>19053</v>
      </c>
      <c r="U3629" t="s">
        <v>22760</v>
      </c>
      <c r="V3629" t="s">
        <v>3462</v>
      </c>
      <c r="W3629" t="s">
        <v>22761</v>
      </c>
      <c r="X3629" t="s">
        <v>22737</v>
      </c>
      <c r="Y3629" t="s">
        <v>22007</v>
      </c>
      <c r="Z3629" t="s">
        <v>22001</v>
      </c>
      <c r="AA3629" t="s">
        <v>22002</v>
      </c>
      <c r="AB3629" t="s">
        <v>22003</v>
      </c>
      <c r="AC3629" t="s">
        <v>21970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 t="s">
        <v>30</v>
      </c>
      <c r="AJ3629" s="3" t="s">
        <v>22065</v>
      </c>
      <c r="AK3629" t="s">
        <v>22065</v>
      </c>
      <c r="AL3629" t="s">
        <v>22065</v>
      </c>
      <c r="AM3629" s="3" t="s">
        <v>22065</v>
      </c>
      <c r="AN3629" t="s">
        <v>22065</v>
      </c>
      <c r="AO3629" s="3" t="s">
        <v>22065</v>
      </c>
      <c r="AP3629" t="s">
        <v>27363</v>
      </c>
      <c r="AQ3629" s="3">
        <v>46244</v>
      </c>
    </row>
    <row r="3630" spans="1:43">
      <c r="A3630">
        <v>70010211550</v>
      </c>
      <c r="B3630" t="s">
        <v>19</v>
      </c>
      <c r="C3630" s="2" t="s">
        <v>19054</v>
      </c>
      <c r="D3630" s="2" t="s">
        <v>19054</v>
      </c>
      <c r="E3630" t="s">
        <v>34</v>
      </c>
      <c r="F3630" t="s">
        <v>433</v>
      </c>
      <c r="G3630" t="s">
        <v>36</v>
      </c>
      <c r="H3630">
        <v>2024</v>
      </c>
      <c r="I3630" t="s">
        <v>23</v>
      </c>
      <c r="J3630" t="s">
        <v>24</v>
      </c>
      <c r="K3630" t="s">
        <v>19055</v>
      </c>
      <c r="L3630" s="3">
        <v>46241.479594907411</v>
      </c>
      <c r="M3630" t="s">
        <v>21758</v>
      </c>
      <c r="N3630" t="s">
        <v>21759</v>
      </c>
      <c r="O3630" s="3" t="s">
        <v>19056</v>
      </c>
      <c r="P3630" s="3" t="s">
        <v>19057</v>
      </c>
      <c r="Q3630" s="3" t="s">
        <v>29</v>
      </c>
      <c r="R3630" t="s">
        <v>30</v>
      </c>
      <c r="S3630" s="3" t="s">
        <v>19058</v>
      </c>
      <c r="T3630" s="3" t="s">
        <v>19059</v>
      </c>
      <c r="U3630" t="s">
        <v>26785</v>
      </c>
      <c r="V3630" t="s">
        <v>19057</v>
      </c>
      <c r="W3630" t="s">
        <v>26786</v>
      </c>
      <c r="X3630" t="s">
        <v>23</v>
      </c>
      <c r="Y3630" t="s">
        <v>22000</v>
      </c>
      <c r="Z3630" t="s">
        <v>22001</v>
      </c>
      <c r="AA3630" t="s">
        <v>23207</v>
      </c>
      <c r="AB3630" t="s">
        <v>22003</v>
      </c>
      <c r="AC3630" t="s">
        <v>26785</v>
      </c>
      <c r="AD3630" t="s">
        <v>19057</v>
      </c>
      <c r="AE3630" t="s">
        <v>26786</v>
      </c>
      <c r="AF3630" t="s">
        <v>23</v>
      </c>
      <c r="AG3630" t="s">
        <v>22000</v>
      </c>
      <c r="AH3630" t="s">
        <v>22001</v>
      </c>
      <c r="AI3630" t="s">
        <v>30</v>
      </c>
      <c r="AJ3630" s="3" t="s">
        <v>22065</v>
      </c>
      <c r="AK3630" t="s">
        <v>22065</v>
      </c>
      <c r="AL3630" t="s">
        <v>22065</v>
      </c>
      <c r="AM3630" s="3" t="s">
        <v>22065</v>
      </c>
      <c r="AN3630" t="s">
        <v>22065</v>
      </c>
      <c r="AO3630" s="3" t="s">
        <v>22065</v>
      </c>
      <c r="AP3630" t="s">
        <v>27363</v>
      </c>
      <c r="AQ3630" s="3">
        <v>46241</v>
      </c>
    </row>
    <row r="3631" spans="1:43">
      <c r="A3631">
        <v>70010211589</v>
      </c>
      <c r="B3631" t="s">
        <v>19</v>
      </c>
      <c r="C3631" s="2" t="s">
        <v>19060</v>
      </c>
      <c r="D3631" s="2" t="s">
        <v>19060</v>
      </c>
      <c r="E3631" t="s">
        <v>34</v>
      </c>
      <c r="F3631" t="s">
        <v>433</v>
      </c>
      <c r="G3631" t="s">
        <v>36</v>
      </c>
      <c r="H3631">
        <v>2024</v>
      </c>
      <c r="I3631" t="s">
        <v>23</v>
      </c>
      <c r="J3631" t="s">
        <v>24</v>
      </c>
      <c r="K3631" t="s">
        <v>1090</v>
      </c>
      <c r="L3631" s="3">
        <v>46238.557430555556</v>
      </c>
      <c r="M3631" t="s">
        <v>21758</v>
      </c>
      <c r="N3631" t="s">
        <v>21759</v>
      </c>
      <c r="O3631" s="3" t="s">
        <v>19061</v>
      </c>
      <c r="P3631" s="3" t="s">
        <v>1092</v>
      </c>
      <c r="Q3631" s="3" t="s">
        <v>40</v>
      </c>
      <c r="R3631" t="s">
        <v>30</v>
      </c>
      <c r="S3631" s="3" t="s">
        <v>19062</v>
      </c>
      <c r="T3631" s="3" t="s">
        <v>19063</v>
      </c>
      <c r="U3631" t="s">
        <v>22289</v>
      </c>
      <c r="V3631" t="s">
        <v>1092</v>
      </c>
      <c r="W3631" t="s">
        <v>22290</v>
      </c>
      <c r="X3631" t="s">
        <v>22291</v>
      </c>
      <c r="Y3631" t="s">
        <v>22007</v>
      </c>
      <c r="Z3631" t="s">
        <v>22001</v>
      </c>
      <c r="AA3631" t="s">
        <v>22247</v>
      </c>
      <c r="AB3631" t="s">
        <v>22003</v>
      </c>
      <c r="AC3631" t="s">
        <v>22289</v>
      </c>
      <c r="AD3631" t="s">
        <v>1092</v>
      </c>
      <c r="AE3631" t="s">
        <v>22290</v>
      </c>
      <c r="AF3631" t="s">
        <v>22291</v>
      </c>
      <c r="AG3631" t="s">
        <v>22007</v>
      </c>
      <c r="AH3631" t="s">
        <v>22001</v>
      </c>
      <c r="AI3631" t="s">
        <v>30</v>
      </c>
      <c r="AJ3631" s="3" t="s">
        <v>22065</v>
      </c>
      <c r="AK3631" t="s">
        <v>22065</v>
      </c>
      <c r="AL3631" t="s">
        <v>22065</v>
      </c>
      <c r="AM3631" s="3" t="s">
        <v>22065</v>
      </c>
      <c r="AN3631" t="s">
        <v>22065</v>
      </c>
      <c r="AO3631" s="3" t="s">
        <v>22065</v>
      </c>
      <c r="AP3631" t="s">
        <v>27363</v>
      </c>
      <c r="AQ3631" s="3">
        <v>46238</v>
      </c>
    </row>
    <row r="3632" spans="1:43">
      <c r="A3632">
        <v>70010211571</v>
      </c>
      <c r="B3632" t="s">
        <v>19</v>
      </c>
      <c r="C3632" s="2" t="s">
        <v>19064</v>
      </c>
      <c r="D3632" s="2" t="s">
        <v>19064</v>
      </c>
      <c r="E3632" t="s">
        <v>34</v>
      </c>
      <c r="F3632" t="s">
        <v>433</v>
      </c>
      <c r="G3632" t="s">
        <v>36</v>
      </c>
      <c r="H3632">
        <v>2024</v>
      </c>
      <c r="I3632" t="s">
        <v>23</v>
      </c>
      <c r="J3632" t="s">
        <v>24</v>
      </c>
      <c r="K3632" t="s">
        <v>19041</v>
      </c>
      <c r="L3632" s="3">
        <v>46238.577291666668</v>
      </c>
      <c r="M3632" t="s">
        <v>21758</v>
      </c>
      <c r="N3632" t="s">
        <v>21759</v>
      </c>
      <c r="O3632" s="3" t="s">
        <v>19065</v>
      </c>
      <c r="P3632" s="3" t="s">
        <v>19043</v>
      </c>
      <c r="Q3632" s="3" t="s">
        <v>29</v>
      </c>
      <c r="R3632" t="s">
        <v>30</v>
      </c>
      <c r="S3632" s="3" t="s">
        <v>19066</v>
      </c>
      <c r="T3632" s="3" t="s">
        <v>19067</v>
      </c>
      <c r="U3632" t="s">
        <v>26783</v>
      </c>
      <c r="V3632" t="s">
        <v>19043</v>
      </c>
      <c r="W3632" t="s">
        <v>26784</v>
      </c>
      <c r="X3632" t="s">
        <v>22006</v>
      </c>
      <c r="Y3632" t="s">
        <v>22000</v>
      </c>
      <c r="Z3632" t="s">
        <v>22001</v>
      </c>
      <c r="AA3632" t="s">
        <v>22002</v>
      </c>
      <c r="AB3632" t="s">
        <v>22003</v>
      </c>
      <c r="AC3632" t="s">
        <v>26783</v>
      </c>
      <c r="AD3632" t="s">
        <v>19043</v>
      </c>
      <c r="AE3632" t="s">
        <v>26784</v>
      </c>
      <c r="AF3632" t="s">
        <v>22006</v>
      </c>
      <c r="AG3632" t="s">
        <v>22000</v>
      </c>
      <c r="AH3632" t="s">
        <v>22001</v>
      </c>
      <c r="AI3632" t="s">
        <v>30</v>
      </c>
      <c r="AJ3632" s="3" t="s">
        <v>22065</v>
      </c>
      <c r="AK3632" t="s">
        <v>22065</v>
      </c>
      <c r="AL3632" t="s">
        <v>22065</v>
      </c>
      <c r="AM3632" s="3" t="s">
        <v>22065</v>
      </c>
      <c r="AN3632" t="s">
        <v>22065</v>
      </c>
      <c r="AO3632" s="3" t="s">
        <v>22065</v>
      </c>
      <c r="AP3632" t="s">
        <v>27363</v>
      </c>
      <c r="AQ3632" s="3">
        <v>46238</v>
      </c>
    </row>
    <row r="3633" spans="1:43">
      <c r="A3633">
        <v>70010211547</v>
      </c>
      <c r="B3633" t="s">
        <v>19</v>
      </c>
      <c r="C3633" s="2" t="s">
        <v>19068</v>
      </c>
      <c r="D3633" s="2" t="s">
        <v>19068</v>
      </c>
      <c r="E3633" t="s">
        <v>34</v>
      </c>
      <c r="F3633" t="s">
        <v>433</v>
      </c>
      <c r="G3633" t="s">
        <v>36</v>
      </c>
      <c r="H3633">
        <v>2024</v>
      </c>
      <c r="I3633" t="s">
        <v>23</v>
      </c>
      <c r="J3633" t="s">
        <v>24</v>
      </c>
      <c r="K3633" t="s">
        <v>19069</v>
      </c>
      <c r="L3633" s="3">
        <v>46246.575729166667</v>
      </c>
      <c r="M3633" t="s">
        <v>21758</v>
      </c>
      <c r="N3633" t="s">
        <v>21759</v>
      </c>
      <c r="O3633" s="3" t="s">
        <v>19070</v>
      </c>
      <c r="P3633" s="3" t="s">
        <v>19071</v>
      </c>
      <c r="Q3633" s="3" t="s">
        <v>29</v>
      </c>
      <c r="R3633" t="s">
        <v>30</v>
      </c>
      <c r="S3633" s="3" t="s">
        <v>19072</v>
      </c>
      <c r="T3633" s="3" t="s">
        <v>17210</v>
      </c>
      <c r="U3633" t="s">
        <v>26787</v>
      </c>
      <c r="V3633" t="s">
        <v>19071</v>
      </c>
      <c r="W3633" t="s">
        <v>26788</v>
      </c>
      <c r="X3633" t="s">
        <v>23</v>
      </c>
      <c r="Y3633" t="s">
        <v>22000</v>
      </c>
      <c r="Z3633" t="s">
        <v>22001</v>
      </c>
      <c r="AA3633" t="s">
        <v>23207</v>
      </c>
      <c r="AB3633" t="s">
        <v>22003</v>
      </c>
      <c r="AC3633" t="s">
        <v>26787</v>
      </c>
      <c r="AD3633" t="s">
        <v>19071</v>
      </c>
      <c r="AE3633" t="s">
        <v>26788</v>
      </c>
      <c r="AF3633" t="s">
        <v>23</v>
      </c>
      <c r="AG3633" t="s">
        <v>22000</v>
      </c>
      <c r="AH3633" t="s">
        <v>22001</v>
      </c>
      <c r="AI3633" t="s">
        <v>30</v>
      </c>
      <c r="AJ3633" s="3" t="s">
        <v>22065</v>
      </c>
      <c r="AK3633" t="s">
        <v>22065</v>
      </c>
      <c r="AL3633" t="s">
        <v>22065</v>
      </c>
      <c r="AM3633" s="3" t="s">
        <v>22065</v>
      </c>
      <c r="AN3633" t="s">
        <v>22065</v>
      </c>
      <c r="AO3633" s="3" t="s">
        <v>22065</v>
      </c>
      <c r="AP3633" t="s">
        <v>27363</v>
      </c>
      <c r="AQ3633" s="3">
        <v>46246</v>
      </c>
    </row>
    <row r="3634" spans="1:43">
      <c r="A3634">
        <v>70010211601</v>
      </c>
      <c r="B3634" t="s">
        <v>19</v>
      </c>
      <c r="C3634" s="2" t="s">
        <v>19073</v>
      </c>
      <c r="D3634" s="2" t="s">
        <v>19073</v>
      </c>
      <c r="E3634" t="s">
        <v>34</v>
      </c>
      <c r="F3634" t="s">
        <v>433</v>
      </c>
      <c r="G3634" t="s">
        <v>36</v>
      </c>
      <c r="H3634">
        <v>2024</v>
      </c>
      <c r="I3634" t="s">
        <v>23</v>
      </c>
      <c r="J3634" t="s">
        <v>24</v>
      </c>
      <c r="K3634" t="s">
        <v>3460</v>
      </c>
      <c r="L3634" s="3">
        <v>46244.529930555553</v>
      </c>
      <c r="M3634" t="s">
        <v>21758</v>
      </c>
      <c r="N3634" t="s">
        <v>21759</v>
      </c>
      <c r="O3634" s="3" t="s">
        <v>19074</v>
      </c>
      <c r="P3634" s="3" t="s">
        <v>3462</v>
      </c>
      <c r="Q3634" s="3" t="s">
        <v>40</v>
      </c>
      <c r="R3634" t="s">
        <v>30</v>
      </c>
      <c r="S3634" s="3" t="s">
        <v>19075</v>
      </c>
      <c r="T3634" s="3" t="s">
        <v>19076</v>
      </c>
      <c r="U3634" t="s">
        <v>22760</v>
      </c>
      <c r="V3634" t="s">
        <v>3462</v>
      </c>
      <c r="W3634" t="s">
        <v>22761</v>
      </c>
      <c r="X3634" t="s">
        <v>22737</v>
      </c>
      <c r="Y3634" t="s">
        <v>22007</v>
      </c>
      <c r="Z3634" t="s">
        <v>22001</v>
      </c>
      <c r="AA3634" t="s">
        <v>22002</v>
      </c>
      <c r="AB3634" t="s">
        <v>22003</v>
      </c>
      <c r="AC3634" t="s">
        <v>21970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 t="s">
        <v>30</v>
      </c>
      <c r="AJ3634" s="3" t="s">
        <v>22065</v>
      </c>
      <c r="AK3634" t="s">
        <v>22065</v>
      </c>
      <c r="AL3634" t="s">
        <v>22065</v>
      </c>
      <c r="AM3634" s="3" t="s">
        <v>22065</v>
      </c>
      <c r="AN3634" t="s">
        <v>22065</v>
      </c>
      <c r="AO3634" s="3" t="s">
        <v>22065</v>
      </c>
      <c r="AP3634" t="s">
        <v>27363</v>
      </c>
      <c r="AQ3634" s="3">
        <v>46244</v>
      </c>
    </row>
    <row r="3635" spans="1:43">
      <c r="A3635">
        <v>70010211510</v>
      </c>
      <c r="B3635" t="s">
        <v>19</v>
      </c>
      <c r="C3635" s="2" t="s">
        <v>19077</v>
      </c>
      <c r="D3635" s="2" t="s">
        <v>19077</v>
      </c>
      <c r="E3635" t="s">
        <v>34</v>
      </c>
      <c r="F3635" t="s">
        <v>433</v>
      </c>
      <c r="G3635" t="s">
        <v>36</v>
      </c>
      <c r="H3635">
        <v>2024</v>
      </c>
      <c r="I3635" t="s">
        <v>23</v>
      </c>
      <c r="J3635" t="s">
        <v>24</v>
      </c>
      <c r="K3635" t="s">
        <v>19041</v>
      </c>
      <c r="L3635" s="3">
        <v>46238.574733796297</v>
      </c>
      <c r="M3635" t="s">
        <v>21758</v>
      </c>
      <c r="N3635" t="s">
        <v>21759</v>
      </c>
      <c r="O3635" s="3" t="s">
        <v>19078</v>
      </c>
      <c r="P3635" s="3" t="s">
        <v>19043</v>
      </c>
      <c r="Q3635" s="3" t="s">
        <v>29</v>
      </c>
      <c r="R3635" t="s">
        <v>30</v>
      </c>
      <c r="S3635" s="3" t="s">
        <v>19066</v>
      </c>
      <c r="T3635" s="3" t="s">
        <v>19067</v>
      </c>
      <c r="U3635" t="s">
        <v>26783</v>
      </c>
      <c r="V3635" t="s">
        <v>19043</v>
      </c>
      <c r="W3635" t="s">
        <v>26784</v>
      </c>
      <c r="X3635" t="s">
        <v>22006</v>
      </c>
      <c r="Y3635" t="s">
        <v>22000</v>
      </c>
      <c r="Z3635" t="s">
        <v>22001</v>
      </c>
      <c r="AA3635" t="s">
        <v>22002</v>
      </c>
      <c r="AB3635" t="s">
        <v>22003</v>
      </c>
      <c r="AC3635" t="s">
        <v>26783</v>
      </c>
      <c r="AD3635" t="s">
        <v>19043</v>
      </c>
      <c r="AE3635" t="s">
        <v>26784</v>
      </c>
      <c r="AF3635" t="s">
        <v>22006</v>
      </c>
      <c r="AG3635" t="s">
        <v>22000</v>
      </c>
      <c r="AH3635" t="s">
        <v>22001</v>
      </c>
      <c r="AI3635" t="s">
        <v>30</v>
      </c>
      <c r="AJ3635" s="3" t="s">
        <v>22065</v>
      </c>
      <c r="AK3635" t="s">
        <v>22065</v>
      </c>
      <c r="AL3635" t="s">
        <v>22065</v>
      </c>
      <c r="AM3635" s="3" t="s">
        <v>22065</v>
      </c>
      <c r="AN3635" t="s">
        <v>22065</v>
      </c>
      <c r="AO3635" s="3" t="s">
        <v>22065</v>
      </c>
      <c r="AP3635" t="s">
        <v>27363</v>
      </c>
      <c r="AQ3635" s="3">
        <v>46238</v>
      </c>
    </row>
    <row r="3636" spans="1:43">
      <c r="A3636">
        <v>70010211521</v>
      </c>
      <c r="B3636" t="s">
        <v>19</v>
      </c>
      <c r="C3636" s="2" t="s">
        <v>19079</v>
      </c>
      <c r="D3636" s="2" t="s">
        <v>19079</v>
      </c>
      <c r="E3636" t="s">
        <v>34</v>
      </c>
      <c r="F3636" t="s">
        <v>433</v>
      </c>
      <c r="G3636" t="s">
        <v>36</v>
      </c>
      <c r="H3636">
        <v>2024</v>
      </c>
      <c r="I3636" t="s">
        <v>23</v>
      </c>
      <c r="J3636" t="s">
        <v>24</v>
      </c>
      <c r="K3636" t="s">
        <v>19041</v>
      </c>
      <c r="L3636" s="3">
        <v>46238.573275462957</v>
      </c>
      <c r="M3636" t="s">
        <v>21758</v>
      </c>
      <c r="N3636" t="s">
        <v>21759</v>
      </c>
      <c r="O3636" s="3" t="s">
        <v>19080</v>
      </c>
      <c r="P3636" s="3" t="s">
        <v>19043</v>
      </c>
      <c r="Q3636" s="3" t="s">
        <v>29</v>
      </c>
      <c r="R3636" t="s">
        <v>30</v>
      </c>
      <c r="S3636" s="3" t="s">
        <v>19048</v>
      </c>
      <c r="T3636" s="3" t="s">
        <v>19049</v>
      </c>
      <c r="U3636" t="s">
        <v>26783</v>
      </c>
      <c r="V3636" t="s">
        <v>19043</v>
      </c>
      <c r="W3636" t="s">
        <v>26784</v>
      </c>
      <c r="X3636" t="s">
        <v>22006</v>
      </c>
      <c r="Y3636" t="s">
        <v>22000</v>
      </c>
      <c r="Z3636" t="s">
        <v>22001</v>
      </c>
      <c r="AA3636" t="s">
        <v>22002</v>
      </c>
      <c r="AB3636" t="s">
        <v>22003</v>
      </c>
      <c r="AC3636" t="s">
        <v>26783</v>
      </c>
      <c r="AD3636" t="s">
        <v>19043</v>
      </c>
      <c r="AE3636" t="s">
        <v>26784</v>
      </c>
      <c r="AF3636" t="s">
        <v>22006</v>
      </c>
      <c r="AG3636" t="s">
        <v>22000</v>
      </c>
      <c r="AH3636" t="s">
        <v>22001</v>
      </c>
      <c r="AI3636" t="s">
        <v>30</v>
      </c>
      <c r="AJ3636" s="3" t="s">
        <v>22065</v>
      </c>
      <c r="AK3636" t="s">
        <v>22065</v>
      </c>
      <c r="AL3636" t="s">
        <v>22065</v>
      </c>
      <c r="AM3636" s="3" t="s">
        <v>22065</v>
      </c>
      <c r="AN3636" t="s">
        <v>22065</v>
      </c>
      <c r="AO3636" s="3" t="s">
        <v>22065</v>
      </c>
      <c r="AP3636" t="s">
        <v>27363</v>
      </c>
      <c r="AQ3636" s="3">
        <v>46238</v>
      </c>
    </row>
    <row r="3637" spans="1:43">
      <c r="A3637">
        <v>70010211577</v>
      </c>
      <c r="B3637" t="s">
        <v>19</v>
      </c>
      <c r="C3637" s="2" t="s">
        <v>19081</v>
      </c>
      <c r="D3637" s="2" t="s">
        <v>19081</v>
      </c>
      <c r="E3637" t="s">
        <v>34</v>
      </c>
      <c r="F3637" t="s">
        <v>433</v>
      </c>
      <c r="G3637" t="s">
        <v>36</v>
      </c>
      <c r="H3637">
        <v>2024</v>
      </c>
      <c r="I3637" t="s">
        <v>23</v>
      </c>
      <c r="J3637" t="s">
        <v>24</v>
      </c>
      <c r="K3637" t="s">
        <v>3460</v>
      </c>
      <c r="L3637" s="3">
        <v>46244.548368055563</v>
      </c>
      <c r="M3637" t="s">
        <v>21758</v>
      </c>
      <c r="N3637" t="s">
        <v>21759</v>
      </c>
      <c r="O3637" s="3" t="s">
        <v>19082</v>
      </c>
      <c r="P3637" s="3" t="s">
        <v>3462</v>
      </c>
      <c r="Q3637" s="3" t="s">
        <v>40</v>
      </c>
      <c r="R3637" t="s">
        <v>30</v>
      </c>
      <c r="S3637" s="3" t="s">
        <v>19083</v>
      </c>
      <c r="T3637" s="3" t="s">
        <v>19084</v>
      </c>
      <c r="U3637" t="s">
        <v>22760</v>
      </c>
      <c r="V3637" t="s">
        <v>3462</v>
      </c>
      <c r="W3637" t="s">
        <v>22761</v>
      </c>
      <c r="X3637" t="s">
        <v>22737</v>
      </c>
      <c r="Y3637" t="s">
        <v>22007</v>
      </c>
      <c r="Z3637" t="s">
        <v>22001</v>
      </c>
      <c r="AA3637" t="s">
        <v>22002</v>
      </c>
      <c r="AB3637" t="s">
        <v>22003</v>
      </c>
      <c r="AC3637" t="s">
        <v>21970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 t="s">
        <v>30</v>
      </c>
      <c r="AJ3637" s="3" t="s">
        <v>22065</v>
      </c>
      <c r="AK3637" t="s">
        <v>22065</v>
      </c>
      <c r="AL3637" t="s">
        <v>22065</v>
      </c>
      <c r="AM3637" s="3" t="s">
        <v>22065</v>
      </c>
      <c r="AN3637" t="s">
        <v>22065</v>
      </c>
      <c r="AO3637" s="3" t="s">
        <v>22065</v>
      </c>
      <c r="AP3637" t="s">
        <v>27363</v>
      </c>
      <c r="AQ3637" s="3">
        <v>46244</v>
      </c>
    </row>
    <row r="3638" spans="1:43">
      <c r="A3638">
        <v>70010211549</v>
      </c>
      <c r="B3638" t="s">
        <v>19</v>
      </c>
      <c r="C3638" s="2" t="s">
        <v>19085</v>
      </c>
      <c r="D3638" s="2" t="s">
        <v>19085</v>
      </c>
      <c r="E3638" t="s">
        <v>34</v>
      </c>
      <c r="F3638" t="s">
        <v>433</v>
      </c>
      <c r="G3638" t="s">
        <v>36</v>
      </c>
      <c r="H3638">
        <v>2024</v>
      </c>
      <c r="I3638" t="s">
        <v>23</v>
      </c>
      <c r="J3638" t="s">
        <v>24</v>
      </c>
      <c r="K3638" t="s">
        <v>19086</v>
      </c>
      <c r="L3638" s="3">
        <v>46239.74150462963</v>
      </c>
      <c r="M3638" t="s">
        <v>21758</v>
      </c>
      <c r="N3638" t="s">
        <v>21759</v>
      </c>
      <c r="O3638" s="3" t="s">
        <v>19087</v>
      </c>
      <c r="P3638" s="3" t="s">
        <v>19088</v>
      </c>
      <c r="Q3638" s="3" t="s">
        <v>29</v>
      </c>
      <c r="R3638" t="s">
        <v>30</v>
      </c>
      <c r="S3638" s="3" t="s">
        <v>19089</v>
      </c>
      <c r="T3638" s="3" t="s">
        <v>19090</v>
      </c>
      <c r="U3638" t="s">
        <v>26789</v>
      </c>
      <c r="V3638" t="s">
        <v>21970</v>
      </c>
      <c r="W3638" t="s">
        <v>21970</v>
      </c>
      <c r="X3638" t="s">
        <v>21970</v>
      </c>
      <c r="Y3638" t="s">
        <v>21970</v>
      </c>
      <c r="Z3638" t="s">
        <v>21970</v>
      </c>
      <c r="AA3638" t="s">
        <v>21970</v>
      </c>
      <c r="AB3638" t="s">
        <v>22065</v>
      </c>
      <c r="AC3638" t="s">
        <v>26790</v>
      </c>
      <c r="AD3638" t="s">
        <v>19088</v>
      </c>
      <c r="AE3638" t="s">
        <v>26791</v>
      </c>
      <c r="AF3638" t="s">
        <v>22123</v>
      </c>
      <c r="AG3638" t="s">
        <v>22000</v>
      </c>
      <c r="AH3638" t="s">
        <v>22001</v>
      </c>
      <c r="AI3638" t="s">
        <v>30</v>
      </c>
      <c r="AJ3638" s="3" t="s">
        <v>22065</v>
      </c>
      <c r="AK3638" t="s">
        <v>22065</v>
      </c>
      <c r="AL3638" t="s">
        <v>22065</v>
      </c>
      <c r="AM3638" s="3" t="s">
        <v>22065</v>
      </c>
      <c r="AN3638" t="s">
        <v>22065</v>
      </c>
      <c r="AO3638" s="3" t="s">
        <v>22065</v>
      </c>
      <c r="AP3638" t="s">
        <v>27363</v>
      </c>
      <c r="AQ3638" s="3">
        <v>46239</v>
      </c>
    </row>
    <row r="3639" spans="1:43">
      <c r="A3639">
        <v>70010211574</v>
      </c>
      <c r="B3639" t="s">
        <v>19</v>
      </c>
      <c r="C3639" s="2" t="s">
        <v>19091</v>
      </c>
      <c r="D3639" s="2" t="s">
        <v>19091</v>
      </c>
      <c r="E3639" t="s">
        <v>34</v>
      </c>
      <c r="F3639" t="s">
        <v>433</v>
      </c>
      <c r="G3639" t="s">
        <v>36</v>
      </c>
      <c r="H3639">
        <v>2024</v>
      </c>
      <c r="I3639" t="s">
        <v>23</v>
      </c>
      <c r="J3639" t="s">
        <v>24</v>
      </c>
      <c r="K3639" t="s">
        <v>19041</v>
      </c>
      <c r="L3639" s="3">
        <v>46238.575740740736</v>
      </c>
      <c r="M3639" t="s">
        <v>21758</v>
      </c>
      <c r="N3639" t="s">
        <v>21759</v>
      </c>
      <c r="O3639" s="3" t="s">
        <v>19092</v>
      </c>
      <c r="P3639" s="3" t="s">
        <v>19043</v>
      </c>
      <c r="Q3639" s="3" t="s">
        <v>29</v>
      </c>
      <c r="R3639" t="s">
        <v>30</v>
      </c>
      <c r="S3639" s="3" t="s">
        <v>19066</v>
      </c>
      <c r="T3639" s="3" t="s">
        <v>19067</v>
      </c>
      <c r="U3639" t="s">
        <v>26783</v>
      </c>
      <c r="V3639" t="s">
        <v>19043</v>
      </c>
      <c r="W3639" t="s">
        <v>26784</v>
      </c>
      <c r="X3639" t="s">
        <v>22006</v>
      </c>
      <c r="Y3639" t="s">
        <v>22000</v>
      </c>
      <c r="Z3639" t="s">
        <v>22001</v>
      </c>
      <c r="AA3639" t="s">
        <v>22002</v>
      </c>
      <c r="AB3639" t="s">
        <v>22003</v>
      </c>
      <c r="AC3639" t="s">
        <v>26783</v>
      </c>
      <c r="AD3639" t="s">
        <v>19043</v>
      </c>
      <c r="AE3639" t="s">
        <v>26784</v>
      </c>
      <c r="AF3639" t="s">
        <v>22006</v>
      </c>
      <c r="AG3639" t="s">
        <v>22000</v>
      </c>
      <c r="AH3639" t="s">
        <v>22001</v>
      </c>
      <c r="AI3639" t="s">
        <v>30</v>
      </c>
      <c r="AJ3639" s="3" t="s">
        <v>22065</v>
      </c>
      <c r="AK3639" t="s">
        <v>22065</v>
      </c>
      <c r="AL3639" t="s">
        <v>22065</v>
      </c>
      <c r="AM3639" s="3" t="s">
        <v>22065</v>
      </c>
      <c r="AN3639" t="s">
        <v>22065</v>
      </c>
      <c r="AO3639" s="3" t="s">
        <v>22065</v>
      </c>
      <c r="AP3639" t="s">
        <v>27363</v>
      </c>
      <c r="AQ3639" s="3">
        <v>46238</v>
      </c>
    </row>
    <row r="3640" spans="1:43">
      <c r="A3640">
        <v>70010211586</v>
      </c>
      <c r="B3640" t="s">
        <v>19</v>
      </c>
      <c r="C3640" s="2" t="s">
        <v>19093</v>
      </c>
      <c r="D3640" s="2" t="s">
        <v>19093</v>
      </c>
      <c r="E3640" t="s">
        <v>34</v>
      </c>
      <c r="F3640" t="s">
        <v>433</v>
      </c>
      <c r="G3640" t="s">
        <v>36</v>
      </c>
      <c r="H3640">
        <v>2024</v>
      </c>
      <c r="I3640" t="s">
        <v>23</v>
      </c>
      <c r="J3640" t="s">
        <v>24</v>
      </c>
      <c r="K3640" t="s">
        <v>3460</v>
      </c>
      <c r="L3640" s="3">
        <v>46244.546886574077</v>
      </c>
      <c r="M3640" t="s">
        <v>21758</v>
      </c>
      <c r="N3640" t="s">
        <v>21759</v>
      </c>
      <c r="O3640" s="3" t="s">
        <v>19094</v>
      </c>
      <c r="P3640" s="3" t="s">
        <v>3462</v>
      </c>
      <c r="Q3640" s="3" t="s">
        <v>40</v>
      </c>
      <c r="R3640" t="s">
        <v>30</v>
      </c>
      <c r="S3640" s="3" t="s">
        <v>19095</v>
      </c>
      <c r="T3640" s="3" t="s">
        <v>19096</v>
      </c>
      <c r="U3640" t="s">
        <v>22760</v>
      </c>
      <c r="V3640" t="s">
        <v>3462</v>
      </c>
      <c r="W3640" t="s">
        <v>22761</v>
      </c>
      <c r="X3640" t="s">
        <v>22737</v>
      </c>
      <c r="Y3640" t="s">
        <v>22007</v>
      </c>
      <c r="Z3640" t="s">
        <v>22001</v>
      </c>
      <c r="AA3640" t="s">
        <v>22002</v>
      </c>
      <c r="AB3640" t="s">
        <v>22003</v>
      </c>
      <c r="AC3640" t="s">
        <v>21970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 t="s">
        <v>30</v>
      </c>
      <c r="AJ3640" s="3" t="s">
        <v>22065</v>
      </c>
      <c r="AK3640" t="s">
        <v>22065</v>
      </c>
      <c r="AL3640" t="s">
        <v>22065</v>
      </c>
      <c r="AM3640" s="3" t="s">
        <v>22065</v>
      </c>
      <c r="AN3640" t="s">
        <v>22065</v>
      </c>
      <c r="AO3640" s="3" t="s">
        <v>22065</v>
      </c>
      <c r="AP3640" t="s">
        <v>27363</v>
      </c>
      <c r="AQ3640" s="3">
        <v>46244</v>
      </c>
    </row>
    <row r="3641" spans="1:43">
      <c r="A3641">
        <v>70010211568</v>
      </c>
      <c r="B3641" t="s">
        <v>19</v>
      </c>
      <c r="C3641" s="2" t="s">
        <v>19097</v>
      </c>
      <c r="D3641" s="2" t="s">
        <v>19097</v>
      </c>
      <c r="E3641" t="s">
        <v>34</v>
      </c>
      <c r="F3641" t="s">
        <v>433</v>
      </c>
      <c r="G3641" t="s">
        <v>36</v>
      </c>
      <c r="H3641">
        <v>2024</v>
      </c>
      <c r="I3641" t="s">
        <v>23</v>
      </c>
      <c r="J3641" t="s">
        <v>24</v>
      </c>
      <c r="K3641" t="s">
        <v>5968</v>
      </c>
      <c r="L3641" s="3">
        <v>46246.492731481478</v>
      </c>
      <c r="M3641" t="s">
        <v>21758</v>
      </c>
      <c r="N3641" t="s">
        <v>21759</v>
      </c>
      <c r="O3641" s="3" t="s">
        <v>19098</v>
      </c>
      <c r="P3641" s="3" t="s">
        <v>5970</v>
      </c>
      <c r="Q3641" s="3" t="s">
        <v>29</v>
      </c>
      <c r="R3641" t="s">
        <v>30</v>
      </c>
      <c r="S3641" s="3" t="s">
        <v>19099</v>
      </c>
      <c r="T3641" s="3" t="s">
        <v>19100</v>
      </c>
      <c r="U3641" t="s">
        <v>23161</v>
      </c>
      <c r="V3641" t="s">
        <v>5970</v>
      </c>
      <c r="W3641" t="s">
        <v>23162</v>
      </c>
      <c r="X3641" t="s">
        <v>22006</v>
      </c>
      <c r="Y3641" t="s">
        <v>22000</v>
      </c>
      <c r="Z3641" t="s">
        <v>22001</v>
      </c>
      <c r="AA3641" t="s">
        <v>22002</v>
      </c>
      <c r="AB3641" t="s">
        <v>22003</v>
      </c>
      <c r="AC3641" t="s">
        <v>23161</v>
      </c>
      <c r="AD3641" t="s">
        <v>5970</v>
      </c>
      <c r="AE3641" t="s">
        <v>23162</v>
      </c>
      <c r="AF3641" t="s">
        <v>22006</v>
      </c>
      <c r="AG3641" t="s">
        <v>22000</v>
      </c>
      <c r="AH3641" t="s">
        <v>22001</v>
      </c>
      <c r="AI3641" t="s">
        <v>30</v>
      </c>
      <c r="AJ3641" s="3" t="s">
        <v>22065</v>
      </c>
      <c r="AK3641" t="s">
        <v>22065</v>
      </c>
      <c r="AL3641" t="s">
        <v>22065</v>
      </c>
      <c r="AM3641" s="3" t="s">
        <v>22065</v>
      </c>
      <c r="AN3641" t="s">
        <v>22065</v>
      </c>
      <c r="AO3641" s="3" t="s">
        <v>22065</v>
      </c>
      <c r="AP3641" t="s">
        <v>27363</v>
      </c>
      <c r="AQ3641" s="3">
        <v>46246</v>
      </c>
    </row>
    <row r="3642" spans="1:43">
      <c r="A3642">
        <v>70010211570</v>
      </c>
      <c r="B3642" t="s">
        <v>19</v>
      </c>
      <c r="C3642" s="2" t="s">
        <v>19101</v>
      </c>
      <c r="D3642" s="2" t="s">
        <v>19101</v>
      </c>
      <c r="E3642" t="s">
        <v>34</v>
      </c>
      <c r="F3642" t="s">
        <v>433</v>
      </c>
      <c r="G3642" t="s">
        <v>36</v>
      </c>
      <c r="H3642">
        <v>2024</v>
      </c>
      <c r="I3642" t="s">
        <v>23</v>
      </c>
      <c r="J3642" t="s">
        <v>24</v>
      </c>
      <c r="K3642" t="s">
        <v>3460</v>
      </c>
      <c r="L3642" s="3">
        <v>46244.538564814808</v>
      </c>
      <c r="M3642" t="s">
        <v>21758</v>
      </c>
      <c r="N3642" t="s">
        <v>21759</v>
      </c>
      <c r="O3642" s="3" t="s">
        <v>19102</v>
      </c>
      <c r="P3642" s="3" t="s">
        <v>3462</v>
      </c>
      <c r="Q3642" s="3" t="s">
        <v>40</v>
      </c>
      <c r="R3642" t="s">
        <v>30</v>
      </c>
      <c r="S3642" s="3" t="s">
        <v>19103</v>
      </c>
      <c r="T3642" s="3" t="s">
        <v>19104</v>
      </c>
      <c r="U3642" t="s">
        <v>22760</v>
      </c>
      <c r="V3642" t="s">
        <v>3462</v>
      </c>
      <c r="W3642" t="s">
        <v>22761</v>
      </c>
      <c r="X3642" t="s">
        <v>22737</v>
      </c>
      <c r="Y3642" t="s">
        <v>22007</v>
      </c>
      <c r="Z3642" t="s">
        <v>22001</v>
      </c>
      <c r="AA3642" t="s">
        <v>22002</v>
      </c>
      <c r="AB3642" t="s">
        <v>22003</v>
      </c>
      <c r="AC3642" t="s">
        <v>21970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 t="s">
        <v>30</v>
      </c>
      <c r="AJ3642" s="3" t="s">
        <v>22065</v>
      </c>
      <c r="AK3642" t="s">
        <v>22065</v>
      </c>
      <c r="AL3642" t="s">
        <v>22065</v>
      </c>
      <c r="AM3642" s="3" t="s">
        <v>22065</v>
      </c>
      <c r="AN3642" t="s">
        <v>22065</v>
      </c>
      <c r="AO3642" s="3" t="s">
        <v>22065</v>
      </c>
      <c r="AP3642" t="s">
        <v>27363</v>
      </c>
      <c r="AQ3642" s="3">
        <v>46244</v>
      </c>
    </row>
    <row r="3643" spans="1:43">
      <c r="A3643">
        <v>70010210131</v>
      </c>
      <c r="B3643" t="s">
        <v>19</v>
      </c>
      <c r="C3643" s="2" t="s">
        <v>19105</v>
      </c>
      <c r="D3643" s="2" t="s">
        <v>19105</v>
      </c>
      <c r="E3643" t="s">
        <v>34</v>
      </c>
      <c r="F3643" t="s">
        <v>179</v>
      </c>
      <c r="G3643" t="s">
        <v>180</v>
      </c>
      <c r="H3643">
        <v>2024</v>
      </c>
      <c r="I3643" t="s">
        <v>23</v>
      </c>
      <c r="J3643" t="s">
        <v>24</v>
      </c>
      <c r="K3643" t="s">
        <v>19106</v>
      </c>
      <c r="L3643" s="3">
        <v>46241.480081018519</v>
      </c>
      <c r="M3643" t="s">
        <v>21758</v>
      </c>
      <c r="N3643" t="s">
        <v>21759</v>
      </c>
      <c r="O3643" s="3" t="s">
        <v>19107</v>
      </c>
      <c r="P3643" s="3" t="s">
        <v>19108</v>
      </c>
      <c r="Q3643" s="3" t="s">
        <v>101</v>
      </c>
      <c r="R3643" t="s">
        <v>30</v>
      </c>
      <c r="S3643" s="3" t="s">
        <v>19109</v>
      </c>
      <c r="T3643" s="3" t="s">
        <v>19110</v>
      </c>
      <c r="U3643" t="s">
        <v>26792</v>
      </c>
      <c r="V3643" t="s">
        <v>19108</v>
      </c>
      <c r="W3643" t="s">
        <v>26793</v>
      </c>
      <c r="X3643" t="s">
        <v>22073</v>
      </c>
      <c r="Y3643" t="s">
        <v>22046</v>
      </c>
      <c r="Z3643" t="s">
        <v>22043</v>
      </c>
      <c r="AA3643" t="s">
        <v>22085</v>
      </c>
      <c r="AB3643" t="s">
        <v>22024</v>
      </c>
      <c r="AC3643" t="s">
        <v>26792</v>
      </c>
      <c r="AD3643" t="s">
        <v>19108</v>
      </c>
      <c r="AE3643" t="s">
        <v>26793</v>
      </c>
      <c r="AF3643" t="s">
        <v>22073</v>
      </c>
      <c r="AG3643" t="s">
        <v>22046</v>
      </c>
      <c r="AH3643" t="s">
        <v>22043</v>
      </c>
      <c r="AI3643" t="s">
        <v>30</v>
      </c>
      <c r="AJ3643" s="3" t="s">
        <v>22065</v>
      </c>
      <c r="AK3643" t="s">
        <v>22065</v>
      </c>
      <c r="AL3643" t="s">
        <v>27363</v>
      </c>
      <c r="AM3643" s="3">
        <v>46241</v>
      </c>
      <c r="AN3643" t="s">
        <v>22065</v>
      </c>
      <c r="AO3643" s="3" t="s">
        <v>22065</v>
      </c>
      <c r="AP3643" t="s">
        <v>22065</v>
      </c>
      <c r="AQ3643" s="3" t="s">
        <v>22065</v>
      </c>
    </row>
    <row r="3644" spans="1:43">
      <c r="A3644">
        <v>70010209991</v>
      </c>
      <c r="B3644" t="s">
        <v>19</v>
      </c>
      <c r="C3644" s="2" t="s">
        <v>19111</v>
      </c>
      <c r="D3644" s="2" t="s">
        <v>19111</v>
      </c>
      <c r="E3644" t="s">
        <v>34</v>
      </c>
      <c r="F3644" t="s">
        <v>179</v>
      </c>
      <c r="G3644" t="s">
        <v>180</v>
      </c>
      <c r="H3644">
        <v>2024</v>
      </c>
      <c r="I3644" t="s">
        <v>23</v>
      </c>
      <c r="J3644" t="s">
        <v>24</v>
      </c>
      <c r="K3644" t="s">
        <v>138</v>
      </c>
      <c r="L3644" s="3">
        <v>46241.494131944448</v>
      </c>
      <c r="M3644" t="s">
        <v>21758</v>
      </c>
      <c r="N3644" t="s">
        <v>21759</v>
      </c>
      <c r="O3644" s="3" t="s">
        <v>19112</v>
      </c>
      <c r="P3644" s="3" t="s">
        <v>140</v>
      </c>
      <c r="Q3644" s="3" t="s">
        <v>141</v>
      </c>
      <c r="R3644" t="s">
        <v>142</v>
      </c>
      <c r="S3644" s="3" t="s">
        <v>19113</v>
      </c>
      <c r="T3644" s="3" t="s">
        <v>19114</v>
      </c>
      <c r="U3644" t="s">
        <v>22064</v>
      </c>
      <c r="V3644" t="s">
        <v>21970</v>
      </c>
      <c r="W3644" t="s">
        <v>21970</v>
      </c>
      <c r="X3644" t="s">
        <v>21970</v>
      </c>
      <c r="Y3644" t="s">
        <v>21970</v>
      </c>
      <c r="Z3644" t="s">
        <v>21970</v>
      </c>
      <c r="AA3644" t="s">
        <v>21970</v>
      </c>
      <c r="AB3644" t="s">
        <v>22065</v>
      </c>
      <c r="AC3644" t="s">
        <v>22017</v>
      </c>
      <c r="AD3644" t="s">
        <v>21970</v>
      </c>
      <c r="AE3644" t="s">
        <v>21970</v>
      </c>
      <c r="AF3644" t="s">
        <v>21970</v>
      </c>
      <c r="AG3644" t="s">
        <v>21970</v>
      </c>
      <c r="AH3644" t="s">
        <v>21970</v>
      </c>
      <c r="AI3644" t="s">
        <v>30</v>
      </c>
      <c r="AJ3644" s="3" t="s">
        <v>22065</v>
      </c>
      <c r="AK3644" t="s">
        <v>22065</v>
      </c>
      <c r="AL3644" t="s">
        <v>27363</v>
      </c>
      <c r="AM3644" s="3">
        <v>46241</v>
      </c>
      <c r="AN3644" t="s">
        <v>22065</v>
      </c>
      <c r="AO3644" s="3" t="s">
        <v>22065</v>
      </c>
      <c r="AP3644" t="s">
        <v>22065</v>
      </c>
      <c r="AQ3644" s="3" t="s">
        <v>22065</v>
      </c>
    </row>
    <row r="3645" spans="1:43">
      <c r="A3645">
        <v>70010210037</v>
      </c>
      <c r="B3645" t="s">
        <v>19</v>
      </c>
      <c r="C3645" s="2" t="s">
        <v>19115</v>
      </c>
      <c r="D3645" s="2" t="s">
        <v>19115</v>
      </c>
      <c r="E3645" t="s">
        <v>34</v>
      </c>
      <c r="F3645" t="s">
        <v>179</v>
      </c>
      <c r="G3645" t="s">
        <v>180</v>
      </c>
      <c r="H3645">
        <v>2024</v>
      </c>
      <c r="I3645" t="s">
        <v>23</v>
      </c>
      <c r="J3645" t="s">
        <v>24</v>
      </c>
      <c r="K3645" t="s">
        <v>19116</v>
      </c>
      <c r="L3645" s="3">
        <v>46235.487812500003</v>
      </c>
      <c r="M3645" t="s">
        <v>21758</v>
      </c>
      <c r="N3645" t="s">
        <v>21759</v>
      </c>
      <c r="O3645" s="3" t="s">
        <v>19117</v>
      </c>
      <c r="P3645" s="3" t="s">
        <v>19118</v>
      </c>
      <c r="Q3645" s="3" t="s">
        <v>996</v>
      </c>
      <c r="R3645" t="s">
        <v>30</v>
      </c>
      <c r="S3645" s="3" t="s">
        <v>19119</v>
      </c>
      <c r="T3645" s="3" t="s">
        <v>19120</v>
      </c>
      <c r="U3645" t="s">
        <v>26794</v>
      </c>
      <c r="V3645" t="s">
        <v>21970</v>
      </c>
      <c r="W3645" t="s">
        <v>21970</v>
      </c>
      <c r="X3645" t="s">
        <v>21970</v>
      </c>
      <c r="Y3645" t="s">
        <v>21970</v>
      </c>
      <c r="Z3645" t="s">
        <v>21970</v>
      </c>
      <c r="AA3645" t="s">
        <v>21970</v>
      </c>
      <c r="AB3645" t="s">
        <v>22065</v>
      </c>
      <c r="AC3645" t="s">
        <v>26795</v>
      </c>
      <c r="AD3645" t="s">
        <v>19118</v>
      </c>
      <c r="AE3645" t="s">
        <v>26796</v>
      </c>
      <c r="AF3645" t="s">
        <v>22032</v>
      </c>
      <c r="AG3645" t="s">
        <v>22273</v>
      </c>
      <c r="AH3645" t="s">
        <v>22033</v>
      </c>
      <c r="AI3645" t="s">
        <v>30</v>
      </c>
      <c r="AJ3645" s="3" t="s">
        <v>22065</v>
      </c>
      <c r="AK3645" t="s">
        <v>22065</v>
      </c>
      <c r="AL3645" t="s">
        <v>27363</v>
      </c>
      <c r="AM3645" s="3">
        <v>46235</v>
      </c>
      <c r="AN3645" t="s">
        <v>22065</v>
      </c>
      <c r="AO3645" s="3" t="s">
        <v>22065</v>
      </c>
      <c r="AP3645" t="s">
        <v>22065</v>
      </c>
      <c r="AQ3645" s="3" t="s">
        <v>22065</v>
      </c>
    </row>
    <row r="3646" spans="1:43">
      <c r="A3646">
        <v>70010211186</v>
      </c>
      <c r="B3646" t="s">
        <v>19</v>
      </c>
      <c r="C3646" s="2" t="s">
        <v>19121</v>
      </c>
      <c r="D3646" s="2" t="s">
        <v>19121</v>
      </c>
      <c r="E3646" t="s">
        <v>34</v>
      </c>
      <c r="F3646" t="s">
        <v>16165</v>
      </c>
      <c r="G3646" t="s">
        <v>351</v>
      </c>
      <c r="H3646">
        <v>2024</v>
      </c>
      <c r="I3646" t="s">
        <v>23</v>
      </c>
      <c r="J3646" t="s">
        <v>24</v>
      </c>
      <c r="K3646" t="s">
        <v>15558</v>
      </c>
      <c r="L3646" s="3">
        <v>46235.445763888893</v>
      </c>
      <c r="M3646" t="s">
        <v>21758</v>
      </c>
      <c r="N3646" t="s">
        <v>21759</v>
      </c>
      <c r="O3646" s="3" t="s">
        <v>19122</v>
      </c>
      <c r="P3646" s="3" t="s">
        <v>15560</v>
      </c>
      <c r="Q3646" s="3" t="s">
        <v>219</v>
      </c>
      <c r="R3646" t="s">
        <v>30</v>
      </c>
      <c r="S3646" s="3" t="s">
        <v>19123</v>
      </c>
      <c r="T3646" s="3" t="s">
        <v>19124</v>
      </c>
      <c r="U3646" t="s">
        <v>25873</v>
      </c>
      <c r="V3646" t="s">
        <v>15560</v>
      </c>
      <c r="W3646" t="s">
        <v>25874</v>
      </c>
      <c r="X3646" t="s">
        <v>22076</v>
      </c>
      <c r="Y3646" t="s">
        <v>22095</v>
      </c>
      <c r="Z3646" t="s">
        <v>22033</v>
      </c>
      <c r="AA3646" t="s">
        <v>22085</v>
      </c>
      <c r="AB3646" t="s">
        <v>22024</v>
      </c>
      <c r="AC3646" t="s">
        <v>25873</v>
      </c>
      <c r="AD3646" t="s">
        <v>15560</v>
      </c>
      <c r="AE3646" t="s">
        <v>25874</v>
      </c>
      <c r="AF3646" t="s">
        <v>22076</v>
      </c>
      <c r="AG3646" t="s">
        <v>22095</v>
      </c>
      <c r="AH3646" t="s">
        <v>22033</v>
      </c>
      <c r="AI3646" t="s">
        <v>30</v>
      </c>
      <c r="AJ3646" s="3" t="s">
        <v>22065</v>
      </c>
      <c r="AK3646" t="s">
        <v>22065</v>
      </c>
      <c r="AL3646" t="s">
        <v>27363</v>
      </c>
      <c r="AM3646" s="3">
        <v>46235</v>
      </c>
      <c r="AN3646" t="s">
        <v>22065</v>
      </c>
      <c r="AO3646" s="3" t="s">
        <v>22065</v>
      </c>
      <c r="AP3646" t="s">
        <v>22065</v>
      </c>
      <c r="AQ3646" s="3" t="s">
        <v>22065</v>
      </c>
    </row>
    <row r="3647" spans="1:43">
      <c r="A3647">
        <v>70010211207</v>
      </c>
      <c r="B3647" t="s">
        <v>19</v>
      </c>
      <c r="C3647" s="2" t="s">
        <v>19125</v>
      </c>
      <c r="D3647" s="2" t="s">
        <v>19125</v>
      </c>
      <c r="E3647" t="s">
        <v>34</v>
      </c>
      <c r="F3647" t="s">
        <v>16165</v>
      </c>
      <c r="G3647" t="s">
        <v>351</v>
      </c>
      <c r="H3647">
        <v>2024</v>
      </c>
      <c r="I3647" t="s">
        <v>23</v>
      </c>
      <c r="J3647" t="s">
        <v>24</v>
      </c>
      <c r="K3647" t="s">
        <v>13756</v>
      </c>
      <c r="L3647" s="3">
        <v>46241.39267361111</v>
      </c>
      <c r="M3647" t="s">
        <v>21758</v>
      </c>
      <c r="N3647" t="s">
        <v>21759</v>
      </c>
      <c r="O3647" s="3" t="s">
        <v>19126</v>
      </c>
      <c r="P3647" s="3" t="s">
        <v>13758</v>
      </c>
      <c r="Q3647" s="3" t="s">
        <v>237</v>
      </c>
      <c r="R3647" t="s">
        <v>30</v>
      </c>
      <c r="S3647" s="3" t="s">
        <v>19127</v>
      </c>
      <c r="T3647" s="3" t="s">
        <v>19128</v>
      </c>
      <c r="U3647" t="s">
        <v>25326</v>
      </c>
      <c r="V3647" t="s">
        <v>13758</v>
      </c>
      <c r="W3647" t="s">
        <v>25327</v>
      </c>
      <c r="X3647" t="s">
        <v>22073</v>
      </c>
      <c r="Y3647" t="s">
        <v>22060</v>
      </c>
      <c r="Z3647" t="s">
        <v>22043</v>
      </c>
      <c r="AA3647" t="s">
        <v>22085</v>
      </c>
      <c r="AB3647" t="s">
        <v>22024</v>
      </c>
      <c r="AC3647" t="s">
        <v>25326</v>
      </c>
      <c r="AD3647" t="s">
        <v>13758</v>
      </c>
      <c r="AE3647" t="s">
        <v>25327</v>
      </c>
      <c r="AF3647" t="s">
        <v>22073</v>
      </c>
      <c r="AG3647" t="s">
        <v>22060</v>
      </c>
      <c r="AH3647" t="s">
        <v>22043</v>
      </c>
      <c r="AI3647" t="s">
        <v>30</v>
      </c>
      <c r="AJ3647" s="3" t="s">
        <v>22065</v>
      </c>
      <c r="AK3647" t="s">
        <v>22065</v>
      </c>
      <c r="AL3647" t="s">
        <v>27363</v>
      </c>
      <c r="AM3647" s="3">
        <v>46241</v>
      </c>
      <c r="AN3647" t="s">
        <v>22065</v>
      </c>
      <c r="AO3647" s="3" t="s">
        <v>22065</v>
      </c>
      <c r="AP3647" t="s">
        <v>22065</v>
      </c>
      <c r="AQ3647" s="3" t="s">
        <v>22065</v>
      </c>
    </row>
    <row r="3648" spans="1:43">
      <c r="A3648">
        <v>70010211185</v>
      </c>
      <c r="B3648" t="s">
        <v>19</v>
      </c>
      <c r="C3648" s="2" t="s">
        <v>19129</v>
      </c>
      <c r="D3648" s="2" t="s">
        <v>19129</v>
      </c>
      <c r="E3648" t="s">
        <v>34</v>
      </c>
      <c r="F3648" t="s">
        <v>16165</v>
      </c>
      <c r="G3648" t="s">
        <v>351</v>
      </c>
      <c r="H3648">
        <v>2024</v>
      </c>
      <c r="I3648" t="s">
        <v>23</v>
      </c>
      <c r="J3648" t="s">
        <v>24</v>
      </c>
      <c r="K3648" t="s">
        <v>16443</v>
      </c>
      <c r="L3648" s="3">
        <v>46244.597986111112</v>
      </c>
      <c r="M3648" t="s">
        <v>21758</v>
      </c>
      <c r="N3648" t="s">
        <v>21759</v>
      </c>
      <c r="O3648" s="3" t="s">
        <v>19130</v>
      </c>
      <c r="P3648" s="3" t="s">
        <v>16445</v>
      </c>
      <c r="Q3648" s="3" t="s">
        <v>996</v>
      </c>
      <c r="R3648" t="s">
        <v>30</v>
      </c>
      <c r="S3648" s="3" t="s">
        <v>19131</v>
      </c>
      <c r="T3648" s="3" t="s">
        <v>19132</v>
      </c>
      <c r="U3648" t="s">
        <v>26105</v>
      </c>
      <c r="V3648" t="s">
        <v>16445</v>
      </c>
      <c r="W3648" t="s">
        <v>26106</v>
      </c>
      <c r="X3648" t="s">
        <v>22020</v>
      </c>
      <c r="Y3648" t="s">
        <v>22273</v>
      </c>
      <c r="Z3648" t="s">
        <v>22029</v>
      </c>
      <c r="AA3648" t="s">
        <v>22085</v>
      </c>
      <c r="AB3648" t="s">
        <v>22024</v>
      </c>
      <c r="AC3648" t="s">
        <v>26105</v>
      </c>
      <c r="AD3648" t="s">
        <v>16445</v>
      </c>
      <c r="AE3648" t="s">
        <v>26106</v>
      </c>
      <c r="AF3648" t="s">
        <v>22020</v>
      </c>
      <c r="AG3648" t="s">
        <v>22273</v>
      </c>
      <c r="AH3648" t="s">
        <v>22029</v>
      </c>
      <c r="AI3648" t="s">
        <v>30</v>
      </c>
      <c r="AJ3648" s="3" t="s">
        <v>22065</v>
      </c>
      <c r="AK3648" t="s">
        <v>22065</v>
      </c>
      <c r="AL3648" t="s">
        <v>27363</v>
      </c>
      <c r="AM3648" s="3">
        <v>46244</v>
      </c>
      <c r="AN3648" t="s">
        <v>22065</v>
      </c>
      <c r="AO3648" s="3" t="s">
        <v>22065</v>
      </c>
      <c r="AP3648" t="s">
        <v>22065</v>
      </c>
      <c r="AQ3648" s="3" t="s">
        <v>22065</v>
      </c>
    </row>
    <row r="3649" spans="1:43">
      <c r="A3649">
        <v>70010211221</v>
      </c>
      <c r="B3649" t="s">
        <v>19</v>
      </c>
      <c r="C3649" s="2" t="s">
        <v>19133</v>
      </c>
      <c r="D3649" s="2" t="s">
        <v>19133</v>
      </c>
      <c r="E3649" t="s">
        <v>34</v>
      </c>
      <c r="F3649" t="s">
        <v>16165</v>
      </c>
      <c r="G3649" t="s">
        <v>351</v>
      </c>
      <c r="H3649">
        <v>2024</v>
      </c>
      <c r="I3649" t="s">
        <v>23</v>
      </c>
      <c r="J3649" t="s">
        <v>24</v>
      </c>
      <c r="K3649" t="s">
        <v>12425</v>
      </c>
      <c r="L3649" s="3">
        <v>46237.67627314815</v>
      </c>
      <c r="M3649" t="s">
        <v>21758</v>
      </c>
      <c r="N3649" t="s">
        <v>21759</v>
      </c>
      <c r="O3649" s="3" t="s">
        <v>19134</v>
      </c>
      <c r="P3649" s="3" t="s">
        <v>7787</v>
      </c>
      <c r="Q3649" s="3" t="s">
        <v>996</v>
      </c>
      <c r="R3649" t="s">
        <v>30</v>
      </c>
      <c r="S3649" s="3" t="s">
        <v>19135</v>
      </c>
      <c r="T3649" s="3" t="s">
        <v>19136</v>
      </c>
      <c r="U3649" t="s">
        <v>24923</v>
      </c>
      <c r="V3649" t="s">
        <v>7787</v>
      </c>
      <c r="W3649" t="s">
        <v>24924</v>
      </c>
      <c r="X3649" t="s">
        <v>22020</v>
      </c>
      <c r="Y3649" t="s">
        <v>22273</v>
      </c>
      <c r="Z3649" t="s">
        <v>22029</v>
      </c>
      <c r="AA3649" t="s">
        <v>22023</v>
      </c>
      <c r="AB3649" t="s">
        <v>22024</v>
      </c>
      <c r="AC3649" t="s">
        <v>24923</v>
      </c>
      <c r="AD3649" t="s">
        <v>7787</v>
      </c>
      <c r="AE3649" t="s">
        <v>24924</v>
      </c>
      <c r="AF3649" t="s">
        <v>22020</v>
      </c>
      <c r="AG3649" t="s">
        <v>22273</v>
      </c>
      <c r="AH3649" t="s">
        <v>22029</v>
      </c>
      <c r="AI3649" t="s">
        <v>30</v>
      </c>
      <c r="AJ3649" s="3" t="s">
        <v>22065</v>
      </c>
      <c r="AK3649" t="s">
        <v>22065</v>
      </c>
      <c r="AL3649" t="s">
        <v>27363</v>
      </c>
      <c r="AM3649" s="3">
        <v>46237</v>
      </c>
      <c r="AN3649" t="s">
        <v>22065</v>
      </c>
      <c r="AO3649" s="3" t="s">
        <v>22065</v>
      </c>
      <c r="AP3649" t="s">
        <v>22065</v>
      </c>
      <c r="AQ3649" s="3" t="s">
        <v>22065</v>
      </c>
    </row>
    <row r="3650" spans="1:43">
      <c r="A3650">
        <v>70010211211</v>
      </c>
      <c r="B3650" t="s">
        <v>19</v>
      </c>
      <c r="C3650" s="2" t="s">
        <v>19137</v>
      </c>
      <c r="D3650" s="2" t="s">
        <v>19137</v>
      </c>
      <c r="E3650" t="s">
        <v>34</v>
      </c>
      <c r="F3650" t="s">
        <v>16165</v>
      </c>
      <c r="G3650" t="s">
        <v>351</v>
      </c>
      <c r="H3650">
        <v>2024</v>
      </c>
      <c r="I3650" t="s">
        <v>23</v>
      </c>
      <c r="J3650" t="s">
        <v>24</v>
      </c>
      <c r="K3650" t="s">
        <v>12033</v>
      </c>
      <c r="L3650" s="3">
        <v>46238.53230324074</v>
      </c>
      <c r="M3650" t="s">
        <v>21758</v>
      </c>
      <c r="N3650" t="s">
        <v>21759</v>
      </c>
      <c r="O3650" s="3" t="s">
        <v>19138</v>
      </c>
      <c r="P3650" s="3" t="s">
        <v>12035</v>
      </c>
      <c r="Q3650" s="3" t="s">
        <v>101</v>
      </c>
      <c r="R3650" t="s">
        <v>30</v>
      </c>
      <c r="S3650" s="3" t="s">
        <v>19139</v>
      </c>
      <c r="T3650" s="3" t="s">
        <v>19140</v>
      </c>
      <c r="U3650" t="s">
        <v>24814</v>
      </c>
      <c r="V3650" t="s">
        <v>12035</v>
      </c>
      <c r="W3650" t="s">
        <v>24815</v>
      </c>
      <c r="X3650" t="s">
        <v>22099</v>
      </c>
      <c r="Y3650" t="s">
        <v>22046</v>
      </c>
      <c r="Z3650" t="s">
        <v>22037</v>
      </c>
      <c r="AA3650" t="s">
        <v>22085</v>
      </c>
      <c r="AB3650" t="s">
        <v>22024</v>
      </c>
      <c r="AC3650" t="s">
        <v>24814</v>
      </c>
      <c r="AD3650" t="s">
        <v>12035</v>
      </c>
      <c r="AE3650" t="s">
        <v>24815</v>
      </c>
      <c r="AF3650" t="s">
        <v>22099</v>
      </c>
      <c r="AG3650" t="s">
        <v>22046</v>
      </c>
      <c r="AH3650" t="s">
        <v>22037</v>
      </c>
      <c r="AI3650" t="s">
        <v>30</v>
      </c>
      <c r="AJ3650" s="3" t="s">
        <v>22065</v>
      </c>
      <c r="AK3650" t="s">
        <v>22065</v>
      </c>
      <c r="AL3650" t="s">
        <v>27363</v>
      </c>
      <c r="AM3650" s="3">
        <v>46238</v>
      </c>
      <c r="AN3650" t="s">
        <v>22065</v>
      </c>
      <c r="AO3650" s="3" t="s">
        <v>22065</v>
      </c>
      <c r="AP3650" t="s">
        <v>22065</v>
      </c>
      <c r="AQ3650" s="3" t="s">
        <v>22065</v>
      </c>
    </row>
    <row r="3651" spans="1:43">
      <c r="A3651">
        <v>70010211178</v>
      </c>
      <c r="B3651" t="s">
        <v>19</v>
      </c>
      <c r="C3651" s="2" t="s">
        <v>19141</v>
      </c>
      <c r="D3651" s="2" t="s">
        <v>19141</v>
      </c>
      <c r="E3651" t="s">
        <v>34</v>
      </c>
      <c r="F3651" t="s">
        <v>16165</v>
      </c>
      <c r="G3651" t="s">
        <v>351</v>
      </c>
      <c r="H3651">
        <v>2024</v>
      </c>
      <c r="I3651" t="s">
        <v>23</v>
      </c>
      <c r="J3651" t="s">
        <v>24</v>
      </c>
      <c r="K3651" t="s">
        <v>15090</v>
      </c>
      <c r="L3651" s="3">
        <v>46238.710648148153</v>
      </c>
      <c r="M3651" t="s">
        <v>21758</v>
      </c>
      <c r="N3651" t="s">
        <v>21759</v>
      </c>
      <c r="O3651" s="3" t="s">
        <v>19142</v>
      </c>
      <c r="P3651" s="3" t="s">
        <v>12385</v>
      </c>
      <c r="Q3651" s="3" t="s">
        <v>447</v>
      </c>
      <c r="R3651" t="s">
        <v>30</v>
      </c>
      <c r="S3651" s="3" t="s">
        <v>19143</v>
      </c>
      <c r="T3651" s="3" t="s">
        <v>19144</v>
      </c>
      <c r="U3651" t="s">
        <v>25726</v>
      </c>
      <c r="V3651" t="s">
        <v>12385</v>
      </c>
      <c r="W3651" t="s">
        <v>25727</v>
      </c>
      <c r="X3651" t="s">
        <v>22099</v>
      </c>
      <c r="Y3651" t="s">
        <v>22150</v>
      </c>
      <c r="Z3651" t="s">
        <v>22037</v>
      </c>
      <c r="AA3651" t="s">
        <v>22085</v>
      </c>
      <c r="AB3651" t="s">
        <v>22024</v>
      </c>
      <c r="AC3651" t="s">
        <v>25726</v>
      </c>
      <c r="AD3651" t="s">
        <v>12385</v>
      </c>
      <c r="AE3651" t="s">
        <v>25727</v>
      </c>
      <c r="AF3651" t="s">
        <v>22099</v>
      </c>
      <c r="AG3651" t="s">
        <v>22150</v>
      </c>
      <c r="AH3651" t="s">
        <v>22037</v>
      </c>
      <c r="AI3651" t="s">
        <v>30</v>
      </c>
      <c r="AJ3651" s="3" t="s">
        <v>22065</v>
      </c>
      <c r="AK3651" t="s">
        <v>22065</v>
      </c>
      <c r="AL3651" t="s">
        <v>27363</v>
      </c>
      <c r="AM3651" s="3">
        <v>46238</v>
      </c>
      <c r="AN3651" t="s">
        <v>22065</v>
      </c>
      <c r="AO3651" s="3" t="s">
        <v>22065</v>
      </c>
      <c r="AP3651" t="s">
        <v>22065</v>
      </c>
      <c r="AQ3651" s="3" t="s">
        <v>22065</v>
      </c>
    </row>
    <row r="3652" spans="1:43">
      <c r="A3652">
        <v>70010211376</v>
      </c>
      <c r="B3652" t="s">
        <v>19</v>
      </c>
      <c r="C3652" s="2" t="s">
        <v>19145</v>
      </c>
      <c r="D3652" s="2" t="s">
        <v>19145</v>
      </c>
      <c r="E3652" t="s">
        <v>34</v>
      </c>
      <c r="F3652" t="s">
        <v>16165</v>
      </c>
      <c r="G3652" t="s">
        <v>351</v>
      </c>
      <c r="H3652">
        <v>2024</v>
      </c>
      <c r="I3652" t="s">
        <v>23</v>
      </c>
      <c r="J3652" t="s">
        <v>24</v>
      </c>
      <c r="K3652" t="s">
        <v>19146</v>
      </c>
      <c r="L3652" s="3">
        <v>46251.64271990741</v>
      </c>
      <c r="M3652" t="s">
        <v>21758</v>
      </c>
      <c r="N3652" t="s">
        <v>21759</v>
      </c>
      <c r="O3652" s="3" t="s">
        <v>19147</v>
      </c>
      <c r="P3652" s="3" t="s">
        <v>10231</v>
      </c>
      <c r="Q3652" s="3" t="s">
        <v>355</v>
      </c>
      <c r="R3652" t="s">
        <v>30</v>
      </c>
      <c r="S3652" s="3" t="s">
        <v>19148</v>
      </c>
      <c r="T3652" s="3" t="s">
        <v>19149</v>
      </c>
      <c r="U3652" t="s">
        <v>26797</v>
      </c>
      <c r="V3652" t="s">
        <v>10231</v>
      </c>
      <c r="W3652" t="s">
        <v>26798</v>
      </c>
      <c r="X3652" t="s">
        <v>22020</v>
      </c>
      <c r="Y3652" t="s">
        <v>22133</v>
      </c>
      <c r="Z3652" t="s">
        <v>22029</v>
      </c>
      <c r="AA3652" t="s">
        <v>22085</v>
      </c>
      <c r="AB3652" t="s">
        <v>22024</v>
      </c>
      <c r="AC3652" t="s">
        <v>22017</v>
      </c>
      <c r="AD3652" t="s">
        <v>21970</v>
      </c>
      <c r="AE3652" t="s">
        <v>21970</v>
      </c>
      <c r="AF3652" t="s">
        <v>21970</v>
      </c>
      <c r="AG3652" t="s">
        <v>21970</v>
      </c>
      <c r="AH3652" t="s">
        <v>21970</v>
      </c>
      <c r="AI3652" t="s">
        <v>30</v>
      </c>
      <c r="AJ3652" s="3" t="s">
        <v>22065</v>
      </c>
      <c r="AK3652" t="s">
        <v>22065</v>
      </c>
      <c r="AL3652" t="s">
        <v>27363</v>
      </c>
      <c r="AM3652" s="3">
        <v>46251</v>
      </c>
      <c r="AN3652" t="s">
        <v>22065</v>
      </c>
      <c r="AO3652" s="3" t="s">
        <v>22065</v>
      </c>
      <c r="AP3652" t="s">
        <v>22065</v>
      </c>
      <c r="AQ3652" s="3" t="s">
        <v>22065</v>
      </c>
    </row>
    <row r="3653" spans="1:43">
      <c r="A3653">
        <v>70010211225</v>
      </c>
      <c r="B3653" t="s">
        <v>19</v>
      </c>
      <c r="C3653" s="2" t="s">
        <v>19150</v>
      </c>
      <c r="D3653" s="2" t="s">
        <v>19150</v>
      </c>
      <c r="E3653" t="s">
        <v>34</v>
      </c>
      <c r="F3653" t="s">
        <v>16165</v>
      </c>
      <c r="G3653" t="s">
        <v>351</v>
      </c>
      <c r="H3653">
        <v>2024</v>
      </c>
      <c r="I3653" t="s">
        <v>23</v>
      </c>
      <c r="J3653" t="s">
        <v>24</v>
      </c>
      <c r="K3653" t="s">
        <v>14493</v>
      </c>
      <c r="L3653" s="3">
        <v>46240.499594907407</v>
      </c>
      <c r="M3653" t="s">
        <v>21758</v>
      </c>
      <c r="N3653" t="s">
        <v>21759</v>
      </c>
      <c r="O3653" s="3" t="s">
        <v>19151</v>
      </c>
      <c r="P3653" s="3" t="s">
        <v>14495</v>
      </c>
      <c r="Q3653" s="3" t="s">
        <v>607</v>
      </c>
      <c r="R3653" t="s">
        <v>30</v>
      </c>
      <c r="S3653" s="3" t="s">
        <v>19152</v>
      </c>
      <c r="T3653" s="3" t="s">
        <v>19153</v>
      </c>
      <c r="U3653" t="s">
        <v>25540</v>
      </c>
      <c r="V3653" t="s">
        <v>14495</v>
      </c>
      <c r="W3653" t="s">
        <v>25541</v>
      </c>
      <c r="X3653" t="s">
        <v>22036</v>
      </c>
      <c r="Y3653" t="s">
        <v>22200</v>
      </c>
      <c r="Z3653" t="s">
        <v>22012</v>
      </c>
      <c r="AA3653" t="s">
        <v>22085</v>
      </c>
      <c r="AB3653" t="s">
        <v>22024</v>
      </c>
      <c r="AC3653" t="s">
        <v>25540</v>
      </c>
      <c r="AD3653" t="s">
        <v>14495</v>
      </c>
      <c r="AE3653" t="s">
        <v>25541</v>
      </c>
      <c r="AF3653" t="s">
        <v>22036</v>
      </c>
      <c r="AG3653" t="s">
        <v>22200</v>
      </c>
      <c r="AH3653" t="s">
        <v>22012</v>
      </c>
      <c r="AI3653" t="s">
        <v>30</v>
      </c>
      <c r="AJ3653" s="3" t="s">
        <v>22065</v>
      </c>
      <c r="AK3653" t="s">
        <v>22065</v>
      </c>
      <c r="AL3653" t="s">
        <v>27363</v>
      </c>
      <c r="AM3653" s="3">
        <v>46240</v>
      </c>
      <c r="AN3653" t="s">
        <v>22065</v>
      </c>
      <c r="AO3653" s="3" t="s">
        <v>22065</v>
      </c>
      <c r="AP3653" t="s">
        <v>22065</v>
      </c>
      <c r="AQ3653" s="3" t="s">
        <v>22065</v>
      </c>
    </row>
    <row r="3654" spans="1:43">
      <c r="A3654">
        <v>70010211209</v>
      </c>
      <c r="B3654" t="s">
        <v>19</v>
      </c>
      <c r="C3654" s="2" t="s">
        <v>19154</v>
      </c>
      <c r="D3654" s="2" t="s">
        <v>19154</v>
      </c>
      <c r="E3654" t="s">
        <v>34</v>
      </c>
      <c r="F3654" t="s">
        <v>16165</v>
      </c>
      <c r="G3654" t="s">
        <v>351</v>
      </c>
      <c r="H3654">
        <v>2024</v>
      </c>
      <c r="I3654" t="s">
        <v>23</v>
      </c>
      <c r="J3654" t="s">
        <v>24</v>
      </c>
      <c r="K3654" t="s">
        <v>12265</v>
      </c>
      <c r="L3654" s="3">
        <v>46237.687418981477</v>
      </c>
      <c r="M3654" t="s">
        <v>21758</v>
      </c>
      <c r="N3654" t="s">
        <v>21759</v>
      </c>
      <c r="O3654" s="3" t="s">
        <v>19155</v>
      </c>
      <c r="P3654" s="3" t="s">
        <v>12267</v>
      </c>
      <c r="Q3654" s="3" t="s">
        <v>368</v>
      </c>
      <c r="R3654" t="s">
        <v>30</v>
      </c>
      <c r="S3654" s="3" t="s">
        <v>19156</v>
      </c>
      <c r="T3654" s="3" t="s">
        <v>19157</v>
      </c>
      <c r="U3654" t="s">
        <v>24879</v>
      </c>
      <c r="V3654" t="s">
        <v>12267</v>
      </c>
      <c r="W3654" t="s">
        <v>24880</v>
      </c>
      <c r="X3654" t="s">
        <v>22020</v>
      </c>
      <c r="Y3654" t="s">
        <v>22138</v>
      </c>
      <c r="Z3654" t="s">
        <v>22029</v>
      </c>
      <c r="AA3654" t="s">
        <v>22085</v>
      </c>
      <c r="AB3654" t="s">
        <v>22024</v>
      </c>
      <c r="AC3654" t="s">
        <v>24879</v>
      </c>
      <c r="AD3654" t="s">
        <v>12267</v>
      </c>
      <c r="AE3654" t="s">
        <v>24880</v>
      </c>
      <c r="AF3654" t="s">
        <v>22020</v>
      </c>
      <c r="AG3654" t="s">
        <v>22138</v>
      </c>
      <c r="AH3654" t="s">
        <v>22029</v>
      </c>
      <c r="AI3654" t="s">
        <v>30</v>
      </c>
      <c r="AJ3654" s="3" t="s">
        <v>22065</v>
      </c>
      <c r="AK3654" t="s">
        <v>22065</v>
      </c>
      <c r="AL3654" t="s">
        <v>27363</v>
      </c>
      <c r="AM3654" s="3">
        <v>46237</v>
      </c>
      <c r="AN3654" t="s">
        <v>22065</v>
      </c>
      <c r="AO3654" s="3" t="s">
        <v>22065</v>
      </c>
      <c r="AP3654" t="s">
        <v>22065</v>
      </c>
      <c r="AQ3654" s="3" t="s">
        <v>22065</v>
      </c>
    </row>
    <row r="3655" spans="1:43">
      <c r="A3655">
        <v>70010211214</v>
      </c>
      <c r="B3655" t="s">
        <v>19</v>
      </c>
      <c r="C3655" s="2" t="s">
        <v>19158</v>
      </c>
      <c r="D3655" s="2" t="s">
        <v>19158</v>
      </c>
      <c r="E3655" t="s">
        <v>34</v>
      </c>
      <c r="F3655" t="s">
        <v>16165</v>
      </c>
      <c r="G3655" t="s">
        <v>351</v>
      </c>
      <c r="H3655">
        <v>2024</v>
      </c>
      <c r="I3655" t="s">
        <v>23</v>
      </c>
      <c r="J3655" t="s">
        <v>24</v>
      </c>
      <c r="K3655" t="s">
        <v>19159</v>
      </c>
      <c r="L3655" s="3">
        <v>46240.328703703701</v>
      </c>
      <c r="M3655" t="s">
        <v>21758</v>
      </c>
      <c r="N3655" t="s">
        <v>21759</v>
      </c>
      <c r="O3655" s="3" t="s">
        <v>19160</v>
      </c>
      <c r="P3655" s="3" t="s">
        <v>7787</v>
      </c>
      <c r="Q3655" s="3" t="s">
        <v>996</v>
      </c>
      <c r="R3655" t="s">
        <v>30</v>
      </c>
      <c r="S3655" s="3" t="s">
        <v>19161</v>
      </c>
      <c r="T3655" s="3" t="s">
        <v>19162</v>
      </c>
      <c r="U3655" t="s">
        <v>26799</v>
      </c>
      <c r="V3655" t="s">
        <v>7787</v>
      </c>
      <c r="W3655" t="s">
        <v>26800</v>
      </c>
      <c r="X3655" t="s">
        <v>22094</v>
      </c>
      <c r="Y3655" t="s">
        <v>22273</v>
      </c>
      <c r="Z3655" t="s">
        <v>22012</v>
      </c>
      <c r="AA3655" t="s">
        <v>22023</v>
      </c>
      <c r="AB3655" t="s">
        <v>22024</v>
      </c>
      <c r="AC3655" t="s">
        <v>26799</v>
      </c>
      <c r="AD3655" t="s">
        <v>7787</v>
      </c>
      <c r="AE3655" t="s">
        <v>26800</v>
      </c>
      <c r="AF3655" t="s">
        <v>22094</v>
      </c>
      <c r="AG3655" t="s">
        <v>22273</v>
      </c>
      <c r="AH3655" t="s">
        <v>22012</v>
      </c>
      <c r="AI3655" t="s">
        <v>30</v>
      </c>
      <c r="AJ3655" s="3" t="s">
        <v>22065</v>
      </c>
      <c r="AK3655" t="s">
        <v>22065</v>
      </c>
      <c r="AL3655" t="s">
        <v>27363</v>
      </c>
      <c r="AM3655" s="3">
        <v>46240</v>
      </c>
      <c r="AN3655" t="s">
        <v>22065</v>
      </c>
      <c r="AO3655" s="3" t="s">
        <v>22065</v>
      </c>
      <c r="AP3655" t="s">
        <v>22065</v>
      </c>
      <c r="AQ3655" s="3" t="s">
        <v>22065</v>
      </c>
    </row>
    <row r="3656" spans="1:43">
      <c r="A3656">
        <v>70010211187</v>
      </c>
      <c r="B3656" t="s">
        <v>19</v>
      </c>
      <c r="C3656" s="2" t="s">
        <v>19163</v>
      </c>
      <c r="D3656" s="2" t="s">
        <v>19163</v>
      </c>
      <c r="E3656" t="s">
        <v>34</v>
      </c>
      <c r="F3656" t="s">
        <v>16165</v>
      </c>
      <c r="G3656" t="s">
        <v>351</v>
      </c>
      <c r="H3656">
        <v>2024</v>
      </c>
      <c r="I3656" t="s">
        <v>23</v>
      </c>
      <c r="J3656" t="s">
        <v>24</v>
      </c>
      <c r="K3656" t="s">
        <v>11364</v>
      </c>
      <c r="L3656" s="3">
        <v>46239.516689814824</v>
      </c>
      <c r="M3656" t="s">
        <v>21758</v>
      </c>
      <c r="N3656" t="s">
        <v>21759</v>
      </c>
      <c r="O3656" s="3" t="s">
        <v>19164</v>
      </c>
      <c r="P3656" s="3" t="s">
        <v>11366</v>
      </c>
      <c r="Q3656" s="3" t="s">
        <v>64</v>
      </c>
      <c r="R3656" t="s">
        <v>30</v>
      </c>
      <c r="S3656" s="3" t="s">
        <v>19165</v>
      </c>
      <c r="T3656" s="3" t="s">
        <v>19166</v>
      </c>
      <c r="U3656" t="s">
        <v>24595</v>
      </c>
      <c r="V3656" t="s">
        <v>11366</v>
      </c>
      <c r="W3656" t="s">
        <v>24596</v>
      </c>
      <c r="X3656" t="s">
        <v>22020</v>
      </c>
      <c r="Y3656" t="s">
        <v>22021</v>
      </c>
      <c r="Z3656" t="s">
        <v>22022</v>
      </c>
      <c r="AA3656" t="s">
        <v>22085</v>
      </c>
      <c r="AB3656" t="s">
        <v>22024</v>
      </c>
      <c r="AC3656" t="s">
        <v>24595</v>
      </c>
      <c r="AD3656" t="s">
        <v>11366</v>
      </c>
      <c r="AE3656" t="s">
        <v>24596</v>
      </c>
      <c r="AF3656" t="s">
        <v>22020</v>
      </c>
      <c r="AG3656" t="s">
        <v>22021</v>
      </c>
      <c r="AH3656" t="s">
        <v>22022</v>
      </c>
      <c r="AI3656" t="s">
        <v>30</v>
      </c>
      <c r="AJ3656" s="3" t="s">
        <v>22065</v>
      </c>
      <c r="AK3656" t="s">
        <v>22065</v>
      </c>
      <c r="AL3656" t="s">
        <v>27363</v>
      </c>
      <c r="AM3656" s="3">
        <v>46239</v>
      </c>
      <c r="AN3656" t="s">
        <v>22065</v>
      </c>
      <c r="AO3656" s="3" t="s">
        <v>22065</v>
      </c>
      <c r="AP3656" t="s">
        <v>22065</v>
      </c>
      <c r="AQ3656" s="3" t="s">
        <v>22065</v>
      </c>
    </row>
    <row r="3657" spans="1:43">
      <c r="A3657">
        <v>70010211190</v>
      </c>
      <c r="B3657" t="s">
        <v>19</v>
      </c>
      <c r="C3657" s="2" t="s">
        <v>19167</v>
      </c>
      <c r="D3657" s="2" t="s">
        <v>19167</v>
      </c>
      <c r="E3657" t="s">
        <v>34</v>
      </c>
      <c r="F3657" t="s">
        <v>16165</v>
      </c>
      <c r="G3657" t="s">
        <v>351</v>
      </c>
      <c r="H3657">
        <v>2024</v>
      </c>
      <c r="I3657" t="s">
        <v>23</v>
      </c>
      <c r="J3657" t="s">
        <v>24</v>
      </c>
      <c r="K3657" t="s">
        <v>19168</v>
      </c>
      <c r="L3657" s="3">
        <v>46239.572199074071</v>
      </c>
      <c r="M3657" t="s">
        <v>21758</v>
      </c>
      <c r="N3657" t="s">
        <v>21759</v>
      </c>
      <c r="O3657" s="3" t="s">
        <v>19169</v>
      </c>
      <c r="P3657" s="3" t="s">
        <v>19170</v>
      </c>
      <c r="Q3657" s="3" t="s">
        <v>368</v>
      </c>
      <c r="R3657" t="s">
        <v>30</v>
      </c>
      <c r="S3657" s="3" t="s">
        <v>19171</v>
      </c>
      <c r="T3657" s="3" t="s">
        <v>19172</v>
      </c>
      <c r="U3657" t="s">
        <v>26801</v>
      </c>
      <c r="V3657" t="s">
        <v>19170</v>
      </c>
      <c r="W3657" t="s">
        <v>26802</v>
      </c>
      <c r="X3657" t="s">
        <v>22020</v>
      </c>
      <c r="Y3657" t="s">
        <v>22138</v>
      </c>
      <c r="Z3657" t="s">
        <v>22022</v>
      </c>
      <c r="AA3657" t="s">
        <v>22085</v>
      </c>
      <c r="AB3657" t="s">
        <v>22024</v>
      </c>
      <c r="AC3657" t="s">
        <v>26801</v>
      </c>
      <c r="AD3657" t="s">
        <v>19170</v>
      </c>
      <c r="AE3657" t="s">
        <v>26802</v>
      </c>
      <c r="AF3657" t="s">
        <v>22020</v>
      </c>
      <c r="AG3657" t="s">
        <v>22138</v>
      </c>
      <c r="AH3657" t="s">
        <v>22022</v>
      </c>
      <c r="AI3657" t="s">
        <v>30</v>
      </c>
      <c r="AJ3657" s="3" t="s">
        <v>22065</v>
      </c>
      <c r="AK3657" t="s">
        <v>22065</v>
      </c>
      <c r="AL3657" t="s">
        <v>27363</v>
      </c>
      <c r="AM3657" s="3">
        <v>46239</v>
      </c>
      <c r="AN3657" t="s">
        <v>22065</v>
      </c>
      <c r="AO3657" s="3" t="s">
        <v>22065</v>
      </c>
      <c r="AP3657" t="s">
        <v>22065</v>
      </c>
      <c r="AQ3657" s="3" t="s">
        <v>22065</v>
      </c>
    </row>
    <row r="3658" spans="1:43">
      <c r="A3658">
        <v>70010211227</v>
      </c>
      <c r="B3658" t="s">
        <v>19</v>
      </c>
      <c r="C3658" s="2" t="s">
        <v>19173</v>
      </c>
      <c r="D3658" s="2" t="s">
        <v>19173</v>
      </c>
      <c r="E3658" t="s">
        <v>34</v>
      </c>
      <c r="F3658" t="s">
        <v>16165</v>
      </c>
      <c r="G3658" t="s">
        <v>351</v>
      </c>
      <c r="H3658">
        <v>2024</v>
      </c>
      <c r="I3658" t="s">
        <v>23</v>
      </c>
      <c r="J3658" t="s">
        <v>24</v>
      </c>
      <c r="K3658" t="s">
        <v>10154</v>
      </c>
      <c r="L3658" s="3">
        <v>46239.477997685193</v>
      </c>
      <c r="M3658" t="s">
        <v>21758</v>
      </c>
      <c r="N3658" t="s">
        <v>21759</v>
      </c>
      <c r="O3658" s="3" t="s">
        <v>19174</v>
      </c>
      <c r="P3658" s="3" t="s">
        <v>10156</v>
      </c>
      <c r="Q3658" s="3" t="s">
        <v>101</v>
      </c>
      <c r="R3658" t="s">
        <v>30</v>
      </c>
      <c r="S3658" s="3" t="s">
        <v>19175</v>
      </c>
      <c r="T3658" s="3" t="s">
        <v>19176</v>
      </c>
      <c r="U3658" t="s">
        <v>24218</v>
      </c>
      <c r="V3658" t="s">
        <v>10156</v>
      </c>
      <c r="W3658" t="s">
        <v>24219</v>
      </c>
      <c r="X3658" t="s">
        <v>22010</v>
      </c>
      <c r="Y3658" t="s">
        <v>22046</v>
      </c>
      <c r="Z3658" t="s">
        <v>22022</v>
      </c>
      <c r="AA3658" t="s">
        <v>22085</v>
      </c>
      <c r="AB3658" t="s">
        <v>22024</v>
      </c>
      <c r="AC3658" t="s">
        <v>24218</v>
      </c>
      <c r="AD3658" t="s">
        <v>10156</v>
      </c>
      <c r="AE3658" t="s">
        <v>24219</v>
      </c>
      <c r="AF3658" t="s">
        <v>22010</v>
      </c>
      <c r="AG3658" t="s">
        <v>22046</v>
      </c>
      <c r="AH3658" t="s">
        <v>22022</v>
      </c>
      <c r="AI3658" t="s">
        <v>30</v>
      </c>
      <c r="AJ3658" s="3" t="s">
        <v>22065</v>
      </c>
      <c r="AK3658" t="s">
        <v>22065</v>
      </c>
      <c r="AL3658" t="s">
        <v>27363</v>
      </c>
      <c r="AM3658" s="3">
        <v>46239</v>
      </c>
      <c r="AN3658" t="s">
        <v>22065</v>
      </c>
      <c r="AO3658" s="3" t="s">
        <v>22065</v>
      </c>
      <c r="AP3658" t="s">
        <v>22065</v>
      </c>
      <c r="AQ3658" s="3" t="s">
        <v>22065</v>
      </c>
    </row>
    <row r="3659" spans="1:43">
      <c r="A3659">
        <v>70010211215</v>
      </c>
      <c r="B3659" t="s">
        <v>19</v>
      </c>
      <c r="C3659" s="2" t="s">
        <v>19177</v>
      </c>
      <c r="D3659" s="2" t="s">
        <v>19177</v>
      </c>
      <c r="E3659" t="s">
        <v>34</v>
      </c>
      <c r="F3659" t="s">
        <v>16165</v>
      </c>
      <c r="G3659" t="s">
        <v>351</v>
      </c>
      <c r="H3659">
        <v>2024</v>
      </c>
      <c r="I3659" t="s">
        <v>23</v>
      </c>
      <c r="J3659" t="s">
        <v>24</v>
      </c>
      <c r="K3659" t="s">
        <v>161</v>
      </c>
      <c r="L3659" s="3">
        <v>46241.340949074067</v>
      </c>
      <c r="M3659" t="s">
        <v>21758</v>
      </c>
      <c r="N3659" t="s">
        <v>21759</v>
      </c>
      <c r="O3659" s="3" t="s">
        <v>19178</v>
      </c>
      <c r="P3659" s="3" t="s">
        <v>100</v>
      </c>
      <c r="Q3659" s="3" t="s">
        <v>64</v>
      </c>
      <c r="R3659" t="s">
        <v>30</v>
      </c>
      <c r="S3659" s="3" t="s">
        <v>19179</v>
      </c>
      <c r="T3659" s="3" t="s">
        <v>19180</v>
      </c>
      <c r="U3659" t="s">
        <v>22071</v>
      </c>
      <c r="V3659" t="s">
        <v>100</v>
      </c>
      <c r="W3659" t="s">
        <v>22072</v>
      </c>
      <c r="X3659" t="s">
        <v>22073</v>
      </c>
      <c r="Y3659" t="s">
        <v>22021</v>
      </c>
      <c r="Z3659" t="s">
        <v>22043</v>
      </c>
      <c r="AA3659" t="s">
        <v>22023</v>
      </c>
      <c r="AB3659" t="s">
        <v>22024</v>
      </c>
      <c r="AC3659" t="s">
        <v>22071</v>
      </c>
      <c r="AD3659" t="s">
        <v>100</v>
      </c>
      <c r="AE3659" t="s">
        <v>22072</v>
      </c>
      <c r="AF3659" t="s">
        <v>22073</v>
      </c>
      <c r="AG3659" t="s">
        <v>22021</v>
      </c>
      <c r="AH3659" t="s">
        <v>22043</v>
      </c>
      <c r="AI3659" t="s">
        <v>30</v>
      </c>
      <c r="AJ3659" s="3" t="s">
        <v>22065</v>
      </c>
      <c r="AK3659" t="s">
        <v>22065</v>
      </c>
      <c r="AL3659" t="s">
        <v>27363</v>
      </c>
      <c r="AM3659" s="3">
        <v>46241</v>
      </c>
      <c r="AN3659" t="s">
        <v>22065</v>
      </c>
      <c r="AO3659" s="3" t="s">
        <v>22065</v>
      </c>
      <c r="AP3659" t="s">
        <v>22065</v>
      </c>
      <c r="AQ3659" s="3" t="s">
        <v>22065</v>
      </c>
    </row>
    <row r="3660" spans="1:43">
      <c r="A3660">
        <v>70010211192</v>
      </c>
      <c r="B3660" t="s">
        <v>19</v>
      </c>
      <c r="C3660" s="2" t="s">
        <v>19181</v>
      </c>
      <c r="D3660" s="2" t="s">
        <v>19181</v>
      </c>
      <c r="E3660" t="s">
        <v>34</v>
      </c>
      <c r="F3660" t="s">
        <v>16165</v>
      </c>
      <c r="G3660" t="s">
        <v>351</v>
      </c>
      <c r="H3660">
        <v>2024</v>
      </c>
      <c r="I3660" t="s">
        <v>23</v>
      </c>
      <c r="J3660" t="s">
        <v>24</v>
      </c>
      <c r="K3660" t="s">
        <v>12271</v>
      </c>
      <c r="L3660" s="3">
        <v>46238.761724537027</v>
      </c>
      <c r="M3660" t="s">
        <v>21758</v>
      </c>
      <c r="N3660" t="s">
        <v>21759</v>
      </c>
      <c r="O3660" s="3" t="s">
        <v>19182</v>
      </c>
      <c r="P3660" s="3" t="s">
        <v>12273</v>
      </c>
      <c r="Q3660" s="3" t="s">
        <v>368</v>
      </c>
      <c r="R3660" t="s">
        <v>30</v>
      </c>
      <c r="S3660" s="3" t="s">
        <v>19183</v>
      </c>
      <c r="T3660" s="3" t="s">
        <v>19184</v>
      </c>
      <c r="U3660" t="s">
        <v>24881</v>
      </c>
      <c r="V3660" t="s">
        <v>12273</v>
      </c>
      <c r="W3660" t="s">
        <v>24882</v>
      </c>
      <c r="X3660" t="s">
        <v>22099</v>
      </c>
      <c r="Y3660" t="s">
        <v>22138</v>
      </c>
      <c r="Z3660" t="s">
        <v>22037</v>
      </c>
      <c r="AA3660" t="s">
        <v>22085</v>
      </c>
      <c r="AB3660" t="s">
        <v>22024</v>
      </c>
      <c r="AC3660" t="s">
        <v>24881</v>
      </c>
      <c r="AD3660" t="s">
        <v>12273</v>
      </c>
      <c r="AE3660" t="s">
        <v>24882</v>
      </c>
      <c r="AF3660" t="s">
        <v>22099</v>
      </c>
      <c r="AG3660" t="s">
        <v>22138</v>
      </c>
      <c r="AH3660" t="s">
        <v>22037</v>
      </c>
      <c r="AI3660" t="s">
        <v>30</v>
      </c>
      <c r="AJ3660" s="3" t="s">
        <v>22065</v>
      </c>
      <c r="AK3660" t="s">
        <v>22065</v>
      </c>
      <c r="AL3660" t="s">
        <v>27363</v>
      </c>
      <c r="AM3660" s="3">
        <v>46238</v>
      </c>
      <c r="AN3660" t="s">
        <v>22065</v>
      </c>
      <c r="AO3660" s="3" t="s">
        <v>22065</v>
      </c>
      <c r="AP3660" t="s">
        <v>22065</v>
      </c>
      <c r="AQ3660" s="3" t="s">
        <v>22065</v>
      </c>
    </row>
    <row r="3661" spans="1:43">
      <c r="A3661">
        <v>70010211204</v>
      </c>
      <c r="B3661" t="s">
        <v>19</v>
      </c>
      <c r="C3661" s="2" t="s">
        <v>19185</v>
      </c>
      <c r="D3661" s="2" t="s">
        <v>19185</v>
      </c>
      <c r="E3661" t="s">
        <v>34</v>
      </c>
      <c r="F3661" t="s">
        <v>16165</v>
      </c>
      <c r="G3661" t="s">
        <v>351</v>
      </c>
      <c r="H3661">
        <v>2024</v>
      </c>
      <c r="I3661" t="s">
        <v>23</v>
      </c>
      <c r="J3661" t="s">
        <v>24</v>
      </c>
      <c r="K3661" t="s">
        <v>9058</v>
      </c>
      <c r="L3661" s="3">
        <v>46240.427604166667</v>
      </c>
      <c r="M3661" t="s">
        <v>21758</v>
      </c>
      <c r="N3661" t="s">
        <v>21759</v>
      </c>
      <c r="O3661" s="3" t="s">
        <v>19186</v>
      </c>
      <c r="P3661" s="3" t="s">
        <v>8608</v>
      </c>
      <c r="Q3661" s="3" t="s">
        <v>368</v>
      </c>
      <c r="R3661" t="s">
        <v>30</v>
      </c>
      <c r="S3661" s="3" t="s">
        <v>19187</v>
      </c>
      <c r="T3661" s="3" t="s">
        <v>19188</v>
      </c>
      <c r="U3661" t="s">
        <v>22178</v>
      </c>
      <c r="V3661" t="s">
        <v>8608</v>
      </c>
      <c r="W3661" t="s">
        <v>22179</v>
      </c>
      <c r="X3661" t="s">
        <v>22094</v>
      </c>
      <c r="Y3661" t="s">
        <v>22138</v>
      </c>
      <c r="Z3661" t="s">
        <v>22012</v>
      </c>
      <c r="AA3661" t="s">
        <v>22085</v>
      </c>
      <c r="AB3661" t="s">
        <v>22024</v>
      </c>
      <c r="AC3661" t="s">
        <v>21970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 t="s">
        <v>30</v>
      </c>
      <c r="AJ3661" s="3" t="s">
        <v>22065</v>
      </c>
      <c r="AK3661" t="s">
        <v>22065</v>
      </c>
      <c r="AL3661" t="s">
        <v>27363</v>
      </c>
      <c r="AM3661" s="3">
        <v>46240</v>
      </c>
      <c r="AN3661" t="s">
        <v>22065</v>
      </c>
      <c r="AO3661" s="3" t="s">
        <v>22065</v>
      </c>
      <c r="AP3661" t="s">
        <v>22065</v>
      </c>
      <c r="AQ3661" s="3" t="s">
        <v>22065</v>
      </c>
    </row>
    <row r="3662" spans="1:43">
      <c r="A3662">
        <v>70010211183</v>
      </c>
      <c r="B3662" t="s">
        <v>19</v>
      </c>
      <c r="C3662" s="2" t="s">
        <v>19189</v>
      </c>
      <c r="D3662" s="2" t="s">
        <v>19189</v>
      </c>
      <c r="E3662" t="s">
        <v>34</v>
      </c>
      <c r="F3662" t="s">
        <v>16165</v>
      </c>
      <c r="G3662" t="s">
        <v>351</v>
      </c>
      <c r="H3662">
        <v>2024</v>
      </c>
      <c r="I3662" t="s">
        <v>23</v>
      </c>
      <c r="J3662" t="s">
        <v>24</v>
      </c>
      <c r="K3662" t="s">
        <v>8622</v>
      </c>
      <c r="L3662" s="3">
        <v>46238.441006944442</v>
      </c>
      <c r="M3662" t="s">
        <v>21758</v>
      </c>
      <c r="N3662" t="s">
        <v>21759</v>
      </c>
      <c r="O3662" s="3" t="s">
        <v>19190</v>
      </c>
      <c r="P3662" s="3" t="s">
        <v>8624</v>
      </c>
      <c r="Q3662" s="3" t="s">
        <v>273</v>
      </c>
      <c r="R3662" t="s">
        <v>30</v>
      </c>
      <c r="S3662" s="3" t="s">
        <v>19191</v>
      </c>
      <c r="T3662" s="3" t="s">
        <v>19192</v>
      </c>
      <c r="U3662" t="s">
        <v>23746</v>
      </c>
      <c r="V3662" t="s">
        <v>8624</v>
      </c>
      <c r="W3662" t="s">
        <v>23747</v>
      </c>
      <c r="X3662" t="s">
        <v>22076</v>
      </c>
      <c r="Y3662" t="s">
        <v>22115</v>
      </c>
      <c r="Z3662" t="s">
        <v>22037</v>
      </c>
      <c r="AA3662" t="s">
        <v>22085</v>
      </c>
      <c r="AB3662" t="s">
        <v>22024</v>
      </c>
      <c r="AC3662" t="s">
        <v>23746</v>
      </c>
      <c r="AD3662" t="s">
        <v>8624</v>
      </c>
      <c r="AE3662" t="s">
        <v>23747</v>
      </c>
      <c r="AF3662" t="s">
        <v>22076</v>
      </c>
      <c r="AG3662" t="s">
        <v>22115</v>
      </c>
      <c r="AH3662" t="s">
        <v>22037</v>
      </c>
      <c r="AI3662" t="s">
        <v>30</v>
      </c>
      <c r="AJ3662" s="3" t="s">
        <v>22065</v>
      </c>
      <c r="AK3662" t="s">
        <v>22065</v>
      </c>
      <c r="AL3662" t="s">
        <v>27363</v>
      </c>
      <c r="AM3662" s="3">
        <v>46238</v>
      </c>
      <c r="AN3662" t="s">
        <v>22065</v>
      </c>
      <c r="AO3662" s="3" t="s">
        <v>22065</v>
      </c>
      <c r="AP3662" t="s">
        <v>22065</v>
      </c>
      <c r="AQ3662" s="3" t="s">
        <v>22065</v>
      </c>
    </row>
    <row r="3663" spans="1:43">
      <c r="A3663">
        <v>70010211224</v>
      </c>
      <c r="B3663" t="s">
        <v>19</v>
      </c>
      <c r="C3663" s="2" t="s">
        <v>19193</v>
      </c>
      <c r="D3663" s="2" t="s">
        <v>19193</v>
      </c>
      <c r="E3663" t="s">
        <v>34</v>
      </c>
      <c r="F3663" t="s">
        <v>16165</v>
      </c>
      <c r="G3663" t="s">
        <v>351</v>
      </c>
      <c r="H3663">
        <v>2024</v>
      </c>
      <c r="I3663" t="s">
        <v>23</v>
      </c>
      <c r="J3663" t="s">
        <v>24</v>
      </c>
      <c r="K3663" t="s">
        <v>9948</v>
      </c>
      <c r="L3663" s="3">
        <v>46251.563159722216</v>
      </c>
      <c r="M3663" t="s">
        <v>21758</v>
      </c>
      <c r="N3663" t="s">
        <v>21759</v>
      </c>
      <c r="O3663" s="3" t="s">
        <v>19194</v>
      </c>
      <c r="P3663" s="3" t="s">
        <v>2605</v>
      </c>
      <c r="Q3663" s="3" t="s">
        <v>264</v>
      </c>
      <c r="R3663" t="s">
        <v>30</v>
      </c>
      <c r="S3663" s="3" t="s">
        <v>19195</v>
      </c>
      <c r="T3663" s="3" t="s">
        <v>19196</v>
      </c>
      <c r="U3663" t="s">
        <v>24153</v>
      </c>
      <c r="V3663" t="s">
        <v>2605</v>
      </c>
      <c r="W3663" t="s">
        <v>24154</v>
      </c>
      <c r="X3663" t="s">
        <v>22020</v>
      </c>
      <c r="Y3663" t="s">
        <v>22112</v>
      </c>
      <c r="Z3663" t="s">
        <v>22029</v>
      </c>
      <c r="AA3663" t="s">
        <v>22085</v>
      </c>
      <c r="AB3663" t="s">
        <v>22024</v>
      </c>
      <c r="AC3663" t="s">
        <v>24153</v>
      </c>
      <c r="AD3663" t="s">
        <v>2605</v>
      </c>
      <c r="AE3663" t="s">
        <v>24154</v>
      </c>
      <c r="AF3663" t="s">
        <v>22020</v>
      </c>
      <c r="AG3663" t="s">
        <v>22112</v>
      </c>
      <c r="AH3663" t="s">
        <v>22029</v>
      </c>
      <c r="AI3663" t="s">
        <v>30</v>
      </c>
      <c r="AJ3663" s="3" t="s">
        <v>22065</v>
      </c>
      <c r="AK3663" t="s">
        <v>22065</v>
      </c>
      <c r="AL3663" t="s">
        <v>27363</v>
      </c>
      <c r="AM3663" s="3">
        <v>46251</v>
      </c>
      <c r="AN3663" t="s">
        <v>22065</v>
      </c>
      <c r="AO3663" s="3" t="s">
        <v>22065</v>
      </c>
      <c r="AP3663" t="s">
        <v>22065</v>
      </c>
      <c r="AQ3663" s="3" t="s">
        <v>22065</v>
      </c>
    </row>
    <row r="3664" spans="1:43">
      <c r="A3664">
        <v>70010211368</v>
      </c>
      <c r="B3664" t="s">
        <v>19</v>
      </c>
      <c r="C3664" s="2" t="s">
        <v>19197</v>
      </c>
      <c r="D3664" s="2" t="s">
        <v>19197</v>
      </c>
      <c r="E3664" t="s">
        <v>34</v>
      </c>
      <c r="F3664" t="s">
        <v>16165</v>
      </c>
      <c r="G3664" t="s">
        <v>351</v>
      </c>
      <c r="H3664">
        <v>2024</v>
      </c>
      <c r="I3664" t="s">
        <v>23</v>
      </c>
      <c r="J3664" t="s">
        <v>24</v>
      </c>
      <c r="K3664" t="s">
        <v>138</v>
      </c>
      <c r="L3664" s="3">
        <v>46241.374861111108</v>
      </c>
      <c r="M3664" t="s">
        <v>21758</v>
      </c>
      <c r="N3664" t="s">
        <v>21759</v>
      </c>
      <c r="O3664" s="3" t="s">
        <v>19198</v>
      </c>
      <c r="P3664" s="3" t="s">
        <v>140</v>
      </c>
      <c r="Q3664" s="3" t="s">
        <v>141</v>
      </c>
      <c r="R3664" t="s">
        <v>142</v>
      </c>
      <c r="S3664" s="3" t="s">
        <v>19199</v>
      </c>
      <c r="T3664" s="3" t="s">
        <v>19200</v>
      </c>
      <c r="U3664" t="s">
        <v>22064</v>
      </c>
      <c r="V3664" t="s">
        <v>21970</v>
      </c>
      <c r="W3664" t="s">
        <v>21970</v>
      </c>
      <c r="X3664" t="s">
        <v>21970</v>
      </c>
      <c r="Y3664" t="s">
        <v>21970</v>
      </c>
      <c r="Z3664" t="s">
        <v>21970</v>
      </c>
      <c r="AA3664" t="s">
        <v>21970</v>
      </c>
      <c r="AB3664" t="s">
        <v>22065</v>
      </c>
      <c r="AC3664" t="s">
        <v>22017</v>
      </c>
      <c r="AD3664" t="s">
        <v>21970</v>
      </c>
      <c r="AE3664" t="s">
        <v>21970</v>
      </c>
      <c r="AF3664" t="s">
        <v>21970</v>
      </c>
      <c r="AG3664" t="s">
        <v>21970</v>
      </c>
      <c r="AH3664" t="s">
        <v>21970</v>
      </c>
      <c r="AI3664" t="s">
        <v>30</v>
      </c>
      <c r="AJ3664" s="3" t="s">
        <v>22065</v>
      </c>
      <c r="AK3664" t="s">
        <v>22065</v>
      </c>
      <c r="AL3664" t="s">
        <v>27363</v>
      </c>
      <c r="AM3664" s="3">
        <v>46241</v>
      </c>
      <c r="AN3664" t="s">
        <v>22065</v>
      </c>
      <c r="AO3664" s="3" t="s">
        <v>22065</v>
      </c>
      <c r="AP3664" t="s">
        <v>22065</v>
      </c>
      <c r="AQ3664" s="3" t="s">
        <v>22065</v>
      </c>
    </row>
    <row r="3665" spans="1:43">
      <c r="A3665">
        <v>70010211362</v>
      </c>
      <c r="B3665" t="s">
        <v>19</v>
      </c>
      <c r="C3665" s="2" t="s">
        <v>19201</v>
      </c>
      <c r="D3665" s="2" t="s">
        <v>19201</v>
      </c>
      <c r="E3665" t="s">
        <v>34</v>
      </c>
      <c r="F3665" t="s">
        <v>16165</v>
      </c>
      <c r="G3665" t="s">
        <v>351</v>
      </c>
      <c r="H3665">
        <v>2024</v>
      </c>
      <c r="I3665" t="s">
        <v>23</v>
      </c>
      <c r="J3665" t="s">
        <v>24</v>
      </c>
      <c r="K3665" t="s">
        <v>7286</v>
      </c>
      <c r="L3665" s="3">
        <v>46241.458553240736</v>
      </c>
      <c r="M3665" t="s">
        <v>21758</v>
      </c>
      <c r="N3665" t="s">
        <v>21759</v>
      </c>
      <c r="O3665" s="3" t="s">
        <v>19202</v>
      </c>
      <c r="P3665" s="3" t="s">
        <v>7288</v>
      </c>
      <c r="Q3665" s="3" t="s">
        <v>101</v>
      </c>
      <c r="R3665" t="s">
        <v>30</v>
      </c>
      <c r="S3665" s="3" t="s">
        <v>19203</v>
      </c>
      <c r="T3665" s="3" t="s">
        <v>19204</v>
      </c>
      <c r="U3665" t="s">
        <v>23344</v>
      </c>
      <c r="V3665" t="s">
        <v>7288</v>
      </c>
      <c r="W3665" t="s">
        <v>23345</v>
      </c>
      <c r="X3665" t="s">
        <v>22073</v>
      </c>
      <c r="Y3665" t="s">
        <v>22046</v>
      </c>
      <c r="Z3665" t="s">
        <v>22043</v>
      </c>
      <c r="AA3665" t="s">
        <v>22085</v>
      </c>
      <c r="AB3665" t="s">
        <v>22024</v>
      </c>
      <c r="AC3665" t="s">
        <v>23344</v>
      </c>
      <c r="AD3665" t="s">
        <v>7288</v>
      </c>
      <c r="AE3665" t="s">
        <v>23345</v>
      </c>
      <c r="AF3665" t="s">
        <v>22073</v>
      </c>
      <c r="AG3665" t="s">
        <v>22046</v>
      </c>
      <c r="AH3665" t="s">
        <v>22043</v>
      </c>
      <c r="AI3665" t="s">
        <v>30</v>
      </c>
      <c r="AJ3665" s="3" t="s">
        <v>22065</v>
      </c>
      <c r="AK3665" t="s">
        <v>22065</v>
      </c>
      <c r="AL3665" t="s">
        <v>27363</v>
      </c>
      <c r="AM3665" s="3">
        <v>46241</v>
      </c>
      <c r="AN3665" t="s">
        <v>22065</v>
      </c>
      <c r="AO3665" s="3" t="s">
        <v>22065</v>
      </c>
      <c r="AP3665" t="s">
        <v>22065</v>
      </c>
      <c r="AQ3665" s="3" t="s">
        <v>22065</v>
      </c>
    </row>
    <row r="3666" spans="1:43">
      <c r="A3666">
        <v>70010211363</v>
      </c>
      <c r="B3666" t="s">
        <v>19</v>
      </c>
      <c r="C3666" s="2" t="s">
        <v>19205</v>
      </c>
      <c r="D3666" s="2" t="s">
        <v>19205</v>
      </c>
      <c r="E3666" t="s">
        <v>34</v>
      </c>
      <c r="F3666" t="s">
        <v>16165</v>
      </c>
      <c r="G3666" t="s">
        <v>351</v>
      </c>
      <c r="H3666">
        <v>2024</v>
      </c>
      <c r="I3666" t="s">
        <v>23</v>
      </c>
      <c r="J3666" t="s">
        <v>24</v>
      </c>
      <c r="K3666" t="s">
        <v>12319</v>
      </c>
      <c r="L3666" s="3">
        <v>46241.371898148151</v>
      </c>
      <c r="M3666" t="s">
        <v>21758</v>
      </c>
      <c r="N3666" t="s">
        <v>21759</v>
      </c>
      <c r="O3666" s="3" t="s">
        <v>19206</v>
      </c>
      <c r="P3666" s="3" t="s">
        <v>12077</v>
      </c>
      <c r="Q3666" s="3" t="s">
        <v>996</v>
      </c>
      <c r="R3666" t="s">
        <v>30</v>
      </c>
      <c r="S3666" s="3" t="s">
        <v>19207</v>
      </c>
      <c r="T3666" s="3" t="s">
        <v>19208</v>
      </c>
      <c r="U3666" t="s">
        <v>24895</v>
      </c>
      <c r="V3666" t="s">
        <v>12077</v>
      </c>
      <c r="W3666" t="s">
        <v>24896</v>
      </c>
      <c r="X3666" t="s">
        <v>22073</v>
      </c>
      <c r="Y3666" t="s">
        <v>22273</v>
      </c>
      <c r="Z3666" t="s">
        <v>22043</v>
      </c>
      <c r="AA3666" t="s">
        <v>22085</v>
      </c>
      <c r="AB3666" t="s">
        <v>22024</v>
      </c>
      <c r="AC3666" t="s">
        <v>24895</v>
      </c>
      <c r="AD3666" t="s">
        <v>12077</v>
      </c>
      <c r="AE3666" t="s">
        <v>24896</v>
      </c>
      <c r="AF3666" t="s">
        <v>22073</v>
      </c>
      <c r="AG3666" t="s">
        <v>22273</v>
      </c>
      <c r="AH3666" t="s">
        <v>22043</v>
      </c>
      <c r="AI3666" t="s">
        <v>30</v>
      </c>
      <c r="AJ3666" s="3" t="s">
        <v>22065</v>
      </c>
      <c r="AK3666" t="s">
        <v>22065</v>
      </c>
      <c r="AL3666" t="s">
        <v>27363</v>
      </c>
      <c r="AM3666" s="3">
        <v>46241</v>
      </c>
      <c r="AN3666" t="s">
        <v>22065</v>
      </c>
      <c r="AO3666" s="3" t="s">
        <v>22065</v>
      </c>
      <c r="AP3666" t="s">
        <v>22065</v>
      </c>
      <c r="AQ3666" s="3" t="s">
        <v>22065</v>
      </c>
    </row>
    <row r="3667" spans="1:43">
      <c r="A3667">
        <v>70010211374</v>
      </c>
      <c r="B3667" t="s">
        <v>19</v>
      </c>
      <c r="C3667" s="2" t="s">
        <v>19209</v>
      </c>
      <c r="D3667" s="2" t="s">
        <v>19209</v>
      </c>
      <c r="E3667" t="s">
        <v>34</v>
      </c>
      <c r="F3667" t="s">
        <v>16165</v>
      </c>
      <c r="G3667" t="s">
        <v>351</v>
      </c>
      <c r="H3667">
        <v>2024</v>
      </c>
      <c r="I3667" t="s">
        <v>23</v>
      </c>
      <c r="J3667" t="s">
        <v>24</v>
      </c>
      <c r="K3667" t="s">
        <v>19210</v>
      </c>
      <c r="L3667" s="3">
        <v>46239.546331018522</v>
      </c>
      <c r="M3667" t="s">
        <v>21758</v>
      </c>
      <c r="N3667" t="s">
        <v>21759</v>
      </c>
      <c r="O3667" s="3" t="s">
        <v>19211</v>
      </c>
      <c r="P3667" s="3" t="s">
        <v>19212</v>
      </c>
      <c r="Q3667" s="3" t="s">
        <v>47</v>
      </c>
      <c r="R3667" t="s">
        <v>30</v>
      </c>
      <c r="S3667" s="3" t="s">
        <v>19213</v>
      </c>
      <c r="T3667" s="3" t="s">
        <v>19214</v>
      </c>
      <c r="U3667" t="s">
        <v>26803</v>
      </c>
      <c r="V3667" t="s">
        <v>19212</v>
      </c>
      <c r="W3667" t="s">
        <v>26804</v>
      </c>
      <c r="X3667" t="s">
        <v>22020</v>
      </c>
      <c r="Y3667" t="s">
        <v>22011</v>
      </c>
      <c r="Z3667" t="s">
        <v>22022</v>
      </c>
      <c r="AA3667" s="16" t="s">
        <v>22013</v>
      </c>
      <c r="AB3667" t="s">
        <v>22014</v>
      </c>
      <c r="AC3667" t="s">
        <v>21970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 t="s">
        <v>30</v>
      </c>
      <c r="AJ3667" s="3" t="s">
        <v>22065</v>
      </c>
      <c r="AK3667" t="s">
        <v>22065</v>
      </c>
      <c r="AL3667" t="s">
        <v>27363</v>
      </c>
      <c r="AM3667" s="3">
        <v>46239</v>
      </c>
      <c r="AN3667" t="s">
        <v>22065</v>
      </c>
      <c r="AO3667" s="3" t="s">
        <v>22065</v>
      </c>
      <c r="AP3667" t="s">
        <v>22065</v>
      </c>
      <c r="AQ3667" s="3" t="s">
        <v>22065</v>
      </c>
    </row>
    <row r="3668" spans="1:43">
      <c r="A3668">
        <v>70010211360</v>
      </c>
      <c r="B3668" t="s">
        <v>19</v>
      </c>
      <c r="C3668" s="2" t="s">
        <v>19215</v>
      </c>
      <c r="D3668" s="2" t="s">
        <v>19215</v>
      </c>
      <c r="E3668" t="s">
        <v>34</v>
      </c>
      <c r="F3668" t="s">
        <v>16165</v>
      </c>
      <c r="G3668" t="s">
        <v>351</v>
      </c>
      <c r="H3668">
        <v>2024</v>
      </c>
      <c r="I3668" t="s">
        <v>23</v>
      </c>
      <c r="J3668" t="s">
        <v>24</v>
      </c>
      <c r="K3668" t="s">
        <v>10694</v>
      </c>
      <c r="L3668" s="3">
        <v>46244.73333333333</v>
      </c>
      <c r="M3668" t="s">
        <v>21758</v>
      </c>
      <c r="N3668" t="s">
        <v>21759</v>
      </c>
      <c r="O3668" s="3" t="s">
        <v>19216</v>
      </c>
      <c r="P3668" s="3" t="s">
        <v>10696</v>
      </c>
      <c r="Q3668" s="3" t="s">
        <v>355</v>
      </c>
      <c r="R3668" t="s">
        <v>30</v>
      </c>
      <c r="S3668" s="3" t="s">
        <v>19217</v>
      </c>
      <c r="T3668" s="3" t="s">
        <v>19218</v>
      </c>
      <c r="U3668" t="s">
        <v>24389</v>
      </c>
      <c r="V3668" t="s">
        <v>10696</v>
      </c>
      <c r="W3668" t="s">
        <v>24390</v>
      </c>
      <c r="X3668" t="s">
        <v>22020</v>
      </c>
      <c r="Y3668" t="s">
        <v>22133</v>
      </c>
      <c r="Z3668" t="s">
        <v>22029</v>
      </c>
      <c r="AA3668" t="s">
        <v>22085</v>
      </c>
      <c r="AB3668" t="s">
        <v>22024</v>
      </c>
      <c r="AC3668" t="s">
        <v>24389</v>
      </c>
      <c r="AD3668" t="s">
        <v>10696</v>
      </c>
      <c r="AE3668" t="s">
        <v>24390</v>
      </c>
      <c r="AF3668" t="s">
        <v>22020</v>
      </c>
      <c r="AG3668" t="s">
        <v>22133</v>
      </c>
      <c r="AH3668" t="s">
        <v>22029</v>
      </c>
      <c r="AI3668" t="s">
        <v>30</v>
      </c>
      <c r="AJ3668" s="3" t="s">
        <v>22065</v>
      </c>
      <c r="AK3668" t="s">
        <v>22065</v>
      </c>
      <c r="AL3668" t="s">
        <v>27363</v>
      </c>
      <c r="AM3668" s="3">
        <v>46244</v>
      </c>
      <c r="AN3668" t="s">
        <v>22065</v>
      </c>
      <c r="AO3668" s="3" t="s">
        <v>22065</v>
      </c>
      <c r="AP3668" t="s">
        <v>22065</v>
      </c>
      <c r="AQ3668" s="3" t="s">
        <v>22065</v>
      </c>
    </row>
    <row r="3669" spans="1:43">
      <c r="A3669">
        <v>70010211378</v>
      </c>
      <c r="B3669" t="s">
        <v>19</v>
      </c>
      <c r="C3669" s="2" t="s">
        <v>19219</v>
      </c>
      <c r="D3669" s="2" t="s">
        <v>19219</v>
      </c>
      <c r="E3669" t="s">
        <v>34</v>
      </c>
      <c r="F3669" t="s">
        <v>16165</v>
      </c>
      <c r="G3669" t="s">
        <v>351</v>
      </c>
      <c r="H3669">
        <v>2024</v>
      </c>
      <c r="I3669" t="s">
        <v>23</v>
      </c>
      <c r="J3669" t="s">
        <v>24</v>
      </c>
      <c r="K3669" t="s">
        <v>19220</v>
      </c>
      <c r="L3669" s="3">
        <v>46247.618344907409</v>
      </c>
      <c r="M3669" t="s">
        <v>21758</v>
      </c>
      <c r="N3669" t="s">
        <v>21759</v>
      </c>
      <c r="O3669" s="3" t="s">
        <v>19221</v>
      </c>
      <c r="P3669" s="3" t="s">
        <v>19212</v>
      </c>
      <c r="Q3669" s="3" t="s">
        <v>108</v>
      </c>
      <c r="R3669" t="s">
        <v>30</v>
      </c>
      <c r="S3669" s="3" t="s">
        <v>19222</v>
      </c>
      <c r="T3669" s="3" t="s">
        <v>19223</v>
      </c>
      <c r="U3669" t="s">
        <v>26805</v>
      </c>
      <c r="V3669" t="s">
        <v>19212</v>
      </c>
      <c r="W3669" t="s">
        <v>26806</v>
      </c>
      <c r="X3669" t="s">
        <v>22020</v>
      </c>
      <c r="Y3669" t="s">
        <v>22011</v>
      </c>
      <c r="Z3669" t="s">
        <v>22022</v>
      </c>
      <c r="AA3669" s="16" t="s">
        <v>22013</v>
      </c>
      <c r="AB3669" t="s">
        <v>22014</v>
      </c>
      <c r="AC3669" t="s">
        <v>21970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 t="s">
        <v>30</v>
      </c>
      <c r="AJ3669" s="3" t="s">
        <v>22065</v>
      </c>
      <c r="AK3669" t="s">
        <v>22065</v>
      </c>
      <c r="AL3669" t="s">
        <v>27363</v>
      </c>
      <c r="AM3669" s="3">
        <v>46247</v>
      </c>
      <c r="AN3669" t="s">
        <v>22065</v>
      </c>
      <c r="AO3669" s="3" t="s">
        <v>22065</v>
      </c>
      <c r="AP3669" t="s">
        <v>22065</v>
      </c>
      <c r="AQ3669" s="3" t="s">
        <v>22065</v>
      </c>
    </row>
    <row r="3670" spans="1:43">
      <c r="A3670">
        <v>70010211345</v>
      </c>
      <c r="B3670" t="s">
        <v>19</v>
      </c>
      <c r="C3670" s="2" t="s">
        <v>19224</v>
      </c>
      <c r="D3670" s="2" t="s">
        <v>19224</v>
      </c>
      <c r="E3670" t="s">
        <v>34</v>
      </c>
      <c r="F3670" t="s">
        <v>16165</v>
      </c>
      <c r="G3670" t="s">
        <v>351</v>
      </c>
      <c r="H3670">
        <v>2024</v>
      </c>
      <c r="I3670" t="s">
        <v>23</v>
      </c>
      <c r="J3670" t="s">
        <v>24</v>
      </c>
      <c r="K3670" t="s">
        <v>19225</v>
      </c>
      <c r="L3670" s="3">
        <v>46237.529918981483</v>
      </c>
      <c r="M3670" t="s">
        <v>21758</v>
      </c>
      <c r="N3670" t="s">
        <v>21759</v>
      </c>
      <c r="O3670" s="3" t="s">
        <v>19226</v>
      </c>
      <c r="P3670" s="3" t="s">
        <v>7787</v>
      </c>
      <c r="Q3670" s="3" t="s">
        <v>996</v>
      </c>
      <c r="R3670" t="s">
        <v>30</v>
      </c>
      <c r="S3670" s="3" t="s">
        <v>19227</v>
      </c>
      <c r="T3670" s="3" t="s">
        <v>19228</v>
      </c>
      <c r="U3670" t="s">
        <v>26807</v>
      </c>
      <c r="V3670" t="s">
        <v>7787</v>
      </c>
      <c r="W3670" t="s">
        <v>26808</v>
      </c>
      <c r="X3670" t="s">
        <v>22020</v>
      </c>
      <c r="Y3670" t="s">
        <v>22273</v>
      </c>
      <c r="Z3670" t="s">
        <v>22029</v>
      </c>
      <c r="AA3670" t="s">
        <v>22023</v>
      </c>
      <c r="AB3670" t="s">
        <v>22024</v>
      </c>
      <c r="AC3670" t="s">
        <v>26807</v>
      </c>
      <c r="AD3670" t="s">
        <v>7787</v>
      </c>
      <c r="AE3670" t="s">
        <v>26808</v>
      </c>
      <c r="AF3670" t="s">
        <v>22020</v>
      </c>
      <c r="AG3670" t="s">
        <v>22273</v>
      </c>
      <c r="AH3670" t="s">
        <v>22029</v>
      </c>
      <c r="AI3670" t="s">
        <v>30</v>
      </c>
      <c r="AJ3670" s="3" t="s">
        <v>22065</v>
      </c>
      <c r="AK3670" t="s">
        <v>22065</v>
      </c>
      <c r="AL3670" t="s">
        <v>27363</v>
      </c>
      <c r="AM3670" s="3">
        <v>46237</v>
      </c>
      <c r="AN3670" t="s">
        <v>22065</v>
      </c>
      <c r="AO3670" s="3" t="s">
        <v>22065</v>
      </c>
      <c r="AP3670" t="s">
        <v>22065</v>
      </c>
      <c r="AQ3670" s="3" t="s">
        <v>22065</v>
      </c>
    </row>
    <row r="3671" spans="1:43">
      <c r="A3671">
        <v>70010211338</v>
      </c>
      <c r="B3671" t="s">
        <v>19</v>
      </c>
      <c r="C3671" s="2" t="s">
        <v>19229</v>
      </c>
      <c r="D3671" s="2" t="s">
        <v>19229</v>
      </c>
      <c r="E3671" t="s">
        <v>34</v>
      </c>
      <c r="F3671" t="s">
        <v>16165</v>
      </c>
      <c r="G3671" t="s">
        <v>351</v>
      </c>
      <c r="H3671">
        <v>2024</v>
      </c>
      <c r="I3671" t="s">
        <v>23</v>
      </c>
      <c r="J3671" t="s">
        <v>24</v>
      </c>
      <c r="K3671" t="s">
        <v>19230</v>
      </c>
      <c r="L3671" s="3">
        <v>46239.428344907406</v>
      </c>
      <c r="M3671" t="s">
        <v>21758</v>
      </c>
      <c r="N3671" t="s">
        <v>21759</v>
      </c>
      <c r="O3671" s="3" t="s">
        <v>19231</v>
      </c>
      <c r="P3671" s="3" t="s">
        <v>15803</v>
      </c>
      <c r="Q3671" s="3" t="s">
        <v>101</v>
      </c>
      <c r="R3671" t="s">
        <v>30</v>
      </c>
      <c r="S3671" s="3" t="s">
        <v>19232</v>
      </c>
      <c r="T3671" s="3" t="s">
        <v>19233</v>
      </c>
      <c r="U3671" t="s">
        <v>25951</v>
      </c>
      <c r="V3671" t="s">
        <v>15803</v>
      </c>
      <c r="W3671" t="s">
        <v>25952</v>
      </c>
      <c r="X3671" t="s">
        <v>22010</v>
      </c>
      <c r="Y3671" t="s">
        <v>22046</v>
      </c>
      <c r="Z3671" t="s">
        <v>22022</v>
      </c>
      <c r="AA3671" t="s">
        <v>22085</v>
      </c>
      <c r="AB3671" t="s">
        <v>22024</v>
      </c>
      <c r="AC3671" t="s">
        <v>25951</v>
      </c>
      <c r="AD3671" t="s">
        <v>15803</v>
      </c>
      <c r="AE3671" t="s">
        <v>25952</v>
      </c>
      <c r="AF3671" t="s">
        <v>22010</v>
      </c>
      <c r="AG3671" t="s">
        <v>22046</v>
      </c>
      <c r="AH3671" t="s">
        <v>22022</v>
      </c>
      <c r="AI3671" t="s">
        <v>30</v>
      </c>
      <c r="AJ3671" s="3" t="s">
        <v>22065</v>
      </c>
      <c r="AK3671" t="s">
        <v>22065</v>
      </c>
      <c r="AL3671" t="s">
        <v>27363</v>
      </c>
      <c r="AM3671" s="3">
        <v>46239</v>
      </c>
      <c r="AN3671" t="s">
        <v>22065</v>
      </c>
      <c r="AO3671" s="3" t="s">
        <v>22065</v>
      </c>
      <c r="AP3671" t="s">
        <v>22065</v>
      </c>
      <c r="AQ3671" s="3" t="s">
        <v>22065</v>
      </c>
    </row>
    <row r="3672" spans="1:43">
      <c r="A3672">
        <v>70010211291</v>
      </c>
      <c r="B3672" t="s">
        <v>19</v>
      </c>
      <c r="C3672" s="2" t="s">
        <v>19234</v>
      </c>
      <c r="D3672" s="2" t="s">
        <v>19234</v>
      </c>
      <c r="E3672" t="s">
        <v>34</v>
      </c>
      <c r="F3672" t="s">
        <v>16165</v>
      </c>
      <c r="G3672" t="s">
        <v>351</v>
      </c>
      <c r="H3672">
        <v>2024</v>
      </c>
      <c r="I3672" t="s">
        <v>23</v>
      </c>
      <c r="J3672" t="s">
        <v>24</v>
      </c>
      <c r="K3672" t="s">
        <v>10148</v>
      </c>
      <c r="L3672" s="3">
        <v>46235.479548611111</v>
      </c>
      <c r="M3672" t="s">
        <v>21758</v>
      </c>
      <c r="N3672" t="s">
        <v>21759</v>
      </c>
      <c r="O3672" s="3" t="s">
        <v>19235</v>
      </c>
      <c r="P3672" s="3" t="s">
        <v>10150</v>
      </c>
      <c r="Q3672" s="3" t="s">
        <v>355</v>
      </c>
      <c r="R3672" t="s">
        <v>30</v>
      </c>
      <c r="S3672" s="3" t="s">
        <v>19236</v>
      </c>
      <c r="T3672" s="3" t="s">
        <v>19237</v>
      </c>
      <c r="U3672" t="s">
        <v>24216</v>
      </c>
      <c r="V3672" t="s">
        <v>10150</v>
      </c>
      <c r="W3672" t="s">
        <v>24217</v>
      </c>
      <c r="X3672" t="s">
        <v>22032</v>
      </c>
      <c r="Y3672" t="s">
        <v>22133</v>
      </c>
      <c r="Z3672" t="s">
        <v>22033</v>
      </c>
      <c r="AA3672" t="s">
        <v>22085</v>
      </c>
      <c r="AB3672" t="s">
        <v>22024</v>
      </c>
      <c r="AC3672" t="s">
        <v>22017</v>
      </c>
      <c r="AD3672" t="s">
        <v>21970</v>
      </c>
      <c r="AE3672" t="s">
        <v>21970</v>
      </c>
      <c r="AF3672" t="s">
        <v>21970</v>
      </c>
      <c r="AG3672" t="s">
        <v>21970</v>
      </c>
      <c r="AH3672" t="s">
        <v>21970</v>
      </c>
      <c r="AI3672" t="s">
        <v>30</v>
      </c>
      <c r="AJ3672" s="3" t="s">
        <v>22065</v>
      </c>
      <c r="AK3672" t="s">
        <v>22065</v>
      </c>
      <c r="AL3672" t="s">
        <v>27363</v>
      </c>
      <c r="AM3672" s="3">
        <v>46235</v>
      </c>
      <c r="AN3672" t="s">
        <v>22065</v>
      </c>
      <c r="AO3672" s="3" t="s">
        <v>22065</v>
      </c>
      <c r="AP3672" t="s">
        <v>22065</v>
      </c>
      <c r="AQ3672" s="3" t="s">
        <v>22065</v>
      </c>
    </row>
    <row r="3673" spans="1:43">
      <c r="A3673">
        <v>70010211303</v>
      </c>
      <c r="B3673" t="s">
        <v>19</v>
      </c>
      <c r="C3673" s="2" t="s">
        <v>19238</v>
      </c>
      <c r="D3673" s="2" t="s">
        <v>19238</v>
      </c>
      <c r="E3673" t="s">
        <v>34</v>
      </c>
      <c r="F3673" t="s">
        <v>16165</v>
      </c>
      <c r="G3673" t="s">
        <v>351</v>
      </c>
      <c r="H3673">
        <v>2024</v>
      </c>
      <c r="I3673" t="s">
        <v>23</v>
      </c>
      <c r="J3673" t="s">
        <v>24</v>
      </c>
      <c r="K3673" t="s">
        <v>19239</v>
      </c>
      <c r="L3673" s="3">
        <v>46239.56527777778</v>
      </c>
      <c r="M3673" t="s">
        <v>21758</v>
      </c>
      <c r="N3673" t="s">
        <v>21759</v>
      </c>
      <c r="O3673" s="3" t="s">
        <v>19240</v>
      </c>
      <c r="P3673" s="3" t="s">
        <v>5547</v>
      </c>
      <c r="Q3673" s="3" t="s">
        <v>47</v>
      </c>
      <c r="R3673" t="s">
        <v>30</v>
      </c>
      <c r="S3673" s="3" t="s">
        <v>19241</v>
      </c>
      <c r="T3673" s="3" t="s">
        <v>19242</v>
      </c>
      <c r="U3673" t="s">
        <v>26809</v>
      </c>
      <c r="V3673" t="s">
        <v>5547</v>
      </c>
      <c r="W3673" t="s">
        <v>26810</v>
      </c>
      <c r="X3673" t="s">
        <v>22099</v>
      </c>
      <c r="Y3673" t="s">
        <v>22011</v>
      </c>
      <c r="Z3673" t="s">
        <v>22043</v>
      </c>
      <c r="AA3673" s="16" t="s">
        <v>22013</v>
      </c>
      <c r="AB3673" t="s">
        <v>22014</v>
      </c>
      <c r="AC3673" t="s">
        <v>26809</v>
      </c>
      <c r="AD3673" t="s">
        <v>5547</v>
      </c>
      <c r="AE3673" t="s">
        <v>26810</v>
      </c>
      <c r="AF3673" t="s">
        <v>22099</v>
      </c>
      <c r="AG3673" t="s">
        <v>22011</v>
      </c>
      <c r="AH3673" t="s">
        <v>22043</v>
      </c>
      <c r="AI3673" t="s">
        <v>30</v>
      </c>
      <c r="AJ3673" s="3" t="s">
        <v>22065</v>
      </c>
      <c r="AK3673" t="s">
        <v>22065</v>
      </c>
      <c r="AL3673" t="s">
        <v>27363</v>
      </c>
      <c r="AM3673" s="3">
        <v>46239</v>
      </c>
      <c r="AN3673" t="s">
        <v>22065</v>
      </c>
      <c r="AO3673" s="3" t="s">
        <v>22065</v>
      </c>
      <c r="AP3673" t="s">
        <v>22065</v>
      </c>
      <c r="AQ3673" s="3" t="s">
        <v>22065</v>
      </c>
    </row>
    <row r="3674" spans="1:43">
      <c r="A3674">
        <v>70010211319</v>
      </c>
      <c r="B3674" t="s">
        <v>19</v>
      </c>
      <c r="C3674" s="2" t="s">
        <v>19243</v>
      </c>
      <c r="D3674" s="2" t="s">
        <v>19243</v>
      </c>
      <c r="E3674" t="s">
        <v>34</v>
      </c>
      <c r="F3674" t="s">
        <v>16165</v>
      </c>
      <c r="G3674" t="s">
        <v>351</v>
      </c>
      <c r="H3674">
        <v>2024</v>
      </c>
      <c r="I3674" t="s">
        <v>23</v>
      </c>
      <c r="J3674" t="s">
        <v>24</v>
      </c>
      <c r="K3674" t="s">
        <v>17905</v>
      </c>
      <c r="L3674" s="3">
        <v>46239.443888888891</v>
      </c>
      <c r="M3674" t="s">
        <v>21758</v>
      </c>
      <c r="N3674" t="s">
        <v>21759</v>
      </c>
      <c r="O3674" s="3" t="s">
        <v>19244</v>
      </c>
      <c r="P3674" s="3" t="s">
        <v>17907</v>
      </c>
      <c r="Q3674" s="3" t="s">
        <v>607</v>
      </c>
      <c r="R3674" t="s">
        <v>30</v>
      </c>
      <c r="S3674" s="3" t="s">
        <v>19245</v>
      </c>
      <c r="T3674" s="3" t="s">
        <v>19246</v>
      </c>
      <c r="U3674" t="s">
        <v>26422</v>
      </c>
      <c r="V3674" t="s">
        <v>26423</v>
      </c>
      <c r="W3674" t="s">
        <v>26424</v>
      </c>
      <c r="X3674" t="s">
        <v>22020</v>
      </c>
      <c r="Y3674" t="s">
        <v>22200</v>
      </c>
      <c r="Z3674" t="s">
        <v>22022</v>
      </c>
      <c r="AA3674" t="s">
        <v>22085</v>
      </c>
      <c r="AB3674" t="s">
        <v>22024</v>
      </c>
      <c r="AC3674" t="s">
        <v>26422</v>
      </c>
      <c r="AD3674" t="s">
        <v>26423</v>
      </c>
      <c r="AE3674" t="s">
        <v>26424</v>
      </c>
      <c r="AF3674" t="s">
        <v>22020</v>
      </c>
      <c r="AG3674" t="s">
        <v>22200</v>
      </c>
      <c r="AH3674" t="s">
        <v>22022</v>
      </c>
      <c r="AI3674" t="s">
        <v>30</v>
      </c>
      <c r="AJ3674" s="3" t="s">
        <v>22065</v>
      </c>
      <c r="AK3674" t="s">
        <v>22065</v>
      </c>
      <c r="AL3674" t="s">
        <v>27363</v>
      </c>
      <c r="AM3674" s="3">
        <v>46239</v>
      </c>
      <c r="AN3674" t="s">
        <v>22065</v>
      </c>
      <c r="AO3674" s="3" t="s">
        <v>22065</v>
      </c>
      <c r="AP3674" t="s">
        <v>22065</v>
      </c>
      <c r="AQ3674" s="3" t="s">
        <v>22065</v>
      </c>
    </row>
    <row r="3675" spans="1:43">
      <c r="A3675">
        <v>70010211336</v>
      </c>
      <c r="B3675" t="s">
        <v>19</v>
      </c>
      <c r="C3675" s="2" t="s">
        <v>19247</v>
      </c>
      <c r="D3675" s="2" t="s">
        <v>19247</v>
      </c>
      <c r="E3675" t="s">
        <v>34</v>
      </c>
      <c r="F3675" t="s">
        <v>16165</v>
      </c>
      <c r="G3675" t="s">
        <v>351</v>
      </c>
      <c r="H3675">
        <v>2024</v>
      </c>
      <c r="I3675" t="s">
        <v>23</v>
      </c>
      <c r="J3675" t="s">
        <v>24</v>
      </c>
      <c r="K3675" t="s">
        <v>11584</v>
      </c>
      <c r="L3675" s="3">
        <v>46241.466215277767</v>
      </c>
      <c r="M3675" t="s">
        <v>21758</v>
      </c>
      <c r="N3675" t="s">
        <v>21759</v>
      </c>
      <c r="O3675" s="3" t="s">
        <v>19248</v>
      </c>
      <c r="P3675" s="3" t="s">
        <v>11586</v>
      </c>
      <c r="Q3675" s="3" t="s">
        <v>996</v>
      </c>
      <c r="R3675" t="s">
        <v>30</v>
      </c>
      <c r="S3675" s="3" t="s">
        <v>11587</v>
      </c>
      <c r="T3675" s="3" t="s">
        <v>11588</v>
      </c>
      <c r="U3675" t="s">
        <v>24668</v>
      </c>
      <c r="V3675" t="s">
        <v>11586</v>
      </c>
      <c r="W3675" t="s">
        <v>24669</v>
      </c>
      <c r="X3675" t="s">
        <v>22073</v>
      </c>
      <c r="Y3675" t="s">
        <v>22273</v>
      </c>
      <c r="Z3675" t="s">
        <v>22043</v>
      </c>
      <c r="AA3675" t="s">
        <v>22023</v>
      </c>
      <c r="AB3675" t="s">
        <v>22024</v>
      </c>
      <c r="AC3675" t="s">
        <v>24668</v>
      </c>
      <c r="AD3675" t="s">
        <v>11586</v>
      </c>
      <c r="AE3675" t="s">
        <v>24669</v>
      </c>
      <c r="AF3675" t="s">
        <v>22073</v>
      </c>
      <c r="AG3675" t="s">
        <v>22273</v>
      </c>
      <c r="AH3675" t="s">
        <v>22043</v>
      </c>
      <c r="AI3675" t="s">
        <v>30</v>
      </c>
      <c r="AJ3675" s="3" t="s">
        <v>22065</v>
      </c>
      <c r="AK3675" t="s">
        <v>22065</v>
      </c>
      <c r="AL3675" t="s">
        <v>27363</v>
      </c>
      <c r="AM3675" s="3">
        <v>46241</v>
      </c>
      <c r="AN3675" t="s">
        <v>22065</v>
      </c>
      <c r="AO3675" s="3" t="s">
        <v>22065</v>
      </c>
      <c r="AP3675" t="s">
        <v>22065</v>
      </c>
      <c r="AQ3675" s="3" t="s">
        <v>22065</v>
      </c>
    </row>
    <row r="3676" spans="1:43">
      <c r="A3676">
        <v>70010211311</v>
      </c>
      <c r="B3676" t="s">
        <v>19</v>
      </c>
      <c r="C3676" s="2" t="s">
        <v>19249</v>
      </c>
      <c r="D3676" s="2" t="s">
        <v>19249</v>
      </c>
      <c r="E3676" t="s">
        <v>34</v>
      </c>
      <c r="F3676" t="s">
        <v>16165</v>
      </c>
      <c r="G3676" t="s">
        <v>351</v>
      </c>
      <c r="H3676">
        <v>2024</v>
      </c>
      <c r="I3676" t="s">
        <v>23</v>
      </c>
      <c r="J3676" t="s">
        <v>24</v>
      </c>
      <c r="K3676" t="s">
        <v>6957</v>
      </c>
      <c r="L3676" s="3">
        <v>46239.561944444453</v>
      </c>
      <c r="M3676" t="s">
        <v>21758</v>
      </c>
      <c r="N3676" t="s">
        <v>21759</v>
      </c>
      <c r="O3676" s="3" t="s">
        <v>19250</v>
      </c>
      <c r="P3676" s="3" t="s">
        <v>354</v>
      </c>
      <c r="Q3676" s="3" t="s">
        <v>447</v>
      </c>
      <c r="R3676" t="s">
        <v>30</v>
      </c>
      <c r="S3676" s="3" t="s">
        <v>19251</v>
      </c>
      <c r="T3676" s="3" t="s">
        <v>19252</v>
      </c>
      <c r="U3676" t="s">
        <v>23269</v>
      </c>
      <c r="V3676" t="s">
        <v>354</v>
      </c>
      <c r="W3676" t="s">
        <v>23270</v>
      </c>
      <c r="X3676" t="s">
        <v>22010</v>
      </c>
      <c r="Y3676" t="s">
        <v>22150</v>
      </c>
      <c r="Z3676" t="s">
        <v>22022</v>
      </c>
      <c r="AA3676" t="s">
        <v>22023</v>
      </c>
      <c r="AB3676" t="s">
        <v>22024</v>
      </c>
      <c r="AC3676" t="s">
        <v>23269</v>
      </c>
      <c r="AD3676" t="s">
        <v>354</v>
      </c>
      <c r="AE3676" t="s">
        <v>23270</v>
      </c>
      <c r="AF3676" t="s">
        <v>22010</v>
      </c>
      <c r="AG3676" t="s">
        <v>22150</v>
      </c>
      <c r="AH3676" t="s">
        <v>22022</v>
      </c>
      <c r="AI3676" t="s">
        <v>30</v>
      </c>
      <c r="AJ3676" s="3" t="s">
        <v>22065</v>
      </c>
      <c r="AK3676" t="s">
        <v>22065</v>
      </c>
      <c r="AL3676" t="s">
        <v>27363</v>
      </c>
      <c r="AM3676" s="3">
        <v>46239</v>
      </c>
      <c r="AN3676" t="s">
        <v>22065</v>
      </c>
      <c r="AO3676" s="3" t="s">
        <v>22065</v>
      </c>
      <c r="AP3676" t="s">
        <v>22065</v>
      </c>
      <c r="AQ3676" s="3" t="s">
        <v>22065</v>
      </c>
    </row>
    <row r="3677" spans="1:43">
      <c r="A3677">
        <v>70010211316</v>
      </c>
      <c r="B3677" t="s">
        <v>19</v>
      </c>
      <c r="C3677" s="2" t="s">
        <v>19253</v>
      </c>
      <c r="D3677" s="2" t="s">
        <v>19253</v>
      </c>
      <c r="E3677" t="s">
        <v>34</v>
      </c>
      <c r="F3677" t="s">
        <v>16165</v>
      </c>
      <c r="G3677" t="s">
        <v>351</v>
      </c>
      <c r="H3677">
        <v>2024</v>
      </c>
      <c r="I3677" t="s">
        <v>23</v>
      </c>
      <c r="J3677" t="s">
        <v>24</v>
      </c>
      <c r="K3677" t="s">
        <v>12294</v>
      </c>
      <c r="L3677" s="3">
        <v>46237.449444444443</v>
      </c>
      <c r="M3677" t="s">
        <v>21758</v>
      </c>
      <c r="N3677" t="s">
        <v>21759</v>
      </c>
      <c r="O3677" s="3" t="s">
        <v>19254</v>
      </c>
      <c r="P3677" s="3" t="s">
        <v>12296</v>
      </c>
      <c r="Q3677" s="3" t="s">
        <v>64</v>
      </c>
      <c r="R3677" t="s">
        <v>30</v>
      </c>
      <c r="S3677" s="3" t="s">
        <v>19255</v>
      </c>
      <c r="T3677" s="3" t="s">
        <v>19256</v>
      </c>
      <c r="U3677" t="s">
        <v>24889</v>
      </c>
      <c r="V3677" t="s">
        <v>12296</v>
      </c>
      <c r="W3677" t="s">
        <v>24890</v>
      </c>
      <c r="X3677" t="s">
        <v>22020</v>
      </c>
      <c r="Y3677" t="s">
        <v>22021</v>
      </c>
      <c r="Z3677" t="s">
        <v>22029</v>
      </c>
      <c r="AA3677" t="s">
        <v>22085</v>
      </c>
      <c r="AB3677" t="s">
        <v>22024</v>
      </c>
      <c r="AC3677" t="s">
        <v>24889</v>
      </c>
      <c r="AD3677" t="s">
        <v>12296</v>
      </c>
      <c r="AE3677" t="s">
        <v>24890</v>
      </c>
      <c r="AF3677" t="s">
        <v>22020</v>
      </c>
      <c r="AG3677" t="s">
        <v>22021</v>
      </c>
      <c r="AH3677" t="s">
        <v>22029</v>
      </c>
      <c r="AI3677" t="s">
        <v>30</v>
      </c>
      <c r="AJ3677" s="3" t="s">
        <v>22065</v>
      </c>
      <c r="AK3677" t="s">
        <v>22065</v>
      </c>
      <c r="AL3677" t="s">
        <v>27363</v>
      </c>
      <c r="AM3677" s="3">
        <v>46237</v>
      </c>
      <c r="AN3677" t="s">
        <v>22065</v>
      </c>
      <c r="AO3677" s="3" t="s">
        <v>22065</v>
      </c>
      <c r="AP3677" t="s">
        <v>22065</v>
      </c>
      <c r="AQ3677" s="3" t="s">
        <v>22065</v>
      </c>
    </row>
    <row r="3678" spans="1:43">
      <c r="A3678">
        <v>70010211307</v>
      </c>
      <c r="B3678" t="s">
        <v>19</v>
      </c>
      <c r="C3678" s="2" t="s">
        <v>19257</v>
      </c>
      <c r="D3678" s="2" t="s">
        <v>19257</v>
      </c>
      <c r="E3678" t="s">
        <v>34</v>
      </c>
      <c r="F3678" t="s">
        <v>16165</v>
      </c>
      <c r="G3678" t="s">
        <v>351</v>
      </c>
      <c r="H3678">
        <v>2024</v>
      </c>
      <c r="I3678" t="s">
        <v>23</v>
      </c>
      <c r="J3678" t="s">
        <v>24</v>
      </c>
      <c r="K3678" t="s">
        <v>8791</v>
      </c>
      <c r="L3678" s="3">
        <v>46240.558125000003</v>
      </c>
      <c r="M3678" t="s">
        <v>21758</v>
      </c>
      <c r="N3678" t="s">
        <v>21759</v>
      </c>
      <c r="O3678" s="3" t="s">
        <v>19258</v>
      </c>
      <c r="P3678" s="3" t="s">
        <v>8735</v>
      </c>
      <c r="Q3678" s="3" t="s">
        <v>273</v>
      </c>
      <c r="R3678" t="s">
        <v>30</v>
      </c>
      <c r="S3678" s="3" t="s">
        <v>19259</v>
      </c>
      <c r="T3678" s="3" t="s">
        <v>19260</v>
      </c>
      <c r="U3678" t="s">
        <v>23804</v>
      </c>
      <c r="V3678" t="s">
        <v>8735</v>
      </c>
      <c r="W3678" t="s">
        <v>23805</v>
      </c>
      <c r="X3678" t="s">
        <v>22036</v>
      </c>
      <c r="Y3678" t="s">
        <v>22115</v>
      </c>
      <c r="Z3678" t="s">
        <v>22012</v>
      </c>
      <c r="AA3678" t="s">
        <v>22085</v>
      </c>
      <c r="AB3678" t="s">
        <v>22024</v>
      </c>
      <c r="AC3678" t="s">
        <v>23785</v>
      </c>
      <c r="AD3678" t="s">
        <v>8735</v>
      </c>
      <c r="AE3678" t="s">
        <v>23786</v>
      </c>
      <c r="AF3678" t="s">
        <v>22036</v>
      </c>
      <c r="AG3678" t="s">
        <v>22091</v>
      </c>
      <c r="AH3678" t="s">
        <v>22012</v>
      </c>
      <c r="AI3678" t="s">
        <v>30</v>
      </c>
      <c r="AJ3678" s="3" t="s">
        <v>22065</v>
      </c>
      <c r="AK3678" t="s">
        <v>22065</v>
      </c>
      <c r="AL3678" t="s">
        <v>27363</v>
      </c>
      <c r="AM3678" s="3">
        <v>46240</v>
      </c>
      <c r="AN3678" t="s">
        <v>22065</v>
      </c>
      <c r="AO3678" s="3" t="s">
        <v>22065</v>
      </c>
      <c r="AP3678" t="s">
        <v>22065</v>
      </c>
      <c r="AQ3678" s="3" t="s">
        <v>22065</v>
      </c>
    </row>
    <row r="3679" spans="1:43">
      <c r="A3679">
        <v>70010211290</v>
      </c>
      <c r="B3679" t="s">
        <v>19</v>
      </c>
      <c r="C3679" s="2" t="s">
        <v>19261</v>
      </c>
      <c r="D3679" s="2" t="s">
        <v>19261</v>
      </c>
      <c r="E3679" t="s">
        <v>34</v>
      </c>
      <c r="F3679" t="s">
        <v>16165</v>
      </c>
      <c r="G3679" t="s">
        <v>351</v>
      </c>
      <c r="H3679">
        <v>2024</v>
      </c>
      <c r="I3679" t="s">
        <v>23</v>
      </c>
      <c r="J3679" t="s">
        <v>24</v>
      </c>
      <c r="K3679" t="s">
        <v>127</v>
      </c>
      <c r="L3679" s="3">
        <v>46235.384108796286</v>
      </c>
      <c r="M3679" t="s">
        <v>21758</v>
      </c>
      <c r="N3679" t="s">
        <v>21759</v>
      </c>
      <c r="O3679" s="3" t="s">
        <v>19262</v>
      </c>
      <c r="P3679" s="3" t="s">
        <v>100</v>
      </c>
      <c r="Q3679" s="3" t="s">
        <v>129</v>
      </c>
      <c r="R3679" t="s">
        <v>30</v>
      </c>
      <c r="S3679" s="3" t="s">
        <v>19263</v>
      </c>
      <c r="T3679" s="3" t="s">
        <v>19264</v>
      </c>
      <c r="U3679" t="s">
        <v>22058</v>
      </c>
      <c r="V3679" t="s">
        <v>100</v>
      </c>
      <c r="W3679" t="s">
        <v>22059</v>
      </c>
      <c r="X3679" t="s">
        <v>22032</v>
      </c>
      <c r="Y3679" t="s">
        <v>22060</v>
      </c>
      <c r="Z3679" t="s">
        <v>22033</v>
      </c>
      <c r="AA3679" t="s">
        <v>22023</v>
      </c>
      <c r="AB3679" t="s">
        <v>22024</v>
      </c>
      <c r="AC3679" t="s">
        <v>21970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 t="s">
        <v>30</v>
      </c>
      <c r="AJ3679" s="3" t="s">
        <v>22065</v>
      </c>
      <c r="AK3679" t="s">
        <v>22065</v>
      </c>
      <c r="AL3679" t="s">
        <v>27363</v>
      </c>
      <c r="AM3679" s="3">
        <v>46235</v>
      </c>
      <c r="AN3679" t="s">
        <v>22065</v>
      </c>
      <c r="AO3679" s="3" t="s">
        <v>22065</v>
      </c>
      <c r="AP3679" t="s">
        <v>22065</v>
      </c>
      <c r="AQ3679" s="3" t="s">
        <v>22065</v>
      </c>
    </row>
    <row r="3680" spans="1:43">
      <c r="A3680">
        <v>70010211286</v>
      </c>
      <c r="B3680" t="s">
        <v>19</v>
      </c>
      <c r="C3680" s="2" t="s">
        <v>19265</v>
      </c>
      <c r="D3680" s="2" t="s">
        <v>19265</v>
      </c>
      <c r="E3680" t="s">
        <v>34</v>
      </c>
      <c r="F3680" t="s">
        <v>16165</v>
      </c>
      <c r="G3680" t="s">
        <v>351</v>
      </c>
      <c r="H3680">
        <v>2024</v>
      </c>
      <c r="I3680" t="s">
        <v>23</v>
      </c>
      <c r="J3680" t="s">
        <v>24</v>
      </c>
      <c r="K3680" t="s">
        <v>11460</v>
      </c>
      <c r="L3680" s="3">
        <v>46238.679409722223</v>
      </c>
      <c r="M3680" t="s">
        <v>21758</v>
      </c>
      <c r="N3680" t="s">
        <v>21759</v>
      </c>
      <c r="O3680" s="3" t="s">
        <v>19266</v>
      </c>
      <c r="P3680" s="3" t="s">
        <v>11462</v>
      </c>
      <c r="Q3680" s="3" t="s">
        <v>607</v>
      </c>
      <c r="R3680" t="s">
        <v>30</v>
      </c>
      <c r="S3680" s="3" t="s">
        <v>19267</v>
      </c>
      <c r="T3680" s="3" t="s">
        <v>19268</v>
      </c>
      <c r="U3680" t="s">
        <v>24627</v>
      </c>
      <c r="V3680" t="s">
        <v>11462</v>
      </c>
      <c r="W3680" t="s">
        <v>24628</v>
      </c>
      <c r="X3680" t="s">
        <v>22099</v>
      </c>
      <c r="Y3680" t="s">
        <v>22200</v>
      </c>
      <c r="Z3680" t="s">
        <v>22037</v>
      </c>
      <c r="AA3680" t="s">
        <v>22085</v>
      </c>
      <c r="AB3680" t="s">
        <v>22024</v>
      </c>
      <c r="AC3680" t="s">
        <v>24627</v>
      </c>
      <c r="AD3680" t="s">
        <v>11462</v>
      </c>
      <c r="AE3680" t="s">
        <v>24628</v>
      </c>
      <c r="AF3680" t="s">
        <v>22099</v>
      </c>
      <c r="AG3680" t="s">
        <v>22200</v>
      </c>
      <c r="AH3680" t="s">
        <v>22037</v>
      </c>
      <c r="AI3680" t="s">
        <v>30</v>
      </c>
      <c r="AJ3680" s="3" t="s">
        <v>22065</v>
      </c>
      <c r="AK3680" t="s">
        <v>22065</v>
      </c>
      <c r="AL3680" t="s">
        <v>27363</v>
      </c>
      <c r="AM3680" s="3">
        <v>46238</v>
      </c>
      <c r="AN3680" t="s">
        <v>22065</v>
      </c>
      <c r="AO3680" s="3" t="s">
        <v>22065</v>
      </c>
      <c r="AP3680" t="s">
        <v>22065</v>
      </c>
      <c r="AQ3680" s="3" t="s">
        <v>22065</v>
      </c>
    </row>
    <row r="3681" spans="1:43">
      <c r="A3681">
        <v>70010211304</v>
      </c>
      <c r="B3681" t="s">
        <v>19</v>
      </c>
      <c r="C3681" s="2" t="s">
        <v>19269</v>
      </c>
      <c r="D3681" s="2" t="s">
        <v>19269</v>
      </c>
      <c r="E3681" t="s">
        <v>34</v>
      </c>
      <c r="F3681" t="s">
        <v>16165</v>
      </c>
      <c r="G3681" t="s">
        <v>351</v>
      </c>
      <c r="H3681">
        <v>2024</v>
      </c>
      <c r="I3681" t="s">
        <v>23</v>
      </c>
      <c r="J3681" t="s">
        <v>24</v>
      </c>
      <c r="K3681" t="s">
        <v>138</v>
      </c>
      <c r="L3681" s="3">
        <v>46245.437488425923</v>
      </c>
      <c r="M3681" t="s">
        <v>21758</v>
      </c>
      <c r="N3681" t="s">
        <v>21759</v>
      </c>
      <c r="O3681" s="3" t="s">
        <v>19270</v>
      </c>
      <c r="P3681" s="3" t="s">
        <v>140</v>
      </c>
      <c r="Q3681" s="3" t="s">
        <v>141</v>
      </c>
      <c r="R3681" t="s">
        <v>142</v>
      </c>
      <c r="S3681" s="3" t="s">
        <v>19271</v>
      </c>
      <c r="T3681" s="3" t="s">
        <v>19272</v>
      </c>
      <c r="U3681" t="s">
        <v>22064</v>
      </c>
      <c r="V3681" t="s">
        <v>21970</v>
      </c>
      <c r="W3681" t="s">
        <v>21970</v>
      </c>
      <c r="X3681" t="s">
        <v>21970</v>
      </c>
      <c r="Y3681" t="s">
        <v>21970</v>
      </c>
      <c r="Z3681" t="s">
        <v>21970</v>
      </c>
      <c r="AA3681" t="s">
        <v>21970</v>
      </c>
      <c r="AB3681" t="s">
        <v>22065</v>
      </c>
      <c r="AC3681" t="s">
        <v>22017</v>
      </c>
      <c r="AD3681" t="s">
        <v>21970</v>
      </c>
      <c r="AE3681" t="s">
        <v>21970</v>
      </c>
      <c r="AF3681" t="s">
        <v>21970</v>
      </c>
      <c r="AG3681" t="s">
        <v>21970</v>
      </c>
      <c r="AH3681" t="s">
        <v>21970</v>
      </c>
      <c r="AI3681" t="s">
        <v>30</v>
      </c>
      <c r="AJ3681" s="3" t="s">
        <v>22065</v>
      </c>
      <c r="AK3681" t="s">
        <v>22065</v>
      </c>
      <c r="AL3681" t="s">
        <v>27363</v>
      </c>
      <c r="AM3681" s="3">
        <v>46245</v>
      </c>
      <c r="AN3681" t="s">
        <v>22065</v>
      </c>
      <c r="AO3681" s="3" t="s">
        <v>22065</v>
      </c>
      <c r="AP3681" t="s">
        <v>22065</v>
      </c>
      <c r="AQ3681" s="3" t="s">
        <v>22065</v>
      </c>
    </row>
    <row r="3682" spans="1:43">
      <c r="A3682">
        <v>70010211296</v>
      </c>
      <c r="B3682" t="s">
        <v>19</v>
      </c>
      <c r="C3682" s="2" t="s">
        <v>19273</v>
      </c>
      <c r="D3682" s="2" t="s">
        <v>19273</v>
      </c>
      <c r="E3682" t="s">
        <v>34</v>
      </c>
      <c r="F3682" t="s">
        <v>16165</v>
      </c>
      <c r="G3682" t="s">
        <v>351</v>
      </c>
      <c r="H3682">
        <v>2024</v>
      </c>
      <c r="I3682" t="s">
        <v>23</v>
      </c>
      <c r="J3682" t="s">
        <v>24</v>
      </c>
      <c r="K3682" t="s">
        <v>3581</v>
      </c>
      <c r="L3682" s="3">
        <v>46239.686793981477</v>
      </c>
      <c r="M3682" t="s">
        <v>21758</v>
      </c>
      <c r="N3682" t="s">
        <v>21759</v>
      </c>
      <c r="O3682" s="3" t="s">
        <v>19274</v>
      </c>
      <c r="P3682" s="3" t="s">
        <v>3583</v>
      </c>
      <c r="Q3682" s="3" t="s">
        <v>101</v>
      </c>
      <c r="R3682" t="s">
        <v>30</v>
      </c>
      <c r="S3682" s="3" t="s">
        <v>3584</v>
      </c>
      <c r="T3682" s="3" t="s">
        <v>3585</v>
      </c>
      <c r="U3682" t="s">
        <v>22799</v>
      </c>
      <c r="V3682" t="s">
        <v>7787</v>
      </c>
      <c r="W3682" t="s">
        <v>22800</v>
      </c>
      <c r="X3682" t="s">
        <v>22010</v>
      </c>
      <c r="Y3682" t="s">
        <v>22046</v>
      </c>
      <c r="Z3682" t="s">
        <v>22022</v>
      </c>
      <c r="AA3682" t="s">
        <v>22023</v>
      </c>
      <c r="AB3682" t="s">
        <v>22024</v>
      </c>
      <c r="AC3682" t="s">
        <v>22017</v>
      </c>
      <c r="AD3682" t="s">
        <v>21970</v>
      </c>
      <c r="AE3682" t="s">
        <v>21970</v>
      </c>
      <c r="AF3682" t="s">
        <v>21970</v>
      </c>
      <c r="AG3682" t="s">
        <v>21970</v>
      </c>
      <c r="AH3682" t="s">
        <v>21970</v>
      </c>
      <c r="AI3682" t="s">
        <v>30</v>
      </c>
      <c r="AJ3682" s="3" t="s">
        <v>22065</v>
      </c>
      <c r="AK3682" t="s">
        <v>22065</v>
      </c>
      <c r="AL3682" t="s">
        <v>27363</v>
      </c>
      <c r="AM3682" s="3">
        <v>46239</v>
      </c>
      <c r="AN3682" t="s">
        <v>22065</v>
      </c>
      <c r="AO3682" s="3" t="s">
        <v>22065</v>
      </c>
      <c r="AP3682" t="s">
        <v>22065</v>
      </c>
      <c r="AQ3682" s="3" t="s">
        <v>22065</v>
      </c>
    </row>
    <row r="3683" spans="1:43">
      <c r="A3683">
        <v>70010211388</v>
      </c>
      <c r="B3683" t="s">
        <v>19</v>
      </c>
      <c r="C3683" s="2" t="s">
        <v>19275</v>
      </c>
      <c r="D3683" s="2" t="s">
        <v>19275</v>
      </c>
      <c r="E3683" t="s">
        <v>34</v>
      </c>
      <c r="F3683" t="s">
        <v>16165</v>
      </c>
      <c r="G3683" t="s">
        <v>351</v>
      </c>
      <c r="H3683">
        <v>2024</v>
      </c>
      <c r="I3683" t="s">
        <v>23</v>
      </c>
      <c r="J3683" t="s">
        <v>24</v>
      </c>
      <c r="K3683" t="s">
        <v>19276</v>
      </c>
      <c r="L3683" s="3">
        <v>46237.504583333342</v>
      </c>
      <c r="M3683" t="s">
        <v>21758</v>
      </c>
      <c r="N3683" t="s">
        <v>21759</v>
      </c>
      <c r="O3683" s="3" t="s">
        <v>19277</v>
      </c>
      <c r="P3683" s="3" t="s">
        <v>7787</v>
      </c>
      <c r="Q3683" s="3" t="s">
        <v>237</v>
      </c>
      <c r="R3683" t="s">
        <v>30</v>
      </c>
      <c r="S3683" s="3" t="s">
        <v>19278</v>
      </c>
      <c r="T3683" s="3" t="s">
        <v>19279</v>
      </c>
      <c r="U3683" t="s">
        <v>26811</v>
      </c>
      <c r="V3683" t="s">
        <v>7787</v>
      </c>
      <c r="W3683" t="s">
        <v>26812</v>
      </c>
      <c r="X3683" t="s">
        <v>22020</v>
      </c>
      <c r="Y3683" t="s">
        <v>22060</v>
      </c>
      <c r="Z3683" t="s">
        <v>22029</v>
      </c>
      <c r="AA3683" t="s">
        <v>22023</v>
      </c>
      <c r="AB3683" t="s">
        <v>22024</v>
      </c>
      <c r="AC3683" t="s">
        <v>26811</v>
      </c>
      <c r="AD3683" t="s">
        <v>7787</v>
      </c>
      <c r="AE3683" t="s">
        <v>26812</v>
      </c>
      <c r="AF3683" t="s">
        <v>22020</v>
      </c>
      <c r="AG3683" t="s">
        <v>22060</v>
      </c>
      <c r="AH3683" t="s">
        <v>22029</v>
      </c>
      <c r="AI3683" t="s">
        <v>30</v>
      </c>
      <c r="AJ3683" s="3" t="s">
        <v>22065</v>
      </c>
      <c r="AK3683" t="s">
        <v>22065</v>
      </c>
      <c r="AL3683" t="s">
        <v>27363</v>
      </c>
      <c r="AM3683" s="3">
        <v>46237</v>
      </c>
      <c r="AN3683" t="s">
        <v>22065</v>
      </c>
      <c r="AO3683" s="3" t="s">
        <v>22065</v>
      </c>
      <c r="AP3683" t="s">
        <v>22065</v>
      </c>
      <c r="AQ3683" s="3" t="s">
        <v>22065</v>
      </c>
    </row>
    <row r="3684" spans="1:43">
      <c r="A3684">
        <v>70010211240</v>
      </c>
      <c r="B3684" t="s">
        <v>19</v>
      </c>
      <c r="C3684" s="2" t="s">
        <v>19280</v>
      </c>
      <c r="D3684" s="2" t="s">
        <v>19280</v>
      </c>
      <c r="E3684" t="s">
        <v>34</v>
      </c>
      <c r="F3684" t="s">
        <v>16165</v>
      </c>
      <c r="G3684" t="s">
        <v>351</v>
      </c>
      <c r="H3684">
        <v>2024</v>
      </c>
      <c r="I3684" t="s">
        <v>23</v>
      </c>
      <c r="J3684" t="s">
        <v>24</v>
      </c>
      <c r="K3684" t="s">
        <v>14024</v>
      </c>
      <c r="L3684" s="3">
        <v>46241.361967592587</v>
      </c>
      <c r="M3684" t="s">
        <v>21758</v>
      </c>
      <c r="N3684" t="s">
        <v>21759</v>
      </c>
      <c r="O3684" s="3" t="s">
        <v>19281</v>
      </c>
      <c r="P3684" s="3" t="s">
        <v>14026</v>
      </c>
      <c r="Q3684" s="3" t="s">
        <v>996</v>
      </c>
      <c r="R3684" t="s">
        <v>30</v>
      </c>
      <c r="S3684" s="3" t="s">
        <v>19282</v>
      </c>
      <c r="T3684" s="3" t="s">
        <v>19283</v>
      </c>
      <c r="U3684" t="s">
        <v>25417</v>
      </c>
      <c r="V3684" t="s">
        <v>14026</v>
      </c>
      <c r="W3684" t="s">
        <v>25418</v>
      </c>
      <c r="X3684" t="s">
        <v>22073</v>
      </c>
      <c r="Y3684" t="s">
        <v>22273</v>
      </c>
      <c r="Z3684" t="s">
        <v>22043</v>
      </c>
      <c r="AA3684" t="s">
        <v>22085</v>
      </c>
      <c r="AB3684" t="s">
        <v>22024</v>
      </c>
      <c r="AC3684" t="s">
        <v>25417</v>
      </c>
      <c r="AD3684" t="s">
        <v>14026</v>
      </c>
      <c r="AE3684" t="s">
        <v>25418</v>
      </c>
      <c r="AF3684" t="s">
        <v>22073</v>
      </c>
      <c r="AG3684" t="s">
        <v>22273</v>
      </c>
      <c r="AH3684" t="s">
        <v>22043</v>
      </c>
      <c r="AI3684" t="s">
        <v>30</v>
      </c>
      <c r="AJ3684" s="3" t="s">
        <v>22065</v>
      </c>
      <c r="AK3684" t="s">
        <v>22065</v>
      </c>
      <c r="AL3684" t="s">
        <v>27363</v>
      </c>
      <c r="AM3684" s="3">
        <v>46241</v>
      </c>
      <c r="AN3684" t="s">
        <v>22065</v>
      </c>
      <c r="AO3684" s="3" t="s">
        <v>22065</v>
      </c>
      <c r="AP3684" t="s">
        <v>22065</v>
      </c>
      <c r="AQ3684" s="3" t="s">
        <v>22065</v>
      </c>
    </row>
    <row r="3685" spans="1:43">
      <c r="A3685">
        <v>70010211258</v>
      </c>
      <c r="B3685" t="s">
        <v>19</v>
      </c>
      <c r="C3685" s="2" t="s">
        <v>19284</v>
      </c>
      <c r="D3685" s="2" t="s">
        <v>19284</v>
      </c>
      <c r="E3685" t="s">
        <v>34</v>
      </c>
      <c r="F3685" t="s">
        <v>16165</v>
      </c>
      <c r="G3685" t="s">
        <v>351</v>
      </c>
      <c r="H3685">
        <v>2024</v>
      </c>
      <c r="I3685" t="s">
        <v>23</v>
      </c>
      <c r="J3685" t="s">
        <v>24</v>
      </c>
      <c r="K3685" t="s">
        <v>19285</v>
      </c>
      <c r="L3685" s="3">
        <v>46248.575590277767</v>
      </c>
      <c r="M3685" t="s">
        <v>21758</v>
      </c>
      <c r="N3685" t="s">
        <v>21759</v>
      </c>
      <c r="O3685" s="3" t="s">
        <v>19286</v>
      </c>
      <c r="P3685" s="3" t="s">
        <v>5547</v>
      </c>
      <c r="Q3685" s="3" t="s">
        <v>73</v>
      </c>
      <c r="R3685" t="s">
        <v>30</v>
      </c>
      <c r="S3685" s="3" t="s">
        <v>19287</v>
      </c>
      <c r="T3685" s="3" t="s">
        <v>19288</v>
      </c>
      <c r="U3685" t="s">
        <v>26813</v>
      </c>
      <c r="V3685" t="s">
        <v>5547</v>
      </c>
      <c r="W3685" t="s">
        <v>26814</v>
      </c>
      <c r="X3685" t="s">
        <v>22123</v>
      </c>
      <c r="Y3685" t="s">
        <v>22028</v>
      </c>
      <c r="Z3685" t="s">
        <v>22043</v>
      </c>
      <c r="AA3685" s="16" t="s">
        <v>22013</v>
      </c>
      <c r="AB3685" t="s">
        <v>22014</v>
      </c>
      <c r="AC3685" t="s">
        <v>26813</v>
      </c>
      <c r="AD3685" t="s">
        <v>5547</v>
      </c>
      <c r="AE3685" t="s">
        <v>26814</v>
      </c>
      <c r="AF3685" t="s">
        <v>22123</v>
      </c>
      <c r="AG3685" t="s">
        <v>22028</v>
      </c>
      <c r="AH3685" t="s">
        <v>22043</v>
      </c>
      <c r="AI3685" t="s">
        <v>30</v>
      </c>
      <c r="AJ3685" s="3" t="s">
        <v>22065</v>
      </c>
      <c r="AK3685" t="s">
        <v>22065</v>
      </c>
      <c r="AL3685" t="s">
        <v>27363</v>
      </c>
      <c r="AM3685" s="3">
        <v>46248</v>
      </c>
      <c r="AN3685" t="s">
        <v>22065</v>
      </c>
      <c r="AO3685" s="3" t="s">
        <v>22065</v>
      </c>
      <c r="AP3685" t="s">
        <v>22065</v>
      </c>
      <c r="AQ3685" s="3" t="s">
        <v>22065</v>
      </c>
    </row>
    <row r="3686" spans="1:43">
      <c r="A3686">
        <v>70010211248</v>
      </c>
      <c r="B3686" t="s">
        <v>19</v>
      </c>
      <c r="C3686" s="2" t="s">
        <v>19289</v>
      </c>
      <c r="D3686" s="2" t="s">
        <v>19289</v>
      </c>
      <c r="E3686" t="s">
        <v>34</v>
      </c>
      <c r="F3686" t="s">
        <v>16165</v>
      </c>
      <c r="G3686" t="s">
        <v>351</v>
      </c>
      <c r="H3686">
        <v>2024</v>
      </c>
      <c r="I3686" t="s">
        <v>23</v>
      </c>
      <c r="J3686" t="s">
        <v>24</v>
      </c>
      <c r="K3686" t="s">
        <v>19290</v>
      </c>
      <c r="L3686" s="3">
        <v>46247.522141203714</v>
      </c>
      <c r="M3686" t="s">
        <v>21758</v>
      </c>
      <c r="N3686" t="s">
        <v>21759</v>
      </c>
      <c r="O3686" s="3" t="s">
        <v>19291</v>
      </c>
      <c r="P3686" s="3" t="s">
        <v>5547</v>
      </c>
      <c r="Q3686" s="3" t="s">
        <v>108</v>
      </c>
      <c r="R3686" t="s">
        <v>30</v>
      </c>
      <c r="S3686" s="3" t="s">
        <v>19292</v>
      </c>
      <c r="T3686" s="3" t="s">
        <v>19293</v>
      </c>
      <c r="U3686" t="s">
        <v>26815</v>
      </c>
      <c r="V3686" t="s">
        <v>5547</v>
      </c>
      <c r="W3686" t="s">
        <v>26816</v>
      </c>
      <c r="X3686" t="s">
        <v>22010</v>
      </c>
      <c r="Y3686" t="s">
        <v>22011</v>
      </c>
      <c r="Z3686" t="s">
        <v>22012</v>
      </c>
      <c r="AA3686" s="16" t="s">
        <v>22013</v>
      </c>
      <c r="AB3686" t="s">
        <v>22014</v>
      </c>
      <c r="AC3686" t="s">
        <v>26815</v>
      </c>
      <c r="AD3686" t="s">
        <v>5547</v>
      </c>
      <c r="AE3686" t="s">
        <v>26816</v>
      </c>
      <c r="AF3686" t="s">
        <v>22010</v>
      </c>
      <c r="AG3686" t="s">
        <v>22011</v>
      </c>
      <c r="AH3686" t="s">
        <v>22012</v>
      </c>
      <c r="AI3686" t="s">
        <v>30</v>
      </c>
      <c r="AJ3686" s="3" t="s">
        <v>22065</v>
      </c>
      <c r="AK3686" t="s">
        <v>22065</v>
      </c>
      <c r="AL3686" t="s">
        <v>27363</v>
      </c>
      <c r="AM3686" s="3">
        <v>46247</v>
      </c>
      <c r="AN3686" t="s">
        <v>22065</v>
      </c>
      <c r="AO3686" s="3" t="s">
        <v>22065</v>
      </c>
      <c r="AP3686" t="s">
        <v>22065</v>
      </c>
      <c r="AQ3686" s="3" t="s">
        <v>22065</v>
      </c>
    </row>
    <row r="3687" spans="1:43">
      <c r="A3687">
        <v>70010211241</v>
      </c>
      <c r="B3687" t="s">
        <v>19</v>
      </c>
      <c r="C3687" s="2" t="s">
        <v>19294</v>
      </c>
      <c r="D3687" s="2" t="s">
        <v>19294</v>
      </c>
      <c r="E3687" t="s">
        <v>34</v>
      </c>
      <c r="F3687" t="s">
        <v>16165</v>
      </c>
      <c r="G3687" t="s">
        <v>351</v>
      </c>
      <c r="H3687">
        <v>2024</v>
      </c>
      <c r="I3687" t="s">
        <v>23</v>
      </c>
      <c r="J3687" t="s">
        <v>24</v>
      </c>
      <c r="K3687" t="s">
        <v>4932</v>
      </c>
      <c r="L3687" s="3">
        <v>46241.495625000003</v>
      </c>
      <c r="M3687" t="s">
        <v>21758</v>
      </c>
      <c r="N3687" t="s">
        <v>21759</v>
      </c>
      <c r="O3687" s="3" t="s">
        <v>19295</v>
      </c>
      <c r="P3687" s="3" t="s">
        <v>4934</v>
      </c>
      <c r="Q3687" s="3" t="s">
        <v>64</v>
      </c>
      <c r="R3687" t="s">
        <v>30</v>
      </c>
      <c r="S3687" s="3" t="s">
        <v>19296</v>
      </c>
      <c r="T3687" s="3" t="s">
        <v>19297</v>
      </c>
      <c r="U3687" t="s">
        <v>22967</v>
      </c>
      <c r="V3687" t="s">
        <v>4934</v>
      </c>
      <c r="W3687" t="s">
        <v>22968</v>
      </c>
      <c r="X3687" t="s">
        <v>22073</v>
      </c>
      <c r="Y3687" t="s">
        <v>22021</v>
      </c>
      <c r="Z3687" t="s">
        <v>22043</v>
      </c>
      <c r="AA3687" t="s">
        <v>22085</v>
      </c>
      <c r="AB3687" t="s">
        <v>22024</v>
      </c>
      <c r="AC3687" t="s">
        <v>22967</v>
      </c>
      <c r="AD3687" t="s">
        <v>4934</v>
      </c>
      <c r="AE3687" t="s">
        <v>22968</v>
      </c>
      <c r="AF3687" t="s">
        <v>22073</v>
      </c>
      <c r="AG3687" t="s">
        <v>22021</v>
      </c>
      <c r="AH3687" t="s">
        <v>22043</v>
      </c>
      <c r="AI3687" t="s">
        <v>30</v>
      </c>
      <c r="AJ3687" s="3" t="s">
        <v>22065</v>
      </c>
      <c r="AK3687" t="s">
        <v>22065</v>
      </c>
      <c r="AL3687" t="s">
        <v>27363</v>
      </c>
      <c r="AM3687" s="3">
        <v>46241</v>
      </c>
      <c r="AN3687" t="s">
        <v>22065</v>
      </c>
      <c r="AO3687" s="3" t="s">
        <v>22065</v>
      </c>
      <c r="AP3687" t="s">
        <v>22065</v>
      </c>
      <c r="AQ3687" s="3" t="s">
        <v>22065</v>
      </c>
    </row>
    <row r="3688" spans="1:43">
      <c r="A3688">
        <v>70010211233</v>
      </c>
      <c r="B3688" t="s">
        <v>19</v>
      </c>
      <c r="C3688" s="2" t="s">
        <v>19298</v>
      </c>
      <c r="D3688" s="2" t="s">
        <v>19298</v>
      </c>
      <c r="E3688" t="s">
        <v>34</v>
      </c>
      <c r="F3688" t="s">
        <v>16165</v>
      </c>
      <c r="G3688" t="s">
        <v>351</v>
      </c>
      <c r="H3688">
        <v>2024</v>
      </c>
      <c r="I3688" t="s">
        <v>23</v>
      </c>
      <c r="J3688" t="s">
        <v>24</v>
      </c>
      <c r="K3688" t="s">
        <v>19299</v>
      </c>
      <c r="L3688" s="3">
        <v>46239.436585648153</v>
      </c>
      <c r="M3688" t="s">
        <v>21758</v>
      </c>
      <c r="N3688" t="s">
        <v>21759</v>
      </c>
      <c r="O3688" s="3" t="s">
        <v>19300</v>
      </c>
      <c r="P3688" s="3" t="s">
        <v>100</v>
      </c>
      <c r="Q3688" s="3" t="s">
        <v>607</v>
      </c>
      <c r="R3688" t="s">
        <v>30</v>
      </c>
      <c r="S3688" s="3" t="s">
        <v>19301</v>
      </c>
      <c r="T3688" s="3" t="s">
        <v>19302</v>
      </c>
      <c r="U3688" t="s">
        <v>26817</v>
      </c>
      <c r="V3688" t="s">
        <v>100</v>
      </c>
      <c r="W3688" t="s">
        <v>26818</v>
      </c>
      <c r="X3688" t="s">
        <v>22020</v>
      </c>
      <c r="Y3688" t="s">
        <v>22200</v>
      </c>
      <c r="Z3688" t="s">
        <v>22022</v>
      </c>
      <c r="AA3688" t="s">
        <v>22023</v>
      </c>
      <c r="AB3688" t="s">
        <v>22024</v>
      </c>
      <c r="AC3688" t="s">
        <v>26817</v>
      </c>
      <c r="AD3688" t="s">
        <v>100</v>
      </c>
      <c r="AE3688" t="s">
        <v>26818</v>
      </c>
      <c r="AF3688" t="s">
        <v>22020</v>
      </c>
      <c r="AG3688" t="s">
        <v>22200</v>
      </c>
      <c r="AH3688" t="s">
        <v>22022</v>
      </c>
      <c r="AI3688" t="s">
        <v>30</v>
      </c>
      <c r="AJ3688" s="3" t="s">
        <v>22065</v>
      </c>
      <c r="AK3688" t="s">
        <v>22065</v>
      </c>
      <c r="AL3688" t="s">
        <v>27363</v>
      </c>
      <c r="AM3688" s="3">
        <v>46239</v>
      </c>
      <c r="AN3688" t="s">
        <v>22065</v>
      </c>
      <c r="AO3688" s="3" t="s">
        <v>22065</v>
      </c>
      <c r="AP3688" t="s">
        <v>22065</v>
      </c>
      <c r="AQ3688" s="3" t="s">
        <v>22065</v>
      </c>
    </row>
    <row r="3689" spans="1:43">
      <c r="A3689">
        <v>70010211242</v>
      </c>
      <c r="B3689" t="s">
        <v>19</v>
      </c>
      <c r="C3689" s="2" t="s">
        <v>19303</v>
      </c>
      <c r="D3689" s="2" t="s">
        <v>19303</v>
      </c>
      <c r="E3689" t="s">
        <v>34</v>
      </c>
      <c r="F3689" t="s">
        <v>16165</v>
      </c>
      <c r="G3689" t="s">
        <v>351</v>
      </c>
      <c r="H3689">
        <v>2024</v>
      </c>
      <c r="I3689" t="s">
        <v>23</v>
      </c>
      <c r="J3689" t="s">
        <v>24</v>
      </c>
      <c r="K3689" t="s">
        <v>18611</v>
      </c>
      <c r="L3689" s="3">
        <v>46248.442685185182</v>
      </c>
      <c r="M3689" t="s">
        <v>21758</v>
      </c>
      <c r="N3689" t="s">
        <v>21759</v>
      </c>
      <c r="O3689" s="3" t="s">
        <v>19304</v>
      </c>
      <c r="P3689" s="3" t="s">
        <v>354</v>
      </c>
      <c r="Q3689" s="3" t="s">
        <v>205</v>
      </c>
      <c r="R3689" t="s">
        <v>30</v>
      </c>
      <c r="S3689" s="3" t="s">
        <v>19305</v>
      </c>
      <c r="T3689" s="3" t="s">
        <v>19306</v>
      </c>
      <c r="U3689" t="s">
        <v>26653</v>
      </c>
      <c r="V3689" t="s">
        <v>354</v>
      </c>
      <c r="W3689" t="s">
        <v>26654</v>
      </c>
      <c r="X3689" t="s">
        <v>22073</v>
      </c>
      <c r="Y3689" t="s">
        <v>22088</v>
      </c>
      <c r="Z3689" t="s">
        <v>22043</v>
      </c>
      <c r="AA3689" t="s">
        <v>22023</v>
      </c>
      <c r="AB3689" t="s">
        <v>22024</v>
      </c>
      <c r="AC3689" t="s">
        <v>26653</v>
      </c>
      <c r="AD3689" t="s">
        <v>354</v>
      </c>
      <c r="AE3689" t="s">
        <v>26654</v>
      </c>
      <c r="AF3689" t="s">
        <v>22073</v>
      </c>
      <c r="AG3689" t="s">
        <v>22088</v>
      </c>
      <c r="AH3689" t="s">
        <v>22043</v>
      </c>
      <c r="AI3689" t="s">
        <v>30</v>
      </c>
      <c r="AJ3689" s="3" t="s">
        <v>22065</v>
      </c>
      <c r="AK3689" t="s">
        <v>22065</v>
      </c>
      <c r="AL3689" t="s">
        <v>27363</v>
      </c>
      <c r="AM3689" s="3">
        <v>46248</v>
      </c>
      <c r="AN3689" t="s">
        <v>22065</v>
      </c>
      <c r="AO3689" s="3" t="s">
        <v>22065</v>
      </c>
      <c r="AP3689" t="s">
        <v>22065</v>
      </c>
      <c r="AQ3689" s="3" t="s">
        <v>22065</v>
      </c>
    </row>
    <row r="3690" spans="1:43">
      <c r="A3690">
        <v>70010211237</v>
      </c>
      <c r="B3690" t="s">
        <v>19</v>
      </c>
      <c r="C3690" s="2" t="s">
        <v>19307</v>
      </c>
      <c r="D3690" s="2" t="s">
        <v>19307</v>
      </c>
      <c r="E3690" t="s">
        <v>34</v>
      </c>
      <c r="F3690" t="s">
        <v>16165</v>
      </c>
      <c r="G3690" t="s">
        <v>351</v>
      </c>
      <c r="H3690">
        <v>2024</v>
      </c>
      <c r="I3690" t="s">
        <v>23</v>
      </c>
      <c r="J3690" t="s">
        <v>24</v>
      </c>
      <c r="K3690" t="s">
        <v>13128</v>
      </c>
      <c r="L3690" s="3">
        <v>46238.475300925929</v>
      </c>
      <c r="M3690" t="s">
        <v>21758</v>
      </c>
      <c r="N3690" t="s">
        <v>21759</v>
      </c>
      <c r="O3690" s="3" t="s">
        <v>19308</v>
      </c>
      <c r="P3690" s="3" t="s">
        <v>13130</v>
      </c>
      <c r="Q3690" s="3" t="s">
        <v>264</v>
      </c>
      <c r="R3690" t="s">
        <v>30</v>
      </c>
      <c r="S3690" s="3" t="s">
        <v>19309</v>
      </c>
      <c r="T3690" s="3" t="s">
        <v>19310</v>
      </c>
      <c r="U3690" t="s">
        <v>25137</v>
      </c>
      <c r="V3690" t="s">
        <v>13130</v>
      </c>
      <c r="W3690" t="s">
        <v>25138</v>
      </c>
      <c r="X3690" t="s">
        <v>22020</v>
      </c>
      <c r="Y3690" t="s">
        <v>22112</v>
      </c>
      <c r="Z3690" t="s">
        <v>22037</v>
      </c>
      <c r="AA3690" t="s">
        <v>22085</v>
      </c>
      <c r="AB3690" t="s">
        <v>22024</v>
      </c>
      <c r="AC3690" t="s">
        <v>25137</v>
      </c>
      <c r="AD3690" t="s">
        <v>13130</v>
      </c>
      <c r="AE3690" t="s">
        <v>25138</v>
      </c>
      <c r="AF3690" t="s">
        <v>22020</v>
      </c>
      <c r="AG3690" t="s">
        <v>22112</v>
      </c>
      <c r="AH3690" t="s">
        <v>22037</v>
      </c>
      <c r="AI3690" t="s">
        <v>30</v>
      </c>
      <c r="AJ3690" s="3" t="s">
        <v>22065</v>
      </c>
      <c r="AK3690" t="s">
        <v>22065</v>
      </c>
      <c r="AL3690" t="s">
        <v>27363</v>
      </c>
      <c r="AM3690" s="3">
        <v>46238</v>
      </c>
      <c r="AN3690" t="s">
        <v>22065</v>
      </c>
      <c r="AO3690" s="3" t="s">
        <v>22065</v>
      </c>
      <c r="AP3690" t="s">
        <v>22065</v>
      </c>
      <c r="AQ3690" s="3" t="s">
        <v>22065</v>
      </c>
    </row>
    <row r="3691" spans="1:43">
      <c r="A3691">
        <v>70010211231</v>
      </c>
      <c r="B3691" t="s">
        <v>19</v>
      </c>
      <c r="C3691" s="2" t="s">
        <v>19311</v>
      </c>
      <c r="D3691" s="2" t="s">
        <v>19311</v>
      </c>
      <c r="E3691" t="s">
        <v>34</v>
      </c>
      <c r="F3691" t="s">
        <v>16165</v>
      </c>
      <c r="G3691" t="s">
        <v>351</v>
      </c>
      <c r="H3691">
        <v>2024</v>
      </c>
      <c r="I3691" t="s">
        <v>23</v>
      </c>
      <c r="J3691" t="s">
        <v>24</v>
      </c>
      <c r="K3691" t="s">
        <v>19312</v>
      </c>
      <c r="L3691" s="3">
        <v>46238.44636574074</v>
      </c>
      <c r="M3691" t="s">
        <v>21758</v>
      </c>
      <c r="N3691" t="s">
        <v>21759</v>
      </c>
      <c r="O3691" s="3" t="s">
        <v>19313</v>
      </c>
      <c r="P3691" s="3" t="s">
        <v>100</v>
      </c>
      <c r="Q3691" s="3" t="s">
        <v>205</v>
      </c>
      <c r="R3691" t="s">
        <v>30</v>
      </c>
      <c r="S3691" s="3" t="s">
        <v>19314</v>
      </c>
      <c r="T3691" s="3" t="s">
        <v>19315</v>
      </c>
      <c r="U3691" t="s">
        <v>26819</v>
      </c>
      <c r="V3691" t="s">
        <v>100</v>
      </c>
      <c r="W3691" t="s">
        <v>26820</v>
      </c>
      <c r="X3691" t="s">
        <v>22099</v>
      </c>
      <c r="Y3691" t="s">
        <v>22088</v>
      </c>
      <c r="Z3691" t="s">
        <v>22037</v>
      </c>
      <c r="AA3691" t="s">
        <v>22023</v>
      </c>
      <c r="AB3691" t="s">
        <v>22024</v>
      </c>
      <c r="AC3691" t="s">
        <v>26819</v>
      </c>
      <c r="AD3691" t="s">
        <v>100</v>
      </c>
      <c r="AE3691" t="s">
        <v>26820</v>
      </c>
      <c r="AF3691" t="s">
        <v>22099</v>
      </c>
      <c r="AG3691" t="s">
        <v>22088</v>
      </c>
      <c r="AH3691" t="s">
        <v>22037</v>
      </c>
      <c r="AI3691" t="s">
        <v>30</v>
      </c>
      <c r="AJ3691" s="3" t="s">
        <v>22065</v>
      </c>
      <c r="AK3691" t="s">
        <v>22065</v>
      </c>
      <c r="AL3691" t="s">
        <v>27363</v>
      </c>
      <c r="AM3691" s="3">
        <v>46238</v>
      </c>
      <c r="AN3691" t="s">
        <v>22065</v>
      </c>
      <c r="AO3691" s="3" t="s">
        <v>22065</v>
      </c>
      <c r="AP3691" t="s">
        <v>22065</v>
      </c>
      <c r="AQ3691" s="3" t="s">
        <v>22065</v>
      </c>
    </row>
    <row r="3692" spans="1:43">
      <c r="A3692">
        <v>70010211272</v>
      </c>
      <c r="B3692" t="s">
        <v>19</v>
      </c>
      <c r="C3692" s="2" t="s">
        <v>19316</v>
      </c>
      <c r="D3692" s="2" t="s">
        <v>19316</v>
      </c>
      <c r="E3692" t="s">
        <v>34</v>
      </c>
      <c r="F3692" t="s">
        <v>16165</v>
      </c>
      <c r="G3692" t="s">
        <v>351</v>
      </c>
      <c r="H3692">
        <v>2024</v>
      </c>
      <c r="I3692" t="s">
        <v>23</v>
      </c>
      <c r="J3692" t="s">
        <v>24</v>
      </c>
      <c r="K3692" t="s">
        <v>10666</v>
      </c>
      <c r="L3692" s="3">
        <v>46237.635972222219</v>
      </c>
      <c r="M3692" t="s">
        <v>21758</v>
      </c>
      <c r="N3692" t="s">
        <v>21759</v>
      </c>
      <c r="O3692" s="3" t="s">
        <v>19317</v>
      </c>
      <c r="P3692" s="3" t="s">
        <v>10668</v>
      </c>
      <c r="Q3692" s="3" t="s">
        <v>264</v>
      </c>
      <c r="R3692" t="s">
        <v>30</v>
      </c>
      <c r="S3692" s="3" t="s">
        <v>19318</v>
      </c>
      <c r="T3692" s="3" t="s">
        <v>19319</v>
      </c>
      <c r="U3692" t="s">
        <v>24381</v>
      </c>
      <c r="V3692" t="s">
        <v>10668</v>
      </c>
      <c r="W3692" t="s">
        <v>24382</v>
      </c>
      <c r="X3692" t="s">
        <v>22020</v>
      </c>
      <c r="Y3692" t="s">
        <v>22112</v>
      </c>
      <c r="Z3692" t="s">
        <v>22029</v>
      </c>
      <c r="AA3692" t="s">
        <v>22085</v>
      </c>
      <c r="AB3692" t="s">
        <v>22024</v>
      </c>
      <c r="AC3692" t="s">
        <v>24381</v>
      </c>
      <c r="AD3692" t="s">
        <v>10668</v>
      </c>
      <c r="AE3692" t="s">
        <v>24382</v>
      </c>
      <c r="AF3692" t="s">
        <v>22020</v>
      </c>
      <c r="AG3692" t="s">
        <v>22112</v>
      </c>
      <c r="AH3692" t="s">
        <v>22029</v>
      </c>
      <c r="AI3692" t="s">
        <v>30</v>
      </c>
      <c r="AJ3692" s="3" t="s">
        <v>22065</v>
      </c>
      <c r="AK3692" t="s">
        <v>22065</v>
      </c>
      <c r="AL3692" t="s">
        <v>27363</v>
      </c>
      <c r="AM3692" s="3">
        <v>46237</v>
      </c>
      <c r="AN3692" t="s">
        <v>22065</v>
      </c>
      <c r="AO3692" s="3" t="s">
        <v>22065</v>
      </c>
      <c r="AP3692" t="s">
        <v>22065</v>
      </c>
      <c r="AQ3692" s="3" t="s">
        <v>22065</v>
      </c>
    </row>
    <row r="3693" spans="1:43">
      <c r="A3693">
        <v>70010211256</v>
      </c>
      <c r="B3693" t="s">
        <v>19</v>
      </c>
      <c r="C3693" s="2" t="s">
        <v>19320</v>
      </c>
      <c r="D3693" s="2" t="s">
        <v>19320</v>
      </c>
      <c r="E3693" t="s">
        <v>34</v>
      </c>
      <c r="F3693" t="s">
        <v>16165</v>
      </c>
      <c r="G3693" t="s">
        <v>351</v>
      </c>
      <c r="H3693">
        <v>2024</v>
      </c>
      <c r="I3693" t="s">
        <v>23</v>
      </c>
      <c r="J3693" t="s">
        <v>24</v>
      </c>
      <c r="K3693" t="s">
        <v>15377</v>
      </c>
      <c r="L3693" s="3">
        <v>46241.552453703713</v>
      </c>
      <c r="M3693" t="s">
        <v>21758</v>
      </c>
      <c r="N3693" t="s">
        <v>21759</v>
      </c>
      <c r="O3693" s="3" t="s">
        <v>19321</v>
      </c>
      <c r="P3693" s="3" t="s">
        <v>5547</v>
      </c>
      <c r="Q3693" s="3" t="s">
        <v>47</v>
      </c>
      <c r="R3693" t="s">
        <v>30</v>
      </c>
      <c r="S3693" s="3" t="s">
        <v>19322</v>
      </c>
      <c r="T3693" s="3" t="s">
        <v>19323</v>
      </c>
      <c r="U3693" t="s">
        <v>25815</v>
      </c>
      <c r="V3693" t="s">
        <v>5547</v>
      </c>
      <c r="W3693" t="s">
        <v>25816</v>
      </c>
      <c r="X3693" t="s">
        <v>22076</v>
      </c>
      <c r="Y3693" t="s">
        <v>22011</v>
      </c>
      <c r="Z3693" t="s">
        <v>22043</v>
      </c>
      <c r="AA3693" s="16" t="s">
        <v>22013</v>
      </c>
      <c r="AB3693" t="s">
        <v>22014</v>
      </c>
      <c r="AC3693" t="s">
        <v>25815</v>
      </c>
      <c r="AD3693" t="s">
        <v>5547</v>
      </c>
      <c r="AE3693" t="s">
        <v>25816</v>
      </c>
      <c r="AF3693" t="s">
        <v>22076</v>
      </c>
      <c r="AG3693" t="s">
        <v>22011</v>
      </c>
      <c r="AH3693" t="s">
        <v>22043</v>
      </c>
      <c r="AI3693" t="s">
        <v>30</v>
      </c>
      <c r="AJ3693" s="3" t="s">
        <v>22065</v>
      </c>
      <c r="AK3693" t="s">
        <v>22065</v>
      </c>
      <c r="AL3693" t="s">
        <v>27363</v>
      </c>
      <c r="AM3693" s="3">
        <v>46241</v>
      </c>
      <c r="AN3693" t="s">
        <v>22065</v>
      </c>
      <c r="AO3693" s="3" t="s">
        <v>22065</v>
      </c>
      <c r="AP3693" t="s">
        <v>22065</v>
      </c>
      <c r="AQ3693" s="3" t="s">
        <v>22065</v>
      </c>
    </row>
    <row r="3694" spans="1:43">
      <c r="A3694">
        <v>70010211236</v>
      </c>
      <c r="B3694" t="s">
        <v>19</v>
      </c>
      <c r="C3694" s="2" t="s">
        <v>19324</v>
      </c>
      <c r="D3694" s="2" t="s">
        <v>19324</v>
      </c>
      <c r="E3694" t="s">
        <v>34</v>
      </c>
      <c r="F3694" t="s">
        <v>16165</v>
      </c>
      <c r="G3694" t="s">
        <v>351</v>
      </c>
      <c r="H3694">
        <v>2024</v>
      </c>
      <c r="I3694" t="s">
        <v>23</v>
      </c>
      <c r="J3694" t="s">
        <v>24</v>
      </c>
      <c r="K3694" t="s">
        <v>19325</v>
      </c>
      <c r="L3694" s="3">
        <v>46239.749965277777</v>
      </c>
      <c r="M3694" t="s">
        <v>21758</v>
      </c>
      <c r="N3694" t="s">
        <v>21759</v>
      </c>
      <c r="O3694" s="3" t="s">
        <v>19326</v>
      </c>
      <c r="P3694" s="3" t="s">
        <v>100</v>
      </c>
      <c r="Q3694" s="3" t="s">
        <v>368</v>
      </c>
      <c r="R3694" t="s">
        <v>30</v>
      </c>
      <c r="S3694" s="3" t="s">
        <v>19327</v>
      </c>
      <c r="T3694" s="3" t="s">
        <v>19328</v>
      </c>
      <c r="U3694" t="s">
        <v>26821</v>
      </c>
      <c r="V3694" t="s">
        <v>100</v>
      </c>
      <c r="W3694" t="s">
        <v>26822</v>
      </c>
      <c r="X3694" t="s">
        <v>22020</v>
      </c>
      <c r="Y3694" t="s">
        <v>22138</v>
      </c>
      <c r="Z3694" t="s">
        <v>22022</v>
      </c>
      <c r="AA3694" t="s">
        <v>22023</v>
      </c>
      <c r="AB3694" t="s">
        <v>22024</v>
      </c>
      <c r="AC3694" t="s">
        <v>26821</v>
      </c>
      <c r="AD3694" t="s">
        <v>100</v>
      </c>
      <c r="AE3694" t="s">
        <v>26822</v>
      </c>
      <c r="AF3694" t="s">
        <v>22020</v>
      </c>
      <c r="AG3694" t="s">
        <v>22138</v>
      </c>
      <c r="AH3694" t="s">
        <v>22022</v>
      </c>
      <c r="AI3694" t="s">
        <v>30</v>
      </c>
      <c r="AJ3694" s="3" t="s">
        <v>22065</v>
      </c>
      <c r="AK3694" t="s">
        <v>22065</v>
      </c>
      <c r="AL3694" t="s">
        <v>27363</v>
      </c>
      <c r="AM3694" s="3">
        <v>46239</v>
      </c>
      <c r="AN3694" t="s">
        <v>22065</v>
      </c>
      <c r="AO3694" s="3" t="s">
        <v>22065</v>
      </c>
      <c r="AP3694" t="s">
        <v>22065</v>
      </c>
      <c r="AQ3694" s="3" t="s">
        <v>22065</v>
      </c>
    </row>
    <row r="3695" spans="1:43">
      <c r="A3695">
        <v>70010210937</v>
      </c>
      <c r="B3695" t="s">
        <v>19</v>
      </c>
      <c r="C3695" s="2" t="s">
        <v>19329</v>
      </c>
      <c r="D3695" s="2" t="s">
        <v>19329</v>
      </c>
      <c r="E3695" t="s">
        <v>34</v>
      </c>
      <c r="F3695" t="s">
        <v>433</v>
      </c>
      <c r="G3695" t="s">
        <v>36</v>
      </c>
      <c r="H3695">
        <v>2024</v>
      </c>
      <c r="I3695" t="s">
        <v>23</v>
      </c>
      <c r="J3695" t="s">
        <v>24</v>
      </c>
      <c r="K3695" t="s">
        <v>37</v>
      </c>
      <c r="L3695" s="3">
        <v>46242.422650462962</v>
      </c>
      <c r="M3695" t="s">
        <v>21758</v>
      </c>
      <c r="N3695" t="s">
        <v>21759</v>
      </c>
      <c r="O3695" s="3" t="s">
        <v>19330</v>
      </c>
      <c r="P3695" s="3" t="s">
        <v>39</v>
      </c>
      <c r="Q3695" s="3" t="s">
        <v>40</v>
      </c>
      <c r="R3695" t="s">
        <v>30</v>
      </c>
      <c r="S3695" s="3" t="s">
        <v>19331</v>
      </c>
      <c r="T3695" s="3" t="s">
        <v>19332</v>
      </c>
      <c r="U3695" t="s">
        <v>22004</v>
      </c>
      <c r="V3695" t="s">
        <v>39</v>
      </c>
      <c r="W3695" t="s">
        <v>22005</v>
      </c>
      <c r="X3695" t="s">
        <v>22006</v>
      </c>
      <c r="Y3695" t="s">
        <v>22007</v>
      </c>
      <c r="Z3695" t="s">
        <v>22001</v>
      </c>
      <c r="AA3695" t="s">
        <v>22002</v>
      </c>
      <c r="AB3695" t="s">
        <v>22003</v>
      </c>
      <c r="AC3695" t="s">
        <v>21970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 t="s">
        <v>30</v>
      </c>
      <c r="AJ3695" s="3" t="s">
        <v>22065</v>
      </c>
      <c r="AK3695" t="s">
        <v>22065</v>
      </c>
      <c r="AL3695" t="s">
        <v>22065</v>
      </c>
      <c r="AM3695" s="3" t="s">
        <v>22065</v>
      </c>
      <c r="AN3695" t="s">
        <v>22065</v>
      </c>
      <c r="AO3695" s="3" t="s">
        <v>22065</v>
      </c>
      <c r="AP3695" t="s">
        <v>27363</v>
      </c>
      <c r="AQ3695" s="3">
        <v>46242</v>
      </c>
    </row>
    <row r="3696" spans="1:43">
      <c r="A3696">
        <v>70010210915</v>
      </c>
      <c r="B3696" t="s">
        <v>19</v>
      </c>
      <c r="C3696" s="2" t="s">
        <v>19333</v>
      </c>
      <c r="D3696" s="2" t="s">
        <v>19333</v>
      </c>
      <c r="E3696" t="s">
        <v>34</v>
      </c>
      <c r="F3696" t="s">
        <v>433</v>
      </c>
      <c r="G3696" t="s">
        <v>36</v>
      </c>
      <c r="H3696">
        <v>2024</v>
      </c>
      <c r="I3696" t="s">
        <v>23</v>
      </c>
      <c r="J3696" t="s">
        <v>24</v>
      </c>
      <c r="K3696" t="s">
        <v>5968</v>
      </c>
      <c r="L3696" s="3">
        <v>46246.503252314818</v>
      </c>
      <c r="M3696" t="s">
        <v>21758</v>
      </c>
      <c r="N3696" t="s">
        <v>21759</v>
      </c>
      <c r="O3696" s="3" t="s">
        <v>19334</v>
      </c>
      <c r="P3696" s="3" t="s">
        <v>5970</v>
      </c>
      <c r="Q3696" s="3" t="s">
        <v>29</v>
      </c>
      <c r="R3696" t="s">
        <v>30</v>
      </c>
      <c r="S3696" s="3" t="s">
        <v>19335</v>
      </c>
      <c r="T3696" s="3" t="s">
        <v>19336</v>
      </c>
      <c r="U3696" t="s">
        <v>23161</v>
      </c>
      <c r="V3696" t="s">
        <v>5970</v>
      </c>
      <c r="W3696" t="s">
        <v>23162</v>
      </c>
      <c r="X3696" t="s">
        <v>22006</v>
      </c>
      <c r="Y3696" t="s">
        <v>22000</v>
      </c>
      <c r="Z3696" t="s">
        <v>22001</v>
      </c>
      <c r="AA3696" t="s">
        <v>22002</v>
      </c>
      <c r="AB3696" t="s">
        <v>22003</v>
      </c>
      <c r="AC3696" t="s">
        <v>22017</v>
      </c>
      <c r="AD3696" t="s">
        <v>21970</v>
      </c>
      <c r="AE3696" t="s">
        <v>21970</v>
      </c>
      <c r="AF3696" t="s">
        <v>21970</v>
      </c>
      <c r="AG3696" t="s">
        <v>21970</v>
      </c>
      <c r="AH3696" t="s">
        <v>21970</v>
      </c>
      <c r="AI3696" t="s">
        <v>30</v>
      </c>
      <c r="AJ3696" s="3" t="s">
        <v>22065</v>
      </c>
      <c r="AK3696" t="s">
        <v>22065</v>
      </c>
      <c r="AL3696" t="s">
        <v>22065</v>
      </c>
      <c r="AM3696" s="3" t="s">
        <v>22065</v>
      </c>
      <c r="AN3696" t="s">
        <v>22065</v>
      </c>
      <c r="AO3696" s="3" t="s">
        <v>22065</v>
      </c>
      <c r="AP3696" t="s">
        <v>27363</v>
      </c>
      <c r="AQ3696" s="3">
        <v>46246</v>
      </c>
    </row>
    <row r="3697" spans="1:43">
      <c r="A3697">
        <v>70010209644</v>
      </c>
      <c r="B3697" t="s">
        <v>19</v>
      </c>
      <c r="C3697" s="2" t="s">
        <v>19337</v>
      </c>
      <c r="D3697" s="2" t="s">
        <v>19337</v>
      </c>
      <c r="E3697" t="s">
        <v>34</v>
      </c>
      <c r="F3697" t="s">
        <v>200</v>
      </c>
      <c r="G3697" t="s">
        <v>201</v>
      </c>
      <c r="H3697">
        <v>2024</v>
      </c>
      <c r="I3697" t="s">
        <v>23</v>
      </c>
      <c r="J3697" t="s">
        <v>24</v>
      </c>
      <c r="K3697" t="s">
        <v>19338</v>
      </c>
      <c r="L3697" s="3">
        <v>46245.510439814818</v>
      </c>
      <c r="M3697" t="s">
        <v>21758</v>
      </c>
      <c r="N3697" t="s">
        <v>21759</v>
      </c>
      <c r="O3697" s="3" t="s">
        <v>19339</v>
      </c>
      <c r="P3697" s="3" t="s">
        <v>19340</v>
      </c>
      <c r="Q3697" s="3" t="s">
        <v>212</v>
      </c>
      <c r="R3697" t="s">
        <v>30</v>
      </c>
      <c r="S3697" s="3" t="s">
        <v>19341</v>
      </c>
      <c r="T3697" s="3" t="s">
        <v>19342</v>
      </c>
      <c r="U3697" t="s">
        <v>26823</v>
      </c>
      <c r="V3697" t="s">
        <v>19340</v>
      </c>
      <c r="W3697" t="s">
        <v>26824</v>
      </c>
      <c r="X3697" t="s">
        <v>22099</v>
      </c>
      <c r="Y3697" t="s">
        <v>22091</v>
      </c>
      <c r="Z3697" t="s">
        <v>22037</v>
      </c>
      <c r="AA3697" t="s">
        <v>22085</v>
      </c>
      <c r="AB3697" t="s">
        <v>22024</v>
      </c>
      <c r="AC3697" t="s">
        <v>26823</v>
      </c>
      <c r="AD3697" t="s">
        <v>19340</v>
      </c>
      <c r="AE3697" t="s">
        <v>26824</v>
      </c>
      <c r="AF3697" t="s">
        <v>22099</v>
      </c>
      <c r="AG3697" t="s">
        <v>22091</v>
      </c>
      <c r="AH3697" t="s">
        <v>22037</v>
      </c>
      <c r="AI3697" t="s">
        <v>30</v>
      </c>
      <c r="AJ3697" s="3" t="s">
        <v>22065</v>
      </c>
      <c r="AK3697" t="s">
        <v>22065</v>
      </c>
      <c r="AL3697" t="s">
        <v>27363</v>
      </c>
      <c r="AM3697" s="3">
        <v>46245</v>
      </c>
      <c r="AN3697" t="s">
        <v>22065</v>
      </c>
      <c r="AO3697" s="3" t="s">
        <v>22065</v>
      </c>
      <c r="AP3697" t="s">
        <v>22065</v>
      </c>
      <c r="AQ3697" s="3" t="s">
        <v>22065</v>
      </c>
    </row>
    <row r="3698" spans="1:43">
      <c r="A3698">
        <v>70010209655</v>
      </c>
      <c r="B3698" t="s">
        <v>19</v>
      </c>
      <c r="C3698" s="2" t="s">
        <v>19343</v>
      </c>
      <c r="D3698" s="2" t="s">
        <v>19343</v>
      </c>
      <c r="E3698" t="s">
        <v>34</v>
      </c>
      <c r="F3698" t="s">
        <v>200</v>
      </c>
      <c r="G3698" t="s">
        <v>201</v>
      </c>
      <c r="H3698">
        <v>2024</v>
      </c>
      <c r="I3698" t="s">
        <v>23</v>
      </c>
      <c r="J3698" t="s">
        <v>24</v>
      </c>
      <c r="K3698" t="s">
        <v>19344</v>
      </c>
      <c r="L3698" s="3">
        <v>46251.604224537034</v>
      </c>
      <c r="M3698" t="s">
        <v>21758</v>
      </c>
      <c r="N3698" t="s">
        <v>21759</v>
      </c>
      <c r="O3698" s="3" t="s">
        <v>19345</v>
      </c>
      <c r="P3698" s="3" t="s">
        <v>19346</v>
      </c>
      <c r="Q3698" s="3" t="s">
        <v>108</v>
      </c>
      <c r="R3698" t="s">
        <v>30</v>
      </c>
      <c r="S3698" s="3" t="s">
        <v>19347</v>
      </c>
      <c r="T3698" s="3" t="s">
        <v>19348</v>
      </c>
      <c r="U3698" t="s">
        <v>26825</v>
      </c>
      <c r="V3698" t="s">
        <v>21970</v>
      </c>
      <c r="W3698" t="s">
        <v>21970</v>
      </c>
      <c r="X3698" t="s">
        <v>21970</v>
      </c>
      <c r="Y3698" t="s">
        <v>21970</v>
      </c>
      <c r="Z3698" t="s">
        <v>21970</v>
      </c>
      <c r="AA3698" t="s">
        <v>21970</v>
      </c>
      <c r="AB3698" t="s">
        <v>22065</v>
      </c>
      <c r="AC3698" t="s">
        <v>22017</v>
      </c>
      <c r="AD3698" t="s">
        <v>21970</v>
      </c>
      <c r="AE3698" t="s">
        <v>21970</v>
      </c>
      <c r="AF3698" t="s">
        <v>21970</v>
      </c>
      <c r="AG3698" t="s">
        <v>21970</v>
      </c>
      <c r="AH3698" t="s">
        <v>21970</v>
      </c>
      <c r="AI3698" t="s">
        <v>30</v>
      </c>
      <c r="AJ3698" s="3" t="s">
        <v>22065</v>
      </c>
      <c r="AK3698" t="s">
        <v>22065</v>
      </c>
      <c r="AL3698" t="s">
        <v>27363</v>
      </c>
      <c r="AM3698" s="3">
        <v>46251</v>
      </c>
      <c r="AN3698" t="s">
        <v>22065</v>
      </c>
      <c r="AO3698" s="3" t="s">
        <v>22065</v>
      </c>
      <c r="AP3698" t="s">
        <v>22065</v>
      </c>
      <c r="AQ3698" s="3" t="s">
        <v>22065</v>
      </c>
    </row>
    <row r="3699" spans="1:43">
      <c r="A3699">
        <v>70010209650</v>
      </c>
      <c r="B3699" t="s">
        <v>19</v>
      </c>
      <c r="C3699" s="2" t="s">
        <v>19349</v>
      </c>
      <c r="D3699" s="2" t="s">
        <v>19349</v>
      </c>
      <c r="E3699" t="s">
        <v>34</v>
      </c>
      <c r="F3699" t="s">
        <v>200</v>
      </c>
      <c r="G3699" t="s">
        <v>201</v>
      </c>
      <c r="H3699">
        <v>2024</v>
      </c>
      <c r="I3699" t="s">
        <v>23</v>
      </c>
      <c r="J3699" t="s">
        <v>24</v>
      </c>
      <c r="K3699" t="s">
        <v>19344</v>
      </c>
      <c r="L3699" s="3">
        <v>46251.605023148149</v>
      </c>
      <c r="M3699" t="s">
        <v>21758</v>
      </c>
      <c r="N3699" t="s">
        <v>21759</v>
      </c>
      <c r="O3699" s="3" t="s">
        <v>19350</v>
      </c>
      <c r="P3699" s="3" t="s">
        <v>19346</v>
      </c>
      <c r="Q3699" s="3" t="s">
        <v>108</v>
      </c>
      <c r="R3699" t="s">
        <v>30</v>
      </c>
      <c r="S3699" s="3" t="s">
        <v>19351</v>
      </c>
      <c r="T3699" s="3" t="s">
        <v>19352</v>
      </c>
      <c r="U3699" t="s">
        <v>26825</v>
      </c>
      <c r="V3699" t="s">
        <v>21970</v>
      </c>
      <c r="W3699" t="s">
        <v>21970</v>
      </c>
      <c r="X3699" t="s">
        <v>21970</v>
      </c>
      <c r="Y3699" t="s">
        <v>21970</v>
      </c>
      <c r="Z3699" t="s">
        <v>21970</v>
      </c>
      <c r="AA3699" t="s">
        <v>21970</v>
      </c>
      <c r="AB3699" t="s">
        <v>22065</v>
      </c>
      <c r="AC3699" t="s">
        <v>22017</v>
      </c>
      <c r="AD3699" t="s">
        <v>21970</v>
      </c>
      <c r="AE3699" t="s">
        <v>21970</v>
      </c>
      <c r="AF3699" t="s">
        <v>21970</v>
      </c>
      <c r="AG3699" t="s">
        <v>21970</v>
      </c>
      <c r="AH3699" t="s">
        <v>21970</v>
      </c>
      <c r="AI3699" t="s">
        <v>30</v>
      </c>
      <c r="AJ3699" s="3" t="s">
        <v>22065</v>
      </c>
      <c r="AK3699" t="s">
        <v>22065</v>
      </c>
      <c r="AL3699" t="s">
        <v>27363</v>
      </c>
      <c r="AM3699" s="3">
        <v>46251</v>
      </c>
      <c r="AN3699" t="s">
        <v>22065</v>
      </c>
      <c r="AO3699" s="3" t="s">
        <v>22065</v>
      </c>
      <c r="AP3699" t="s">
        <v>22065</v>
      </c>
      <c r="AQ3699" s="3" t="s">
        <v>22065</v>
      </c>
    </row>
    <row r="3700" spans="1:43">
      <c r="A3700">
        <v>70010209651</v>
      </c>
      <c r="B3700" t="s">
        <v>19</v>
      </c>
      <c r="C3700" s="2" t="s">
        <v>19353</v>
      </c>
      <c r="D3700" s="2" t="s">
        <v>19353</v>
      </c>
      <c r="E3700" t="s">
        <v>34</v>
      </c>
      <c r="F3700" t="s">
        <v>200</v>
      </c>
      <c r="G3700" t="s">
        <v>201</v>
      </c>
      <c r="H3700">
        <v>2024</v>
      </c>
      <c r="I3700" t="s">
        <v>23</v>
      </c>
      <c r="J3700" t="s">
        <v>24</v>
      </c>
      <c r="K3700" t="s">
        <v>19354</v>
      </c>
      <c r="L3700" s="3">
        <v>46235.481909722221</v>
      </c>
      <c r="M3700" t="s">
        <v>21758</v>
      </c>
      <c r="N3700" t="s">
        <v>21759</v>
      </c>
      <c r="O3700" s="3" t="s">
        <v>19355</v>
      </c>
      <c r="P3700" s="3" t="s">
        <v>19356</v>
      </c>
      <c r="Q3700" s="3" t="s">
        <v>264</v>
      </c>
      <c r="R3700" t="s">
        <v>30</v>
      </c>
      <c r="S3700" s="3" t="s">
        <v>19357</v>
      </c>
      <c r="T3700" s="3" t="s">
        <v>19358</v>
      </c>
      <c r="U3700" t="s">
        <v>26826</v>
      </c>
      <c r="V3700" t="s">
        <v>19356</v>
      </c>
      <c r="W3700" t="s">
        <v>26827</v>
      </c>
      <c r="X3700" t="s">
        <v>22076</v>
      </c>
      <c r="Y3700" t="s">
        <v>22112</v>
      </c>
      <c r="Z3700" t="s">
        <v>22033</v>
      </c>
      <c r="AA3700" t="s">
        <v>22085</v>
      </c>
      <c r="AB3700" t="s">
        <v>22024</v>
      </c>
      <c r="AC3700" t="s">
        <v>26826</v>
      </c>
      <c r="AD3700" t="s">
        <v>19356</v>
      </c>
      <c r="AE3700" t="s">
        <v>26827</v>
      </c>
      <c r="AF3700" t="s">
        <v>22076</v>
      </c>
      <c r="AG3700" t="s">
        <v>22112</v>
      </c>
      <c r="AH3700" t="s">
        <v>22033</v>
      </c>
      <c r="AI3700" t="s">
        <v>30</v>
      </c>
      <c r="AJ3700" s="3" t="s">
        <v>22065</v>
      </c>
      <c r="AK3700" t="s">
        <v>22065</v>
      </c>
      <c r="AL3700" t="s">
        <v>27363</v>
      </c>
      <c r="AM3700" s="3">
        <v>46235</v>
      </c>
      <c r="AN3700" t="s">
        <v>22065</v>
      </c>
      <c r="AO3700" s="3" t="s">
        <v>22065</v>
      </c>
      <c r="AP3700" t="s">
        <v>22065</v>
      </c>
      <c r="AQ3700" s="3" t="s">
        <v>22065</v>
      </c>
    </row>
    <row r="3701" spans="1:43">
      <c r="A3701">
        <v>70010209674</v>
      </c>
      <c r="B3701" t="s">
        <v>19</v>
      </c>
      <c r="C3701" s="2" t="s">
        <v>19359</v>
      </c>
      <c r="D3701" s="2" t="s">
        <v>19359</v>
      </c>
      <c r="E3701" t="s">
        <v>34</v>
      </c>
      <c r="F3701" t="s">
        <v>200</v>
      </c>
      <c r="G3701" t="s">
        <v>201</v>
      </c>
      <c r="H3701">
        <v>2024</v>
      </c>
      <c r="I3701" t="s">
        <v>23</v>
      </c>
      <c r="J3701" t="s">
        <v>24</v>
      </c>
      <c r="K3701" t="s">
        <v>9121</v>
      </c>
      <c r="L3701" s="3">
        <v>46240.63</v>
      </c>
      <c r="M3701" t="s">
        <v>21758</v>
      </c>
      <c r="N3701" t="s">
        <v>21759</v>
      </c>
      <c r="O3701" s="3" t="s">
        <v>19360</v>
      </c>
      <c r="P3701" s="3" t="s">
        <v>9123</v>
      </c>
      <c r="Q3701" s="3" t="s">
        <v>212</v>
      </c>
      <c r="R3701" t="s">
        <v>30</v>
      </c>
      <c r="S3701" s="3" t="s">
        <v>19361</v>
      </c>
      <c r="T3701" s="3" t="s">
        <v>19362</v>
      </c>
      <c r="U3701" t="s">
        <v>23909</v>
      </c>
      <c r="V3701" t="s">
        <v>9123</v>
      </c>
      <c r="W3701" t="s">
        <v>23910</v>
      </c>
      <c r="X3701" t="s">
        <v>22036</v>
      </c>
      <c r="Y3701" t="s">
        <v>22091</v>
      </c>
      <c r="Z3701" t="s">
        <v>22012</v>
      </c>
      <c r="AA3701" t="s">
        <v>22085</v>
      </c>
      <c r="AB3701" t="s">
        <v>22024</v>
      </c>
      <c r="AC3701" t="s">
        <v>23909</v>
      </c>
      <c r="AD3701" t="s">
        <v>9123</v>
      </c>
      <c r="AE3701" t="s">
        <v>23910</v>
      </c>
      <c r="AF3701" t="s">
        <v>22036</v>
      </c>
      <c r="AG3701" t="s">
        <v>22091</v>
      </c>
      <c r="AH3701" t="s">
        <v>22012</v>
      </c>
      <c r="AI3701" t="s">
        <v>30</v>
      </c>
      <c r="AJ3701" s="3" t="s">
        <v>22065</v>
      </c>
      <c r="AK3701" t="s">
        <v>22065</v>
      </c>
      <c r="AL3701" t="s">
        <v>27363</v>
      </c>
      <c r="AM3701" s="3">
        <v>46240</v>
      </c>
      <c r="AN3701" t="s">
        <v>22065</v>
      </c>
      <c r="AO3701" s="3" t="s">
        <v>22065</v>
      </c>
      <c r="AP3701" t="s">
        <v>22065</v>
      </c>
      <c r="AQ3701" s="3" t="s">
        <v>22065</v>
      </c>
    </row>
    <row r="3702" spans="1:43">
      <c r="A3702">
        <v>70010209620</v>
      </c>
      <c r="B3702" t="s">
        <v>19</v>
      </c>
      <c r="C3702" s="2" t="s">
        <v>19363</v>
      </c>
      <c r="D3702" s="2" t="s">
        <v>19363</v>
      </c>
      <c r="E3702" t="s">
        <v>34</v>
      </c>
      <c r="F3702" t="s">
        <v>200</v>
      </c>
      <c r="G3702" t="s">
        <v>201</v>
      </c>
      <c r="H3702">
        <v>2024</v>
      </c>
      <c r="I3702" t="s">
        <v>23</v>
      </c>
      <c r="J3702" t="s">
        <v>24</v>
      </c>
      <c r="K3702" t="s">
        <v>19364</v>
      </c>
      <c r="L3702" s="3">
        <v>46251.521539351852</v>
      </c>
      <c r="M3702" t="s">
        <v>21758</v>
      </c>
      <c r="N3702" t="s">
        <v>21759</v>
      </c>
      <c r="O3702" s="3" t="s">
        <v>19365</v>
      </c>
      <c r="P3702" s="3" t="s">
        <v>19366</v>
      </c>
      <c r="Q3702" s="3" t="s">
        <v>607</v>
      </c>
      <c r="R3702" t="s">
        <v>30</v>
      </c>
      <c r="S3702" s="3" t="s">
        <v>19367</v>
      </c>
      <c r="T3702" s="3" t="s">
        <v>19368</v>
      </c>
      <c r="U3702" t="s">
        <v>26828</v>
      </c>
      <c r="V3702" t="s">
        <v>19366</v>
      </c>
      <c r="W3702" t="s">
        <v>26829</v>
      </c>
      <c r="X3702" t="s">
        <v>22020</v>
      </c>
      <c r="Y3702" t="s">
        <v>22200</v>
      </c>
      <c r="Z3702" t="s">
        <v>22029</v>
      </c>
      <c r="AA3702" t="s">
        <v>22085</v>
      </c>
      <c r="AB3702" t="s">
        <v>22024</v>
      </c>
      <c r="AC3702" t="s">
        <v>26828</v>
      </c>
      <c r="AD3702" t="s">
        <v>19366</v>
      </c>
      <c r="AE3702" t="s">
        <v>26829</v>
      </c>
      <c r="AF3702" t="s">
        <v>22020</v>
      </c>
      <c r="AG3702" t="s">
        <v>22200</v>
      </c>
      <c r="AH3702" t="s">
        <v>22029</v>
      </c>
      <c r="AI3702" t="s">
        <v>30</v>
      </c>
      <c r="AJ3702" s="3" t="s">
        <v>22065</v>
      </c>
      <c r="AK3702" t="s">
        <v>22065</v>
      </c>
      <c r="AL3702" t="s">
        <v>27363</v>
      </c>
      <c r="AM3702" s="3">
        <v>46251</v>
      </c>
      <c r="AN3702" t="s">
        <v>22065</v>
      </c>
      <c r="AO3702" s="3" t="s">
        <v>22065</v>
      </c>
      <c r="AP3702" t="s">
        <v>22065</v>
      </c>
      <c r="AQ3702" s="3" t="s">
        <v>22065</v>
      </c>
    </row>
    <row r="3703" spans="1:43">
      <c r="A3703">
        <v>70010209616</v>
      </c>
      <c r="B3703" t="s">
        <v>19</v>
      </c>
      <c r="C3703" s="2" t="s">
        <v>19369</v>
      </c>
      <c r="D3703" s="2" t="s">
        <v>19369</v>
      </c>
      <c r="E3703" t="s">
        <v>34</v>
      </c>
      <c r="F3703" t="s">
        <v>200</v>
      </c>
      <c r="G3703" t="s">
        <v>201</v>
      </c>
      <c r="H3703">
        <v>2024</v>
      </c>
      <c r="I3703" t="s">
        <v>23</v>
      </c>
      <c r="J3703" t="s">
        <v>24</v>
      </c>
      <c r="K3703" t="s">
        <v>19370</v>
      </c>
      <c r="L3703" s="3">
        <v>46246.487708333327</v>
      </c>
      <c r="M3703" t="s">
        <v>21758</v>
      </c>
      <c r="N3703" t="s">
        <v>21759</v>
      </c>
      <c r="O3703" s="3" t="s">
        <v>19371</v>
      </c>
      <c r="P3703" s="3" t="s">
        <v>19372</v>
      </c>
      <c r="Q3703" s="3" t="s">
        <v>607</v>
      </c>
      <c r="R3703" t="s">
        <v>30</v>
      </c>
      <c r="S3703" s="3" t="s">
        <v>19373</v>
      </c>
      <c r="T3703" s="3" t="s">
        <v>19374</v>
      </c>
      <c r="U3703" t="s">
        <v>26830</v>
      </c>
      <c r="V3703" t="s">
        <v>19372</v>
      </c>
      <c r="W3703" t="s">
        <v>26831</v>
      </c>
      <c r="X3703" t="s">
        <v>22020</v>
      </c>
      <c r="Y3703" t="s">
        <v>22200</v>
      </c>
      <c r="Z3703" t="s">
        <v>22022</v>
      </c>
      <c r="AA3703" t="s">
        <v>22085</v>
      </c>
      <c r="AB3703" t="s">
        <v>22024</v>
      </c>
      <c r="AC3703" t="s">
        <v>26830</v>
      </c>
      <c r="AD3703" t="s">
        <v>19372</v>
      </c>
      <c r="AE3703" t="s">
        <v>26831</v>
      </c>
      <c r="AF3703" t="s">
        <v>22020</v>
      </c>
      <c r="AG3703" t="s">
        <v>22200</v>
      </c>
      <c r="AH3703" t="s">
        <v>22022</v>
      </c>
      <c r="AI3703" t="s">
        <v>30</v>
      </c>
      <c r="AJ3703" s="3" t="s">
        <v>22065</v>
      </c>
      <c r="AK3703" t="s">
        <v>22065</v>
      </c>
      <c r="AL3703" t="s">
        <v>27363</v>
      </c>
      <c r="AM3703" s="3">
        <v>46246</v>
      </c>
      <c r="AN3703" t="s">
        <v>22065</v>
      </c>
      <c r="AO3703" s="3" t="s">
        <v>22065</v>
      </c>
      <c r="AP3703" t="s">
        <v>22065</v>
      </c>
      <c r="AQ3703" s="3" t="s">
        <v>22065</v>
      </c>
    </row>
    <row r="3704" spans="1:43">
      <c r="A3704">
        <v>70010211056</v>
      </c>
      <c r="B3704" t="s">
        <v>19</v>
      </c>
      <c r="C3704" s="2" t="s">
        <v>19375</v>
      </c>
      <c r="D3704" s="2" t="s">
        <v>19375</v>
      </c>
      <c r="E3704" t="s">
        <v>34</v>
      </c>
      <c r="F3704" t="s">
        <v>17657</v>
      </c>
      <c r="G3704" t="s">
        <v>269</v>
      </c>
      <c r="H3704">
        <v>2024</v>
      </c>
      <c r="I3704" t="s">
        <v>23</v>
      </c>
      <c r="J3704" t="s">
        <v>24</v>
      </c>
      <c r="K3704" t="s">
        <v>5502</v>
      </c>
      <c r="L3704" s="3">
        <v>46237.538391203707</v>
      </c>
      <c r="M3704" t="s">
        <v>21758</v>
      </c>
      <c r="N3704" t="s">
        <v>21759</v>
      </c>
      <c r="O3704" s="3" t="s">
        <v>19376</v>
      </c>
      <c r="P3704" s="3" t="s">
        <v>5504</v>
      </c>
      <c r="Q3704" s="3" t="s">
        <v>219</v>
      </c>
      <c r="R3704" t="s">
        <v>30</v>
      </c>
      <c r="S3704" s="3" t="s">
        <v>19377</v>
      </c>
      <c r="T3704" s="3" t="s">
        <v>19378</v>
      </c>
      <c r="U3704" t="s">
        <v>23097</v>
      </c>
      <c r="V3704" t="s">
        <v>5504</v>
      </c>
      <c r="W3704" t="s">
        <v>23098</v>
      </c>
      <c r="X3704" t="s">
        <v>22020</v>
      </c>
      <c r="Y3704" t="s">
        <v>22095</v>
      </c>
      <c r="Z3704" t="s">
        <v>22029</v>
      </c>
      <c r="AA3704" t="s">
        <v>22085</v>
      </c>
      <c r="AB3704" t="s">
        <v>22024</v>
      </c>
      <c r="AC3704" t="s">
        <v>23097</v>
      </c>
      <c r="AD3704" t="s">
        <v>5504</v>
      </c>
      <c r="AE3704" t="s">
        <v>23098</v>
      </c>
      <c r="AF3704" t="s">
        <v>22020</v>
      </c>
      <c r="AG3704" t="s">
        <v>22095</v>
      </c>
      <c r="AH3704" t="s">
        <v>22029</v>
      </c>
      <c r="AI3704" t="s">
        <v>30</v>
      </c>
      <c r="AJ3704" s="3" t="s">
        <v>22065</v>
      </c>
      <c r="AK3704" t="s">
        <v>22065</v>
      </c>
      <c r="AL3704" t="s">
        <v>27363</v>
      </c>
      <c r="AM3704" s="3">
        <v>46237</v>
      </c>
      <c r="AN3704" t="s">
        <v>22065</v>
      </c>
      <c r="AO3704" s="3" t="s">
        <v>22065</v>
      </c>
      <c r="AP3704" t="s">
        <v>22065</v>
      </c>
      <c r="AQ3704" s="3" t="s">
        <v>22065</v>
      </c>
    </row>
    <row r="3705" spans="1:43">
      <c r="A3705">
        <v>70010211045</v>
      </c>
      <c r="B3705" t="s">
        <v>19</v>
      </c>
      <c r="C3705" s="2" t="s">
        <v>19379</v>
      </c>
      <c r="D3705" s="2" t="s">
        <v>19379</v>
      </c>
      <c r="E3705" t="s">
        <v>34</v>
      </c>
      <c r="F3705" t="s">
        <v>17657</v>
      </c>
      <c r="G3705" t="s">
        <v>269</v>
      </c>
      <c r="H3705">
        <v>2024</v>
      </c>
      <c r="I3705" t="s">
        <v>23</v>
      </c>
      <c r="J3705" t="s">
        <v>24</v>
      </c>
      <c r="K3705" t="s">
        <v>5142</v>
      </c>
      <c r="L3705" s="3">
        <v>46235.352662037039</v>
      </c>
      <c r="M3705" t="s">
        <v>21758</v>
      </c>
      <c r="N3705" t="s">
        <v>21759</v>
      </c>
      <c r="O3705" s="3" t="s">
        <v>19380</v>
      </c>
      <c r="P3705" s="3" t="s">
        <v>5144</v>
      </c>
      <c r="Q3705" s="3" t="s">
        <v>129</v>
      </c>
      <c r="R3705" t="s">
        <v>30</v>
      </c>
      <c r="S3705" s="3" t="s">
        <v>19381</v>
      </c>
      <c r="T3705" s="3" t="s">
        <v>19382</v>
      </c>
      <c r="U3705" t="s">
        <v>23030</v>
      </c>
      <c r="V3705" t="s">
        <v>5144</v>
      </c>
      <c r="W3705" t="s">
        <v>23031</v>
      </c>
      <c r="X3705" t="s">
        <v>22032</v>
      </c>
      <c r="Y3705" t="s">
        <v>22060</v>
      </c>
      <c r="Z3705" t="s">
        <v>22033</v>
      </c>
      <c r="AA3705" t="s">
        <v>22085</v>
      </c>
      <c r="AB3705" t="s">
        <v>22024</v>
      </c>
      <c r="AC3705" t="s">
        <v>23030</v>
      </c>
      <c r="AD3705" t="s">
        <v>5144</v>
      </c>
      <c r="AE3705" t="s">
        <v>23031</v>
      </c>
      <c r="AF3705" t="s">
        <v>22032</v>
      </c>
      <c r="AG3705" t="s">
        <v>22060</v>
      </c>
      <c r="AH3705" t="s">
        <v>22033</v>
      </c>
      <c r="AI3705" t="s">
        <v>30</v>
      </c>
      <c r="AJ3705" s="3" t="s">
        <v>22065</v>
      </c>
      <c r="AK3705" t="s">
        <v>22065</v>
      </c>
      <c r="AL3705" t="s">
        <v>27363</v>
      </c>
      <c r="AM3705" s="3">
        <v>46235</v>
      </c>
      <c r="AN3705" t="s">
        <v>22065</v>
      </c>
      <c r="AO3705" s="3" t="s">
        <v>22065</v>
      </c>
      <c r="AP3705" t="s">
        <v>22065</v>
      </c>
      <c r="AQ3705" s="3" t="s">
        <v>22065</v>
      </c>
    </row>
    <row r="3706" spans="1:43">
      <c r="A3706">
        <v>70010211153</v>
      </c>
      <c r="B3706" t="s">
        <v>19</v>
      </c>
      <c r="C3706" s="2" t="s">
        <v>19383</v>
      </c>
      <c r="D3706" s="2" t="s">
        <v>19383</v>
      </c>
      <c r="E3706" t="s">
        <v>34</v>
      </c>
      <c r="F3706" t="s">
        <v>17657</v>
      </c>
      <c r="G3706" t="s">
        <v>269</v>
      </c>
      <c r="H3706">
        <v>2024</v>
      </c>
      <c r="I3706" t="s">
        <v>23</v>
      </c>
      <c r="J3706" t="s">
        <v>24</v>
      </c>
      <c r="K3706" t="s">
        <v>10484</v>
      </c>
      <c r="L3706" s="3">
        <v>46237.63181712963</v>
      </c>
      <c r="M3706" t="s">
        <v>21758</v>
      </c>
      <c r="N3706" t="s">
        <v>21759</v>
      </c>
      <c r="O3706" s="3" t="s">
        <v>19384</v>
      </c>
      <c r="P3706" s="3" t="s">
        <v>10486</v>
      </c>
      <c r="Q3706" s="3" t="s">
        <v>264</v>
      </c>
      <c r="R3706" t="s">
        <v>30</v>
      </c>
      <c r="S3706" s="3" t="s">
        <v>19385</v>
      </c>
      <c r="T3706" s="3" t="s">
        <v>19386</v>
      </c>
      <c r="U3706" t="s">
        <v>24324</v>
      </c>
      <c r="V3706" t="s">
        <v>10486</v>
      </c>
      <c r="W3706" t="s">
        <v>24325</v>
      </c>
      <c r="X3706" t="s">
        <v>22020</v>
      </c>
      <c r="Y3706" t="s">
        <v>22112</v>
      </c>
      <c r="Z3706" t="s">
        <v>22029</v>
      </c>
      <c r="AA3706" t="s">
        <v>22085</v>
      </c>
      <c r="AB3706" t="s">
        <v>22024</v>
      </c>
      <c r="AC3706" t="s">
        <v>24324</v>
      </c>
      <c r="AD3706" t="s">
        <v>10486</v>
      </c>
      <c r="AE3706" t="s">
        <v>24325</v>
      </c>
      <c r="AF3706" t="s">
        <v>22020</v>
      </c>
      <c r="AG3706" t="s">
        <v>22112</v>
      </c>
      <c r="AH3706" t="s">
        <v>22029</v>
      </c>
      <c r="AI3706" t="s">
        <v>30</v>
      </c>
      <c r="AJ3706" s="3" t="s">
        <v>22065</v>
      </c>
      <c r="AK3706" t="s">
        <v>22065</v>
      </c>
      <c r="AL3706" t="s">
        <v>27363</v>
      </c>
      <c r="AM3706" s="3">
        <v>46237</v>
      </c>
      <c r="AN3706" t="s">
        <v>22065</v>
      </c>
      <c r="AO3706" s="3" t="s">
        <v>22065</v>
      </c>
      <c r="AP3706" t="s">
        <v>22065</v>
      </c>
      <c r="AQ3706" s="3" t="s">
        <v>22065</v>
      </c>
    </row>
    <row r="3707" spans="1:43">
      <c r="A3707">
        <v>70010211048</v>
      </c>
      <c r="B3707" t="s">
        <v>19</v>
      </c>
      <c r="C3707" s="2" t="s">
        <v>19387</v>
      </c>
      <c r="D3707" s="2" t="s">
        <v>19387</v>
      </c>
      <c r="E3707" t="s">
        <v>34</v>
      </c>
      <c r="F3707" t="s">
        <v>17657</v>
      </c>
      <c r="G3707" t="s">
        <v>269</v>
      </c>
      <c r="H3707">
        <v>2024</v>
      </c>
      <c r="I3707" t="s">
        <v>23</v>
      </c>
      <c r="J3707" t="s">
        <v>24</v>
      </c>
      <c r="K3707" t="s">
        <v>14290</v>
      </c>
      <c r="L3707" s="3">
        <v>46246.576238425929</v>
      </c>
      <c r="M3707" t="s">
        <v>21758</v>
      </c>
      <c r="N3707" t="s">
        <v>21759</v>
      </c>
      <c r="O3707" s="3" t="s">
        <v>19388</v>
      </c>
      <c r="P3707" s="3" t="s">
        <v>14292</v>
      </c>
      <c r="Q3707" s="3" t="s">
        <v>607</v>
      </c>
      <c r="R3707" t="s">
        <v>30</v>
      </c>
      <c r="S3707" s="3" t="s">
        <v>19389</v>
      </c>
      <c r="T3707" s="3" t="s">
        <v>19390</v>
      </c>
      <c r="U3707" t="s">
        <v>25495</v>
      </c>
      <c r="V3707" t="s">
        <v>14292</v>
      </c>
      <c r="W3707" t="s">
        <v>25496</v>
      </c>
      <c r="X3707" t="s">
        <v>22020</v>
      </c>
      <c r="Y3707" t="s">
        <v>22200</v>
      </c>
      <c r="Z3707" t="s">
        <v>22022</v>
      </c>
      <c r="AA3707" t="s">
        <v>22085</v>
      </c>
      <c r="AB3707" t="s">
        <v>22024</v>
      </c>
      <c r="AC3707" t="s">
        <v>25495</v>
      </c>
      <c r="AD3707" t="s">
        <v>14292</v>
      </c>
      <c r="AE3707" t="s">
        <v>25496</v>
      </c>
      <c r="AF3707" t="s">
        <v>22020</v>
      </c>
      <c r="AG3707" t="s">
        <v>22200</v>
      </c>
      <c r="AH3707" t="s">
        <v>22022</v>
      </c>
      <c r="AI3707" t="s">
        <v>30</v>
      </c>
      <c r="AJ3707" s="3" t="s">
        <v>22065</v>
      </c>
      <c r="AK3707" t="s">
        <v>22065</v>
      </c>
      <c r="AL3707" t="s">
        <v>27363</v>
      </c>
      <c r="AM3707" s="3">
        <v>46246</v>
      </c>
      <c r="AN3707" t="s">
        <v>22065</v>
      </c>
      <c r="AO3707" s="3" t="s">
        <v>22065</v>
      </c>
      <c r="AP3707" t="s">
        <v>22065</v>
      </c>
      <c r="AQ3707" s="3" t="s">
        <v>22065</v>
      </c>
    </row>
    <row r="3708" spans="1:43">
      <c r="A3708">
        <v>70010211038</v>
      </c>
      <c r="B3708" t="s">
        <v>19</v>
      </c>
      <c r="C3708" s="2" t="s">
        <v>19391</v>
      </c>
      <c r="D3708" s="2" t="s">
        <v>19391</v>
      </c>
      <c r="E3708" t="s">
        <v>34</v>
      </c>
      <c r="F3708" t="s">
        <v>17657</v>
      </c>
      <c r="G3708" t="s">
        <v>269</v>
      </c>
      <c r="H3708">
        <v>2024</v>
      </c>
      <c r="I3708" t="s">
        <v>23</v>
      </c>
      <c r="J3708" t="s">
        <v>24</v>
      </c>
      <c r="K3708" t="s">
        <v>5271</v>
      </c>
      <c r="L3708" s="3">
        <v>46239.620497685188</v>
      </c>
      <c r="M3708" t="s">
        <v>21758</v>
      </c>
      <c r="N3708" t="s">
        <v>21759</v>
      </c>
      <c r="O3708" s="3" t="s">
        <v>19392</v>
      </c>
      <c r="P3708" s="3" t="s">
        <v>5273</v>
      </c>
      <c r="Q3708" s="3" t="s">
        <v>101</v>
      </c>
      <c r="R3708" t="s">
        <v>30</v>
      </c>
      <c r="S3708" s="3" t="s">
        <v>19393</v>
      </c>
      <c r="T3708" s="3" t="s">
        <v>19394</v>
      </c>
      <c r="U3708" t="s">
        <v>23069</v>
      </c>
      <c r="V3708" t="s">
        <v>5273</v>
      </c>
      <c r="W3708" t="s">
        <v>23070</v>
      </c>
      <c r="X3708" t="s">
        <v>22010</v>
      </c>
      <c r="Y3708" t="s">
        <v>22046</v>
      </c>
      <c r="Z3708" t="s">
        <v>22022</v>
      </c>
      <c r="AA3708" t="s">
        <v>22085</v>
      </c>
      <c r="AB3708" t="s">
        <v>22024</v>
      </c>
      <c r="AC3708" t="s">
        <v>23069</v>
      </c>
      <c r="AD3708" t="s">
        <v>5273</v>
      </c>
      <c r="AE3708" t="s">
        <v>23070</v>
      </c>
      <c r="AF3708" t="s">
        <v>22010</v>
      </c>
      <c r="AG3708" t="s">
        <v>22046</v>
      </c>
      <c r="AH3708" t="s">
        <v>22022</v>
      </c>
      <c r="AI3708" t="s">
        <v>30</v>
      </c>
      <c r="AJ3708" s="3" t="s">
        <v>22065</v>
      </c>
      <c r="AK3708" t="s">
        <v>22065</v>
      </c>
      <c r="AL3708" t="s">
        <v>27363</v>
      </c>
      <c r="AM3708" s="3">
        <v>46239</v>
      </c>
      <c r="AN3708" t="s">
        <v>22065</v>
      </c>
      <c r="AO3708" s="3" t="s">
        <v>22065</v>
      </c>
      <c r="AP3708" t="s">
        <v>22065</v>
      </c>
      <c r="AQ3708" s="3" t="s">
        <v>22065</v>
      </c>
    </row>
    <row r="3709" spans="1:43">
      <c r="A3709">
        <v>70010211055</v>
      </c>
      <c r="B3709" t="s">
        <v>19</v>
      </c>
      <c r="C3709" s="2" t="s">
        <v>19395</v>
      </c>
      <c r="D3709" s="2" t="s">
        <v>19395</v>
      </c>
      <c r="E3709" t="s">
        <v>34</v>
      </c>
      <c r="F3709" t="s">
        <v>17657</v>
      </c>
      <c r="G3709" t="s">
        <v>269</v>
      </c>
      <c r="H3709">
        <v>2024</v>
      </c>
      <c r="I3709" t="s">
        <v>23</v>
      </c>
      <c r="J3709" t="s">
        <v>24</v>
      </c>
      <c r="K3709" t="s">
        <v>19239</v>
      </c>
      <c r="L3709" s="3">
        <v>46239.564456018517</v>
      </c>
      <c r="M3709" t="s">
        <v>21758</v>
      </c>
      <c r="N3709" t="s">
        <v>21759</v>
      </c>
      <c r="O3709" s="3" t="s">
        <v>19396</v>
      </c>
      <c r="P3709" s="3" t="s">
        <v>5547</v>
      </c>
      <c r="Q3709" s="3" t="s">
        <v>47</v>
      </c>
      <c r="R3709" t="s">
        <v>30</v>
      </c>
      <c r="S3709" s="3" t="s">
        <v>19397</v>
      </c>
      <c r="T3709" s="3" t="s">
        <v>19398</v>
      </c>
      <c r="U3709" t="s">
        <v>26809</v>
      </c>
      <c r="V3709" t="s">
        <v>5547</v>
      </c>
      <c r="W3709" t="s">
        <v>26810</v>
      </c>
      <c r="X3709" t="s">
        <v>22099</v>
      </c>
      <c r="Y3709" t="s">
        <v>22011</v>
      </c>
      <c r="Z3709" t="s">
        <v>22043</v>
      </c>
      <c r="AA3709" s="16" t="s">
        <v>22013</v>
      </c>
      <c r="AB3709" t="s">
        <v>22014</v>
      </c>
      <c r="AC3709" t="s">
        <v>26809</v>
      </c>
      <c r="AD3709" t="s">
        <v>5547</v>
      </c>
      <c r="AE3709" t="s">
        <v>26810</v>
      </c>
      <c r="AF3709" t="s">
        <v>22099</v>
      </c>
      <c r="AG3709" t="s">
        <v>22011</v>
      </c>
      <c r="AH3709" t="s">
        <v>22043</v>
      </c>
      <c r="AI3709" t="s">
        <v>30</v>
      </c>
      <c r="AJ3709" s="3" t="s">
        <v>22065</v>
      </c>
      <c r="AK3709" t="s">
        <v>22065</v>
      </c>
      <c r="AL3709" t="s">
        <v>27363</v>
      </c>
      <c r="AM3709" s="3">
        <v>46239</v>
      </c>
      <c r="AN3709" t="s">
        <v>22065</v>
      </c>
      <c r="AO3709" s="3" t="s">
        <v>22065</v>
      </c>
      <c r="AP3709" t="s">
        <v>22065</v>
      </c>
      <c r="AQ3709" s="3" t="s">
        <v>22065</v>
      </c>
    </row>
    <row r="3710" spans="1:43">
      <c r="A3710">
        <v>70010211060</v>
      </c>
      <c r="B3710" t="s">
        <v>19</v>
      </c>
      <c r="C3710" s="2" t="s">
        <v>19399</v>
      </c>
      <c r="D3710" s="2" t="s">
        <v>19399</v>
      </c>
      <c r="E3710" t="s">
        <v>34</v>
      </c>
      <c r="F3710" t="s">
        <v>17657</v>
      </c>
      <c r="G3710" t="s">
        <v>269</v>
      </c>
      <c r="H3710">
        <v>2024</v>
      </c>
      <c r="I3710" t="s">
        <v>23</v>
      </c>
      <c r="J3710" t="s">
        <v>24</v>
      </c>
      <c r="K3710" t="s">
        <v>12595</v>
      </c>
      <c r="L3710" s="3">
        <v>46245.602858796286</v>
      </c>
      <c r="M3710" t="s">
        <v>21758</v>
      </c>
      <c r="N3710" t="s">
        <v>21759</v>
      </c>
      <c r="O3710" s="3" t="s">
        <v>19400</v>
      </c>
      <c r="P3710" s="3" t="s">
        <v>12597</v>
      </c>
      <c r="Q3710" s="3" t="s">
        <v>129</v>
      </c>
      <c r="R3710" t="s">
        <v>30</v>
      </c>
      <c r="S3710" s="3" t="s">
        <v>19401</v>
      </c>
      <c r="T3710" s="3" t="s">
        <v>19402</v>
      </c>
      <c r="U3710" t="s">
        <v>24975</v>
      </c>
      <c r="V3710" t="s">
        <v>12597</v>
      </c>
      <c r="W3710" t="s">
        <v>24976</v>
      </c>
      <c r="X3710" t="s">
        <v>22099</v>
      </c>
      <c r="Y3710" t="s">
        <v>22060</v>
      </c>
      <c r="Z3710" t="s">
        <v>22037</v>
      </c>
      <c r="AA3710" t="s">
        <v>22085</v>
      </c>
      <c r="AB3710" t="s">
        <v>22024</v>
      </c>
      <c r="AC3710" t="s">
        <v>24975</v>
      </c>
      <c r="AD3710" t="s">
        <v>12597</v>
      </c>
      <c r="AE3710" t="s">
        <v>24976</v>
      </c>
      <c r="AF3710" t="s">
        <v>22099</v>
      </c>
      <c r="AG3710" t="s">
        <v>22060</v>
      </c>
      <c r="AH3710" t="s">
        <v>22037</v>
      </c>
      <c r="AI3710" t="s">
        <v>30</v>
      </c>
      <c r="AJ3710" s="3" t="s">
        <v>22065</v>
      </c>
      <c r="AK3710" t="s">
        <v>22065</v>
      </c>
      <c r="AL3710" t="s">
        <v>27363</v>
      </c>
      <c r="AM3710" s="3">
        <v>46245</v>
      </c>
      <c r="AN3710" t="s">
        <v>22065</v>
      </c>
      <c r="AO3710" s="3" t="s">
        <v>22065</v>
      </c>
      <c r="AP3710" t="s">
        <v>22065</v>
      </c>
      <c r="AQ3710" s="3" t="s">
        <v>22065</v>
      </c>
    </row>
    <row r="3711" spans="1:43">
      <c r="A3711">
        <v>70010211453</v>
      </c>
      <c r="B3711" t="s">
        <v>19</v>
      </c>
      <c r="C3711" s="2" t="s">
        <v>19403</v>
      </c>
      <c r="D3711" s="2" t="s">
        <v>19403</v>
      </c>
      <c r="E3711" t="s">
        <v>34</v>
      </c>
      <c r="F3711" t="s">
        <v>433</v>
      </c>
      <c r="G3711" t="s">
        <v>36</v>
      </c>
      <c r="H3711">
        <v>2024</v>
      </c>
      <c r="I3711" t="s">
        <v>23</v>
      </c>
      <c r="J3711" t="s">
        <v>24</v>
      </c>
      <c r="K3711" t="s">
        <v>1175</v>
      </c>
      <c r="L3711" s="3">
        <v>46253.761747685188</v>
      </c>
      <c r="M3711" t="s">
        <v>21758</v>
      </c>
      <c r="N3711" t="s">
        <v>21759</v>
      </c>
      <c r="O3711" s="3" t="s">
        <v>19404</v>
      </c>
      <c r="P3711" s="3" t="s">
        <v>1135</v>
      </c>
      <c r="Q3711" s="3" t="s">
        <v>40</v>
      </c>
      <c r="R3711" t="s">
        <v>30</v>
      </c>
      <c r="S3711" s="3" t="s">
        <v>19405</v>
      </c>
      <c r="T3711" s="3" t="s">
        <v>19406</v>
      </c>
      <c r="U3711" t="s">
        <v>22300</v>
      </c>
      <c r="V3711" t="s">
        <v>1135</v>
      </c>
      <c r="W3711" t="s">
        <v>22301</v>
      </c>
      <c r="X3711" t="s">
        <v>22302</v>
      </c>
      <c r="Y3711" t="s">
        <v>22007</v>
      </c>
      <c r="Z3711" t="s">
        <v>22001</v>
      </c>
      <c r="AA3711" t="s">
        <v>22247</v>
      </c>
      <c r="AB3711" t="s">
        <v>22003</v>
      </c>
      <c r="AC3711" t="s">
        <v>21970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 t="s">
        <v>30</v>
      </c>
      <c r="AJ3711" s="3" t="s">
        <v>22065</v>
      </c>
      <c r="AK3711" t="s">
        <v>22065</v>
      </c>
      <c r="AL3711" t="s">
        <v>22065</v>
      </c>
      <c r="AM3711" s="3" t="s">
        <v>22065</v>
      </c>
      <c r="AN3711" t="s">
        <v>22065</v>
      </c>
      <c r="AO3711" s="3" t="s">
        <v>22065</v>
      </c>
      <c r="AP3711" t="s">
        <v>27363</v>
      </c>
      <c r="AQ3711" s="3">
        <v>46253</v>
      </c>
    </row>
    <row r="3712" spans="1:43">
      <c r="A3712">
        <v>70010211444</v>
      </c>
      <c r="B3712" t="s">
        <v>19</v>
      </c>
      <c r="C3712" s="2" t="s">
        <v>19407</v>
      </c>
      <c r="D3712" s="2" t="s">
        <v>19407</v>
      </c>
      <c r="E3712" t="s">
        <v>34</v>
      </c>
      <c r="F3712" t="s">
        <v>433</v>
      </c>
      <c r="G3712" t="s">
        <v>36</v>
      </c>
      <c r="H3712">
        <v>2024</v>
      </c>
      <c r="I3712" t="s">
        <v>23</v>
      </c>
      <c r="J3712" t="s">
        <v>24</v>
      </c>
      <c r="K3712" t="s">
        <v>1175</v>
      </c>
      <c r="L3712" s="3">
        <v>46253.76253472222</v>
      </c>
      <c r="M3712" t="s">
        <v>21758</v>
      </c>
      <c r="N3712" t="s">
        <v>21759</v>
      </c>
      <c r="O3712" s="3" t="s">
        <v>19408</v>
      </c>
      <c r="P3712" s="3" t="s">
        <v>1135</v>
      </c>
      <c r="Q3712" s="3" t="s">
        <v>40</v>
      </c>
      <c r="R3712" t="s">
        <v>30</v>
      </c>
      <c r="S3712" s="3" t="s">
        <v>19409</v>
      </c>
      <c r="T3712" s="3" t="s">
        <v>19410</v>
      </c>
      <c r="U3712" t="s">
        <v>22300</v>
      </c>
      <c r="V3712" t="s">
        <v>1135</v>
      </c>
      <c r="W3712" t="s">
        <v>22301</v>
      </c>
      <c r="X3712" t="s">
        <v>22302</v>
      </c>
      <c r="Y3712" t="s">
        <v>22007</v>
      </c>
      <c r="Z3712" t="s">
        <v>22001</v>
      </c>
      <c r="AA3712" t="s">
        <v>22247</v>
      </c>
      <c r="AB3712" t="s">
        <v>22003</v>
      </c>
      <c r="AC3712" t="s">
        <v>21970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 t="s">
        <v>30</v>
      </c>
      <c r="AJ3712" s="3" t="s">
        <v>22065</v>
      </c>
      <c r="AK3712" t="s">
        <v>22065</v>
      </c>
      <c r="AL3712" t="s">
        <v>22065</v>
      </c>
      <c r="AM3712" s="3" t="s">
        <v>22065</v>
      </c>
      <c r="AN3712" t="s">
        <v>22065</v>
      </c>
      <c r="AO3712" s="3" t="s">
        <v>22065</v>
      </c>
      <c r="AP3712" t="s">
        <v>27363</v>
      </c>
      <c r="AQ3712" s="3">
        <v>46253</v>
      </c>
    </row>
    <row r="3713" spans="1:43">
      <c r="A3713">
        <v>70010211452</v>
      </c>
      <c r="B3713" t="s">
        <v>19</v>
      </c>
      <c r="C3713" s="2" t="s">
        <v>19411</v>
      </c>
      <c r="D3713" s="2" t="s">
        <v>19411</v>
      </c>
      <c r="E3713" t="s">
        <v>34</v>
      </c>
      <c r="F3713" t="s">
        <v>433</v>
      </c>
      <c r="G3713" t="s">
        <v>36</v>
      </c>
      <c r="H3713">
        <v>2024</v>
      </c>
      <c r="I3713" t="s">
        <v>23</v>
      </c>
      <c r="J3713" t="s">
        <v>24</v>
      </c>
      <c r="K3713" t="s">
        <v>37</v>
      </c>
      <c r="L3713" s="3">
        <v>46242.42597222222</v>
      </c>
      <c r="M3713" t="s">
        <v>21758</v>
      </c>
      <c r="N3713" t="s">
        <v>21759</v>
      </c>
      <c r="O3713" s="3" t="s">
        <v>19412</v>
      </c>
      <c r="P3713" s="3" t="s">
        <v>39</v>
      </c>
      <c r="Q3713" s="3" t="s">
        <v>40</v>
      </c>
      <c r="R3713" t="s">
        <v>30</v>
      </c>
      <c r="S3713" s="3" t="s">
        <v>2695</v>
      </c>
      <c r="T3713" s="3" t="s">
        <v>6494</v>
      </c>
      <c r="U3713" t="s">
        <v>22004</v>
      </c>
      <c r="V3713" t="s">
        <v>39</v>
      </c>
      <c r="W3713" t="s">
        <v>22005</v>
      </c>
      <c r="X3713" t="s">
        <v>22006</v>
      </c>
      <c r="Y3713" t="s">
        <v>22007</v>
      </c>
      <c r="Z3713" t="s">
        <v>22001</v>
      </c>
      <c r="AA3713" t="s">
        <v>22002</v>
      </c>
      <c r="AB3713" t="s">
        <v>22003</v>
      </c>
      <c r="AC3713" t="s">
        <v>21970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 t="s">
        <v>30</v>
      </c>
      <c r="AJ3713" s="3" t="s">
        <v>22065</v>
      </c>
      <c r="AK3713" t="s">
        <v>22065</v>
      </c>
      <c r="AL3713" t="s">
        <v>22065</v>
      </c>
      <c r="AM3713" s="3" t="s">
        <v>22065</v>
      </c>
      <c r="AN3713" t="s">
        <v>22065</v>
      </c>
      <c r="AO3713" s="3" t="s">
        <v>22065</v>
      </c>
      <c r="AP3713" t="s">
        <v>27363</v>
      </c>
      <c r="AQ3713" s="3">
        <v>46242</v>
      </c>
    </row>
    <row r="3714" spans="1:43">
      <c r="A3714">
        <v>70010211487</v>
      </c>
      <c r="B3714" t="s">
        <v>19</v>
      </c>
      <c r="C3714" s="2" t="s">
        <v>19413</v>
      </c>
      <c r="D3714" s="2" t="s">
        <v>19413</v>
      </c>
      <c r="E3714" t="s">
        <v>34</v>
      </c>
      <c r="F3714" t="s">
        <v>433</v>
      </c>
      <c r="G3714" t="s">
        <v>36</v>
      </c>
      <c r="H3714">
        <v>2024</v>
      </c>
      <c r="I3714" t="s">
        <v>23</v>
      </c>
      <c r="J3714" t="s">
        <v>24</v>
      </c>
      <c r="K3714" t="s">
        <v>51</v>
      </c>
      <c r="L3714" s="3">
        <v>46237.458298611113</v>
      </c>
      <c r="M3714" t="s">
        <v>21758</v>
      </c>
      <c r="N3714" t="s">
        <v>21759</v>
      </c>
      <c r="O3714" s="3" t="s">
        <v>19414</v>
      </c>
      <c r="P3714" s="3" t="s">
        <v>53</v>
      </c>
      <c r="Q3714" s="3" t="s">
        <v>40</v>
      </c>
      <c r="R3714" t="s">
        <v>30</v>
      </c>
      <c r="S3714" s="3" t="s">
        <v>19415</v>
      </c>
      <c r="T3714" s="3" t="s">
        <v>19416</v>
      </c>
      <c r="U3714" t="s">
        <v>22015</v>
      </c>
      <c r="V3714" t="s">
        <v>53</v>
      </c>
      <c r="W3714" t="s">
        <v>22016</v>
      </c>
      <c r="X3714" t="s">
        <v>23</v>
      </c>
      <c r="Y3714" t="s">
        <v>22007</v>
      </c>
      <c r="Z3714" t="s">
        <v>22001</v>
      </c>
      <c r="AA3714" t="s">
        <v>22002</v>
      </c>
      <c r="AB3714" t="s">
        <v>22003</v>
      </c>
      <c r="AC3714" t="s">
        <v>21970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 t="s">
        <v>30</v>
      </c>
      <c r="AJ3714" s="3" t="s">
        <v>22065</v>
      </c>
      <c r="AK3714" t="s">
        <v>22065</v>
      </c>
      <c r="AL3714" t="s">
        <v>22065</v>
      </c>
      <c r="AM3714" s="3" t="s">
        <v>22065</v>
      </c>
      <c r="AN3714" t="s">
        <v>22065</v>
      </c>
      <c r="AO3714" s="3" t="s">
        <v>22065</v>
      </c>
      <c r="AP3714" t="s">
        <v>27363</v>
      </c>
      <c r="AQ3714" s="3">
        <v>46237</v>
      </c>
    </row>
    <row r="3715" spans="1:43">
      <c r="A3715">
        <v>70010209235</v>
      </c>
      <c r="B3715" t="s">
        <v>19</v>
      </c>
      <c r="C3715" s="2" t="s">
        <v>19417</v>
      </c>
      <c r="D3715" s="2" t="s">
        <v>19417</v>
      </c>
      <c r="E3715" t="s">
        <v>34</v>
      </c>
      <c r="F3715" t="s">
        <v>200</v>
      </c>
      <c r="G3715" t="s">
        <v>201</v>
      </c>
      <c r="H3715">
        <v>2024</v>
      </c>
      <c r="I3715" t="s">
        <v>23</v>
      </c>
      <c r="J3715" t="s">
        <v>24</v>
      </c>
      <c r="K3715" t="s">
        <v>19418</v>
      </c>
      <c r="L3715" s="3">
        <v>46245.533460648148</v>
      </c>
      <c r="M3715" t="s">
        <v>21758</v>
      </c>
      <c r="N3715" t="s">
        <v>21759</v>
      </c>
      <c r="O3715" s="3" t="s">
        <v>19419</v>
      </c>
      <c r="P3715" s="3" t="s">
        <v>19420</v>
      </c>
      <c r="Q3715" s="3" t="s">
        <v>212</v>
      </c>
      <c r="R3715" t="s">
        <v>30</v>
      </c>
      <c r="S3715" s="3" t="s">
        <v>19421</v>
      </c>
      <c r="T3715" s="3" t="s">
        <v>19422</v>
      </c>
      <c r="U3715" t="s">
        <v>26832</v>
      </c>
      <c r="V3715" t="s">
        <v>19420</v>
      </c>
      <c r="W3715" t="s">
        <v>26833</v>
      </c>
      <c r="X3715" t="s">
        <v>22099</v>
      </c>
      <c r="Y3715" t="s">
        <v>22091</v>
      </c>
      <c r="Z3715" t="s">
        <v>22037</v>
      </c>
      <c r="AA3715" t="s">
        <v>22085</v>
      </c>
      <c r="AB3715" t="s">
        <v>22024</v>
      </c>
      <c r="AC3715" t="s">
        <v>22017</v>
      </c>
      <c r="AD3715" t="s">
        <v>21970</v>
      </c>
      <c r="AE3715" t="s">
        <v>21970</v>
      </c>
      <c r="AF3715" t="s">
        <v>21970</v>
      </c>
      <c r="AG3715" t="s">
        <v>21970</v>
      </c>
      <c r="AH3715" t="s">
        <v>21970</v>
      </c>
      <c r="AI3715" t="s">
        <v>30</v>
      </c>
      <c r="AJ3715" s="3" t="s">
        <v>22065</v>
      </c>
      <c r="AK3715" t="s">
        <v>22065</v>
      </c>
      <c r="AL3715" t="s">
        <v>27363</v>
      </c>
      <c r="AM3715" s="3">
        <v>46245</v>
      </c>
      <c r="AN3715" t="s">
        <v>22065</v>
      </c>
      <c r="AO3715" s="3" t="s">
        <v>22065</v>
      </c>
      <c r="AP3715" t="s">
        <v>22065</v>
      </c>
      <c r="AQ3715" s="3" t="s">
        <v>22065</v>
      </c>
    </row>
    <row r="3716" spans="1:43">
      <c r="A3716">
        <v>70010209217</v>
      </c>
      <c r="B3716" t="s">
        <v>19</v>
      </c>
      <c r="C3716" s="2" t="s">
        <v>19423</v>
      </c>
      <c r="D3716" s="2" t="s">
        <v>19423</v>
      </c>
      <c r="E3716" t="s">
        <v>34</v>
      </c>
      <c r="F3716" t="s">
        <v>200</v>
      </c>
      <c r="G3716" t="s">
        <v>201</v>
      </c>
      <c r="H3716">
        <v>2024</v>
      </c>
      <c r="I3716" t="s">
        <v>23</v>
      </c>
      <c r="J3716" t="s">
        <v>24</v>
      </c>
      <c r="K3716" t="s">
        <v>19424</v>
      </c>
      <c r="L3716" s="3">
        <v>46240.564074074071</v>
      </c>
      <c r="M3716" t="s">
        <v>21758</v>
      </c>
      <c r="N3716" t="s">
        <v>21759</v>
      </c>
      <c r="O3716" s="3" t="s">
        <v>19425</v>
      </c>
      <c r="P3716" s="3" t="s">
        <v>19426</v>
      </c>
      <c r="Q3716" s="3" t="s">
        <v>273</v>
      </c>
      <c r="R3716" t="s">
        <v>30</v>
      </c>
      <c r="S3716" s="3" t="s">
        <v>19427</v>
      </c>
      <c r="T3716" s="3" t="s">
        <v>19428</v>
      </c>
      <c r="U3716" t="s">
        <v>26834</v>
      </c>
      <c r="V3716" t="s">
        <v>19426</v>
      </c>
      <c r="W3716" t="s">
        <v>26835</v>
      </c>
      <c r="X3716" t="s">
        <v>22036</v>
      </c>
      <c r="Y3716" t="s">
        <v>22115</v>
      </c>
      <c r="Z3716" t="s">
        <v>22012</v>
      </c>
      <c r="AA3716" t="s">
        <v>22085</v>
      </c>
      <c r="AB3716" t="s">
        <v>22024</v>
      </c>
      <c r="AC3716" t="s">
        <v>26834</v>
      </c>
      <c r="AD3716" t="s">
        <v>19426</v>
      </c>
      <c r="AE3716" t="s">
        <v>26835</v>
      </c>
      <c r="AF3716" t="s">
        <v>22036</v>
      </c>
      <c r="AG3716" t="s">
        <v>22115</v>
      </c>
      <c r="AH3716" t="s">
        <v>22012</v>
      </c>
      <c r="AI3716" t="s">
        <v>30</v>
      </c>
      <c r="AJ3716" s="3" t="s">
        <v>22065</v>
      </c>
      <c r="AK3716" t="s">
        <v>22065</v>
      </c>
      <c r="AL3716" t="s">
        <v>27363</v>
      </c>
      <c r="AM3716" s="3">
        <v>46240</v>
      </c>
      <c r="AN3716" t="s">
        <v>22065</v>
      </c>
      <c r="AO3716" s="3" t="s">
        <v>22065</v>
      </c>
      <c r="AP3716" t="s">
        <v>22065</v>
      </c>
      <c r="AQ3716" s="3" t="s">
        <v>22065</v>
      </c>
    </row>
    <row r="3717" spans="1:43">
      <c r="A3717">
        <v>70010209265</v>
      </c>
      <c r="B3717" t="s">
        <v>19</v>
      </c>
      <c r="C3717" s="2" t="s">
        <v>19429</v>
      </c>
      <c r="D3717" s="2" t="s">
        <v>19429</v>
      </c>
      <c r="E3717" t="s">
        <v>34</v>
      </c>
      <c r="F3717" t="s">
        <v>200</v>
      </c>
      <c r="G3717" t="s">
        <v>201</v>
      </c>
      <c r="H3717">
        <v>2024</v>
      </c>
      <c r="I3717" t="s">
        <v>23</v>
      </c>
      <c r="J3717" t="s">
        <v>24</v>
      </c>
      <c r="K3717" t="s">
        <v>19430</v>
      </c>
      <c r="L3717" s="3">
        <v>46235.456111111111</v>
      </c>
      <c r="M3717" t="s">
        <v>21758</v>
      </c>
      <c r="N3717" t="s">
        <v>21759</v>
      </c>
      <c r="O3717" s="3" t="s">
        <v>19431</v>
      </c>
      <c r="P3717" s="3" t="s">
        <v>19432</v>
      </c>
      <c r="Q3717" s="3" t="s">
        <v>355</v>
      </c>
      <c r="R3717" t="s">
        <v>30</v>
      </c>
      <c r="S3717" s="3" t="s">
        <v>19433</v>
      </c>
      <c r="T3717" s="3" t="s">
        <v>19434</v>
      </c>
      <c r="U3717" t="s">
        <v>26836</v>
      </c>
      <c r="V3717" t="s">
        <v>19432</v>
      </c>
      <c r="W3717" t="s">
        <v>26837</v>
      </c>
      <c r="X3717" t="s">
        <v>22032</v>
      </c>
      <c r="Y3717" t="s">
        <v>22133</v>
      </c>
      <c r="Z3717" t="s">
        <v>22033</v>
      </c>
      <c r="AA3717" t="s">
        <v>22085</v>
      </c>
      <c r="AB3717" t="s">
        <v>22024</v>
      </c>
      <c r="AC3717" t="s">
        <v>26836</v>
      </c>
      <c r="AD3717" t="s">
        <v>19432</v>
      </c>
      <c r="AE3717" t="s">
        <v>26837</v>
      </c>
      <c r="AF3717" t="s">
        <v>22032</v>
      </c>
      <c r="AG3717" t="s">
        <v>22133</v>
      </c>
      <c r="AH3717" t="s">
        <v>22033</v>
      </c>
      <c r="AI3717" t="s">
        <v>30</v>
      </c>
      <c r="AJ3717" s="3" t="s">
        <v>22065</v>
      </c>
      <c r="AK3717" t="s">
        <v>22065</v>
      </c>
      <c r="AL3717" t="s">
        <v>27363</v>
      </c>
      <c r="AM3717" s="3">
        <v>46235</v>
      </c>
      <c r="AN3717" t="s">
        <v>22065</v>
      </c>
      <c r="AO3717" s="3" t="s">
        <v>22065</v>
      </c>
      <c r="AP3717" t="s">
        <v>22065</v>
      </c>
      <c r="AQ3717" s="3" t="s">
        <v>22065</v>
      </c>
    </row>
    <row r="3718" spans="1:43">
      <c r="A3718">
        <v>70010209225</v>
      </c>
      <c r="B3718" t="s">
        <v>19</v>
      </c>
      <c r="C3718" s="2" t="s">
        <v>19435</v>
      </c>
      <c r="D3718" s="2" t="s">
        <v>19435</v>
      </c>
      <c r="E3718" t="s">
        <v>34</v>
      </c>
      <c r="F3718" t="s">
        <v>200</v>
      </c>
      <c r="G3718" t="s">
        <v>201</v>
      </c>
      <c r="H3718">
        <v>2024</v>
      </c>
      <c r="I3718" t="s">
        <v>23</v>
      </c>
      <c r="J3718" t="s">
        <v>24</v>
      </c>
      <c r="K3718" t="s">
        <v>19436</v>
      </c>
      <c r="L3718" s="3">
        <v>46241.440127314818</v>
      </c>
      <c r="M3718" t="s">
        <v>21758</v>
      </c>
      <c r="N3718" t="s">
        <v>21759</v>
      </c>
      <c r="O3718" s="3" t="s">
        <v>19437</v>
      </c>
      <c r="P3718" s="3" t="s">
        <v>19438</v>
      </c>
      <c r="Q3718" s="3" t="s">
        <v>996</v>
      </c>
      <c r="R3718" t="s">
        <v>30</v>
      </c>
      <c r="S3718" s="3" t="s">
        <v>19439</v>
      </c>
      <c r="T3718" s="3" t="s">
        <v>19440</v>
      </c>
      <c r="U3718" t="s">
        <v>26838</v>
      </c>
      <c r="V3718" t="s">
        <v>19438</v>
      </c>
      <c r="W3718" t="s">
        <v>26839</v>
      </c>
      <c r="X3718" t="s">
        <v>22073</v>
      </c>
      <c r="Y3718" t="s">
        <v>22273</v>
      </c>
      <c r="Z3718" t="s">
        <v>22043</v>
      </c>
      <c r="AA3718" t="s">
        <v>22085</v>
      </c>
      <c r="AB3718" t="s">
        <v>22024</v>
      </c>
      <c r="AC3718" t="s">
        <v>26838</v>
      </c>
      <c r="AD3718" t="s">
        <v>19438</v>
      </c>
      <c r="AE3718" t="s">
        <v>26839</v>
      </c>
      <c r="AF3718" t="s">
        <v>22073</v>
      </c>
      <c r="AG3718" t="s">
        <v>22273</v>
      </c>
      <c r="AH3718" t="s">
        <v>22043</v>
      </c>
      <c r="AI3718" t="s">
        <v>30</v>
      </c>
      <c r="AJ3718" s="3" t="s">
        <v>22065</v>
      </c>
      <c r="AK3718" t="s">
        <v>22065</v>
      </c>
      <c r="AL3718" t="s">
        <v>27363</v>
      </c>
      <c r="AM3718" s="3">
        <v>46241</v>
      </c>
      <c r="AN3718" t="s">
        <v>22065</v>
      </c>
      <c r="AO3718" s="3" t="s">
        <v>22065</v>
      </c>
      <c r="AP3718" t="s">
        <v>22065</v>
      </c>
      <c r="AQ3718" s="3" t="s">
        <v>22065</v>
      </c>
    </row>
    <row r="3719" spans="1:43">
      <c r="A3719">
        <v>70010209242</v>
      </c>
      <c r="B3719" t="s">
        <v>19</v>
      </c>
      <c r="C3719" s="2" t="s">
        <v>19441</v>
      </c>
      <c r="D3719" s="2" t="s">
        <v>19441</v>
      </c>
      <c r="E3719" t="s">
        <v>34</v>
      </c>
      <c r="F3719" t="s">
        <v>200</v>
      </c>
      <c r="G3719" t="s">
        <v>201</v>
      </c>
      <c r="H3719">
        <v>2024</v>
      </c>
      <c r="I3719" t="s">
        <v>23</v>
      </c>
      <c r="J3719" t="s">
        <v>24</v>
      </c>
      <c r="K3719" t="s">
        <v>19442</v>
      </c>
      <c r="L3719" s="3">
        <v>46239.530462962961</v>
      </c>
      <c r="M3719" t="s">
        <v>21758</v>
      </c>
      <c r="N3719" t="s">
        <v>21759</v>
      </c>
      <c r="O3719" s="3" t="s">
        <v>19443</v>
      </c>
      <c r="P3719" s="3" t="s">
        <v>19444</v>
      </c>
      <c r="Q3719" s="3" t="s">
        <v>219</v>
      </c>
      <c r="R3719" t="s">
        <v>30</v>
      </c>
      <c r="S3719" s="3" t="s">
        <v>19445</v>
      </c>
      <c r="T3719" s="3" t="s">
        <v>19446</v>
      </c>
      <c r="U3719" t="s">
        <v>26840</v>
      </c>
      <c r="V3719" t="s">
        <v>19444</v>
      </c>
      <c r="W3719" t="s">
        <v>26841</v>
      </c>
      <c r="X3719" t="s">
        <v>22020</v>
      </c>
      <c r="Y3719" t="s">
        <v>22095</v>
      </c>
      <c r="Z3719" t="s">
        <v>22022</v>
      </c>
      <c r="AA3719" t="s">
        <v>22085</v>
      </c>
      <c r="AB3719" t="s">
        <v>22024</v>
      </c>
      <c r="AC3719" t="s">
        <v>26840</v>
      </c>
      <c r="AD3719" t="s">
        <v>19444</v>
      </c>
      <c r="AE3719" t="s">
        <v>26841</v>
      </c>
      <c r="AF3719" t="s">
        <v>22020</v>
      </c>
      <c r="AG3719" t="s">
        <v>22095</v>
      </c>
      <c r="AH3719" t="s">
        <v>22022</v>
      </c>
      <c r="AI3719" t="s">
        <v>30</v>
      </c>
      <c r="AJ3719" s="3" t="s">
        <v>22065</v>
      </c>
      <c r="AK3719" t="s">
        <v>22065</v>
      </c>
      <c r="AL3719" t="s">
        <v>27363</v>
      </c>
      <c r="AM3719" s="3">
        <v>46239</v>
      </c>
      <c r="AN3719" t="s">
        <v>22065</v>
      </c>
      <c r="AO3719" s="3" t="s">
        <v>22065</v>
      </c>
      <c r="AP3719" t="s">
        <v>22065</v>
      </c>
      <c r="AQ3719" s="3" t="s">
        <v>22065</v>
      </c>
    </row>
    <row r="3720" spans="1:43">
      <c r="A3720">
        <v>70010209257</v>
      </c>
      <c r="B3720" t="s">
        <v>19</v>
      </c>
      <c r="C3720" s="2" t="s">
        <v>19447</v>
      </c>
      <c r="D3720" s="2" t="s">
        <v>19447</v>
      </c>
      <c r="E3720" t="s">
        <v>34</v>
      </c>
      <c r="F3720" t="s">
        <v>200</v>
      </c>
      <c r="G3720" t="s">
        <v>201</v>
      </c>
      <c r="H3720">
        <v>2024</v>
      </c>
      <c r="I3720" t="s">
        <v>23</v>
      </c>
      <c r="J3720" t="s">
        <v>24</v>
      </c>
      <c r="K3720" t="s">
        <v>19448</v>
      </c>
      <c r="L3720" s="3">
        <v>46235.512199074074</v>
      </c>
      <c r="M3720" t="s">
        <v>21758</v>
      </c>
      <c r="N3720" t="s">
        <v>21759</v>
      </c>
      <c r="O3720" s="3" t="s">
        <v>19449</v>
      </c>
      <c r="P3720" s="3" t="s">
        <v>19450</v>
      </c>
      <c r="Q3720" s="3" t="s">
        <v>212</v>
      </c>
      <c r="R3720" t="s">
        <v>30</v>
      </c>
      <c r="S3720" s="3" t="s">
        <v>19451</v>
      </c>
      <c r="T3720" s="3" t="s">
        <v>19452</v>
      </c>
      <c r="U3720" t="s">
        <v>26842</v>
      </c>
      <c r="V3720" t="s">
        <v>19450</v>
      </c>
      <c r="W3720" t="s">
        <v>26843</v>
      </c>
      <c r="X3720" t="s">
        <v>22032</v>
      </c>
      <c r="Y3720" t="s">
        <v>22091</v>
      </c>
      <c r="Z3720" t="s">
        <v>22033</v>
      </c>
      <c r="AA3720" t="s">
        <v>22085</v>
      </c>
      <c r="AB3720" t="s">
        <v>22024</v>
      </c>
      <c r="AC3720" t="s">
        <v>22017</v>
      </c>
      <c r="AD3720" t="s">
        <v>21970</v>
      </c>
      <c r="AE3720" t="s">
        <v>21970</v>
      </c>
      <c r="AF3720" t="s">
        <v>21970</v>
      </c>
      <c r="AG3720" t="s">
        <v>21970</v>
      </c>
      <c r="AH3720" t="s">
        <v>21970</v>
      </c>
      <c r="AI3720" t="s">
        <v>30</v>
      </c>
      <c r="AJ3720" s="3" t="s">
        <v>22065</v>
      </c>
      <c r="AK3720" t="s">
        <v>22065</v>
      </c>
      <c r="AL3720" t="s">
        <v>27363</v>
      </c>
      <c r="AM3720" s="3">
        <v>46235</v>
      </c>
      <c r="AN3720" t="s">
        <v>22065</v>
      </c>
      <c r="AO3720" s="3" t="s">
        <v>22065</v>
      </c>
      <c r="AP3720" t="s">
        <v>22065</v>
      </c>
      <c r="AQ3720" s="3" t="s">
        <v>22065</v>
      </c>
    </row>
    <row r="3721" spans="1:43">
      <c r="A3721">
        <v>70010209258</v>
      </c>
      <c r="B3721" t="s">
        <v>19</v>
      </c>
      <c r="C3721" s="2" t="s">
        <v>19453</v>
      </c>
      <c r="D3721" s="2" t="s">
        <v>19453</v>
      </c>
      <c r="E3721" t="s">
        <v>34</v>
      </c>
      <c r="F3721" t="s">
        <v>200</v>
      </c>
      <c r="G3721" t="s">
        <v>201</v>
      </c>
      <c r="H3721">
        <v>2024</v>
      </c>
      <c r="I3721" t="s">
        <v>23</v>
      </c>
      <c r="J3721" t="s">
        <v>24</v>
      </c>
      <c r="K3721" t="s">
        <v>138</v>
      </c>
      <c r="L3721" s="3">
        <v>46241.42732638889</v>
      </c>
      <c r="M3721" t="s">
        <v>21758</v>
      </c>
      <c r="N3721" t="s">
        <v>21759</v>
      </c>
      <c r="O3721" s="3" t="s">
        <v>19454</v>
      </c>
      <c r="P3721" s="3" t="s">
        <v>140</v>
      </c>
      <c r="Q3721" s="3" t="s">
        <v>141</v>
      </c>
      <c r="R3721" t="s">
        <v>142</v>
      </c>
      <c r="S3721" s="3" t="s">
        <v>19455</v>
      </c>
      <c r="T3721" s="3" t="s">
        <v>19456</v>
      </c>
      <c r="U3721" t="s">
        <v>22064</v>
      </c>
      <c r="V3721" t="s">
        <v>21970</v>
      </c>
      <c r="W3721" t="s">
        <v>21970</v>
      </c>
      <c r="X3721" t="s">
        <v>21970</v>
      </c>
      <c r="Y3721" t="s">
        <v>21970</v>
      </c>
      <c r="Z3721" t="s">
        <v>21970</v>
      </c>
      <c r="AA3721" t="s">
        <v>21970</v>
      </c>
      <c r="AB3721" t="s">
        <v>22065</v>
      </c>
      <c r="AC3721" t="s">
        <v>22017</v>
      </c>
      <c r="AD3721" t="s">
        <v>21970</v>
      </c>
      <c r="AE3721" t="s">
        <v>21970</v>
      </c>
      <c r="AF3721" t="s">
        <v>21970</v>
      </c>
      <c r="AG3721" t="s">
        <v>21970</v>
      </c>
      <c r="AH3721" t="s">
        <v>21970</v>
      </c>
      <c r="AI3721" t="s">
        <v>30</v>
      </c>
      <c r="AJ3721" s="3" t="s">
        <v>22065</v>
      </c>
      <c r="AK3721" t="s">
        <v>22065</v>
      </c>
      <c r="AL3721" t="s">
        <v>27363</v>
      </c>
      <c r="AM3721" s="3">
        <v>46241</v>
      </c>
      <c r="AN3721" t="s">
        <v>22065</v>
      </c>
      <c r="AO3721" s="3" t="s">
        <v>22065</v>
      </c>
      <c r="AP3721" t="s">
        <v>22065</v>
      </c>
      <c r="AQ3721" s="3" t="s">
        <v>22065</v>
      </c>
    </row>
    <row r="3722" spans="1:43">
      <c r="A3722">
        <v>70010209274</v>
      </c>
      <c r="B3722" t="s">
        <v>19</v>
      </c>
      <c r="C3722" s="2" t="s">
        <v>19457</v>
      </c>
      <c r="D3722" s="2" t="s">
        <v>19457</v>
      </c>
      <c r="E3722" t="s">
        <v>34</v>
      </c>
      <c r="F3722" t="s">
        <v>200</v>
      </c>
      <c r="G3722" t="s">
        <v>201</v>
      </c>
      <c r="H3722">
        <v>2024</v>
      </c>
      <c r="I3722" t="s">
        <v>23</v>
      </c>
      <c r="J3722" t="s">
        <v>24</v>
      </c>
      <c r="K3722" t="s">
        <v>19458</v>
      </c>
      <c r="L3722" s="3">
        <v>46254.486250000002</v>
      </c>
      <c r="M3722" t="s">
        <v>21758</v>
      </c>
      <c r="N3722" t="s">
        <v>21759</v>
      </c>
      <c r="O3722" s="3" t="s">
        <v>19459</v>
      </c>
      <c r="P3722" s="3" t="s">
        <v>288</v>
      </c>
      <c r="Q3722" s="3" t="s">
        <v>73</v>
      </c>
      <c r="R3722" t="s">
        <v>30</v>
      </c>
      <c r="S3722" s="3" t="s">
        <v>19460</v>
      </c>
      <c r="T3722" s="3" t="s">
        <v>19461</v>
      </c>
      <c r="U3722" t="s">
        <v>26844</v>
      </c>
      <c r="V3722" t="s">
        <v>288</v>
      </c>
      <c r="W3722" t="s">
        <v>26845</v>
      </c>
      <c r="X3722" t="s">
        <v>22094</v>
      </c>
      <c r="Y3722" t="s">
        <v>22028</v>
      </c>
      <c r="Z3722" t="s">
        <v>22012</v>
      </c>
      <c r="AA3722" s="16" t="s">
        <v>22013</v>
      </c>
      <c r="AB3722" t="s">
        <v>22014</v>
      </c>
      <c r="AC3722" t="s">
        <v>26844</v>
      </c>
      <c r="AD3722" t="s">
        <v>288</v>
      </c>
      <c r="AE3722" t="s">
        <v>26845</v>
      </c>
      <c r="AF3722" t="s">
        <v>22094</v>
      </c>
      <c r="AG3722" t="s">
        <v>22028</v>
      </c>
      <c r="AH3722" t="s">
        <v>22012</v>
      </c>
      <c r="AI3722" t="s">
        <v>30</v>
      </c>
      <c r="AJ3722" s="3" t="s">
        <v>22065</v>
      </c>
      <c r="AK3722" t="s">
        <v>22065</v>
      </c>
      <c r="AL3722" t="s">
        <v>27363</v>
      </c>
      <c r="AM3722" s="3">
        <v>46254</v>
      </c>
      <c r="AN3722" t="s">
        <v>22065</v>
      </c>
      <c r="AO3722" s="3" t="s">
        <v>22065</v>
      </c>
      <c r="AP3722" t="s">
        <v>22065</v>
      </c>
      <c r="AQ3722" s="3" t="s">
        <v>22065</v>
      </c>
    </row>
    <row r="3723" spans="1:43">
      <c r="A3723">
        <v>70010209264</v>
      </c>
      <c r="B3723" t="s">
        <v>19</v>
      </c>
      <c r="C3723" s="2" t="s">
        <v>19462</v>
      </c>
      <c r="D3723" s="2" t="s">
        <v>19462</v>
      </c>
      <c r="E3723" t="s">
        <v>34</v>
      </c>
      <c r="F3723" t="s">
        <v>200</v>
      </c>
      <c r="G3723" t="s">
        <v>201</v>
      </c>
      <c r="H3723">
        <v>2024</v>
      </c>
      <c r="I3723" t="s">
        <v>23</v>
      </c>
      <c r="J3723" t="s">
        <v>24</v>
      </c>
      <c r="K3723" t="s">
        <v>19463</v>
      </c>
      <c r="L3723" s="3">
        <v>46238.634918981479</v>
      </c>
      <c r="M3723" t="s">
        <v>21758</v>
      </c>
      <c r="N3723" t="s">
        <v>21759</v>
      </c>
      <c r="O3723" s="3" t="s">
        <v>19464</v>
      </c>
      <c r="P3723" s="3" t="s">
        <v>19465</v>
      </c>
      <c r="Q3723" s="3" t="s">
        <v>447</v>
      </c>
      <c r="R3723" t="s">
        <v>30</v>
      </c>
      <c r="S3723" s="3" t="s">
        <v>19466</v>
      </c>
      <c r="T3723" s="3" t="s">
        <v>19467</v>
      </c>
      <c r="U3723" t="s">
        <v>26846</v>
      </c>
      <c r="V3723" t="s">
        <v>19465</v>
      </c>
      <c r="W3723" t="s">
        <v>26847</v>
      </c>
      <c r="X3723" t="s">
        <v>22099</v>
      </c>
      <c r="Y3723" t="s">
        <v>22150</v>
      </c>
      <c r="Z3723" t="s">
        <v>22037</v>
      </c>
      <c r="AA3723" t="s">
        <v>22085</v>
      </c>
      <c r="AB3723" t="s">
        <v>22024</v>
      </c>
      <c r="AC3723" t="s">
        <v>26846</v>
      </c>
      <c r="AD3723" t="s">
        <v>19465</v>
      </c>
      <c r="AE3723" t="s">
        <v>26847</v>
      </c>
      <c r="AF3723" t="s">
        <v>22099</v>
      </c>
      <c r="AG3723" t="s">
        <v>22150</v>
      </c>
      <c r="AH3723" t="s">
        <v>22037</v>
      </c>
      <c r="AI3723" t="s">
        <v>30</v>
      </c>
      <c r="AJ3723" s="3" t="s">
        <v>22065</v>
      </c>
      <c r="AK3723" t="s">
        <v>22065</v>
      </c>
      <c r="AL3723" t="s">
        <v>27363</v>
      </c>
      <c r="AM3723" s="3">
        <v>46238</v>
      </c>
      <c r="AN3723" t="s">
        <v>22065</v>
      </c>
      <c r="AO3723" s="3" t="s">
        <v>22065</v>
      </c>
      <c r="AP3723" t="s">
        <v>22065</v>
      </c>
      <c r="AQ3723" s="3" t="s">
        <v>22065</v>
      </c>
    </row>
    <row r="3724" spans="1:43">
      <c r="A3724">
        <v>70010210245</v>
      </c>
      <c r="B3724" t="s">
        <v>19</v>
      </c>
      <c r="C3724" s="2" t="s">
        <v>19468</v>
      </c>
      <c r="D3724" s="2" t="s">
        <v>19468</v>
      </c>
      <c r="E3724" t="s">
        <v>34</v>
      </c>
      <c r="F3724" t="s">
        <v>193</v>
      </c>
      <c r="G3724" t="s">
        <v>22</v>
      </c>
      <c r="H3724">
        <v>2024</v>
      </c>
      <c r="I3724" t="s">
        <v>23</v>
      </c>
      <c r="J3724" t="s">
        <v>24</v>
      </c>
      <c r="K3724" t="s">
        <v>19469</v>
      </c>
      <c r="L3724" s="3">
        <v>46254.517465277779</v>
      </c>
      <c r="M3724" t="s">
        <v>21758</v>
      </c>
      <c r="N3724" t="s">
        <v>21759</v>
      </c>
      <c r="O3724" s="3" t="s">
        <v>19470</v>
      </c>
      <c r="P3724" s="3" t="s">
        <v>19471</v>
      </c>
      <c r="Q3724" s="3" t="s">
        <v>108</v>
      </c>
      <c r="R3724" t="s">
        <v>30</v>
      </c>
      <c r="S3724" s="3" t="s">
        <v>19472</v>
      </c>
      <c r="T3724" s="3" t="s">
        <v>19473</v>
      </c>
      <c r="U3724" t="s">
        <v>26848</v>
      </c>
      <c r="V3724" t="s">
        <v>19471</v>
      </c>
      <c r="W3724" t="s">
        <v>26849</v>
      </c>
      <c r="X3724" t="s">
        <v>22094</v>
      </c>
      <c r="Y3724" t="s">
        <v>22438</v>
      </c>
      <c r="Z3724" t="s">
        <v>22022</v>
      </c>
      <c r="AA3724" s="16" t="s">
        <v>22013</v>
      </c>
      <c r="AB3724" t="s">
        <v>22014</v>
      </c>
      <c r="AC3724" t="s">
        <v>26848</v>
      </c>
      <c r="AD3724" t="s">
        <v>19471</v>
      </c>
      <c r="AE3724" t="s">
        <v>26849</v>
      </c>
      <c r="AF3724" t="s">
        <v>22094</v>
      </c>
      <c r="AG3724" t="s">
        <v>22438</v>
      </c>
      <c r="AH3724" t="s">
        <v>22022</v>
      </c>
      <c r="AI3724" t="s">
        <v>30</v>
      </c>
      <c r="AJ3724" s="3" t="s">
        <v>22065</v>
      </c>
      <c r="AK3724" t="s">
        <v>22065</v>
      </c>
      <c r="AL3724" t="s">
        <v>27363</v>
      </c>
      <c r="AM3724" s="3">
        <v>46254</v>
      </c>
      <c r="AN3724" t="s">
        <v>22065</v>
      </c>
      <c r="AO3724" s="3" t="s">
        <v>22065</v>
      </c>
      <c r="AP3724" t="s">
        <v>22065</v>
      </c>
      <c r="AQ3724" s="3" t="s">
        <v>22065</v>
      </c>
    </row>
    <row r="3725" spans="1:43">
      <c r="A3725">
        <v>70010210295</v>
      </c>
      <c r="B3725" t="s">
        <v>19</v>
      </c>
      <c r="C3725" s="2" t="s">
        <v>19474</v>
      </c>
      <c r="D3725" s="2" t="s">
        <v>19474</v>
      </c>
      <c r="E3725" t="s">
        <v>34</v>
      </c>
      <c r="F3725" t="s">
        <v>193</v>
      </c>
      <c r="G3725" t="s">
        <v>22</v>
      </c>
      <c r="H3725">
        <v>2024</v>
      </c>
      <c r="I3725" t="s">
        <v>23</v>
      </c>
      <c r="J3725" t="s">
        <v>24</v>
      </c>
      <c r="K3725" t="s">
        <v>19159</v>
      </c>
      <c r="L3725" s="3">
        <v>46240.328969907408</v>
      </c>
      <c r="M3725" t="s">
        <v>21758</v>
      </c>
      <c r="N3725" t="s">
        <v>21759</v>
      </c>
      <c r="O3725" s="3" t="s">
        <v>19475</v>
      </c>
      <c r="P3725" s="3" t="s">
        <v>7787</v>
      </c>
      <c r="Q3725" s="3" t="s">
        <v>996</v>
      </c>
      <c r="R3725" t="s">
        <v>30</v>
      </c>
      <c r="S3725" s="3" t="s">
        <v>19476</v>
      </c>
      <c r="T3725" s="3" t="s">
        <v>19477</v>
      </c>
      <c r="U3725" t="s">
        <v>26799</v>
      </c>
      <c r="V3725" t="s">
        <v>7787</v>
      </c>
      <c r="W3725" t="s">
        <v>26800</v>
      </c>
      <c r="X3725" t="s">
        <v>22094</v>
      </c>
      <c r="Y3725" t="s">
        <v>22273</v>
      </c>
      <c r="Z3725" t="s">
        <v>22012</v>
      </c>
      <c r="AA3725" t="s">
        <v>22023</v>
      </c>
      <c r="AB3725" t="s">
        <v>22024</v>
      </c>
      <c r="AC3725" t="s">
        <v>26799</v>
      </c>
      <c r="AD3725" t="s">
        <v>7787</v>
      </c>
      <c r="AE3725" t="s">
        <v>26800</v>
      </c>
      <c r="AF3725" t="s">
        <v>22094</v>
      </c>
      <c r="AG3725" t="s">
        <v>22273</v>
      </c>
      <c r="AH3725" t="s">
        <v>22012</v>
      </c>
      <c r="AI3725" t="s">
        <v>30</v>
      </c>
      <c r="AJ3725" s="3" t="s">
        <v>22065</v>
      </c>
      <c r="AK3725" t="s">
        <v>22065</v>
      </c>
      <c r="AL3725" t="s">
        <v>27363</v>
      </c>
      <c r="AM3725" s="3">
        <v>46240</v>
      </c>
      <c r="AN3725" t="s">
        <v>22065</v>
      </c>
      <c r="AO3725" s="3" t="s">
        <v>22065</v>
      </c>
      <c r="AP3725" t="s">
        <v>22065</v>
      </c>
      <c r="AQ3725" s="3" t="s">
        <v>22065</v>
      </c>
    </row>
    <row r="3726" spans="1:43">
      <c r="A3726">
        <v>70010210311</v>
      </c>
      <c r="B3726" t="s">
        <v>19</v>
      </c>
      <c r="C3726" s="2" t="s">
        <v>19478</v>
      </c>
      <c r="D3726" s="2" t="s">
        <v>19478</v>
      </c>
      <c r="E3726" t="s">
        <v>34</v>
      </c>
      <c r="F3726" t="s">
        <v>193</v>
      </c>
      <c r="G3726" t="s">
        <v>22</v>
      </c>
      <c r="H3726">
        <v>2024</v>
      </c>
      <c r="I3726" t="s">
        <v>23</v>
      </c>
      <c r="J3726" t="s">
        <v>24</v>
      </c>
      <c r="K3726" t="s">
        <v>19479</v>
      </c>
      <c r="L3726" s="3">
        <v>46239.5468287037</v>
      </c>
      <c r="M3726" t="s">
        <v>21758</v>
      </c>
      <c r="N3726" t="s">
        <v>21759</v>
      </c>
      <c r="O3726" s="3" t="s">
        <v>19480</v>
      </c>
      <c r="P3726" s="3" t="s">
        <v>19481</v>
      </c>
      <c r="Q3726" s="3" t="s">
        <v>64</v>
      </c>
      <c r="R3726" t="s">
        <v>30</v>
      </c>
      <c r="S3726" s="3" t="s">
        <v>19482</v>
      </c>
      <c r="T3726" s="3" t="s">
        <v>19483</v>
      </c>
      <c r="U3726" t="s">
        <v>26850</v>
      </c>
      <c r="V3726" t="s">
        <v>19481</v>
      </c>
      <c r="W3726" t="s">
        <v>26851</v>
      </c>
      <c r="X3726" t="s">
        <v>22020</v>
      </c>
      <c r="Y3726" t="s">
        <v>22021</v>
      </c>
      <c r="Z3726" t="s">
        <v>22022</v>
      </c>
      <c r="AA3726" t="s">
        <v>22085</v>
      </c>
      <c r="AB3726" t="s">
        <v>22024</v>
      </c>
      <c r="AC3726" t="s">
        <v>26850</v>
      </c>
      <c r="AD3726" t="s">
        <v>19481</v>
      </c>
      <c r="AE3726" t="s">
        <v>26851</v>
      </c>
      <c r="AF3726" t="s">
        <v>22020</v>
      </c>
      <c r="AG3726" t="s">
        <v>22021</v>
      </c>
      <c r="AH3726" t="s">
        <v>22022</v>
      </c>
      <c r="AI3726" t="s">
        <v>30</v>
      </c>
      <c r="AJ3726" s="3" t="s">
        <v>22065</v>
      </c>
      <c r="AK3726" t="s">
        <v>22065</v>
      </c>
      <c r="AL3726" t="s">
        <v>27363</v>
      </c>
      <c r="AM3726" s="3">
        <v>46239</v>
      </c>
      <c r="AN3726" t="s">
        <v>22065</v>
      </c>
      <c r="AO3726" s="3" t="s">
        <v>22065</v>
      </c>
      <c r="AP3726" t="s">
        <v>22065</v>
      </c>
      <c r="AQ3726" s="3" t="s">
        <v>22065</v>
      </c>
    </row>
    <row r="3727" spans="1:43">
      <c r="A3727">
        <v>70010210285</v>
      </c>
      <c r="B3727" t="s">
        <v>19</v>
      </c>
      <c r="C3727" s="2" t="s">
        <v>19484</v>
      </c>
      <c r="D3727" s="2" t="s">
        <v>19484</v>
      </c>
      <c r="E3727" t="s">
        <v>34</v>
      </c>
      <c r="F3727" t="s">
        <v>193</v>
      </c>
      <c r="G3727" t="s">
        <v>22</v>
      </c>
      <c r="H3727">
        <v>2024</v>
      </c>
      <c r="I3727" t="s">
        <v>23</v>
      </c>
      <c r="J3727" t="s">
        <v>24</v>
      </c>
      <c r="K3727" t="s">
        <v>19485</v>
      </c>
      <c r="L3727" s="3">
        <v>46241.516932870371</v>
      </c>
      <c r="M3727" t="s">
        <v>21758</v>
      </c>
      <c r="N3727" t="s">
        <v>21759</v>
      </c>
      <c r="O3727" s="3" t="s">
        <v>19486</v>
      </c>
      <c r="P3727" s="3" t="s">
        <v>19487</v>
      </c>
      <c r="Q3727" s="3" t="s">
        <v>212</v>
      </c>
      <c r="R3727" t="s">
        <v>30</v>
      </c>
      <c r="S3727" s="3" t="s">
        <v>19488</v>
      </c>
      <c r="T3727" s="3" t="s">
        <v>19489</v>
      </c>
      <c r="U3727" t="s">
        <v>26852</v>
      </c>
      <c r="V3727" t="s">
        <v>19487</v>
      </c>
      <c r="W3727" t="s">
        <v>26853</v>
      </c>
      <c r="X3727" t="s">
        <v>22073</v>
      </c>
      <c r="Y3727" t="s">
        <v>22091</v>
      </c>
      <c r="Z3727" t="s">
        <v>22043</v>
      </c>
      <c r="AA3727" t="s">
        <v>22085</v>
      </c>
      <c r="AB3727" t="s">
        <v>22024</v>
      </c>
      <c r="AC3727" t="s">
        <v>21970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 t="s">
        <v>30</v>
      </c>
      <c r="AJ3727" s="3" t="s">
        <v>22065</v>
      </c>
      <c r="AK3727" t="s">
        <v>22065</v>
      </c>
      <c r="AL3727" t="s">
        <v>27363</v>
      </c>
      <c r="AM3727" s="3">
        <v>46241</v>
      </c>
      <c r="AN3727" t="s">
        <v>22065</v>
      </c>
      <c r="AO3727" s="3" t="s">
        <v>22065</v>
      </c>
      <c r="AP3727" t="s">
        <v>22065</v>
      </c>
      <c r="AQ3727" s="3" t="s">
        <v>22065</v>
      </c>
    </row>
    <row r="3728" spans="1:43">
      <c r="A3728">
        <v>70010210447</v>
      </c>
      <c r="B3728" t="s">
        <v>19</v>
      </c>
      <c r="C3728" s="2" t="s">
        <v>19490</v>
      </c>
      <c r="D3728" s="2" t="s">
        <v>19490</v>
      </c>
      <c r="E3728" t="s">
        <v>34</v>
      </c>
      <c r="F3728" t="s">
        <v>193</v>
      </c>
      <c r="G3728" t="s">
        <v>22</v>
      </c>
      <c r="H3728">
        <v>2024</v>
      </c>
      <c r="I3728" t="s">
        <v>23</v>
      </c>
      <c r="J3728" t="s">
        <v>24</v>
      </c>
      <c r="K3728" t="s">
        <v>19491</v>
      </c>
      <c r="L3728" s="3">
        <v>46240.45789351852</v>
      </c>
      <c r="M3728" t="s">
        <v>21758</v>
      </c>
      <c r="N3728" t="s">
        <v>21759</v>
      </c>
      <c r="O3728" s="3" t="s">
        <v>19492</v>
      </c>
      <c r="P3728" s="3" t="s">
        <v>19493</v>
      </c>
      <c r="Q3728" s="3" t="s">
        <v>264</v>
      </c>
      <c r="R3728" t="s">
        <v>30</v>
      </c>
      <c r="S3728" s="3" t="s">
        <v>19494</v>
      </c>
      <c r="T3728" s="3" t="s">
        <v>19495</v>
      </c>
      <c r="U3728" t="s">
        <v>26854</v>
      </c>
      <c r="V3728" t="s">
        <v>19493</v>
      </c>
      <c r="W3728" t="s">
        <v>26855</v>
      </c>
      <c r="X3728" t="s">
        <v>22036</v>
      </c>
      <c r="Y3728" t="s">
        <v>22112</v>
      </c>
      <c r="Z3728" t="s">
        <v>22012</v>
      </c>
      <c r="AA3728" t="s">
        <v>22085</v>
      </c>
      <c r="AB3728" t="s">
        <v>22024</v>
      </c>
      <c r="AC3728" t="s">
        <v>26854</v>
      </c>
      <c r="AD3728" t="s">
        <v>19493</v>
      </c>
      <c r="AE3728" t="s">
        <v>26855</v>
      </c>
      <c r="AF3728" t="s">
        <v>22036</v>
      </c>
      <c r="AG3728" t="s">
        <v>22112</v>
      </c>
      <c r="AH3728" t="s">
        <v>22012</v>
      </c>
      <c r="AI3728" t="s">
        <v>30</v>
      </c>
      <c r="AJ3728" s="3" t="s">
        <v>22065</v>
      </c>
      <c r="AK3728" t="s">
        <v>22065</v>
      </c>
      <c r="AL3728" t="s">
        <v>27363</v>
      </c>
      <c r="AM3728" s="3">
        <v>46240</v>
      </c>
      <c r="AN3728" t="s">
        <v>22065</v>
      </c>
      <c r="AO3728" s="3" t="s">
        <v>22065</v>
      </c>
      <c r="AP3728" t="s">
        <v>22065</v>
      </c>
      <c r="AQ3728" s="3" t="s">
        <v>22065</v>
      </c>
    </row>
    <row r="3729" spans="1:43">
      <c r="A3729">
        <v>70010210427</v>
      </c>
      <c r="B3729" t="s">
        <v>19</v>
      </c>
      <c r="C3729" s="2" t="s">
        <v>19496</v>
      </c>
      <c r="D3729" s="2" t="s">
        <v>19496</v>
      </c>
      <c r="E3729" t="s">
        <v>34</v>
      </c>
      <c r="F3729" t="s">
        <v>193</v>
      </c>
      <c r="G3729" t="s">
        <v>22</v>
      </c>
      <c r="H3729">
        <v>2024</v>
      </c>
      <c r="I3729" t="s">
        <v>23</v>
      </c>
      <c r="J3729" t="s">
        <v>24</v>
      </c>
      <c r="K3729" t="s">
        <v>19225</v>
      </c>
      <c r="L3729" s="3">
        <v>46237.529513888891</v>
      </c>
      <c r="M3729" t="s">
        <v>21758</v>
      </c>
      <c r="N3729" t="s">
        <v>21759</v>
      </c>
      <c r="O3729" s="3" t="s">
        <v>19497</v>
      </c>
      <c r="P3729" s="3" t="s">
        <v>7787</v>
      </c>
      <c r="Q3729" s="3" t="s">
        <v>996</v>
      </c>
      <c r="R3729" t="s">
        <v>30</v>
      </c>
      <c r="S3729" s="3" t="s">
        <v>19498</v>
      </c>
      <c r="T3729" s="3" t="s">
        <v>19499</v>
      </c>
      <c r="U3729" t="s">
        <v>26807</v>
      </c>
      <c r="V3729" t="s">
        <v>7787</v>
      </c>
      <c r="W3729" t="s">
        <v>26808</v>
      </c>
      <c r="X3729" t="s">
        <v>22020</v>
      </c>
      <c r="Y3729" t="s">
        <v>22273</v>
      </c>
      <c r="Z3729" t="s">
        <v>22029</v>
      </c>
      <c r="AA3729" t="s">
        <v>22023</v>
      </c>
      <c r="AB3729" t="s">
        <v>22024</v>
      </c>
      <c r="AC3729" t="s">
        <v>26807</v>
      </c>
      <c r="AD3729" t="s">
        <v>7787</v>
      </c>
      <c r="AE3729" t="s">
        <v>26808</v>
      </c>
      <c r="AF3729" t="s">
        <v>22020</v>
      </c>
      <c r="AG3729" t="s">
        <v>22273</v>
      </c>
      <c r="AH3729" t="s">
        <v>22029</v>
      </c>
      <c r="AI3729" t="s">
        <v>30</v>
      </c>
      <c r="AJ3729" s="3" t="s">
        <v>22065</v>
      </c>
      <c r="AK3729" t="s">
        <v>22065</v>
      </c>
      <c r="AL3729" t="s">
        <v>27363</v>
      </c>
      <c r="AM3729" s="3">
        <v>46237</v>
      </c>
      <c r="AN3729" t="s">
        <v>22065</v>
      </c>
      <c r="AO3729" s="3" t="s">
        <v>22065</v>
      </c>
      <c r="AP3729" t="s">
        <v>22065</v>
      </c>
      <c r="AQ3729" s="3" t="s">
        <v>22065</v>
      </c>
    </row>
    <row r="3730" spans="1:43">
      <c r="A3730">
        <v>70010210364</v>
      </c>
      <c r="B3730" t="s">
        <v>19</v>
      </c>
      <c r="C3730" s="2" t="s">
        <v>19500</v>
      </c>
      <c r="D3730" s="2" t="s">
        <v>19500</v>
      </c>
      <c r="E3730" t="s">
        <v>34</v>
      </c>
      <c r="F3730" t="s">
        <v>193</v>
      </c>
      <c r="G3730" t="s">
        <v>22</v>
      </c>
      <c r="H3730">
        <v>2024</v>
      </c>
      <c r="I3730" t="s">
        <v>23</v>
      </c>
      <c r="J3730" t="s">
        <v>24</v>
      </c>
      <c r="K3730" t="s">
        <v>19239</v>
      </c>
      <c r="L3730" s="3">
        <v>46239.56490740741</v>
      </c>
      <c r="M3730" t="s">
        <v>21758</v>
      </c>
      <c r="N3730" t="s">
        <v>21759</v>
      </c>
      <c r="O3730" s="3" t="s">
        <v>19501</v>
      </c>
      <c r="P3730" s="3" t="s">
        <v>5547</v>
      </c>
      <c r="Q3730" s="3" t="s">
        <v>47</v>
      </c>
      <c r="R3730" t="s">
        <v>30</v>
      </c>
      <c r="S3730" s="3" t="s">
        <v>19502</v>
      </c>
      <c r="T3730" s="3" t="s">
        <v>19503</v>
      </c>
      <c r="U3730" t="s">
        <v>26809</v>
      </c>
      <c r="V3730" t="s">
        <v>5547</v>
      </c>
      <c r="W3730" t="s">
        <v>26810</v>
      </c>
      <c r="X3730" t="s">
        <v>22099</v>
      </c>
      <c r="Y3730" t="s">
        <v>22011</v>
      </c>
      <c r="Z3730" t="s">
        <v>22043</v>
      </c>
      <c r="AA3730" s="16" t="s">
        <v>22013</v>
      </c>
      <c r="AB3730" t="s">
        <v>22014</v>
      </c>
      <c r="AC3730" t="s">
        <v>26809</v>
      </c>
      <c r="AD3730" t="s">
        <v>5547</v>
      </c>
      <c r="AE3730" t="s">
        <v>26810</v>
      </c>
      <c r="AF3730" t="s">
        <v>22099</v>
      </c>
      <c r="AG3730" t="s">
        <v>22011</v>
      </c>
      <c r="AH3730" t="s">
        <v>22043</v>
      </c>
      <c r="AI3730" t="s">
        <v>30</v>
      </c>
      <c r="AJ3730" s="3" t="s">
        <v>22065</v>
      </c>
      <c r="AK3730" t="s">
        <v>22065</v>
      </c>
      <c r="AL3730" t="s">
        <v>27363</v>
      </c>
      <c r="AM3730" s="3">
        <v>46239</v>
      </c>
      <c r="AN3730" t="s">
        <v>22065</v>
      </c>
      <c r="AO3730" s="3" t="s">
        <v>22065</v>
      </c>
      <c r="AP3730" t="s">
        <v>22065</v>
      </c>
      <c r="AQ3730" s="3" t="s">
        <v>22065</v>
      </c>
    </row>
    <row r="3731" spans="1:43">
      <c r="A3731">
        <v>70010210496</v>
      </c>
      <c r="B3731" t="s">
        <v>19</v>
      </c>
      <c r="C3731" s="2" t="s">
        <v>19504</v>
      </c>
      <c r="D3731" s="2" t="s">
        <v>19504</v>
      </c>
      <c r="E3731" t="s">
        <v>34</v>
      </c>
      <c r="F3731" t="s">
        <v>193</v>
      </c>
      <c r="G3731" t="s">
        <v>22</v>
      </c>
      <c r="H3731">
        <v>2024</v>
      </c>
      <c r="I3731" t="s">
        <v>23</v>
      </c>
      <c r="J3731" t="s">
        <v>24</v>
      </c>
      <c r="K3731" t="s">
        <v>138</v>
      </c>
      <c r="L3731" s="3">
        <v>46241.464884259258</v>
      </c>
      <c r="M3731" t="s">
        <v>21758</v>
      </c>
      <c r="N3731" t="s">
        <v>21759</v>
      </c>
      <c r="O3731" s="3" t="s">
        <v>19505</v>
      </c>
      <c r="P3731" s="3" t="s">
        <v>140</v>
      </c>
      <c r="Q3731" s="3" t="s">
        <v>141</v>
      </c>
      <c r="R3731" t="s">
        <v>142</v>
      </c>
      <c r="S3731" s="3" t="s">
        <v>19506</v>
      </c>
      <c r="T3731" s="3" t="s">
        <v>19507</v>
      </c>
      <c r="U3731" t="s">
        <v>22064</v>
      </c>
      <c r="V3731" t="s">
        <v>21970</v>
      </c>
      <c r="W3731" t="s">
        <v>21970</v>
      </c>
      <c r="X3731" t="s">
        <v>21970</v>
      </c>
      <c r="Y3731" t="s">
        <v>21970</v>
      </c>
      <c r="Z3731" t="s">
        <v>21970</v>
      </c>
      <c r="AA3731" t="s">
        <v>21970</v>
      </c>
      <c r="AB3731" t="s">
        <v>22065</v>
      </c>
      <c r="AC3731" t="s">
        <v>26856</v>
      </c>
      <c r="AD3731" t="s">
        <v>26857</v>
      </c>
      <c r="AE3731" t="s">
        <v>26858</v>
      </c>
      <c r="AF3731" t="s">
        <v>22099</v>
      </c>
      <c r="AG3731" t="s">
        <v>22046</v>
      </c>
      <c r="AH3731" t="s">
        <v>22037</v>
      </c>
      <c r="AI3731" t="s">
        <v>30</v>
      </c>
      <c r="AJ3731" s="3">
        <v>46259.586469907408</v>
      </c>
      <c r="AK3731" t="s">
        <v>101</v>
      </c>
      <c r="AL3731" t="s">
        <v>27363</v>
      </c>
      <c r="AM3731" s="3">
        <v>46259</v>
      </c>
      <c r="AN3731" t="s">
        <v>22065</v>
      </c>
      <c r="AO3731" s="3" t="s">
        <v>22065</v>
      </c>
      <c r="AP3731" t="s">
        <v>22065</v>
      </c>
      <c r="AQ3731" s="3" t="s">
        <v>22065</v>
      </c>
    </row>
    <row r="3732" spans="1:43">
      <c r="A3732">
        <v>70010210420</v>
      </c>
      <c r="B3732" t="s">
        <v>19</v>
      </c>
      <c r="C3732" s="2" t="s">
        <v>19508</v>
      </c>
      <c r="D3732" s="2" t="s">
        <v>19508</v>
      </c>
      <c r="E3732" t="s">
        <v>34</v>
      </c>
      <c r="F3732" t="s">
        <v>193</v>
      </c>
      <c r="G3732" t="s">
        <v>22</v>
      </c>
      <c r="H3732">
        <v>2024</v>
      </c>
      <c r="I3732" t="s">
        <v>23</v>
      </c>
      <c r="J3732" t="s">
        <v>24</v>
      </c>
      <c r="K3732" t="s">
        <v>19312</v>
      </c>
      <c r="L3732" s="3">
        <v>46238.446689814817</v>
      </c>
      <c r="M3732" t="s">
        <v>21758</v>
      </c>
      <c r="N3732" t="s">
        <v>21759</v>
      </c>
      <c r="O3732" s="3" t="s">
        <v>19509</v>
      </c>
      <c r="P3732" s="3" t="s">
        <v>100</v>
      </c>
      <c r="Q3732" s="3" t="s">
        <v>205</v>
      </c>
      <c r="R3732" t="s">
        <v>30</v>
      </c>
      <c r="S3732" s="3" t="s">
        <v>19510</v>
      </c>
      <c r="T3732" s="3" t="s">
        <v>19511</v>
      </c>
      <c r="U3732" t="s">
        <v>26819</v>
      </c>
      <c r="V3732" t="s">
        <v>100</v>
      </c>
      <c r="W3732" t="s">
        <v>26820</v>
      </c>
      <c r="X3732" t="s">
        <v>22099</v>
      </c>
      <c r="Y3732" t="s">
        <v>22088</v>
      </c>
      <c r="Z3732" t="s">
        <v>22037</v>
      </c>
      <c r="AA3732" t="s">
        <v>22023</v>
      </c>
      <c r="AB3732" t="s">
        <v>22024</v>
      </c>
      <c r="AC3732" t="s">
        <v>26819</v>
      </c>
      <c r="AD3732" t="s">
        <v>100</v>
      </c>
      <c r="AE3732" t="s">
        <v>26820</v>
      </c>
      <c r="AF3732" t="s">
        <v>22099</v>
      </c>
      <c r="AG3732" t="s">
        <v>22088</v>
      </c>
      <c r="AH3732" t="s">
        <v>22037</v>
      </c>
      <c r="AI3732" t="s">
        <v>30</v>
      </c>
      <c r="AJ3732" s="3" t="s">
        <v>22065</v>
      </c>
      <c r="AK3732" t="s">
        <v>22065</v>
      </c>
      <c r="AL3732" t="s">
        <v>27363</v>
      </c>
      <c r="AM3732" s="3">
        <v>46238</v>
      </c>
      <c r="AN3732" t="s">
        <v>22065</v>
      </c>
      <c r="AO3732" s="3" t="s">
        <v>22065</v>
      </c>
      <c r="AP3732" t="s">
        <v>22065</v>
      </c>
      <c r="AQ3732" s="3" t="s">
        <v>22065</v>
      </c>
    </row>
    <row r="3733" spans="1:43">
      <c r="A3733">
        <v>70010210254</v>
      </c>
      <c r="B3733" t="s">
        <v>19</v>
      </c>
      <c r="C3733" s="2" t="s">
        <v>19512</v>
      </c>
      <c r="D3733" s="2" t="s">
        <v>19512</v>
      </c>
      <c r="E3733" t="s">
        <v>34</v>
      </c>
      <c r="F3733" t="s">
        <v>193</v>
      </c>
      <c r="G3733" t="s">
        <v>22</v>
      </c>
      <c r="H3733">
        <v>2024</v>
      </c>
      <c r="I3733" t="s">
        <v>23</v>
      </c>
      <c r="J3733" t="s">
        <v>24</v>
      </c>
      <c r="K3733" t="s">
        <v>6957</v>
      </c>
      <c r="L3733" s="3">
        <v>46239.561516203707</v>
      </c>
      <c r="M3733" t="s">
        <v>21758</v>
      </c>
      <c r="N3733" t="s">
        <v>21759</v>
      </c>
      <c r="O3733" s="3" t="s">
        <v>19513</v>
      </c>
      <c r="P3733" s="3" t="s">
        <v>354</v>
      </c>
      <c r="Q3733" s="3" t="s">
        <v>447</v>
      </c>
      <c r="R3733" t="s">
        <v>30</v>
      </c>
      <c r="S3733" s="3" t="s">
        <v>19514</v>
      </c>
      <c r="T3733" s="3" t="s">
        <v>19515</v>
      </c>
      <c r="U3733" t="s">
        <v>23269</v>
      </c>
      <c r="V3733" t="s">
        <v>354</v>
      </c>
      <c r="W3733" t="s">
        <v>23270</v>
      </c>
      <c r="X3733" t="s">
        <v>22010</v>
      </c>
      <c r="Y3733" t="s">
        <v>22150</v>
      </c>
      <c r="Z3733" t="s">
        <v>22022</v>
      </c>
      <c r="AA3733" t="s">
        <v>22023</v>
      </c>
      <c r="AB3733" t="s">
        <v>22024</v>
      </c>
      <c r="AC3733" t="s">
        <v>23269</v>
      </c>
      <c r="AD3733" t="s">
        <v>354</v>
      </c>
      <c r="AE3733" t="s">
        <v>23270</v>
      </c>
      <c r="AF3733" t="s">
        <v>22010</v>
      </c>
      <c r="AG3733" t="s">
        <v>22150</v>
      </c>
      <c r="AH3733" t="s">
        <v>22022</v>
      </c>
      <c r="AI3733" t="s">
        <v>30</v>
      </c>
      <c r="AJ3733" s="3" t="s">
        <v>22065</v>
      </c>
      <c r="AK3733" t="s">
        <v>22065</v>
      </c>
      <c r="AL3733" t="s">
        <v>27363</v>
      </c>
      <c r="AM3733" s="3">
        <v>46239</v>
      </c>
      <c r="AN3733" t="s">
        <v>22065</v>
      </c>
      <c r="AO3733" s="3" t="s">
        <v>22065</v>
      </c>
      <c r="AP3733" t="s">
        <v>22065</v>
      </c>
      <c r="AQ3733" s="3" t="s">
        <v>22065</v>
      </c>
    </row>
    <row r="3734" spans="1:43">
      <c r="A3734">
        <v>70010210441</v>
      </c>
      <c r="B3734" t="s">
        <v>19</v>
      </c>
      <c r="C3734" s="2" t="s">
        <v>19516</v>
      </c>
      <c r="D3734" s="2" t="s">
        <v>19516</v>
      </c>
      <c r="E3734" t="s">
        <v>34</v>
      </c>
      <c r="F3734" t="s">
        <v>193</v>
      </c>
      <c r="G3734" t="s">
        <v>22</v>
      </c>
      <c r="H3734">
        <v>2024</v>
      </c>
      <c r="I3734" t="s">
        <v>23</v>
      </c>
      <c r="J3734" t="s">
        <v>24</v>
      </c>
      <c r="K3734" t="s">
        <v>19299</v>
      </c>
      <c r="L3734" s="3">
        <v>46239.437037037038</v>
      </c>
      <c r="M3734" t="s">
        <v>21758</v>
      </c>
      <c r="N3734" t="s">
        <v>21759</v>
      </c>
      <c r="O3734" s="3" t="s">
        <v>19517</v>
      </c>
      <c r="P3734" s="3" t="s">
        <v>100</v>
      </c>
      <c r="Q3734" s="3" t="s">
        <v>607</v>
      </c>
      <c r="R3734" t="s">
        <v>30</v>
      </c>
      <c r="S3734" s="3" t="s">
        <v>19518</v>
      </c>
      <c r="T3734" s="3" t="s">
        <v>19519</v>
      </c>
      <c r="U3734" t="s">
        <v>26817</v>
      </c>
      <c r="V3734" t="s">
        <v>100</v>
      </c>
      <c r="W3734" t="s">
        <v>26818</v>
      </c>
      <c r="X3734" t="s">
        <v>22020</v>
      </c>
      <c r="Y3734" t="s">
        <v>22200</v>
      </c>
      <c r="Z3734" t="s">
        <v>22022</v>
      </c>
      <c r="AA3734" t="s">
        <v>22023</v>
      </c>
      <c r="AB3734" t="s">
        <v>22024</v>
      </c>
      <c r="AC3734" t="s">
        <v>26817</v>
      </c>
      <c r="AD3734" t="s">
        <v>100</v>
      </c>
      <c r="AE3734" t="s">
        <v>26818</v>
      </c>
      <c r="AF3734" t="s">
        <v>22020</v>
      </c>
      <c r="AG3734" t="s">
        <v>22200</v>
      </c>
      <c r="AH3734" t="s">
        <v>22022</v>
      </c>
      <c r="AI3734" t="s">
        <v>30</v>
      </c>
      <c r="AJ3734" s="3" t="s">
        <v>22065</v>
      </c>
      <c r="AK3734" t="s">
        <v>22065</v>
      </c>
      <c r="AL3734" t="s">
        <v>27363</v>
      </c>
      <c r="AM3734" s="3">
        <v>46239</v>
      </c>
      <c r="AN3734" t="s">
        <v>22065</v>
      </c>
      <c r="AO3734" s="3" t="s">
        <v>22065</v>
      </c>
      <c r="AP3734" t="s">
        <v>22065</v>
      </c>
      <c r="AQ3734" s="3" t="s">
        <v>22065</v>
      </c>
    </row>
    <row r="3735" spans="1:43">
      <c r="A3735">
        <v>70010210463</v>
      </c>
      <c r="B3735" t="s">
        <v>19</v>
      </c>
      <c r="C3735" s="2" t="s">
        <v>19520</v>
      </c>
      <c r="D3735" s="2" t="s">
        <v>19520</v>
      </c>
      <c r="E3735" t="s">
        <v>34</v>
      </c>
      <c r="F3735" t="s">
        <v>193</v>
      </c>
      <c r="G3735" t="s">
        <v>22</v>
      </c>
      <c r="H3735">
        <v>2024</v>
      </c>
      <c r="I3735" t="s">
        <v>23</v>
      </c>
      <c r="J3735" t="s">
        <v>24</v>
      </c>
      <c r="K3735" t="s">
        <v>19146</v>
      </c>
      <c r="L3735" s="3">
        <v>46237.403611111113</v>
      </c>
      <c r="M3735" t="s">
        <v>21758</v>
      </c>
      <c r="N3735" t="s">
        <v>21759</v>
      </c>
      <c r="O3735" s="3" t="s">
        <v>19521</v>
      </c>
      <c r="P3735" s="3" t="s">
        <v>10231</v>
      </c>
      <c r="Q3735" s="3" t="s">
        <v>355</v>
      </c>
      <c r="R3735" t="s">
        <v>30</v>
      </c>
      <c r="S3735" s="3" t="s">
        <v>19522</v>
      </c>
      <c r="T3735" s="3" t="s">
        <v>19523</v>
      </c>
      <c r="U3735" t="s">
        <v>26797</v>
      </c>
      <c r="V3735" t="s">
        <v>10231</v>
      </c>
      <c r="W3735" t="s">
        <v>26798</v>
      </c>
      <c r="X3735" t="s">
        <v>22020</v>
      </c>
      <c r="Y3735" t="s">
        <v>22133</v>
      </c>
      <c r="Z3735" t="s">
        <v>22029</v>
      </c>
      <c r="AA3735" t="s">
        <v>22085</v>
      </c>
      <c r="AB3735" t="s">
        <v>22024</v>
      </c>
      <c r="AC3735" t="s">
        <v>26797</v>
      </c>
      <c r="AD3735" t="s">
        <v>10231</v>
      </c>
      <c r="AE3735" t="s">
        <v>26798</v>
      </c>
      <c r="AF3735" t="s">
        <v>22020</v>
      </c>
      <c r="AG3735" t="s">
        <v>22133</v>
      </c>
      <c r="AH3735" t="s">
        <v>22029</v>
      </c>
      <c r="AI3735" t="s">
        <v>30</v>
      </c>
      <c r="AJ3735" s="3" t="s">
        <v>22065</v>
      </c>
      <c r="AK3735" t="s">
        <v>22065</v>
      </c>
      <c r="AL3735" t="s">
        <v>27363</v>
      </c>
      <c r="AM3735" s="3">
        <v>46237</v>
      </c>
      <c r="AN3735" t="s">
        <v>22065</v>
      </c>
      <c r="AO3735" s="3" t="s">
        <v>22065</v>
      </c>
      <c r="AP3735" t="s">
        <v>22065</v>
      </c>
      <c r="AQ3735" s="3" t="s">
        <v>22065</v>
      </c>
    </row>
    <row r="3736" spans="1:43">
      <c r="A3736">
        <v>70010210461</v>
      </c>
      <c r="B3736" t="s">
        <v>19</v>
      </c>
      <c r="C3736" s="2" t="s">
        <v>19524</v>
      </c>
      <c r="D3736" s="2" t="s">
        <v>19524</v>
      </c>
      <c r="E3736" t="s">
        <v>34</v>
      </c>
      <c r="F3736" t="s">
        <v>193</v>
      </c>
      <c r="G3736" t="s">
        <v>22</v>
      </c>
      <c r="H3736">
        <v>2024</v>
      </c>
      <c r="I3736" t="s">
        <v>23</v>
      </c>
      <c r="J3736" t="s">
        <v>24</v>
      </c>
      <c r="K3736" t="s">
        <v>19276</v>
      </c>
      <c r="L3736" s="3">
        <v>46237.504942129628</v>
      </c>
      <c r="M3736" t="s">
        <v>21758</v>
      </c>
      <c r="N3736" t="s">
        <v>21759</v>
      </c>
      <c r="O3736" s="3" t="s">
        <v>19525</v>
      </c>
      <c r="P3736" s="3" t="s">
        <v>7787</v>
      </c>
      <c r="Q3736" s="3" t="s">
        <v>237</v>
      </c>
      <c r="R3736" t="s">
        <v>30</v>
      </c>
      <c r="S3736" s="3" t="s">
        <v>19526</v>
      </c>
      <c r="T3736" s="3" t="s">
        <v>19527</v>
      </c>
      <c r="U3736" t="s">
        <v>26811</v>
      </c>
      <c r="V3736" t="s">
        <v>7787</v>
      </c>
      <c r="W3736" t="s">
        <v>26812</v>
      </c>
      <c r="X3736" t="s">
        <v>22020</v>
      </c>
      <c r="Y3736" t="s">
        <v>22060</v>
      </c>
      <c r="Z3736" t="s">
        <v>22029</v>
      </c>
      <c r="AA3736" t="s">
        <v>22023</v>
      </c>
      <c r="AB3736" t="s">
        <v>22024</v>
      </c>
      <c r="AC3736" t="s">
        <v>26811</v>
      </c>
      <c r="AD3736" t="s">
        <v>7787</v>
      </c>
      <c r="AE3736" t="s">
        <v>26812</v>
      </c>
      <c r="AF3736" t="s">
        <v>22020</v>
      </c>
      <c r="AG3736" t="s">
        <v>22060</v>
      </c>
      <c r="AH3736" t="s">
        <v>22029</v>
      </c>
      <c r="AI3736" t="s">
        <v>30</v>
      </c>
      <c r="AJ3736" s="3" t="s">
        <v>22065</v>
      </c>
      <c r="AK3736" t="s">
        <v>22065</v>
      </c>
      <c r="AL3736" t="s">
        <v>27363</v>
      </c>
      <c r="AM3736" s="3">
        <v>46237</v>
      </c>
      <c r="AN3736" t="s">
        <v>22065</v>
      </c>
      <c r="AO3736" s="3" t="s">
        <v>22065</v>
      </c>
      <c r="AP3736" t="s">
        <v>22065</v>
      </c>
      <c r="AQ3736" s="3" t="s">
        <v>22065</v>
      </c>
    </row>
    <row r="3737" spans="1:43">
      <c r="A3737">
        <v>70010211442</v>
      </c>
      <c r="B3737" t="s">
        <v>19</v>
      </c>
      <c r="C3737" s="2" t="s">
        <v>19528</v>
      </c>
      <c r="D3737" s="2" t="s">
        <v>19528</v>
      </c>
      <c r="E3737" t="s">
        <v>34</v>
      </c>
      <c r="F3737" t="s">
        <v>433</v>
      </c>
      <c r="G3737" t="s">
        <v>36</v>
      </c>
      <c r="H3737">
        <v>2024</v>
      </c>
      <c r="I3737" t="s">
        <v>23</v>
      </c>
      <c r="J3737" t="s">
        <v>24</v>
      </c>
      <c r="K3737" t="s">
        <v>6482</v>
      </c>
      <c r="L3737" s="3">
        <v>46238.51321759259</v>
      </c>
      <c r="M3737" t="s">
        <v>21758</v>
      </c>
      <c r="N3737" t="s">
        <v>21759</v>
      </c>
      <c r="O3737" s="3" t="s">
        <v>19529</v>
      </c>
      <c r="P3737" s="3" t="s">
        <v>6484</v>
      </c>
      <c r="Q3737" s="3" t="s">
        <v>29</v>
      </c>
      <c r="R3737" t="s">
        <v>30</v>
      </c>
      <c r="S3737" s="3" t="s">
        <v>19530</v>
      </c>
      <c r="T3737" s="3" t="s">
        <v>19531</v>
      </c>
      <c r="U3737" t="s">
        <v>23213</v>
      </c>
      <c r="V3737" t="s">
        <v>6484</v>
      </c>
      <c r="W3737" t="s">
        <v>23214</v>
      </c>
      <c r="X3737" t="s">
        <v>22006</v>
      </c>
      <c r="Y3737" t="s">
        <v>22000</v>
      </c>
      <c r="Z3737" t="s">
        <v>22001</v>
      </c>
      <c r="AA3737" t="s">
        <v>23207</v>
      </c>
      <c r="AB3737" t="s">
        <v>22003</v>
      </c>
      <c r="AC3737" t="s">
        <v>23213</v>
      </c>
      <c r="AD3737" t="s">
        <v>6484</v>
      </c>
      <c r="AE3737" t="s">
        <v>23214</v>
      </c>
      <c r="AF3737" t="s">
        <v>22006</v>
      </c>
      <c r="AG3737" t="s">
        <v>22000</v>
      </c>
      <c r="AH3737" t="s">
        <v>22001</v>
      </c>
      <c r="AI3737" t="s">
        <v>30</v>
      </c>
      <c r="AJ3737" s="3" t="s">
        <v>22065</v>
      </c>
      <c r="AK3737" t="s">
        <v>22065</v>
      </c>
      <c r="AL3737" t="s">
        <v>22065</v>
      </c>
      <c r="AM3737" s="3" t="s">
        <v>22065</v>
      </c>
      <c r="AN3737" t="s">
        <v>22065</v>
      </c>
      <c r="AO3737" s="3" t="s">
        <v>22065</v>
      </c>
      <c r="AP3737" t="s">
        <v>27363</v>
      </c>
      <c r="AQ3737" s="3">
        <v>46238</v>
      </c>
    </row>
    <row r="3738" spans="1:43">
      <c r="A3738">
        <v>70010211539</v>
      </c>
      <c r="B3738" t="s">
        <v>19</v>
      </c>
      <c r="C3738" s="2" t="s">
        <v>19532</v>
      </c>
      <c r="D3738" s="2" t="s">
        <v>19532</v>
      </c>
      <c r="E3738" t="s">
        <v>34</v>
      </c>
      <c r="F3738" t="s">
        <v>433</v>
      </c>
      <c r="G3738" t="s">
        <v>36</v>
      </c>
      <c r="H3738">
        <v>2024</v>
      </c>
      <c r="I3738" t="s">
        <v>23</v>
      </c>
      <c r="J3738" t="s">
        <v>24</v>
      </c>
      <c r="K3738" t="s">
        <v>1104</v>
      </c>
      <c r="L3738" s="3">
        <v>46248.487858796303</v>
      </c>
      <c r="M3738" t="s">
        <v>21758</v>
      </c>
      <c r="N3738" t="s">
        <v>21759</v>
      </c>
      <c r="O3738" s="3" t="s">
        <v>19533</v>
      </c>
      <c r="P3738" s="3" t="s">
        <v>1106</v>
      </c>
      <c r="Q3738" s="3" t="s">
        <v>40</v>
      </c>
      <c r="R3738" t="s">
        <v>30</v>
      </c>
      <c r="S3738" s="3" t="s">
        <v>19534</v>
      </c>
      <c r="T3738" s="3" t="s">
        <v>19535</v>
      </c>
      <c r="U3738" t="s">
        <v>22292</v>
      </c>
      <c r="V3738" t="s">
        <v>1106</v>
      </c>
      <c r="W3738" t="s">
        <v>22293</v>
      </c>
      <c r="X3738" t="s">
        <v>22063</v>
      </c>
      <c r="Y3738" t="s">
        <v>22007</v>
      </c>
      <c r="Z3738" t="s">
        <v>22001</v>
      </c>
      <c r="AA3738" t="s">
        <v>22247</v>
      </c>
      <c r="AB3738" t="s">
        <v>22003</v>
      </c>
      <c r="AC3738" t="s">
        <v>21970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 t="s">
        <v>30</v>
      </c>
      <c r="AJ3738" s="3" t="s">
        <v>22065</v>
      </c>
      <c r="AK3738" t="s">
        <v>22065</v>
      </c>
      <c r="AL3738" t="s">
        <v>22065</v>
      </c>
      <c r="AM3738" s="3" t="s">
        <v>22065</v>
      </c>
      <c r="AN3738" t="s">
        <v>22065</v>
      </c>
      <c r="AO3738" s="3" t="s">
        <v>22065</v>
      </c>
      <c r="AP3738" t="s">
        <v>27363</v>
      </c>
      <c r="AQ3738" s="3">
        <v>46248</v>
      </c>
    </row>
    <row r="3739" spans="1:43">
      <c r="A3739">
        <v>70010211552</v>
      </c>
      <c r="B3739" t="s">
        <v>19</v>
      </c>
      <c r="C3739" s="2" t="s">
        <v>19536</v>
      </c>
      <c r="D3739" s="2" t="s">
        <v>19536</v>
      </c>
      <c r="E3739" t="s">
        <v>34</v>
      </c>
      <c r="F3739" t="s">
        <v>433</v>
      </c>
      <c r="G3739" t="s">
        <v>36</v>
      </c>
      <c r="H3739">
        <v>2024</v>
      </c>
      <c r="I3739" t="s">
        <v>23</v>
      </c>
      <c r="J3739" t="s">
        <v>24</v>
      </c>
      <c r="K3739" t="s">
        <v>51</v>
      </c>
      <c r="L3739" s="3">
        <v>46237.452372685177</v>
      </c>
      <c r="M3739" t="s">
        <v>21758</v>
      </c>
      <c r="N3739" t="s">
        <v>21759</v>
      </c>
      <c r="O3739" s="3" t="s">
        <v>19537</v>
      </c>
      <c r="P3739" s="3" t="s">
        <v>53</v>
      </c>
      <c r="Q3739" s="3" t="s">
        <v>40</v>
      </c>
      <c r="R3739" t="s">
        <v>30</v>
      </c>
      <c r="S3739" s="3" t="s">
        <v>19538</v>
      </c>
      <c r="T3739" s="3" t="s">
        <v>19539</v>
      </c>
      <c r="U3739" t="s">
        <v>22015</v>
      </c>
      <c r="V3739" t="s">
        <v>53</v>
      </c>
      <c r="W3739" t="s">
        <v>22016</v>
      </c>
      <c r="X3739" t="s">
        <v>23</v>
      </c>
      <c r="Y3739" t="s">
        <v>22007</v>
      </c>
      <c r="Z3739" t="s">
        <v>22001</v>
      </c>
      <c r="AA3739" t="s">
        <v>22002</v>
      </c>
      <c r="AB3739" t="s">
        <v>22003</v>
      </c>
      <c r="AC3739" t="s">
        <v>21970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 t="s">
        <v>30</v>
      </c>
      <c r="AJ3739" s="3" t="s">
        <v>22065</v>
      </c>
      <c r="AK3739" t="s">
        <v>22065</v>
      </c>
      <c r="AL3739" t="s">
        <v>22065</v>
      </c>
      <c r="AM3739" s="3" t="s">
        <v>22065</v>
      </c>
      <c r="AN3739" t="s">
        <v>22065</v>
      </c>
      <c r="AO3739" s="3" t="s">
        <v>22065</v>
      </c>
      <c r="AP3739" t="s">
        <v>27363</v>
      </c>
      <c r="AQ3739" s="3">
        <v>46237</v>
      </c>
    </row>
    <row r="3740" spans="1:43">
      <c r="A3740">
        <v>70010211435</v>
      </c>
      <c r="B3740" t="s">
        <v>19</v>
      </c>
      <c r="C3740" s="2" t="s">
        <v>19540</v>
      </c>
      <c r="D3740" s="2" t="s">
        <v>19540</v>
      </c>
      <c r="E3740" t="s">
        <v>34</v>
      </c>
      <c r="F3740" t="s">
        <v>433</v>
      </c>
      <c r="G3740" t="s">
        <v>36</v>
      </c>
      <c r="H3740">
        <v>2024</v>
      </c>
      <c r="I3740" t="s">
        <v>23</v>
      </c>
      <c r="J3740" t="s">
        <v>24</v>
      </c>
      <c r="K3740" t="s">
        <v>51</v>
      </c>
      <c r="L3740" s="3">
        <v>46237.461562500001</v>
      </c>
      <c r="M3740" t="s">
        <v>21758</v>
      </c>
      <c r="N3740" t="s">
        <v>21759</v>
      </c>
      <c r="O3740" s="3" t="s">
        <v>19541</v>
      </c>
      <c r="P3740" s="3" t="s">
        <v>53</v>
      </c>
      <c r="Q3740" s="3" t="s">
        <v>40</v>
      </c>
      <c r="R3740" t="s">
        <v>30</v>
      </c>
      <c r="S3740" s="3" t="s">
        <v>19542</v>
      </c>
      <c r="T3740" s="3" t="s">
        <v>19543</v>
      </c>
      <c r="U3740" t="s">
        <v>22015</v>
      </c>
      <c r="V3740" t="s">
        <v>53</v>
      </c>
      <c r="W3740" t="s">
        <v>22016</v>
      </c>
      <c r="X3740" t="s">
        <v>23</v>
      </c>
      <c r="Y3740" t="s">
        <v>22007</v>
      </c>
      <c r="Z3740" t="s">
        <v>22001</v>
      </c>
      <c r="AA3740" t="s">
        <v>22002</v>
      </c>
      <c r="AB3740" t="s">
        <v>22003</v>
      </c>
      <c r="AC3740" t="s">
        <v>21970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 t="s">
        <v>30</v>
      </c>
      <c r="AJ3740" s="3" t="s">
        <v>22065</v>
      </c>
      <c r="AK3740" t="s">
        <v>22065</v>
      </c>
      <c r="AL3740" t="s">
        <v>22065</v>
      </c>
      <c r="AM3740" s="3" t="s">
        <v>22065</v>
      </c>
      <c r="AN3740" t="s">
        <v>22065</v>
      </c>
      <c r="AO3740" s="3" t="s">
        <v>22065</v>
      </c>
      <c r="AP3740" t="s">
        <v>27363</v>
      </c>
      <c r="AQ3740" s="3">
        <v>46237</v>
      </c>
    </row>
    <row r="3741" spans="1:43">
      <c r="A3741">
        <v>70010211604</v>
      </c>
      <c r="B3741" t="s">
        <v>19</v>
      </c>
      <c r="C3741" s="2" t="s">
        <v>19544</v>
      </c>
      <c r="D3741" s="2" t="s">
        <v>19544</v>
      </c>
      <c r="E3741" t="s">
        <v>34</v>
      </c>
      <c r="F3741" t="s">
        <v>433</v>
      </c>
      <c r="G3741" t="s">
        <v>36</v>
      </c>
      <c r="H3741">
        <v>2024</v>
      </c>
      <c r="I3741" t="s">
        <v>23</v>
      </c>
      <c r="J3741" t="s">
        <v>24</v>
      </c>
      <c r="K3741" t="s">
        <v>6482</v>
      </c>
      <c r="L3741" s="3">
        <v>46238.512731481482</v>
      </c>
      <c r="M3741" t="s">
        <v>21758</v>
      </c>
      <c r="N3741" t="s">
        <v>21759</v>
      </c>
      <c r="O3741" s="3" t="s">
        <v>19545</v>
      </c>
      <c r="P3741" s="3" t="s">
        <v>6484</v>
      </c>
      <c r="Q3741" s="3" t="s">
        <v>29</v>
      </c>
      <c r="R3741" t="s">
        <v>30</v>
      </c>
      <c r="S3741" s="3" t="s">
        <v>19546</v>
      </c>
      <c r="T3741" s="3" t="s">
        <v>19547</v>
      </c>
      <c r="U3741" t="s">
        <v>23213</v>
      </c>
      <c r="V3741" t="s">
        <v>6484</v>
      </c>
      <c r="W3741" t="s">
        <v>23214</v>
      </c>
      <c r="X3741" t="s">
        <v>22006</v>
      </c>
      <c r="Y3741" t="s">
        <v>22000</v>
      </c>
      <c r="Z3741" t="s">
        <v>22001</v>
      </c>
      <c r="AA3741" t="s">
        <v>23207</v>
      </c>
      <c r="AB3741" t="s">
        <v>22003</v>
      </c>
      <c r="AC3741" t="s">
        <v>21970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 t="s">
        <v>30</v>
      </c>
      <c r="AJ3741" s="3" t="s">
        <v>22065</v>
      </c>
      <c r="AK3741" t="s">
        <v>22065</v>
      </c>
      <c r="AL3741" t="s">
        <v>22065</v>
      </c>
      <c r="AM3741" s="3" t="s">
        <v>22065</v>
      </c>
      <c r="AN3741" t="s">
        <v>22065</v>
      </c>
      <c r="AO3741" s="3" t="s">
        <v>22065</v>
      </c>
      <c r="AP3741" t="s">
        <v>27363</v>
      </c>
      <c r="AQ3741" s="3">
        <v>46238</v>
      </c>
    </row>
    <row r="3742" spans="1:43">
      <c r="A3742">
        <v>70010211402</v>
      </c>
      <c r="B3742" t="s">
        <v>19</v>
      </c>
      <c r="C3742" s="2" t="s">
        <v>19548</v>
      </c>
      <c r="D3742" s="2" t="s">
        <v>19548</v>
      </c>
      <c r="E3742" t="s">
        <v>34</v>
      </c>
      <c r="F3742" t="s">
        <v>241</v>
      </c>
      <c r="G3742" t="s">
        <v>242</v>
      </c>
      <c r="H3742">
        <v>2024</v>
      </c>
      <c r="I3742" t="s">
        <v>23</v>
      </c>
      <c r="J3742" t="s">
        <v>24</v>
      </c>
      <c r="K3742" t="s">
        <v>19549</v>
      </c>
      <c r="L3742" s="3">
        <v>46240.599664351852</v>
      </c>
      <c r="M3742" t="s">
        <v>21758</v>
      </c>
      <c r="N3742" t="s">
        <v>21759</v>
      </c>
      <c r="O3742" s="3" t="s">
        <v>19550</v>
      </c>
      <c r="P3742" s="3" t="s">
        <v>19551</v>
      </c>
      <c r="Q3742" s="3" t="s">
        <v>219</v>
      </c>
      <c r="R3742" t="s">
        <v>30</v>
      </c>
      <c r="S3742" s="3" t="s">
        <v>19552</v>
      </c>
      <c r="T3742" s="3" t="s">
        <v>19553</v>
      </c>
      <c r="U3742" t="s">
        <v>26859</v>
      </c>
      <c r="V3742" t="s">
        <v>19551</v>
      </c>
      <c r="W3742" t="s">
        <v>26860</v>
      </c>
      <c r="X3742" t="s">
        <v>22094</v>
      </c>
      <c r="Y3742" t="s">
        <v>22095</v>
      </c>
      <c r="Z3742" t="s">
        <v>22012</v>
      </c>
      <c r="AA3742" t="s">
        <v>22085</v>
      </c>
      <c r="AB3742" t="s">
        <v>22024</v>
      </c>
      <c r="AC3742" t="s">
        <v>26859</v>
      </c>
      <c r="AD3742" t="s">
        <v>19551</v>
      </c>
      <c r="AE3742" t="s">
        <v>26860</v>
      </c>
      <c r="AF3742" t="s">
        <v>22094</v>
      </c>
      <c r="AG3742" t="s">
        <v>22095</v>
      </c>
      <c r="AH3742" t="s">
        <v>22012</v>
      </c>
      <c r="AI3742" t="s">
        <v>30</v>
      </c>
      <c r="AJ3742" s="3" t="s">
        <v>22065</v>
      </c>
      <c r="AK3742" t="s">
        <v>22065</v>
      </c>
      <c r="AL3742" t="s">
        <v>27363</v>
      </c>
      <c r="AM3742" s="3">
        <v>46240</v>
      </c>
      <c r="AN3742" t="s">
        <v>22065</v>
      </c>
      <c r="AO3742" s="3" t="s">
        <v>22065</v>
      </c>
      <c r="AP3742" t="s">
        <v>22065</v>
      </c>
      <c r="AQ3742" s="3" t="s">
        <v>22065</v>
      </c>
    </row>
    <row r="3743" spans="1:43">
      <c r="A3743">
        <v>70010212283</v>
      </c>
      <c r="B3743" t="s">
        <v>16073</v>
      </c>
      <c r="C3743" s="2" t="s">
        <v>19554</v>
      </c>
      <c r="D3743" s="2" t="s">
        <v>19554</v>
      </c>
      <c r="F3743" t="s">
        <v>16073</v>
      </c>
      <c r="G3743" t="s">
        <v>16073</v>
      </c>
      <c r="H3743">
        <v>2024</v>
      </c>
      <c r="I3743" t="s">
        <v>23</v>
      </c>
      <c r="J3743" t="s">
        <v>24</v>
      </c>
      <c r="K3743" t="s">
        <v>51</v>
      </c>
      <c r="L3743" s="3">
        <v>46237.460497685177</v>
      </c>
      <c r="M3743" t="s">
        <v>21758</v>
      </c>
      <c r="N3743" t="s">
        <v>21759</v>
      </c>
      <c r="O3743" s="3" t="s">
        <v>19555</v>
      </c>
      <c r="P3743" s="3" t="s">
        <v>53</v>
      </c>
      <c r="Q3743" s="3" t="s">
        <v>40</v>
      </c>
      <c r="R3743" t="s">
        <v>30</v>
      </c>
      <c r="S3743" s="3" t="s">
        <v>19556</v>
      </c>
      <c r="T3743" s="3" t="s">
        <v>19557</v>
      </c>
      <c r="U3743" t="s">
        <v>22015</v>
      </c>
      <c r="V3743" t="s">
        <v>53</v>
      </c>
      <c r="W3743" t="s">
        <v>22016</v>
      </c>
      <c r="X3743" t="s">
        <v>23</v>
      </c>
      <c r="Y3743" t="s">
        <v>22007</v>
      </c>
      <c r="Z3743" t="s">
        <v>22001</v>
      </c>
      <c r="AA3743" t="s">
        <v>22002</v>
      </c>
      <c r="AB3743" t="s">
        <v>22003</v>
      </c>
      <c r="AC3743" t="s">
        <v>21970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 t="s">
        <v>30</v>
      </c>
      <c r="AJ3743" s="3" t="s">
        <v>22065</v>
      </c>
      <c r="AK3743" t="s">
        <v>22065</v>
      </c>
      <c r="AL3743" t="s">
        <v>22065</v>
      </c>
      <c r="AM3743" s="3" t="s">
        <v>22065</v>
      </c>
      <c r="AN3743" t="s">
        <v>22065</v>
      </c>
      <c r="AO3743" s="3" t="s">
        <v>22065</v>
      </c>
      <c r="AP3743" t="s">
        <v>27363</v>
      </c>
      <c r="AQ3743" s="3">
        <v>46237</v>
      </c>
    </row>
    <row r="3744" spans="1:43">
      <c r="A3744">
        <v>70010212457</v>
      </c>
      <c r="B3744" t="s">
        <v>291</v>
      </c>
      <c r="C3744" s="2" t="s">
        <v>19558</v>
      </c>
      <c r="D3744" s="2" t="s">
        <v>19558</v>
      </c>
      <c r="F3744" t="s">
        <v>17333</v>
      </c>
      <c r="G3744" t="s">
        <v>17333</v>
      </c>
      <c r="H3744">
        <v>2024</v>
      </c>
      <c r="I3744" t="s">
        <v>23</v>
      </c>
      <c r="J3744" t="s">
        <v>24</v>
      </c>
      <c r="K3744" t="s">
        <v>51</v>
      </c>
      <c r="L3744" s="3">
        <v>46237.447789351849</v>
      </c>
      <c r="M3744" t="s">
        <v>21758</v>
      </c>
      <c r="N3744" t="s">
        <v>21759</v>
      </c>
      <c r="O3744" s="3" t="s">
        <v>19559</v>
      </c>
      <c r="P3744" s="3" t="s">
        <v>53</v>
      </c>
      <c r="Q3744" s="3" t="s">
        <v>40</v>
      </c>
      <c r="R3744" t="s">
        <v>30</v>
      </c>
      <c r="S3744" s="3" t="s">
        <v>19560</v>
      </c>
      <c r="T3744" s="3" t="s">
        <v>17441</v>
      </c>
      <c r="U3744" t="s">
        <v>22015</v>
      </c>
      <c r="V3744" t="s">
        <v>53</v>
      </c>
      <c r="W3744" t="s">
        <v>22016</v>
      </c>
      <c r="X3744" t="s">
        <v>23</v>
      </c>
      <c r="Y3744" t="s">
        <v>22007</v>
      </c>
      <c r="Z3744" t="s">
        <v>22001</v>
      </c>
      <c r="AA3744" t="s">
        <v>22002</v>
      </c>
      <c r="AB3744" t="s">
        <v>22003</v>
      </c>
      <c r="AC3744" t="s">
        <v>21970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 t="s">
        <v>30</v>
      </c>
      <c r="AJ3744" s="3" t="s">
        <v>22065</v>
      </c>
      <c r="AK3744" t="s">
        <v>22065</v>
      </c>
      <c r="AL3744" t="s">
        <v>22065</v>
      </c>
      <c r="AM3744" s="3" t="s">
        <v>22065</v>
      </c>
      <c r="AN3744" t="s">
        <v>27363</v>
      </c>
      <c r="AO3744" s="3">
        <v>46237</v>
      </c>
      <c r="AP3744" t="s">
        <v>22065</v>
      </c>
      <c r="AQ3744" s="3" t="s">
        <v>22065</v>
      </c>
    </row>
    <row r="3745" spans="1:43">
      <c r="A3745">
        <v>70010212458</v>
      </c>
      <c r="B3745" t="s">
        <v>291</v>
      </c>
      <c r="C3745" s="2" t="s">
        <v>19561</v>
      </c>
      <c r="D3745" s="2" t="s">
        <v>19561</v>
      </c>
      <c r="F3745" t="s">
        <v>17333</v>
      </c>
      <c r="G3745" t="s">
        <v>17333</v>
      </c>
      <c r="H3745">
        <v>2024</v>
      </c>
      <c r="I3745" t="s">
        <v>23</v>
      </c>
      <c r="J3745" t="s">
        <v>24</v>
      </c>
      <c r="K3745" t="s">
        <v>51</v>
      </c>
      <c r="L3745" s="3">
        <v>46254.507291666669</v>
      </c>
      <c r="M3745" t="s">
        <v>21758</v>
      </c>
      <c r="N3745" t="s">
        <v>21759</v>
      </c>
      <c r="O3745" s="3" t="s">
        <v>19562</v>
      </c>
      <c r="P3745" s="3" t="s">
        <v>53</v>
      </c>
      <c r="Q3745" s="3" t="s">
        <v>40</v>
      </c>
      <c r="R3745" t="s">
        <v>30</v>
      </c>
      <c r="S3745" s="3" t="s">
        <v>19563</v>
      </c>
      <c r="T3745" s="3" t="s">
        <v>19564</v>
      </c>
      <c r="U3745" t="s">
        <v>22015</v>
      </c>
      <c r="V3745" t="s">
        <v>53</v>
      </c>
      <c r="W3745" t="s">
        <v>22016</v>
      </c>
      <c r="X3745" t="s">
        <v>23</v>
      </c>
      <c r="Y3745" t="s">
        <v>22007</v>
      </c>
      <c r="Z3745" t="s">
        <v>22001</v>
      </c>
      <c r="AA3745" t="s">
        <v>22002</v>
      </c>
      <c r="AB3745" t="s">
        <v>22003</v>
      </c>
      <c r="AC3745" t="s">
        <v>21970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 t="s">
        <v>30</v>
      </c>
      <c r="AJ3745" s="3" t="s">
        <v>22065</v>
      </c>
      <c r="AK3745" t="s">
        <v>22065</v>
      </c>
      <c r="AL3745" t="s">
        <v>22065</v>
      </c>
      <c r="AM3745" s="3" t="s">
        <v>22065</v>
      </c>
      <c r="AN3745" t="s">
        <v>27363</v>
      </c>
      <c r="AO3745" s="3">
        <v>46254</v>
      </c>
      <c r="AP3745" t="s">
        <v>22065</v>
      </c>
      <c r="AQ3745" s="3" t="s">
        <v>22065</v>
      </c>
    </row>
    <row r="3746" spans="1:43">
      <c r="A3746">
        <v>70010212459</v>
      </c>
      <c r="B3746" t="s">
        <v>291</v>
      </c>
      <c r="C3746" s="2" t="s">
        <v>19565</v>
      </c>
      <c r="D3746" s="2" t="s">
        <v>19565</v>
      </c>
      <c r="F3746" t="s">
        <v>17333</v>
      </c>
      <c r="G3746" t="s">
        <v>17333</v>
      </c>
      <c r="H3746">
        <v>2024</v>
      </c>
      <c r="I3746" t="s">
        <v>23</v>
      </c>
      <c r="J3746" t="s">
        <v>24</v>
      </c>
      <c r="K3746" t="s">
        <v>51</v>
      </c>
      <c r="L3746" s="3">
        <v>46254.502569444441</v>
      </c>
      <c r="M3746" t="s">
        <v>21758</v>
      </c>
      <c r="N3746" t="s">
        <v>21759</v>
      </c>
      <c r="O3746" s="3" t="s">
        <v>19566</v>
      </c>
      <c r="P3746" s="3" t="s">
        <v>53</v>
      </c>
      <c r="Q3746" s="3" t="s">
        <v>40</v>
      </c>
      <c r="R3746" t="s">
        <v>30</v>
      </c>
      <c r="S3746" s="3" t="s">
        <v>19567</v>
      </c>
      <c r="T3746" s="3" t="s">
        <v>6120</v>
      </c>
      <c r="U3746" t="s">
        <v>22015</v>
      </c>
      <c r="V3746" t="s">
        <v>53</v>
      </c>
      <c r="W3746" t="s">
        <v>22016</v>
      </c>
      <c r="X3746" t="s">
        <v>23</v>
      </c>
      <c r="Y3746" t="s">
        <v>22007</v>
      </c>
      <c r="Z3746" t="s">
        <v>22001</v>
      </c>
      <c r="AA3746" t="s">
        <v>22002</v>
      </c>
      <c r="AB3746" t="s">
        <v>22003</v>
      </c>
      <c r="AC3746" t="s">
        <v>21970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 t="s">
        <v>30</v>
      </c>
      <c r="AJ3746" s="3" t="s">
        <v>22065</v>
      </c>
      <c r="AK3746" t="s">
        <v>22065</v>
      </c>
      <c r="AL3746" t="s">
        <v>22065</v>
      </c>
      <c r="AM3746" s="3" t="s">
        <v>22065</v>
      </c>
      <c r="AN3746" t="s">
        <v>27363</v>
      </c>
      <c r="AO3746" s="3">
        <v>46254</v>
      </c>
      <c r="AP3746" t="s">
        <v>22065</v>
      </c>
      <c r="AQ3746" s="3" t="s">
        <v>22065</v>
      </c>
    </row>
    <row r="3747" spans="1:43">
      <c r="A3747">
        <v>70010212460</v>
      </c>
      <c r="B3747" t="s">
        <v>291</v>
      </c>
      <c r="C3747" s="2" t="s">
        <v>19568</v>
      </c>
      <c r="D3747" s="2" t="s">
        <v>19568</v>
      </c>
      <c r="F3747" t="s">
        <v>17333</v>
      </c>
      <c r="G3747" t="s">
        <v>17333</v>
      </c>
      <c r="H3747">
        <v>2024</v>
      </c>
      <c r="I3747" t="s">
        <v>23</v>
      </c>
      <c r="J3747" t="s">
        <v>24</v>
      </c>
      <c r="K3747" t="s">
        <v>51</v>
      </c>
      <c r="L3747" s="3">
        <v>46254.506666666668</v>
      </c>
      <c r="M3747" t="s">
        <v>21758</v>
      </c>
      <c r="N3747" t="s">
        <v>21759</v>
      </c>
      <c r="O3747" s="3" t="s">
        <v>19569</v>
      </c>
      <c r="P3747" s="3" t="s">
        <v>53</v>
      </c>
      <c r="Q3747" s="3" t="s">
        <v>40</v>
      </c>
      <c r="R3747" t="s">
        <v>30</v>
      </c>
      <c r="S3747" s="3" t="s">
        <v>19570</v>
      </c>
      <c r="T3747" s="3" t="s">
        <v>19571</v>
      </c>
      <c r="U3747" t="s">
        <v>22015</v>
      </c>
      <c r="V3747" t="s">
        <v>53</v>
      </c>
      <c r="W3747" t="s">
        <v>22016</v>
      </c>
      <c r="X3747" t="s">
        <v>23</v>
      </c>
      <c r="Y3747" t="s">
        <v>22007</v>
      </c>
      <c r="Z3747" t="s">
        <v>22001</v>
      </c>
      <c r="AA3747" t="s">
        <v>22002</v>
      </c>
      <c r="AB3747" t="s">
        <v>22003</v>
      </c>
      <c r="AC3747" t="s">
        <v>21970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 t="s">
        <v>30</v>
      </c>
      <c r="AJ3747" s="3" t="s">
        <v>22065</v>
      </c>
      <c r="AK3747" t="s">
        <v>22065</v>
      </c>
      <c r="AL3747" t="s">
        <v>22065</v>
      </c>
      <c r="AM3747" s="3" t="s">
        <v>22065</v>
      </c>
      <c r="AN3747" t="s">
        <v>27363</v>
      </c>
      <c r="AO3747" s="3">
        <v>46254</v>
      </c>
      <c r="AP3747" t="s">
        <v>22065</v>
      </c>
      <c r="AQ3747" s="3" t="s">
        <v>22065</v>
      </c>
    </row>
    <row r="3748" spans="1:43">
      <c r="A3748">
        <v>70010212513</v>
      </c>
      <c r="B3748" t="s">
        <v>291</v>
      </c>
      <c r="C3748" s="2" t="s">
        <v>19572</v>
      </c>
      <c r="D3748" s="2" t="s">
        <v>19572</v>
      </c>
      <c r="F3748" t="s">
        <v>17333</v>
      </c>
      <c r="G3748" t="s">
        <v>17333</v>
      </c>
      <c r="H3748">
        <v>2024</v>
      </c>
      <c r="I3748" t="s">
        <v>23</v>
      </c>
      <c r="J3748" t="s">
        <v>24</v>
      </c>
      <c r="K3748" t="s">
        <v>1175</v>
      </c>
      <c r="L3748" s="3">
        <v>46253.771956018521</v>
      </c>
      <c r="M3748" t="s">
        <v>21758</v>
      </c>
      <c r="N3748" t="s">
        <v>21759</v>
      </c>
      <c r="O3748" s="3" t="s">
        <v>19573</v>
      </c>
      <c r="P3748" s="3" t="s">
        <v>1135</v>
      </c>
      <c r="Q3748" s="3" t="s">
        <v>40</v>
      </c>
      <c r="R3748" t="s">
        <v>30</v>
      </c>
      <c r="S3748" s="3" t="s">
        <v>19574</v>
      </c>
      <c r="T3748" s="3" t="s">
        <v>19575</v>
      </c>
      <c r="U3748" t="s">
        <v>22300</v>
      </c>
      <c r="V3748" t="s">
        <v>1135</v>
      </c>
      <c r="W3748" t="s">
        <v>22301</v>
      </c>
      <c r="X3748" t="s">
        <v>22302</v>
      </c>
      <c r="Y3748" t="s">
        <v>22007</v>
      </c>
      <c r="Z3748" t="s">
        <v>22001</v>
      </c>
      <c r="AA3748" t="s">
        <v>22247</v>
      </c>
      <c r="AB3748" t="s">
        <v>22003</v>
      </c>
      <c r="AC3748" t="s">
        <v>21970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 t="s">
        <v>30</v>
      </c>
      <c r="AJ3748" s="3" t="s">
        <v>22065</v>
      </c>
      <c r="AK3748" t="s">
        <v>22065</v>
      </c>
      <c r="AL3748" t="s">
        <v>22065</v>
      </c>
      <c r="AM3748" s="3" t="s">
        <v>22065</v>
      </c>
      <c r="AN3748" t="s">
        <v>27363</v>
      </c>
      <c r="AO3748" s="3">
        <v>46253</v>
      </c>
      <c r="AP3748" t="s">
        <v>22065</v>
      </c>
      <c r="AQ3748" s="3" t="s">
        <v>22065</v>
      </c>
    </row>
    <row r="3749" spans="1:43">
      <c r="A3749">
        <v>70010212514</v>
      </c>
      <c r="B3749" t="s">
        <v>291</v>
      </c>
      <c r="C3749" s="2" t="s">
        <v>19576</v>
      </c>
      <c r="D3749" s="2" t="s">
        <v>19576</v>
      </c>
      <c r="F3749" t="s">
        <v>17333</v>
      </c>
      <c r="G3749" t="s">
        <v>17333</v>
      </c>
      <c r="H3749">
        <v>2024</v>
      </c>
      <c r="I3749" t="s">
        <v>23</v>
      </c>
      <c r="J3749" t="s">
        <v>24</v>
      </c>
      <c r="K3749" t="s">
        <v>1175</v>
      </c>
      <c r="L3749" s="3">
        <v>46253.775902777779</v>
      </c>
      <c r="M3749" t="s">
        <v>21758</v>
      </c>
      <c r="N3749" t="s">
        <v>21759</v>
      </c>
      <c r="O3749" s="3" t="s">
        <v>19577</v>
      </c>
      <c r="P3749" s="3" t="s">
        <v>1135</v>
      </c>
      <c r="Q3749" s="3" t="s">
        <v>40</v>
      </c>
      <c r="R3749" t="s">
        <v>30</v>
      </c>
      <c r="S3749" s="3" t="s">
        <v>19578</v>
      </c>
      <c r="T3749" s="3" t="s">
        <v>19579</v>
      </c>
      <c r="U3749" t="s">
        <v>22300</v>
      </c>
      <c r="V3749" t="s">
        <v>1135</v>
      </c>
      <c r="W3749" t="s">
        <v>22301</v>
      </c>
      <c r="X3749" t="s">
        <v>22302</v>
      </c>
      <c r="Y3749" t="s">
        <v>22007</v>
      </c>
      <c r="Z3749" t="s">
        <v>22001</v>
      </c>
      <c r="AA3749" t="s">
        <v>22247</v>
      </c>
      <c r="AB3749" t="s">
        <v>22003</v>
      </c>
      <c r="AC3749" t="s">
        <v>21970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 t="s">
        <v>30</v>
      </c>
      <c r="AJ3749" s="3" t="s">
        <v>22065</v>
      </c>
      <c r="AK3749" t="s">
        <v>22065</v>
      </c>
      <c r="AL3749" t="s">
        <v>22065</v>
      </c>
      <c r="AM3749" s="3" t="s">
        <v>22065</v>
      </c>
      <c r="AN3749" t="s">
        <v>27363</v>
      </c>
      <c r="AO3749" s="3">
        <v>46253</v>
      </c>
      <c r="AP3749" t="s">
        <v>22065</v>
      </c>
      <c r="AQ3749" s="3" t="s">
        <v>22065</v>
      </c>
    </row>
    <row r="3750" spans="1:43">
      <c r="A3750">
        <v>70010212515</v>
      </c>
      <c r="B3750" t="s">
        <v>291</v>
      </c>
      <c r="C3750" s="2" t="s">
        <v>19580</v>
      </c>
      <c r="D3750" s="2" t="s">
        <v>19580</v>
      </c>
      <c r="F3750" t="s">
        <v>17333</v>
      </c>
      <c r="G3750" t="s">
        <v>17333</v>
      </c>
      <c r="H3750">
        <v>2024</v>
      </c>
      <c r="I3750" t="s">
        <v>23</v>
      </c>
      <c r="J3750" t="s">
        <v>24</v>
      </c>
      <c r="K3750" t="s">
        <v>1175</v>
      </c>
      <c r="L3750" s="3">
        <v>46253.771099537043</v>
      </c>
      <c r="M3750" t="s">
        <v>21758</v>
      </c>
      <c r="N3750" t="s">
        <v>21759</v>
      </c>
      <c r="O3750" s="3" t="s">
        <v>19581</v>
      </c>
      <c r="P3750" s="3" t="s">
        <v>1135</v>
      </c>
      <c r="Q3750" s="3" t="s">
        <v>40</v>
      </c>
      <c r="R3750" t="s">
        <v>30</v>
      </c>
      <c r="S3750" s="3" t="s">
        <v>19582</v>
      </c>
      <c r="T3750" s="3" t="s">
        <v>19583</v>
      </c>
      <c r="U3750" t="s">
        <v>22300</v>
      </c>
      <c r="V3750" t="s">
        <v>1135</v>
      </c>
      <c r="W3750" t="s">
        <v>22301</v>
      </c>
      <c r="X3750" t="s">
        <v>22302</v>
      </c>
      <c r="Y3750" t="s">
        <v>22007</v>
      </c>
      <c r="Z3750" t="s">
        <v>22001</v>
      </c>
      <c r="AA3750" t="s">
        <v>22247</v>
      </c>
      <c r="AB3750" t="s">
        <v>22003</v>
      </c>
      <c r="AC3750" t="s">
        <v>21970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 t="s">
        <v>30</v>
      </c>
      <c r="AJ3750" s="3" t="s">
        <v>22065</v>
      </c>
      <c r="AK3750" t="s">
        <v>22065</v>
      </c>
      <c r="AL3750" t="s">
        <v>22065</v>
      </c>
      <c r="AM3750" s="3" t="s">
        <v>22065</v>
      </c>
      <c r="AN3750" t="s">
        <v>27363</v>
      </c>
      <c r="AO3750" s="3">
        <v>46253</v>
      </c>
      <c r="AP3750" t="s">
        <v>22065</v>
      </c>
      <c r="AQ3750" s="3" t="s">
        <v>22065</v>
      </c>
    </row>
    <row r="3751" spans="1:43">
      <c r="A3751">
        <v>70010212516</v>
      </c>
      <c r="B3751" t="s">
        <v>291</v>
      </c>
      <c r="C3751" s="2" t="s">
        <v>19584</v>
      </c>
      <c r="D3751" s="2" t="s">
        <v>19584</v>
      </c>
      <c r="F3751" t="s">
        <v>17333</v>
      </c>
      <c r="G3751" t="s">
        <v>17333</v>
      </c>
      <c r="H3751">
        <v>2024</v>
      </c>
      <c r="I3751" t="s">
        <v>23</v>
      </c>
      <c r="J3751" t="s">
        <v>24</v>
      </c>
      <c r="K3751" t="s">
        <v>1175</v>
      </c>
      <c r="L3751" s="3">
        <v>46253.766296296293</v>
      </c>
      <c r="M3751" t="s">
        <v>21758</v>
      </c>
      <c r="N3751" t="s">
        <v>21759</v>
      </c>
      <c r="O3751" s="3" t="s">
        <v>19585</v>
      </c>
      <c r="P3751" s="3" t="s">
        <v>1135</v>
      </c>
      <c r="Q3751" s="3" t="s">
        <v>40</v>
      </c>
      <c r="R3751" t="s">
        <v>30</v>
      </c>
      <c r="S3751" s="3" t="s">
        <v>19586</v>
      </c>
      <c r="T3751" s="3" t="s">
        <v>19587</v>
      </c>
      <c r="U3751" t="s">
        <v>22300</v>
      </c>
      <c r="V3751" t="s">
        <v>1135</v>
      </c>
      <c r="W3751" t="s">
        <v>22301</v>
      </c>
      <c r="X3751" t="s">
        <v>22302</v>
      </c>
      <c r="Y3751" t="s">
        <v>22007</v>
      </c>
      <c r="Z3751" t="s">
        <v>22001</v>
      </c>
      <c r="AA3751" t="s">
        <v>22247</v>
      </c>
      <c r="AB3751" t="s">
        <v>22003</v>
      </c>
      <c r="AC3751" t="s">
        <v>21970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 t="s">
        <v>30</v>
      </c>
      <c r="AJ3751" s="3" t="s">
        <v>22065</v>
      </c>
      <c r="AK3751" t="s">
        <v>22065</v>
      </c>
      <c r="AL3751" t="s">
        <v>22065</v>
      </c>
      <c r="AM3751" s="3" t="s">
        <v>22065</v>
      </c>
      <c r="AN3751" t="s">
        <v>27363</v>
      </c>
      <c r="AO3751" s="3">
        <v>46253</v>
      </c>
      <c r="AP3751" t="s">
        <v>22065</v>
      </c>
      <c r="AQ3751" s="3" t="s">
        <v>22065</v>
      </c>
    </row>
    <row r="3752" spans="1:43">
      <c r="A3752">
        <v>70010212517</v>
      </c>
      <c r="B3752" t="s">
        <v>291</v>
      </c>
      <c r="C3752" s="2" t="s">
        <v>19588</v>
      </c>
      <c r="D3752" s="2" t="s">
        <v>19588</v>
      </c>
      <c r="F3752" t="s">
        <v>17333</v>
      </c>
      <c r="G3752" t="s">
        <v>17333</v>
      </c>
      <c r="H3752">
        <v>2024</v>
      </c>
      <c r="I3752" t="s">
        <v>23</v>
      </c>
      <c r="J3752" t="s">
        <v>24</v>
      </c>
      <c r="K3752" t="s">
        <v>1175</v>
      </c>
      <c r="L3752" s="3">
        <v>46253.776990740742</v>
      </c>
      <c r="M3752" t="s">
        <v>21758</v>
      </c>
      <c r="N3752" t="s">
        <v>21759</v>
      </c>
      <c r="O3752" s="3" t="s">
        <v>19589</v>
      </c>
      <c r="P3752" s="3" t="s">
        <v>1135</v>
      </c>
      <c r="Q3752" s="3" t="s">
        <v>40</v>
      </c>
      <c r="R3752" t="s">
        <v>30</v>
      </c>
      <c r="S3752" s="3" t="s">
        <v>19590</v>
      </c>
      <c r="T3752" s="3" t="s">
        <v>19591</v>
      </c>
      <c r="U3752" t="s">
        <v>22300</v>
      </c>
      <c r="V3752" t="s">
        <v>1135</v>
      </c>
      <c r="W3752" t="s">
        <v>22301</v>
      </c>
      <c r="X3752" t="s">
        <v>22302</v>
      </c>
      <c r="Y3752" t="s">
        <v>22007</v>
      </c>
      <c r="Z3752" t="s">
        <v>22001</v>
      </c>
      <c r="AA3752" t="s">
        <v>22247</v>
      </c>
      <c r="AB3752" t="s">
        <v>22003</v>
      </c>
      <c r="AC3752" t="s">
        <v>21970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 t="s">
        <v>30</v>
      </c>
      <c r="AJ3752" s="3" t="s">
        <v>22065</v>
      </c>
      <c r="AK3752" t="s">
        <v>22065</v>
      </c>
      <c r="AL3752" t="s">
        <v>22065</v>
      </c>
      <c r="AM3752" s="3" t="s">
        <v>22065</v>
      </c>
      <c r="AN3752" t="s">
        <v>27363</v>
      </c>
      <c r="AO3752" s="3">
        <v>46253</v>
      </c>
      <c r="AP3752" t="s">
        <v>22065</v>
      </c>
      <c r="AQ3752" s="3" t="s">
        <v>22065</v>
      </c>
    </row>
    <row r="3753" spans="1:43">
      <c r="A3753">
        <v>70010212518</v>
      </c>
      <c r="B3753" t="s">
        <v>291</v>
      </c>
      <c r="C3753" s="2" t="s">
        <v>19592</v>
      </c>
      <c r="D3753" s="2" t="s">
        <v>19592</v>
      </c>
      <c r="F3753" t="s">
        <v>17333</v>
      </c>
      <c r="G3753" t="s">
        <v>17333</v>
      </c>
      <c r="H3753">
        <v>2024</v>
      </c>
      <c r="I3753" t="s">
        <v>23</v>
      </c>
      <c r="J3753" t="s">
        <v>24</v>
      </c>
      <c r="K3753" t="s">
        <v>1133</v>
      </c>
      <c r="L3753" s="3">
        <v>46253.769895833328</v>
      </c>
      <c r="M3753" t="s">
        <v>21758</v>
      </c>
      <c r="N3753" t="s">
        <v>21759</v>
      </c>
      <c r="O3753" s="3" t="s">
        <v>19593</v>
      </c>
      <c r="P3753" s="3" t="s">
        <v>1135</v>
      </c>
      <c r="Q3753" s="3" t="s">
        <v>40</v>
      </c>
      <c r="R3753" t="s">
        <v>30</v>
      </c>
      <c r="S3753" s="3" t="s">
        <v>19594</v>
      </c>
      <c r="T3753" s="3" t="s">
        <v>19595</v>
      </c>
      <c r="U3753" t="s">
        <v>22294</v>
      </c>
      <c r="V3753" t="s">
        <v>1135</v>
      </c>
      <c r="W3753" t="s">
        <v>22295</v>
      </c>
      <c r="X3753" t="s">
        <v>22054</v>
      </c>
      <c r="Y3753" t="s">
        <v>22007</v>
      </c>
      <c r="Z3753" t="s">
        <v>22001</v>
      </c>
      <c r="AA3753" t="s">
        <v>22247</v>
      </c>
      <c r="AB3753" t="s">
        <v>22003</v>
      </c>
      <c r="AC3753" t="s">
        <v>21970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 t="s">
        <v>30</v>
      </c>
      <c r="AJ3753" s="3" t="s">
        <v>22065</v>
      </c>
      <c r="AK3753" t="s">
        <v>22065</v>
      </c>
      <c r="AL3753" t="s">
        <v>22065</v>
      </c>
      <c r="AM3753" s="3" t="s">
        <v>22065</v>
      </c>
      <c r="AN3753" t="s">
        <v>27363</v>
      </c>
      <c r="AO3753" s="3">
        <v>46253</v>
      </c>
      <c r="AP3753" t="s">
        <v>22065</v>
      </c>
      <c r="AQ3753" s="3" t="s">
        <v>22065</v>
      </c>
    </row>
    <row r="3754" spans="1:43">
      <c r="A3754">
        <v>70010212564</v>
      </c>
      <c r="B3754" t="s">
        <v>291</v>
      </c>
      <c r="C3754" s="2" t="s">
        <v>19596</v>
      </c>
      <c r="D3754" s="2" t="s">
        <v>19596</v>
      </c>
      <c r="F3754" t="s">
        <v>17333</v>
      </c>
      <c r="G3754" t="s">
        <v>17333</v>
      </c>
      <c r="H3754">
        <v>2024</v>
      </c>
      <c r="I3754" t="s">
        <v>23</v>
      </c>
      <c r="J3754" t="s">
        <v>24</v>
      </c>
      <c r="K3754" t="s">
        <v>5968</v>
      </c>
      <c r="L3754" s="3">
        <v>46246.484664351847</v>
      </c>
      <c r="M3754" t="s">
        <v>21758</v>
      </c>
      <c r="N3754" t="s">
        <v>21759</v>
      </c>
      <c r="O3754" s="3" t="s">
        <v>19597</v>
      </c>
      <c r="P3754" s="3" t="s">
        <v>5970</v>
      </c>
      <c r="Q3754" s="3" t="s">
        <v>29</v>
      </c>
      <c r="R3754" t="s">
        <v>30</v>
      </c>
      <c r="S3754" s="3" t="s">
        <v>19598</v>
      </c>
      <c r="T3754" s="3" t="s">
        <v>19599</v>
      </c>
      <c r="U3754" t="s">
        <v>23161</v>
      </c>
      <c r="V3754" t="s">
        <v>5970</v>
      </c>
      <c r="W3754" t="s">
        <v>23162</v>
      </c>
      <c r="X3754" t="s">
        <v>22006</v>
      </c>
      <c r="Y3754" t="s">
        <v>22000</v>
      </c>
      <c r="Z3754" t="s">
        <v>22001</v>
      </c>
      <c r="AA3754" t="s">
        <v>22002</v>
      </c>
      <c r="AB3754" t="s">
        <v>22003</v>
      </c>
      <c r="AC3754" t="s">
        <v>23161</v>
      </c>
      <c r="AD3754" t="s">
        <v>5970</v>
      </c>
      <c r="AE3754" t="s">
        <v>23162</v>
      </c>
      <c r="AF3754" t="s">
        <v>22006</v>
      </c>
      <c r="AG3754" t="s">
        <v>22000</v>
      </c>
      <c r="AH3754" t="s">
        <v>22001</v>
      </c>
      <c r="AI3754" t="s">
        <v>30</v>
      </c>
      <c r="AJ3754" s="3" t="s">
        <v>22065</v>
      </c>
      <c r="AK3754" t="s">
        <v>22065</v>
      </c>
      <c r="AL3754" t="s">
        <v>22065</v>
      </c>
      <c r="AM3754" s="3" t="s">
        <v>22065</v>
      </c>
      <c r="AN3754" t="s">
        <v>27363</v>
      </c>
      <c r="AO3754" s="3">
        <v>46246</v>
      </c>
      <c r="AP3754" t="s">
        <v>22065</v>
      </c>
      <c r="AQ3754" s="3" t="s">
        <v>22065</v>
      </c>
    </row>
    <row r="3755" spans="1:43">
      <c r="A3755">
        <v>70010212565</v>
      </c>
      <c r="B3755" t="s">
        <v>291</v>
      </c>
      <c r="C3755" s="2" t="s">
        <v>19600</v>
      </c>
      <c r="D3755" s="2" t="s">
        <v>19600</v>
      </c>
      <c r="F3755" t="s">
        <v>17333</v>
      </c>
      <c r="G3755" t="s">
        <v>17333</v>
      </c>
      <c r="H3755">
        <v>2024</v>
      </c>
      <c r="I3755" t="s">
        <v>23</v>
      </c>
      <c r="J3755" t="s">
        <v>24</v>
      </c>
      <c r="K3755" t="s">
        <v>5968</v>
      </c>
      <c r="L3755" s="3">
        <v>46246.488981481481</v>
      </c>
      <c r="M3755" t="s">
        <v>21758</v>
      </c>
      <c r="N3755" t="s">
        <v>21759</v>
      </c>
      <c r="O3755" s="3" t="s">
        <v>19601</v>
      </c>
      <c r="P3755" s="3" t="s">
        <v>5970</v>
      </c>
      <c r="Q3755" s="3" t="s">
        <v>29</v>
      </c>
      <c r="R3755" t="s">
        <v>30</v>
      </c>
      <c r="S3755" s="3" t="s">
        <v>19602</v>
      </c>
      <c r="T3755" s="3" t="s">
        <v>19603</v>
      </c>
      <c r="U3755" t="s">
        <v>23161</v>
      </c>
      <c r="V3755" t="s">
        <v>5970</v>
      </c>
      <c r="W3755" t="s">
        <v>23162</v>
      </c>
      <c r="X3755" t="s">
        <v>22006</v>
      </c>
      <c r="Y3755" t="s">
        <v>22000</v>
      </c>
      <c r="Z3755" t="s">
        <v>22001</v>
      </c>
      <c r="AA3755" t="s">
        <v>22002</v>
      </c>
      <c r="AB3755" t="s">
        <v>22003</v>
      </c>
      <c r="AC3755" t="s">
        <v>23161</v>
      </c>
      <c r="AD3755" t="s">
        <v>5970</v>
      </c>
      <c r="AE3755" t="s">
        <v>23162</v>
      </c>
      <c r="AF3755" t="s">
        <v>22006</v>
      </c>
      <c r="AG3755" t="s">
        <v>22000</v>
      </c>
      <c r="AH3755" t="s">
        <v>22001</v>
      </c>
      <c r="AI3755" t="s">
        <v>30</v>
      </c>
      <c r="AJ3755" s="3" t="s">
        <v>22065</v>
      </c>
      <c r="AK3755" t="s">
        <v>22065</v>
      </c>
      <c r="AL3755" t="s">
        <v>22065</v>
      </c>
      <c r="AM3755" s="3" t="s">
        <v>22065</v>
      </c>
      <c r="AN3755" t="s">
        <v>27363</v>
      </c>
      <c r="AO3755" s="3">
        <v>46246</v>
      </c>
      <c r="AP3755" t="s">
        <v>22065</v>
      </c>
      <c r="AQ3755" s="3" t="s">
        <v>22065</v>
      </c>
    </row>
    <row r="3756" spans="1:43">
      <c r="A3756">
        <v>70010212566</v>
      </c>
      <c r="B3756" t="s">
        <v>291</v>
      </c>
      <c r="C3756" s="2" t="s">
        <v>19604</v>
      </c>
      <c r="D3756" s="2" t="s">
        <v>19604</v>
      </c>
      <c r="F3756" t="s">
        <v>17333</v>
      </c>
      <c r="G3756" t="s">
        <v>17333</v>
      </c>
      <c r="H3756">
        <v>2024</v>
      </c>
      <c r="I3756" t="s">
        <v>23</v>
      </c>
      <c r="J3756" t="s">
        <v>24</v>
      </c>
      <c r="K3756" t="s">
        <v>5968</v>
      </c>
      <c r="L3756" s="3">
        <v>46246.482488425929</v>
      </c>
      <c r="M3756" t="s">
        <v>21758</v>
      </c>
      <c r="N3756" t="s">
        <v>21759</v>
      </c>
      <c r="O3756" s="3" t="s">
        <v>19605</v>
      </c>
      <c r="P3756" s="3" t="s">
        <v>5970</v>
      </c>
      <c r="Q3756" s="3" t="s">
        <v>29</v>
      </c>
      <c r="R3756" t="s">
        <v>30</v>
      </c>
      <c r="S3756" s="3" t="s">
        <v>19606</v>
      </c>
      <c r="T3756" s="3" t="s">
        <v>19607</v>
      </c>
      <c r="U3756" t="s">
        <v>23161</v>
      </c>
      <c r="V3756" t="s">
        <v>5970</v>
      </c>
      <c r="W3756" t="s">
        <v>23162</v>
      </c>
      <c r="X3756" t="s">
        <v>22006</v>
      </c>
      <c r="Y3756" t="s">
        <v>22000</v>
      </c>
      <c r="Z3756" t="s">
        <v>22001</v>
      </c>
      <c r="AA3756" t="s">
        <v>22002</v>
      </c>
      <c r="AB3756" t="s">
        <v>22003</v>
      </c>
      <c r="AC3756" t="s">
        <v>23161</v>
      </c>
      <c r="AD3756" t="s">
        <v>5970</v>
      </c>
      <c r="AE3756" t="s">
        <v>23162</v>
      </c>
      <c r="AF3756" t="s">
        <v>22006</v>
      </c>
      <c r="AG3756" t="s">
        <v>22000</v>
      </c>
      <c r="AH3756" t="s">
        <v>22001</v>
      </c>
      <c r="AI3756" t="s">
        <v>30</v>
      </c>
      <c r="AJ3756" s="3" t="s">
        <v>22065</v>
      </c>
      <c r="AK3756" t="s">
        <v>22065</v>
      </c>
      <c r="AL3756" t="s">
        <v>22065</v>
      </c>
      <c r="AM3756" s="3" t="s">
        <v>22065</v>
      </c>
      <c r="AN3756" t="s">
        <v>27363</v>
      </c>
      <c r="AO3756" s="3">
        <v>46246</v>
      </c>
      <c r="AP3756" t="s">
        <v>22065</v>
      </c>
      <c r="AQ3756" s="3" t="s">
        <v>22065</v>
      </c>
    </row>
    <row r="3757" spans="1:43">
      <c r="A3757">
        <v>70010212567</v>
      </c>
      <c r="B3757" t="s">
        <v>291</v>
      </c>
      <c r="C3757" s="2" t="s">
        <v>19608</v>
      </c>
      <c r="D3757" s="2" t="s">
        <v>19608</v>
      </c>
      <c r="F3757" t="s">
        <v>17333</v>
      </c>
      <c r="G3757" t="s">
        <v>17333</v>
      </c>
      <c r="H3757">
        <v>2024</v>
      </c>
      <c r="I3757" t="s">
        <v>23</v>
      </c>
      <c r="J3757" t="s">
        <v>24</v>
      </c>
      <c r="K3757" t="s">
        <v>5968</v>
      </c>
      <c r="L3757" s="3">
        <v>46246.482824074083</v>
      </c>
      <c r="M3757" t="s">
        <v>21758</v>
      </c>
      <c r="N3757" t="s">
        <v>21759</v>
      </c>
      <c r="O3757" s="3" t="s">
        <v>19609</v>
      </c>
      <c r="P3757" s="3" t="s">
        <v>5970</v>
      </c>
      <c r="Q3757" s="3" t="s">
        <v>29</v>
      </c>
      <c r="R3757" t="s">
        <v>30</v>
      </c>
      <c r="S3757" s="3" t="s">
        <v>19610</v>
      </c>
      <c r="T3757" s="3" t="s">
        <v>19611</v>
      </c>
      <c r="U3757" t="s">
        <v>23161</v>
      </c>
      <c r="V3757" t="s">
        <v>5970</v>
      </c>
      <c r="W3757" t="s">
        <v>23162</v>
      </c>
      <c r="X3757" t="s">
        <v>22006</v>
      </c>
      <c r="Y3757" t="s">
        <v>22000</v>
      </c>
      <c r="Z3757" t="s">
        <v>22001</v>
      </c>
      <c r="AA3757" t="s">
        <v>22002</v>
      </c>
      <c r="AB3757" t="s">
        <v>22003</v>
      </c>
      <c r="AC3757" t="s">
        <v>23161</v>
      </c>
      <c r="AD3757" t="s">
        <v>5970</v>
      </c>
      <c r="AE3757" t="s">
        <v>23162</v>
      </c>
      <c r="AF3757" t="s">
        <v>22006</v>
      </c>
      <c r="AG3757" t="s">
        <v>22000</v>
      </c>
      <c r="AH3757" t="s">
        <v>22001</v>
      </c>
      <c r="AI3757" t="s">
        <v>30</v>
      </c>
      <c r="AJ3757" s="3" t="s">
        <v>22065</v>
      </c>
      <c r="AK3757" t="s">
        <v>22065</v>
      </c>
      <c r="AL3757" t="s">
        <v>22065</v>
      </c>
      <c r="AM3757" s="3" t="s">
        <v>22065</v>
      </c>
      <c r="AN3757" t="s">
        <v>27363</v>
      </c>
      <c r="AO3757" s="3">
        <v>46246</v>
      </c>
      <c r="AP3757" t="s">
        <v>22065</v>
      </c>
      <c r="AQ3757" s="3" t="s">
        <v>22065</v>
      </c>
    </row>
    <row r="3758" spans="1:43">
      <c r="A3758">
        <v>70010212654</v>
      </c>
      <c r="B3758" t="s">
        <v>291</v>
      </c>
      <c r="C3758" s="2" t="s">
        <v>19612</v>
      </c>
      <c r="D3758" s="2" t="s">
        <v>19612</v>
      </c>
      <c r="F3758" t="s">
        <v>2735</v>
      </c>
      <c r="H3758">
        <v>2024</v>
      </c>
      <c r="I3758" t="s">
        <v>23</v>
      </c>
      <c r="J3758" t="s">
        <v>24</v>
      </c>
      <c r="K3758" t="s">
        <v>138</v>
      </c>
      <c r="L3758" s="3">
        <v>46241.410497685189</v>
      </c>
      <c r="M3758" t="s">
        <v>21758</v>
      </c>
      <c r="N3758" t="s">
        <v>21759</v>
      </c>
      <c r="O3758" s="3" t="s">
        <v>19613</v>
      </c>
      <c r="P3758" s="3" t="s">
        <v>140</v>
      </c>
      <c r="Q3758" s="3" t="s">
        <v>141</v>
      </c>
      <c r="R3758" t="s">
        <v>142</v>
      </c>
      <c r="S3758" s="3" t="s">
        <v>9360</v>
      </c>
      <c r="T3758" s="3" t="s">
        <v>19614</v>
      </c>
      <c r="U3758" t="s">
        <v>22064</v>
      </c>
      <c r="V3758" t="s">
        <v>21970</v>
      </c>
      <c r="W3758" t="s">
        <v>21970</v>
      </c>
      <c r="X3758" t="s">
        <v>21970</v>
      </c>
      <c r="Y3758" t="s">
        <v>21970</v>
      </c>
      <c r="Z3758" t="s">
        <v>21970</v>
      </c>
      <c r="AA3758" t="s">
        <v>21970</v>
      </c>
      <c r="AB3758" t="s">
        <v>22065</v>
      </c>
      <c r="AC3758" t="s">
        <v>22017</v>
      </c>
      <c r="AD3758" t="s">
        <v>21970</v>
      </c>
      <c r="AE3758" t="s">
        <v>21970</v>
      </c>
      <c r="AF3758" t="s">
        <v>21970</v>
      </c>
      <c r="AG3758" t="s">
        <v>21970</v>
      </c>
      <c r="AH3758" t="s">
        <v>21970</v>
      </c>
      <c r="AI3758" t="s">
        <v>30</v>
      </c>
      <c r="AJ3758" s="3" t="s">
        <v>22065</v>
      </c>
      <c r="AK3758" t="s">
        <v>22065</v>
      </c>
      <c r="AL3758" t="s">
        <v>22065</v>
      </c>
      <c r="AM3758" s="3" t="s">
        <v>22065</v>
      </c>
      <c r="AN3758" t="s">
        <v>27363</v>
      </c>
      <c r="AO3758" s="3">
        <v>46241</v>
      </c>
      <c r="AP3758" t="s">
        <v>22065</v>
      </c>
      <c r="AQ3758" s="3" t="s">
        <v>22065</v>
      </c>
    </row>
    <row r="3759" spans="1:43">
      <c r="A3759">
        <v>70010212665</v>
      </c>
      <c r="B3759" t="s">
        <v>291</v>
      </c>
      <c r="C3759" s="2" t="s">
        <v>19615</v>
      </c>
      <c r="D3759" s="2" t="s">
        <v>19615</v>
      </c>
      <c r="F3759" t="s">
        <v>2735</v>
      </c>
      <c r="H3759">
        <v>2024</v>
      </c>
      <c r="I3759" t="s">
        <v>23</v>
      </c>
      <c r="J3759" t="s">
        <v>24</v>
      </c>
      <c r="K3759" t="s">
        <v>138</v>
      </c>
      <c r="L3759" s="3">
        <v>46241.402916666673</v>
      </c>
      <c r="M3759" t="s">
        <v>21758</v>
      </c>
      <c r="N3759" t="s">
        <v>21759</v>
      </c>
      <c r="O3759" s="3" t="s">
        <v>19616</v>
      </c>
      <c r="P3759" s="3" t="s">
        <v>140</v>
      </c>
      <c r="Q3759" s="3" t="s">
        <v>141</v>
      </c>
      <c r="R3759" t="s">
        <v>142</v>
      </c>
      <c r="S3759" s="3" t="s">
        <v>19617</v>
      </c>
      <c r="T3759" s="3" t="s">
        <v>19618</v>
      </c>
      <c r="U3759" t="s">
        <v>22064</v>
      </c>
      <c r="V3759" t="s">
        <v>21970</v>
      </c>
      <c r="W3759" t="s">
        <v>21970</v>
      </c>
      <c r="X3759" t="s">
        <v>21970</v>
      </c>
      <c r="Y3759" t="s">
        <v>21970</v>
      </c>
      <c r="Z3759" t="s">
        <v>21970</v>
      </c>
      <c r="AA3759" t="s">
        <v>21970</v>
      </c>
      <c r="AB3759" t="s">
        <v>22065</v>
      </c>
      <c r="AC3759" t="s">
        <v>22017</v>
      </c>
      <c r="AD3759" t="s">
        <v>21970</v>
      </c>
      <c r="AE3759" t="s">
        <v>21970</v>
      </c>
      <c r="AF3759" t="s">
        <v>21970</v>
      </c>
      <c r="AG3759" t="s">
        <v>21970</v>
      </c>
      <c r="AH3759" t="s">
        <v>21970</v>
      </c>
      <c r="AI3759" t="s">
        <v>30</v>
      </c>
      <c r="AJ3759" s="3" t="s">
        <v>22065</v>
      </c>
      <c r="AK3759" t="s">
        <v>22065</v>
      </c>
      <c r="AL3759" t="s">
        <v>22065</v>
      </c>
      <c r="AM3759" s="3" t="s">
        <v>22065</v>
      </c>
      <c r="AN3759" t="s">
        <v>27363</v>
      </c>
      <c r="AO3759" s="3">
        <v>46241</v>
      </c>
      <c r="AP3759" t="s">
        <v>22065</v>
      </c>
      <c r="AQ3759" s="3" t="s">
        <v>22065</v>
      </c>
    </row>
    <row r="3760" spans="1:43">
      <c r="A3760">
        <v>70010212702</v>
      </c>
      <c r="B3760" t="s">
        <v>291</v>
      </c>
      <c r="C3760" s="2" t="s">
        <v>19619</v>
      </c>
      <c r="D3760" s="2" t="s">
        <v>19619</v>
      </c>
      <c r="F3760" t="s">
        <v>2735</v>
      </c>
      <c r="H3760">
        <v>2024</v>
      </c>
      <c r="I3760" t="s">
        <v>23</v>
      </c>
      <c r="J3760" t="s">
        <v>24</v>
      </c>
      <c r="K3760" t="s">
        <v>6302</v>
      </c>
      <c r="L3760" s="3">
        <v>46246.624895833331</v>
      </c>
      <c r="M3760" t="s">
        <v>21758</v>
      </c>
      <c r="N3760" t="s">
        <v>21759</v>
      </c>
      <c r="O3760" s="3" t="s">
        <v>19620</v>
      </c>
      <c r="P3760" s="3" t="s">
        <v>6304</v>
      </c>
      <c r="Q3760" s="3" t="s">
        <v>29</v>
      </c>
      <c r="R3760" t="s">
        <v>30</v>
      </c>
      <c r="S3760" s="3" t="s">
        <v>6305</v>
      </c>
      <c r="T3760" s="3" t="s">
        <v>6306</v>
      </c>
      <c r="U3760" t="s">
        <v>23205</v>
      </c>
      <c r="V3760" t="s">
        <v>6304</v>
      </c>
      <c r="W3760" t="s">
        <v>23206</v>
      </c>
      <c r="X3760" t="s">
        <v>22737</v>
      </c>
      <c r="Y3760" t="s">
        <v>22000</v>
      </c>
      <c r="Z3760" t="s">
        <v>22001</v>
      </c>
      <c r="AA3760" t="s">
        <v>23207</v>
      </c>
      <c r="AB3760" t="s">
        <v>22003</v>
      </c>
      <c r="AC3760" t="s">
        <v>23205</v>
      </c>
      <c r="AD3760" t="s">
        <v>6304</v>
      </c>
      <c r="AE3760" t="s">
        <v>23206</v>
      </c>
      <c r="AF3760" t="s">
        <v>22737</v>
      </c>
      <c r="AG3760" t="s">
        <v>22000</v>
      </c>
      <c r="AH3760" t="s">
        <v>22001</v>
      </c>
      <c r="AI3760" t="s">
        <v>30</v>
      </c>
      <c r="AJ3760" s="3" t="s">
        <v>22065</v>
      </c>
      <c r="AK3760" t="s">
        <v>22065</v>
      </c>
      <c r="AL3760" t="s">
        <v>22065</v>
      </c>
      <c r="AM3760" s="3" t="s">
        <v>22065</v>
      </c>
      <c r="AN3760" t="s">
        <v>27363</v>
      </c>
      <c r="AO3760" s="3">
        <v>46246</v>
      </c>
      <c r="AP3760" t="s">
        <v>22065</v>
      </c>
      <c r="AQ3760" s="3" t="s">
        <v>22065</v>
      </c>
    </row>
    <row r="3761" spans="1:43">
      <c r="A3761">
        <v>70010212703</v>
      </c>
      <c r="B3761" t="s">
        <v>291</v>
      </c>
      <c r="C3761" s="2" t="s">
        <v>19621</v>
      </c>
      <c r="D3761" s="2" t="s">
        <v>19621</v>
      </c>
      <c r="F3761" t="s">
        <v>2735</v>
      </c>
      <c r="H3761">
        <v>2024</v>
      </c>
      <c r="I3761" t="s">
        <v>23</v>
      </c>
      <c r="J3761" t="s">
        <v>24</v>
      </c>
      <c r="K3761" t="s">
        <v>25</v>
      </c>
      <c r="L3761" s="3">
        <v>46246.544537037043</v>
      </c>
      <c r="M3761" t="s">
        <v>21758</v>
      </c>
      <c r="N3761" t="s">
        <v>21759</v>
      </c>
      <c r="O3761" s="3" t="s">
        <v>19622</v>
      </c>
      <c r="P3761" s="3" t="s">
        <v>28</v>
      </c>
      <c r="Q3761" s="3" t="s">
        <v>29</v>
      </c>
      <c r="R3761" t="s">
        <v>30</v>
      </c>
      <c r="S3761" s="3" t="s">
        <v>6415</v>
      </c>
      <c r="T3761" s="3" t="s">
        <v>6416</v>
      </c>
      <c r="U3761" t="s">
        <v>21998</v>
      </c>
      <c r="V3761" t="s">
        <v>28</v>
      </c>
      <c r="W3761" t="s">
        <v>21999</v>
      </c>
      <c r="X3761" t="s">
        <v>23</v>
      </c>
      <c r="Y3761" t="s">
        <v>22000</v>
      </c>
      <c r="Z3761" t="s">
        <v>22001</v>
      </c>
      <c r="AA3761" t="s">
        <v>22002</v>
      </c>
      <c r="AB3761" t="s">
        <v>22003</v>
      </c>
      <c r="AC3761" t="s">
        <v>21998</v>
      </c>
      <c r="AD3761" t="s">
        <v>28</v>
      </c>
      <c r="AE3761" t="s">
        <v>21999</v>
      </c>
      <c r="AF3761" t="s">
        <v>23</v>
      </c>
      <c r="AG3761" t="s">
        <v>22000</v>
      </c>
      <c r="AH3761" t="s">
        <v>22001</v>
      </c>
      <c r="AI3761" t="s">
        <v>30</v>
      </c>
      <c r="AJ3761" s="3" t="s">
        <v>22065</v>
      </c>
      <c r="AK3761" t="s">
        <v>22065</v>
      </c>
      <c r="AL3761" t="s">
        <v>22065</v>
      </c>
      <c r="AM3761" s="3" t="s">
        <v>22065</v>
      </c>
      <c r="AN3761" t="s">
        <v>27363</v>
      </c>
      <c r="AO3761" s="3">
        <v>46246</v>
      </c>
      <c r="AP3761" t="s">
        <v>22065</v>
      </c>
      <c r="AQ3761" s="3" t="s">
        <v>22065</v>
      </c>
    </row>
    <row r="3762" spans="1:43">
      <c r="A3762">
        <v>70010212704</v>
      </c>
      <c r="B3762" t="s">
        <v>291</v>
      </c>
      <c r="C3762" s="2" t="s">
        <v>19623</v>
      </c>
      <c r="D3762" s="2" t="s">
        <v>19623</v>
      </c>
      <c r="F3762" t="s">
        <v>2735</v>
      </c>
      <c r="H3762">
        <v>2024</v>
      </c>
      <c r="I3762" t="s">
        <v>23</v>
      </c>
      <c r="J3762" t="s">
        <v>24</v>
      </c>
      <c r="K3762" t="s">
        <v>25</v>
      </c>
      <c r="L3762" s="3">
        <v>46246.544189814813</v>
      </c>
      <c r="M3762" t="s">
        <v>21758</v>
      </c>
      <c r="N3762" t="s">
        <v>21759</v>
      </c>
      <c r="O3762" s="3" t="s">
        <v>19624</v>
      </c>
      <c r="P3762" s="3" t="s">
        <v>28</v>
      </c>
      <c r="Q3762" s="3" t="s">
        <v>29</v>
      </c>
      <c r="R3762" t="s">
        <v>30</v>
      </c>
      <c r="S3762" s="3" t="s">
        <v>6415</v>
      </c>
      <c r="T3762" s="3" t="s">
        <v>6416</v>
      </c>
      <c r="U3762" t="s">
        <v>21998</v>
      </c>
      <c r="V3762" t="s">
        <v>28</v>
      </c>
      <c r="W3762" t="s">
        <v>21999</v>
      </c>
      <c r="X3762" t="s">
        <v>23</v>
      </c>
      <c r="Y3762" t="s">
        <v>22000</v>
      </c>
      <c r="Z3762" t="s">
        <v>22001</v>
      </c>
      <c r="AA3762" t="s">
        <v>22002</v>
      </c>
      <c r="AB3762" t="s">
        <v>22003</v>
      </c>
      <c r="AC3762" t="s">
        <v>21998</v>
      </c>
      <c r="AD3762" t="s">
        <v>28</v>
      </c>
      <c r="AE3762" t="s">
        <v>21999</v>
      </c>
      <c r="AF3762" t="s">
        <v>23</v>
      </c>
      <c r="AG3762" t="s">
        <v>22000</v>
      </c>
      <c r="AH3762" t="s">
        <v>22001</v>
      </c>
      <c r="AI3762" t="s">
        <v>30</v>
      </c>
      <c r="AJ3762" s="3" t="s">
        <v>22065</v>
      </c>
      <c r="AK3762" t="s">
        <v>22065</v>
      </c>
      <c r="AL3762" t="s">
        <v>22065</v>
      </c>
      <c r="AM3762" s="3" t="s">
        <v>22065</v>
      </c>
      <c r="AN3762" t="s">
        <v>27363</v>
      </c>
      <c r="AO3762" s="3">
        <v>46246</v>
      </c>
      <c r="AP3762" t="s">
        <v>22065</v>
      </c>
      <c r="AQ3762" s="3" t="s">
        <v>22065</v>
      </c>
    </row>
    <row r="3763" spans="1:43">
      <c r="A3763">
        <v>70010212705</v>
      </c>
      <c r="B3763" t="s">
        <v>291</v>
      </c>
      <c r="C3763" s="2" t="s">
        <v>19625</v>
      </c>
      <c r="D3763" s="2" t="s">
        <v>19625</v>
      </c>
      <c r="F3763" t="s">
        <v>2735</v>
      </c>
      <c r="H3763">
        <v>2024</v>
      </c>
      <c r="I3763" t="s">
        <v>23</v>
      </c>
      <c r="J3763" t="s">
        <v>24</v>
      </c>
      <c r="K3763" t="s">
        <v>138</v>
      </c>
      <c r="L3763" s="3">
        <v>46241.416203703702</v>
      </c>
      <c r="M3763" t="s">
        <v>21758</v>
      </c>
      <c r="N3763" t="s">
        <v>21759</v>
      </c>
      <c r="O3763" s="3" t="s">
        <v>19626</v>
      </c>
      <c r="P3763" s="3" t="s">
        <v>140</v>
      </c>
      <c r="Q3763" s="3" t="s">
        <v>141</v>
      </c>
      <c r="R3763" t="s">
        <v>142</v>
      </c>
      <c r="S3763" s="3" t="s">
        <v>19627</v>
      </c>
      <c r="T3763" s="3" t="s">
        <v>19628</v>
      </c>
      <c r="U3763" t="s">
        <v>22064</v>
      </c>
      <c r="V3763" t="s">
        <v>21970</v>
      </c>
      <c r="W3763" t="s">
        <v>21970</v>
      </c>
      <c r="X3763" t="s">
        <v>21970</v>
      </c>
      <c r="Y3763" t="s">
        <v>21970</v>
      </c>
      <c r="Z3763" t="s">
        <v>21970</v>
      </c>
      <c r="AA3763" t="s">
        <v>21970</v>
      </c>
      <c r="AB3763" t="s">
        <v>22065</v>
      </c>
      <c r="AC3763" t="s">
        <v>22017</v>
      </c>
      <c r="AD3763" t="s">
        <v>21970</v>
      </c>
      <c r="AE3763" t="s">
        <v>21970</v>
      </c>
      <c r="AF3763" t="s">
        <v>21970</v>
      </c>
      <c r="AG3763" t="s">
        <v>21970</v>
      </c>
      <c r="AH3763" t="s">
        <v>21970</v>
      </c>
      <c r="AI3763" t="s">
        <v>30</v>
      </c>
      <c r="AJ3763" s="3" t="s">
        <v>22065</v>
      </c>
      <c r="AK3763" t="s">
        <v>22065</v>
      </c>
      <c r="AL3763" t="s">
        <v>22065</v>
      </c>
      <c r="AM3763" s="3" t="s">
        <v>22065</v>
      </c>
      <c r="AN3763" t="s">
        <v>27363</v>
      </c>
      <c r="AO3763" s="3">
        <v>46241</v>
      </c>
      <c r="AP3763" t="s">
        <v>22065</v>
      </c>
      <c r="AQ3763" s="3" t="s">
        <v>22065</v>
      </c>
    </row>
    <row r="3764" spans="1:43">
      <c r="A3764">
        <v>70010212706</v>
      </c>
      <c r="B3764" t="s">
        <v>291</v>
      </c>
      <c r="C3764" s="2" t="s">
        <v>19629</v>
      </c>
      <c r="D3764" s="2" t="s">
        <v>19629</v>
      </c>
      <c r="F3764" t="s">
        <v>2735</v>
      </c>
      <c r="H3764">
        <v>2024</v>
      </c>
      <c r="I3764" t="s">
        <v>23</v>
      </c>
      <c r="J3764" t="s">
        <v>24</v>
      </c>
      <c r="K3764" t="s">
        <v>25</v>
      </c>
      <c r="L3764" s="3">
        <v>46246.545937499999</v>
      </c>
      <c r="M3764" t="s">
        <v>21758</v>
      </c>
      <c r="N3764" t="s">
        <v>21759</v>
      </c>
      <c r="O3764" s="3" t="s">
        <v>19630</v>
      </c>
      <c r="P3764" s="3" t="s">
        <v>28</v>
      </c>
      <c r="Q3764" s="3" t="s">
        <v>29</v>
      </c>
      <c r="R3764" t="s">
        <v>30</v>
      </c>
      <c r="S3764" s="3" t="s">
        <v>6415</v>
      </c>
      <c r="T3764" s="3" t="s">
        <v>6416</v>
      </c>
      <c r="U3764" t="s">
        <v>21998</v>
      </c>
      <c r="V3764" t="s">
        <v>28</v>
      </c>
      <c r="W3764" t="s">
        <v>21999</v>
      </c>
      <c r="X3764" t="s">
        <v>23</v>
      </c>
      <c r="Y3764" t="s">
        <v>22000</v>
      </c>
      <c r="Z3764" t="s">
        <v>22001</v>
      </c>
      <c r="AA3764" t="s">
        <v>22002</v>
      </c>
      <c r="AB3764" t="s">
        <v>22003</v>
      </c>
      <c r="AC3764" t="s">
        <v>21998</v>
      </c>
      <c r="AD3764" t="s">
        <v>28</v>
      </c>
      <c r="AE3764" t="s">
        <v>21999</v>
      </c>
      <c r="AF3764" t="s">
        <v>23</v>
      </c>
      <c r="AG3764" t="s">
        <v>22000</v>
      </c>
      <c r="AH3764" t="s">
        <v>22001</v>
      </c>
      <c r="AI3764" t="s">
        <v>30</v>
      </c>
      <c r="AJ3764" s="3" t="s">
        <v>22065</v>
      </c>
      <c r="AK3764" t="s">
        <v>22065</v>
      </c>
      <c r="AL3764" t="s">
        <v>22065</v>
      </c>
      <c r="AM3764" s="3" t="s">
        <v>22065</v>
      </c>
      <c r="AN3764" t="s">
        <v>27363</v>
      </c>
      <c r="AO3764" s="3">
        <v>46246</v>
      </c>
      <c r="AP3764" t="s">
        <v>22065</v>
      </c>
      <c r="AQ3764" s="3" t="s">
        <v>22065</v>
      </c>
    </row>
    <row r="3765" spans="1:43">
      <c r="A3765">
        <v>70010212707</v>
      </c>
      <c r="B3765" t="s">
        <v>291</v>
      </c>
      <c r="C3765" s="2" t="s">
        <v>19631</v>
      </c>
      <c r="D3765" s="2" t="s">
        <v>19631</v>
      </c>
      <c r="F3765" t="s">
        <v>2735</v>
      </c>
      <c r="H3765">
        <v>2024</v>
      </c>
      <c r="I3765" t="s">
        <v>23</v>
      </c>
      <c r="J3765" t="s">
        <v>24</v>
      </c>
      <c r="K3765" t="s">
        <v>6302</v>
      </c>
      <c r="L3765" s="3">
        <v>46064.602766203701</v>
      </c>
      <c r="M3765" t="s">
        <v>21758</v>
      </c>
      <c r="N3765" t="s">
        <v>21769</v>
      </c>
      <c r="O3765" s="3" t="s">
        <v>19632</v>
      </c>
      <c r="P3765" s="3" t="s">
        <v>6304</v>
      </c>
      <c r="Q3765" s="3" t="s">
        <v>108</v>
      </c>
      <c r="R3765" t="s">
        <v>395</v>
      </c>
      <c r="S3765" s="3" t="s">
        <v>19633</v>
      </c>
      <c r="T3765" s="3" t="s">
        <v>19634</v>
      </c>
      <c r="U3765" t="s">
        <v>23205</v>
      </c>
      <c r="V3765" t="s">
        <v>6304</v>
      </c>
      <c r="W3765" t="s">
        <v>23206</v>
      </c>
      <c r="X3765" t="s">
        <v>22737</v>
      </c>
      <c r="Y3765" t="s">
        <v>22000</v>
      </c>
      <c r="Z3765" t="s">
        <v>22001</v>
      </c>
      <c r="AA3765" t="s">
        <v>23207</v>
      </c>
      <c r="AB3765" t="s">
        <v>22003</v>
      </c>
      <c r="AC3765" t="s">
        <v>23205</v>
      </c>
      <c r="AD3765" t="s">
        <v>6304</v>
      </c>
      <c r="AE3765" t="s">
        <v>23206</v>
      </c>
      <c r="AF3765" t="s">
        <v>22737</v>
      </c>
      <c r="AG3765" t="s">
        <v>22000</v>
      </c>
      <c r="AH3765" t="s">
        <v>22001</v>
      </c>
      <c r="AI3765" s="16" t="s">
        <v>27367</v>
      </c>
      <c r="AJ3765" s="3" t="s">
        <v>22065</v>
      </c>
      <c r="AK3765" t="s">
        <v>22065</v>
      </c>
      <c r="AL3765" t="s">
        <v>22065</v>
      </c>
      <c r="AM3765" s="3" t="s">
        <v>22065</v>
      </c>
      <c r="AN3765" t="s">
        <v>27364</v>
      </c>
      <c r="AO3765" s="3">
        <v>0</v>
      </c>
      <c r="AP3765" t="s">
        <v>22065</v>
      </c>
      <c r="AQ3765" s="3" t="s">
        <v>22065</v>
      </c>
    </row>
    <row r="3766" spans="1:43">
      <c r="A3766">
        <v>70010212709</v>
      </c>
      <c r="B3766" t="s">
        <v>291</v>
      </c>
      <c r="C3766" s="2" t="s">
        <v>19635</v>
      </c>
      <c r="D3766" s="2" t="s">
        <v>19635</v>
      </c>
      <c r="F3766" t="s">
        <v>2735</v>
      </c>
      <c r="H3766">
        <v>2024</v>
      </c>
      <c r="I3766" t="s">
        <v>23</v>
      </c>
      <c r="J3766" t="s">
        <v>24</v>
      </c>
      <c r="K3766" t="s">
        <v>138</v>
      </c>
      <c r="L3766" s="3">
        <v>46241.404166666667</v>
      </c>
      <c r="M3766" t="s">
        <v>21758</v>
      </c>
      <c r="N3766" t="s">
        <v>21759</v>
      </c>
      <c r="O3766" s="3" t="s">
        <v>19636</v>
      </c>
      <c r="P3766" s="3" t="s">
        <v>140</v>
      </c>
      <c r="Q3766" s="3" t="s">
        <v>141</v>
      </c>
      <c r="R3766" t="s">
        <v>142</v>
      </c>
      <c r="S3766" s="3" t="s">
        <v>19637</v>
      </c>
      <c r="T3766" s="3" t="s">
        <v>19638</v>
      </c>
      <c r="U3766" t="s">
        <v>22064</v>
      </c>
      <c r="V3766" t="s">
        <v>21970</v>
      </c>
      <c r="W3766" t="s">
        <v>21970</v>
      </c>
      <c r="X3766" t="s">
        <v>21970</v>
      </c>
      <c r="Y3766" t="s">
        <v>21970</v>
      </c>
      <c r="Z3766" t="s">
        <v>21970</v>
      </c>
      <c r="AA3766" t="s">
        <v>21970</v>
      </c>
      <c r="AB3766" t="s">
        <v>22065</v>
      </c>
      <c r="AC3766" t="s">
        <v>22017</v>
      </c>
      <c r="AD3766" t="s">
        <v>21970</v>
      </c>
      <c r="AE3766" t="s">
        <v>21970</v>
      </c>
      <c r="AF3766" t="s">
        <v>21970</v>
      </c>
      <c r="AG3766" t="s">
        <v>21970</v>
      </c>
      <c r="AH3766" t="s">
        <v>21970</v>
      </c>
      <c r="AI3766" t="s">
        <v>30</v>
      </c>
      <c r="AJ3766" s="3" t="s">
        <v>22065</v>
      </c>
      <c r="AK3766" t="s">
        <v>22065</v>
      </c>
      <c r="AL3766" t="s">
        <v>22065</v>
      </c>
      <c r="AM3766" s="3" t="s">
        <v>22065</v>
      </c>
      <c r="AN3766" t="s">
        <v>27363</v>
      </c>
      <c r="AO3766" s="3">
        <v>46241</v>
      </c>
      <c r="AP3766" t="s">
        <v>22065</v>
      </c>
      <c r="AQ3766" s="3" t="s">
        <v>22065</v>
      </c>
    </row>
    <row r="3767" spans="1:43">
      <c r="A3767">
        <v>70010212710</v>
      </c>
      <c r="B3767" t="s">
        <v>291</v>
      </c>
      <c r="C3767" s="2" t="s">
        <v>19639</v>
      </c>
      <c r="D3767" s="2" t="s">
        <v>19639</v>
      </c>
      <c r="F3767" t="s">
        <v>2735</v>
      </c>
      <c r="H3767">
        <v>2024</v>
      </c>
      <c r="I3767" t="s">
        <v>23</v>
      </c>
      <c r="J3767" t="s">
        <v>24</v>
      </c>
      <c r="K3767" t="s">
        <v>6285</v>
      </c>
      <c r="L3767" s="3">
        <v>46248.59952546296</v>
      </c>
      <c r="M3767" t="s">
        <v>21758</v>
      </c>
      <c r="N3767" t="s">
        <v>21759</v>
      </c>
      <c r="O3767" s="3" t="s">
        <v>19640</v>
      </c>
      <c r="P3767" s="3" t="s">
        <v>6287</v>
      </c>
      <c r="Q3767" s="3" t="s">
        <v>29</v>
      </c>
      <c r="R3767" t="s">
        <v>30</v>
      </c>
      <c r="S3767" s="3" t="s">
        <v>19641</v>
      </c>
      <c r="T3767" s="3" t="s">
        <v>19642</v>
      </c>
      <c r="U3767" t="s">
        <v>23202</v>
      </c>
      <c r="V3767" t="s">
        <v>21970</v>
      </c>
      <c r="W3767" t="s">
        <v>21970</v>
      </c>
      <c r="X3767" t="s">
        <v>21970</v>
      </c>
      <c r="Y3767" t="s">
        <v>21970</v>
      </c>
      <c r="Z3767" t="s">
        <v>21970</v>
      </c>
      <c r="AA3767" t="s">
        <v>21970</v>
      </c>
      <c r="AB3767" t="s">
        <v>22065</v>
      </c>
      <c r="AC3767" t="s">
        <v>23203</v>
      </c>
      <c r="AD3767" t="s">
        <v>6287</v>
      </c>
      <c r="AE3767" t="s">
        <v>23204</v>
      </c>
      <c r="AF3767" t="s">
        <v>23</v>
      </c>
      <c r="AG3767" t="s">
        <v>22000</v>
      </c>
      <c r="AH3767" t="s">
        <v>22001</v>
      </c>
      <c r="AI3767" t="s">
        <v>30</v>
      </c>
      <c r="AJ3767" s="3" t="s">
        <v>22065</v>
      </c>
      <c r="AK3767" t="s">
        <v>22065</v>
      </c>
      <c r="AL3767" t="s">
        <v>22065</v>
      </c>
      <c r="AM3767" s="3" t="s">
        <v>22065</v>
      </c>
      <c r="AN3767" t="s">
        <v>27363</v>
      </c>
      <c r="AO3767" s="3">
        <v>46248</v>
      </c>
      <c r="AP3767" t="s">
        <v>22065</v>
      </c>
      <c r="AQ3767" s="3" t="s">
        <v>22065</v>
      </c>
    </row>
    <row r="3768" spans="1:43">
      <c r="A3768">
        <v>70010212712</v>
      </c>
      <c r="B3768" t="s">
        <v>291</v>
      </c>
      <c r="C3768" s="2" t="s">
        <v>19643</v>
      </c>
      <c r="D3768" s="2" t="s">
        <v>19643</v>
      </c>
      <c r="F3768" t="s">
        <v>2735</v>
      </c>
      <c r="H3768">
        <v>2024</v>
      </c>
      <c r="I3768" t="s">
        <v>23</v>
      </c>
      <c r="J3768" t="s">
        <v>24</v>
      </c>
      <c r="K3768" t="s">
        <v>5968</v>
      </c>
      <c r="L3768" s="3">
        <v>46246.489942129629</v>
      </c>
      <c r="M3768" t="s">
        <v>21758</v>
      </c>
      <c r="N3768" t="s">
        <v>21759</v>
      </c>
      <c r="O3768" s="3" t="s">
        <v>19644</v>
      </c>
      <c r="P3768" s="3" t="s">
        <v>5970</v>
      </c>
      <c r="Q3768" s="3" t="s">
        <v>29</v>
      </c>
      <c r="R3768" t="s">
        <v>30</v>
      </c>
      <c r="S3768" s="3" t="s">
        <v>19645</v>
      </c>
      <c r="T3768" s="3" t="s">
        <v>19646</v>
      </c>
      <c r="U3768" t="s">
        <v>23161</v>
      </c>
      <c r="V3768" t="s">
        <v>5970</v>
      </c>
      <c r="W3768" t="s">
        <v>23162</v>
      </c>
      <c r="X3768" t="s">
        <v>22006</v>
      </c>
      <c r="Y3768" t="s">
        <v>22000</v>
      </c>
      <c r="Z3768" t="s">
        <v>22001</v>
      </c>
      <c r="AA3768" t="s">
        <v>22002</v>
      </c>
      <c r="AB3768" t="s">
        <v>22003</v>
      </c>
      <c r="AC3768" t="s">
        <v>23161</v>
      </c>
      <c r="AD3768" t="s">
        <v>5970</v>
      </c>
      <c r="AE3768" t="s">
        <v>23162</v>
      </c>
      <c r="AF3768" t="s">
        <v>22006</v>
      </c>
      <c r="AG3768" t="s">
        <v>22000</v>
      </c>
      <c r="AH3768" t="s">
        <v>22001</v>
      </c>
      <c r="AI3768" t="s">
        <v>30</v>
      </c>
      <c r="AJ3768" s="3" t="s">
        <v>22065</v>
      </c>
      <c r="AK3768" t="s">
        <v>22065</v>
      </c>
      <c r="AL3768" t="s">
        <v>22065</v>
      </c>
      <c r="AM3768" s="3" t="s">
        <v>22065</v>
      </c>
      <c r="AN3768" t="s">
        <v>27363</v>
      </c>
      <c r="AO3768" s="3">
        <v>46246</v>
      </c>
      <c r="AP3768" t="s">
        <v>22065</v>
      </c>
      <c r="AQ3768" s="3" t="s">
        <v>22065</v>
      </c>
    </row>
    <row r="3769" spans="1:43">
      <c r="A3769">
        <v>70010212714</v>
      </c>
      <c r="B3769" t="s">
        <v>291</v>
      </c>
      <c r="C3769" s="2" t="s">
        <v>19647</v>
      </c>
      <c r="D3769" s="2" t="s">
        <v>19647</v>
      </c>
      <c r="F3769" t="s">
        <v>2735</v>
      </c>
      <c r="H3769">
        <v>2024</v>
      </c>
      <c r="I3769" t="s">
        <v>23</v>
      </c>
      <c r="J3769" t="s">
        <v>24</v>
      </c>
      <c r="K3769" t="s">
        <v>5968</v>
      </c>
      <c r="L3769" s="3">
        <v>46246.490300925929</v>
      </c>
      <c r="M3769" t="s">
        <v>21758</v>
      </c>
      <c r="N3769" t="s">
        <v>21759</v>
      </c>
      <c r="O3769" s="3" t="s">
        <v>19648</v>
      </c>
      <c r="P3769" s="3" t="s">
        <v>5970</v>
      </c>
      <c r="Q3769" s="3" t="s">
        <v>29</v>
      </c>
      <c r="R3769" t="s">
        <v>30</v>
      </c>
      <c r="S3769" s="3" t="s">
        <v>19649</v>
      </c>
      <c r="T3769" s="3" t="s">
        <v>19650</v>
      </c>
      <c r="U3769" t="s">
        <v>23161</v>
      </c>
      <c r="V3769" t="s">
        <v>5970</v>
      </c>
      <c r="W3769" t="s">
        <v>23162</v>
      </c>
      <c r="X3769" t="s">
        <v>22006</v>
      </c>
      <c r="Y3769" t="s">
        <v>22000</v>
      </c>
      <c r="Z3769" t="s">
        <v>22001</v>
      </c>
      <c r="AA3769" t="s">
        <v>22002</v>
      </c>
      <c r="AB3769" t="s">
        <v>22003</v>
      </c>
      <c r="AC3769" t="s">
        <v>23161</v>
      </c>
      <c r="AD3769" t="s">
        <v>5970</v>
      </c>
      <c r="AE3769" t="s">
        <v>23162</v>
      </c>
      <c r="AF3769" t="s">
        <v>22006</v>
      </c>
      <c r="AG3769" t="s">
        <v>22000</v>
      </c>
      <c r="AH3769" t="s">
        <v>22001</v>
      </c>
      <c r="AI3769" t="s">
        <v>30</v>
      </c>
      <c r="AJ3769" s="3" t="s">
        <v>22065</v>
      </c>
      <c r="AK3769" t="s">
        <v>22065</v>
      </c>
      <c r="AL3769" t="s">
        <v>22065</v>
      </c>
      <c r="AM3769" s="3" t="s">
        <v>22065</v>
      </c>
      <c r="AN3769" t="s">
        <v>27363</v>
      </c>
      <c r="AO3769" s="3">
        <v>46246</v>
      </c>
      <c r="AP3769" t="s">
        <v>22065</v>
      </c>
      <c r="AQ3769" s="3" t="s">
        <v>22065</v>
      </c>
    </row>
    <row r="3770" spans="1:43">
      <c r="A3770">
        <v>70010212715</v>
      </c>
      <c r="B3770" t="s">
        <v>291</v>
      </c>
      <c r="C3770" s="2" t="s">
        <v>19651</v>
      </c>
      <c r="D3770" s="2" t="s">
        <v>19651</v>
      </c>
      <c r="F3770" t="s">
        <v>2735</v>
      </c>
      <c r="H3770">
        <v>2024</v>
      </c>
      <c r="I3770" t="s">
        <v>23</v>
      </c>
      <c r="J3770" t="s">
        <v>24</v>
      </c>
      <c r="K3770" t="s">
        <v>5968</v>
      </c>
      <c r="L3770" s="3">
        <v>46252.698263888888</v>
      </c>
      <c r="M3770" t="s">
        <v>21758</v>
      </c>
      <c r="N3770" t="s">
        <v>21759</v>
      </c>
      <c r="O3770" s="3" t="s">
        <v>19652</v>
      </c>
      <c r="P3770" s="3" t="s">
        <v>5970</v>
      </c>
      <c r="Q3770" s="3" t="s">
        <v>29</v>
      </c>
      <c r="R3770" t="s">
        <v>30</v>
      </c>
      <c r="S3770" s="3" t="s">
        <v>16162</v>
      </c>
      <c r="T3770" s="3" t="s">
        <v>16163</v>
      </c>
      <c r="U3770" t="s">
        <v>23161</v>
      </c>
      <c r="V3770" t="s">
        <v>5970</v>
      </c>
      <c r="W3770" t="s">
        <v>23162</v>
      </c>
      <c r="X3770" t="s">
        <v>22006</v>
      </c>
      <c r="Y3770" t="s">
        <v>22000</v>
      </c>
      <c r="Z3770" t="s">
        <v>22001</v>
      </c>
      <c r="AA3770" t="s">
        <v>22002</v>
      </c>
      <c r="AB3770" t="s">
        <v>22003</v>
      </c>
      <c r="AC3770" t="s">
        <v>23161</v>
      </c>
      <c r="AD3770" t="s">
        <v>5970</v>
      </c>
      <c r="AE3770" t="s">
        <v>23162</v>
      </c>
      <c r="AF3770" t="s">
        <v>22006</v>
      </c>
      <c r="AG3770" t="s">
        <v>22000</v>
      </c>
      <c r="AH3770" t="s">
        <v>22001</v>
      </c>
      <c r="AI3770" t="s">
        <v>30</v>
      </c>
      <c r="AJ3770" s="3" t="s">
        <v>22065</v>
      </c>
      <c r="AK3770" t="s">
        <v>22065</v>
      </c>
      <c r="AL3770" t="s">
        <v>22065</v>
      </c>
      <c r="AM3770" s="3" t="s">
        <v>22065</v>
      </c>
      <c r="AN3770" t="s">
        <v>27363</v>
      </c>
      <c r="AO3770" s="3">
        <v>46252</v>
      </c>
      <c r="AP3770" t="s">
        <v>22065</v>
      </c>
      <c r="AQ3770" s="3" t="s">
        <v>22065</v>
      </c>
    </row>
    <row r="3771" spans="1:43">
      <c r="A3771">
        <v>70010212718</v>
      </c>
      <c r="B3771" t="s">
        <v>291</v>
      </c>
      <c r="C3771" s="2" t="s">
        <v>19653</v>
      </c>
      <c r="D3771" s="2" t="s">
        <v>19653</v>
      </c>
      <c r="F3771" t="s">
        <v>2735</v>
      </c>
      <c r="H3771">
        <v>2024</v>
      </c>
      <c r="I3771" t="s">
        <v>23</v>
      </c>
      <c r="J3771" t="s">
        <v>24</v>
      </c>
      <c r="K3771" t="s">
        <v>5968</v>
      </c>
      <c r="L3771" s="3">
        <v>46246.490636574083</v>
      </c>
      <c r="M3771" t="s">
        <v>21758</v>
      </c>
      <c r="N3771" t="s">
        <v>21759</v>
      </c>
      <c r="O3771" s="3" t="s">
        <v>19654</v>
      </c>
      <c r="P3771" s="3" t="s">
        <v>5970</v>
      </c>
      <c r="Q3771" s="3" t="s">
        <v>29</v>
      </c>
      <c r="R3771" t="s">
        <v>30</v>
      </c>
      <c r="S3771" s="3" t="s">
        <v>19655</v>
      </c>
      <c r="T3771" s="3" t="s">
        <v>19656</v>
      </c>
      <c r="U3771" t="s">
        <v>23161</v>
      </c>
      <c r="V3771" t="s">
        <v>5970</v>
      </c>
      <c r="W3771" t="s">
        <v>23162</v>
      </c>
      <c r="X3771" t="s">
        <v>22006</v>
      </c>
      <c r="Y3771" t="s">
        <v>22000</v>
      </c>
      <c r="Z3771" t="s">
        <v>22001</v>
      </c>
      <c r="AA3771" t="s">
        <v>22002</v>
      </c>
      <c r="AB3771" t="s">
        <v>22003</v>
      </c>
      <c r="AC3771" t="s">
        <v>23161</v>
      </c>
      <c r="AD3771" t="s">
        <v>5970</v>
      </c>
      <c r="AE3771" t="s">
        <v>23162</v>
      </c>
      <c r="AF3771" t="s">
        <v>22006</v>
      </c>
      <c r="AG3771" t="s">
        <v>22000</v>
      </c>
      <c r="AH3771" t="s">
        <v>22001</v>
      </c>
      <c r="AI3771" t="s">
        <v>30</v>
      </c>
      <c r="AJ3771" s="3" t="s">
        <v>22065</v>
      </c>
      <c r="AK3771" t="s">
        <v>22065</v>
      </c>
      <c r="AL3771" t="s">
        <v>22065</v>
      </c>
      <c r="AM3771" s="3" t="s">
        <v>22065</v>
      </c>
      <c r="AN3771" t="s">
        <v>27363</v>
      </c>
      <c r="AO3771" s="3">
        <v>46246</v>
      </c>
      <c r="AP3771" t="s">
        <v>22065</v>
      </c>
      <c r="AQ3771" s="3" t="s">
        <v>22065</v>
      </c>
    </row>
    <row r="3772" spans="1:43">
      <c r="A3772">
        <v>70010212719</v>
      </c>
      <c r="B3772" t="s">
        <v>291</v>
      </c>
      <c r="C3772" s="2" t="s">
        <v>19657</v>
      </c>
      <c r="D3772" s="2" t="s">
        <v>19657</v>
      </c>
      <c r="F3772" t="s">
        <v>2735</v>
      </c>
      <c r="H3772">
        <v>2024</v>
      </c>
      <c r="I3772" t="s">
        <v>23</v>
      </c>
      <c r="J3772" t="s">
        <v>24</v>
      </c>
      <c r="K3772" t="s">
        <v>5968</v>
      </c>
      <c r="L3772" s="3">
        <v>46252.699143518519</v>
      </c>
      <c r="M3772" t="s">
        <v>21758</v>
      </c>
      <c r="N3772" t="s">
        <v>21759</v>
      </c>
      <c r="O3772" s="3" t="s">
        <v>19658</v>
      </c>
      <c r="P3772" s="3" t="s">
        <v>5970</v>
      </c>
      <c r="Q3772" s="3" t="s">
        <v>29</v>
      </c>
      <c r="R3772" t="s">
        <v>30</v>
      </c>
      <c r="S3772" s="3" t="s">
        <v>16162</v>
      </c>
      <c r="T3772" s="3" t="s">
        <v>16163</v>
      </c>
      <c r="U3772" t="s">
        <v>23161</v>
      </c>
      <c r="V3772" t="s">
        <v>5970</v>
      </c>
      <c r="W3772" t="s">
        <v>23162</v>
      </c>
      <c r="X3772" t="s">
        <v>22006</v>
      </c>
      <c r="Y3772" t="s">
        <v>22000</v>
      </c>
      <c r="Z3772" t="s">
        <v>22001</v>
      </c>
      <c r="AA3772" t="s">
        <v>22002</v>
      </c>
      <c r="AB3772" t="s">
        <v>22003</v>
      </c>
      <c r="AC3772" t="s">
        <v>23161</v>
      </c>
      <c r="AD3772" t="s">
        <v>5970</v>
      </c>
      <c r="AE3772" t="s">
        <v>23162</v>
      </c>
      <c r="AF3772" t="s">
        <v>22006</v>
      </c>
      <c r="AG3772" t="s">
        <v>22000</v>
      </c>
      <c r="AH3772" t="s">
        <v>22001</v>
      </c>
      <c r="AI3772" t="s">
        <v>30</v>
      </c>
      <c r="AJ3772" s="3" t="s">
        <v>22065</v>
      </c>
      <c r="AK3772" t="s">
        <v>22065</v>
      </c>
      <c r="AL3772" t="s">
        <v>22065</v>
      </c>
      <c r="AM3772" s="3" t="s">
        <v>22065</v>
      </c>
      <c r="AN3772" t="s">
        <v>27363</v>
      </c>
      <c r="AO3772" s="3">
        <v>46252</v>
      </c>
      <c r="AP3772" t="s">
        <v>22065</v>
      </c>
      <c r="AQ3772" s="3" t="s">
        <v>22065</v>
      </c>
    </row>
    <row r="3773" spans="1:43">
      <c r="A3773">
        <v>70010212720</v>
      </c>
      <c r="B3773" t="s">
        <v>291</v>
      </c>
      <c r="C3773" s="2" t="s">
        <v>19659</v>
      </c>
      <c r="D3773" s="2" t="s">
        <v>19659</v>
      </c>
      <c r="F3773" t="s">
        <v>2735</v>
      </c>
      <c r="H3773">
        <v>2024</v>
      </c>
      <c r="I3773" t="s">
        <v>23</v>
      </c>
      <c r="J3773" t="s">
        <v>24</v>
      </c>
      <c r="K3773" t="s">
        <v>19041</v>
      </c>
      <c r="L3773" s="3">
        <v>46238.443113425928</v>
      </c>
      <c r="M3773" t="s">
        <v>21758</v>
      </c>
      <c r="N3773" t="s">
        <v>21759</v>
      </c>
      <c r="O3773" s="3" t="s">
        <v>19660</v>
      </c>
      <c r="P3773" s="3" t="s">
        <v>19043</v>
      </c>
      <c r="Q3773" s="3" t="s">
        <v>29</v>
      </c>
      <c r="R3773" t="s">
        <v>30</v>
      </c>
      <c r="S3773" s="3" t="s">
        <v>19044</v>
      </c>
      <c r="T3773" s="3" t="s">
        <v>19045</v>
      </c>
      <c r="U3773" t="s">
        <v>26783</v>
      </c>
      <c r="V3773" t="s">
        <v>19043</v>
      </c>
      <c r="W3773" t="s">
        <v>26784</v>
      </c>
      <c r="X3773" t="s">
        <v>22006</v>
      </c>
      <c r="Y3773" t="s">
        <v>22000</v>
      </c>
      <c r="Z3773" t="s">
        <v>22001</v>
      </c>
      <c r="AA3773" t="s">
        <v>22002</v>
      </c>
      <c r="AB3773" t="s">
        <v>22003</v>
      </c>
      <c r="AC3773" t="s">
        <v>26783</v>
      </c>
      <c r="AD3773" t="s">
        <v>19043</v>
      </c>
      <c r="AE3773" t="s">
        <v>26784</v>
      </c>
      <c r="AF3773" t="s">
        <v>22006</v>
      </c>
      <c r="AG3773" t="s">
        <v>22000</v>
      </c>
      <c r="AH3773" t="s">
        <v>22001</v>
      </c>
      <c r="AI3773" t="s">
        <v>30</v>
      </c>
      <c r="AJ3773" s="3" t="s">
        <v>22065</v>
      </c>
      <c r="AK3773" t="s">
        <v>22065</v>
      </c>
      <c r="AL3773" t="s">
        <v>22065</v>
      </c>
      <c r="AM3773" s="3" t="s">
        <v>22065</v>
      </c>
      <c r="AN3773" t="s">
        <v>27363</v>
      </c>
      <c r="AO3773" s="3">
        <v>46238</v>
      </c>
      <c r="AP3773" t="s">
        <v>22065</v>
      </c>
      <c r="AQ3773" s="3" t="s">
        <v>22065</v>
      </c>
    </row>
    <row r="3774" spans="1:43">
      <c r="A3774">
        <v>70010212721</v>
      </c>
      <c r="B3774" t="s">
        <v>291</v>
      </c>
      <c r="C3774" s="2" t="s">
        <v>19661</v>
      </c>
      <c r="D3774" s="2" t="s">
        <v>19661</v>
      </c>
      <c r="F3774" t="s">
        <v>2735</v>
      </c>
      <c r="H3774">
        <v>2024</v>
      </c>
      <c r="I3774" t="s">
        <v>23</v>
      </c>
      <c r="J3774" t="s">
        <v>24</v>
      </c>
      <c r="K3774" t="s">
        <v>19041</v>
      </c>
      <c r="L3774" s="3">
        <v>46238.443472222221</v>
      </c>
      <c r="M3774" t="s">
        <v>21758</v>
      </c>
      <c r="N3774" t="s">
        <v>21759</v>
      </c>
      <c r="O3774" s="3" t="s">
        <v>19662</v>
      </c>
      <c r="P3774" s="3" t="s">
        <v>19043</v>
      </c>
      <c r="Q3774" s="3" t="s">
        <v>29</v>
      </c>
      <c r="R3774" t="s">
        <v>30</v>
      </c>
      <c r="S3774" s="3" t="s">
        <v>19044</v>
      </c>
      <c r="T3774" s="3" t="s">
        <v>19045</v>
      </c>
      <c r="U3774" t="s">
        <v>26783</v>
      </c>
      <c r="V3774" t="s">
        <v>19043</v>
      </c>
      <c r="W3774" t="s">
        <v>26784</v>
      </c>
      <c r="X3774" t="s">
        <v>22006</v>
      </c>
      <c r="Y3774" t="s">
        <v>22000</v>
      </c>
      <c r="Z3774" t="s">
        <v>22001</v>
      </c>
      <c r="AA3774" t="s">
        <v>22002</v>
      </c>
      <c r="AB3774" t="s">
        <v>22003</v>
      </c>
      <c r="AC3774" t="s">
        <v>26783</v>
      </c>
      <c r="AD3774" t="s">
        <v>19043</v>
      </c>
      <c r="AE3774" t="s">
        <v>26784</v>
      </c>
      <c r="AF3774" t="s">
        <v>22006</v>
      </c>
      <c r="AG3774" t="s">
        <v>22000</v>
      </c>
      <c r="AH3774" t="s">
        <v>22001</v>
      </c>
      <c r="AI3774" t="s">
        <v>30</v>
      </c>
      <c r="AJ3774" s="3" t="s">
        <v>22065</v>
      </c>
      <c r="AK3774" t="s">
        <v>22065</v>
      </c>
      <c r="AL3774" t="s">
        <v>22065</v>
      </c>
      <c r="AM3774" s="3" t="s">
        <v>22065</v>
      </c>
      <c r="AN3774" t="s">
        <v>27363</v>
      </c>
      <c r="AO3774" s="3">
        <v>46238</v>
      </c>
      <c r="AP3774" t="s">
        <v>22065</v>
      </c>
      <c r="AQ3774" s="3" t="s">
        <v>22065</v>
      </c>
    </row>
    <row r="3775" spans="1:43">
      <c r="A3775">
        <v>70010212754</v>
      </c>
      <c r="B3775" t="s">
        <v>291</v>
      </c>
      <c r="C3775" s="2" t="s">
        <v>19663</v>
      </c>
      <c r="D3775" s="2" t="s">
        <v>19663</v>
      </c>
      <c r="F3775" t="s">
        <v>2735</v>
      </c>
      <c r="H3775">
        <v>2024</v>
      </c>
      <c r="I3775" t="s">
        <v>23</v>
      </c>
      <c r="J3775" t="s">
        <v>24</v>
      </c>
      <c r="K3775" t="s">
        <v>1865</v>
      </c>
      <c r="L3775" s="3">
        <v>46149.382094907407</v>
      </c>
      <c r="M3775" t="s">
        <v>21758</v>
      </c>
      <c r="N3775" t="s">
        <v>21767</v>
      </c>
      <c r="O3775" s="3" t="s">
        <v>19664</v>
      </c>
      <c r="P3775" s="3" t="s">
        <v>1867</v>
      </c>
      <c r="Q3775" s="3" t="s">
        <v>40</v>
      </c>
      <c r="R3775" t="s">
        <v>395</v>
      </c>
      <c r="S3775" s="3" t="s">
        <v>19665</v>
      </c>
      <c r="T3775" s="3" t="s">
        <v>19666</v>
      </c>
      <c r="U3775" t="s">
        <v>22377</v>
      </c>
      <c r="V3775" t="s">
        <v>1867</v>
      </c>
      <c r="W3775" t="s">
        <v>22378</v>
      </c>
      <c r="X3775" t="s">
        <v>22070</v>
      </c>
      <c r="Y3775" t="s">
        <v>22007</v>
      </c>
      <c r="Z3775" t="s">
        <v>22001</v>
      </c>
      <c r="AA3775" t="s">
        <v>22002</v>
      </c>
      <c r="AB3775" t="s">
        <v>22003</v>
      </c>
      <c r="AC3775" t="s">
        <v>21970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 s="16" t="s">
        <v>27367</v>
      </c>
      <c r="AJ3775" s="3" t="s">
        <v>22065</v>
      </c>
      <c r="AK3775" t="s">
        <v>22065</v>
      </c>
      <c r="AL3775" t="s">
        <v>22065</v>
      </c>
      <c r="AM3775" s="3" t="s">
        <v>22065</v>
      </c>
      <c r="AN3775" t="s">
        <v>27364</v>
      </c>
      <c r="AO3775" s="3">
        <v>0</v>
      </c>
      <c r="AP3775" t="s">
        <v>22065</v>
      </c>
      <c r="AQ3775" s="3" t="s">
        <v>22065</v>
      </c>
    </row>
    <row r="3776" spans="1:43">
      <c r="A3776">
        <v>70010212756</v>
      </c>
      <c r="B3776" t="s">
        <v>291</v>
      </c>
      <c r="C3776" s="2" t="s">
        <v>19667</v>
      </c>
      <c r="D3776" s="2" t="s">
        <v>19667</v>
      </c>
      <c r="F3776" t="s">
        <v>2735</v>
      </c>
      <c r="H3776">
        <v>2024</v>
      </c>
      <c r="I3776" t="s">
        <v>23</v>
      </c>
      <c r="J3776" t="s">
        <v>24</v>
      </c>
      <c r="K3776" t="s">
        <v>1865</v>
      </c>
      <c r="L3776" s="3">
        <v>46149.381249999999</v>
      </c>
      <c r="M3776" t="s">
        <v>21758</v>
      </c>
      <c r="N3776" t="s">
        <v>21767</v>
      </c>
      <c r="O3776" s="3" t="s">
        <v>19668</v>
      </c>
      <c r="P3776" s="3" t="s">
        <v>1867</v>
      </c>
      <c r="Q3776" s="3" t="s">
        <v>40</v>
      </c>
      <c r="R3776" t="s">
        <v>395</v>
      </c>
      <c r="S3776" s="3" t="s">
        <v>19669</v>
      </c>
      <c r="T3776" s="3" t="s">
        <v>1873</v>
      </c>
      <c r="U3776" t="s">
        <v>22377</v>
      </c>
      <c r="V3776" t="s">
        <v>1867</v>
      </c>
      <c r="W3776" t="s">
        <v>22378</v>
      </c>
      <c r="X3776" t="s">
        <v>22070</v>
      </c>
      <c r="Y3776" t="s">
        <v>22007</v>
      </c>
      <c r="Z3776" t="s">
        <v>22001</v>
      </c>
      <c r="AA3776" t="s">
        <v>22002</v>
      </c>
      <c r="AB3776" t="s">
        <v>22003</v>
      </c>
      <c r="AC3776" t="s">
        <v>21970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 s="16" t="s">
        <v>27367</v>
      </c>
      <c r="AJ3776" s="3" t="s">
        <v>22065</v>
      </c>
      <c r="AK3776" t="s">
        <v>22065</v>
      </c>
      <c r="AL3776" t="s">
        <v>22065</v>
      </c>
      <c r="AM3776" s="3" t="s">
        <v>22065</v>
      </c>
      <c r="AN3776" t="s">
        <v>27364</v>
      </c>
      <c r="AO3776" s="3">
        <v>0</v>
      </c>
      <c r="AP3776" t="s">
        <v>22065</v>
      </c>
      <c r="AQ3776" s="3" t="s">
        <v>22065</v>
      </c>
    </row>
    <row r="3777" spans="1:43">
      <c r="A3777">
        <v>70010212757</v>
      </c>
      <c r="B3777" t="s">
        <v>291</v>
      </c>
      <c r="C3777" s="2" t="s">
        <v>19670</v>
      </c>
      <c r="D3777" s="2" t="s">
        <v>19670</v>
      </c>
      <c r="F3777" t="s">
        <v>2735</v>
      </c>
      <c r="H3777">
        <v>2024</v>
      </c>
      <c r="I3777" t="s">
        <v>23</v>
      </c>
      <c r="J3777" t="s">
        <v>24</v>
      </c>
      <c r="K3777" t="s">
        <v>295</v>
      </c>
      <c r="L3777" s="3">
        <v>46252.531342592592</v>
      </c>
      <c r="M3777" t="s">
        <v>21758</v>
      </c>
      <c r="N3777" t="s">
        <v>21759</v>
      </c>
      <c r="O3777" s="3" t="s">
        <v>19671</v>
      </c>
      <c r="P3777" s="3" t="s">
        <v>297</v>
      </c>
      <c r="Q3777" s="3" t="s">
        <v>29</v>
      </c>
      <c r="R3777" t="s">
        <v>30</v>
      </c>
      <c r="S3777" s="3" t="s">
        <v>298</v>
      </c>
      <c r="T3777" s="3" t="s">
        <v>299</v>
      </c>
      <c r="U3777" t="s">
        <v>22121</v>
      </c>
      <c r="V3777" t="s">
        <v>297</v>
      </c>
      <c r="W3777" t="s">
        <v>22122</v>
      </c>
      <c r="X3777" t="s">
        <v>22123</v>
      </c>
      <c r="Y3777" t="s">
        <v>22000</v>
      </c>
      <c r="Z3777" t="s">
        <v>22001</v>
      </c>
      <c r="AA3777" t="s">
        <v>22002</v>
      </c>
      <c r="AB3777" t="s">
        <v>22003</v>
      </c>
      <c r="AC3777" t="s">
        <v>21970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 t="s">
        <v>30</v>
      </c>
      <c r="AJ3777" s="3" t="s">
        <v>22065</v>
      </c>
      <c r="AK3777" t="s">
        <v>22065</v>
      </c>
      <c r="AL3777" t="s">
        <v>22065</v>
      </c>
      <c r="AM3777" s="3" t="s">
        <v>22065</v>
      </c>
      <c r="AN3777" t="s">
        <v>27363</v>
      </c>
      <c r="AO3777" s="3">
        <v>46252</v>
      </c>
      <c r="AP3777" t="s">
        <v>22065</v>
      </c>
      <c r="AQ3777" s="3" t="s">
        <v>22065</v>
      </c>
    </row>
    <row r="3778" spans="1:43">
      <c r="A3778">
        <v>70010212758</v>
      </c>
      <c r="B3778" t="s">
        <v>291</v>
      </c>
      <c r="C3778" s="2" t="s">
        <v>19672</v>
      </c>
      <c r="D3778" s="2" t="s">
        <v>19672</v>
      </c>
      <c r="F3778" t="s">
        <v>2735</v>
      </c>
      <c r="H3778">
        <v>2024</v>
      </c>
      <c r="I3778" t="s">
        <v>23</v>
      </c>
      <c r="J3778" t="s">
        <v>24</v>
      </c>
      <c r="K3778" t="s">
        <v>295</v>
      </c>
      <c r="L3778" s="3">
        <v>46252.526608796303</v>
      </c>
      <c r="M3778" t="s">
        <v>21758</v>
      </c>
      <c r="N3778" t="s">
        <v>21759</v>
      </c>
      <c r="O3778" s="3" t="s">
        <v>19673</v>
      </c>
      <c r="P3778" s="3" t="s">
        <v>297</v>
      </c>
      <c r="Q3778" s="3" t="s">
        <v>29</v>
      </c>
      <c r="R3778" t="s">
        <v>30</v>
      </c>
      <c r="S3778" s="3" t="s">
        <v>5079</v>
      </c>
      <c r="T3778" s="3" t="s">
        <v>19674</v>
      </c>
      <c r="U3778" t="s">
        <v>22121</v>
      </c>
      <c r="V3778" t="s">
        <v>297</v>
      </c>
      <c r="W3778" t="s">
        <v>22122</v>
      </c>
      <c r="X3778" t="s">
        <v>22123</v>
      </c>
      <c r="Y3778" t="s">
        <v>22000</v>
      </c>
      <c r="Z3778" t="s">
        <v>22001</v>
      </c>
      <c r="AA3778" t="s">
        <v>22002</v>
      </c>
      <c r="AB3778" t="s">
        <v>22003</v>
      </c>
      <c r="AC3778" t="s">
        <v>21970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 t="s">
        <v>30</v>
      </c>
      <c r="AJ3778" s="3" t="s">
        <v>22065</v>
      </c>
      <c r="AK3778" t="s">
        <v>22065</v>
      </c>
      <c r="AL3778" t="s">
        <v>22065</v>
      </c>
      <c r="AM3778" s="3" t="s">
        <v>22065</v>
      </c>
      <c r="AN3778" t="s">
        <v>27363</v>
      </c>
      <c r="AO3778" s="3">
        <v>46252</v>
      </c>
      <c r="AP3778" t="s">
        <v>22065</v>
      </c>
      <c r="AQ3778" s="3" t="s">
        <v>22065</v>
      </c>
    </row>
    <row r="3779" spans="1:43">
      <c r="A3779">
        <v>70010212759</v>
      </c>
      <c r="B3779" t="s">
        <v>291</v>
      </c>
      <c r="C3779" s="2" t="s">
        <v>19675</v>
      </c>
      <c r="D3779" s="2" t="s">
        <v>19675</v>
      </c>
      <c r="F3779" t="s">
        <v>2735</v>
      </c>
      <c r="H3779">
        <v>2024</v>
      </c>
      <c r="I3779" t="s">
        <v>23</v>
      </c>
      <c r="J3779" t="s">
        <v>24</v>
      </c>
      <c r="K3779" t="s">
        <v>295</v>
      </c>
      <c r="L3779" s="3">
        <v>46252.530717592592</v>
      </c>
      <c r="M3779" t="s">
        <v>21758</v>
      </c>
      <c r="N3779" t="s">
        <v>21759</v>
      </c>
      <c r="O3779" s="3" t="s">
        <v>19676</v>
      </c>
      <c r="P3779" s="3" t="s">
        <v>297</v>
      </c>
      <c r="Q3779" s="3" t="s">
        <v>29</v>
      </c>
      <c r="R3779" t="s">
        <v>30</v>
      </c>
      <c r="S3779" s="3" t="s">
        <v>7009</v>
      </c>
      <c r="T3779" s="3" t="s">
        <v>7010</v>
      </c>
      <c r="U3779" t="s">
        <v>22121</v>
      </c>
      <c r="V3779" t="s">
        <v>297</v>
      </c>
      <c r="W3779" t="s">
        <v>22122</v>
      </c>
      <c r="X3779" t="s">
        <v>22123</v>
      </c>
      <c r="Y3779" t="s">
        <v>22000</v>
      </c>
      <c r="Z3779" t="s">
        <v>22001</v>
      </c>
      <c r="AA3779" t="s">
        <v>22002</v>
      </c>
      <c r="AB3779" t="s">
        <v>22003</v>
      </c>
      <c r="AC3779" t="s">
        <v>21970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 t="s">
        <v>30</v>
      </c>
      <c r="AJ3779" s="3" t="s">
        <v>22065</v>
      </c>
      <c r="AK3779" t="s">
        <v>22065</v>
      </c>
      <c r="AL3779" t="s">
        <v>22065</v>
      </c>
      <c r="AM3779" s="3" t="s">
        <v>22065</v>
      </c>
      <c r="AN3779" t="s">
        <v>27363</v>
      </c>
      <c r="AO3779" s="3">
        <v>46252</v>
      </c>
      <c r="AP3779" t="s">
        <v>22065</v>
      </c>
      <c r="AQ3779" s="3" t="s">
        <v>22065</v>
      </c>
    </row>
    <row r="3780" spans="1:43">
      <c r="A3780">
        <v>70010212760</v>
      </c>
      <c r="B3780" t="s">
        <v>291</v>
      </c>
      <c r="C3780" s="2" t="s">
        <v>19677</v>
      </c>
      <c r="D3780" s="2" t="s">
        <v>19677</v>
      </c>
      <c r="F3780" t="s">
        <v>2735</v>
      </c>
      <c r="H3780">
        <v>2024</v>
      </c>
      <c r="I3780" t="s">
        <v>23</v>
      </c>
      <c r="J3780" t="s">
        <v>24</v>
      </c>
      <c r="K3780" t="s">
        <v>37</v>
      </c>
      <c r="L3780" s="3">
        <v>46252.648923611108</v>
      </c>
      <c r="M3780" t="s">
        <v>21758</v>
      </c>
      <c r="N3780" t="s">
        <v>21759</v>
      </c>
      <c r="O3780" s="3" t="s">
        <v>19678</v>
      </c>
      <c r="P3780" s="3" t="s">
        <v>39</v>
      </c>
      <c r="Q3780" s="3" t="s">
        <v>40</v>
      </c>
      <c r="R3780" t="s">
        <v>30</v>
      </c>
      <c r="S3780" s="3" t="s">
        <v>19679</v>
      </c>
      <c r="T3780" s="3" t="s">
        <v>19680</v>
      </c>
      <c r="U3780" t="s">
        <v>22004</v>
      </c>
      <c r="V3780" t="s">
        <v>39</v>
      </c>
      <c r="W3780" t="s">
        <v>22005</v>
      </c>
      <c r="X3780" t="s">
        <v>22006</v>
      </c>
      <c r="Y3780" t="s">
        <v>22007</v>
      </c>
      <c r="Z3780" t="s">
        <v>22001</v>
      </c>
      <c r="AA3780" t="s">
        <v>22002</v>
      </c>
      <c r="AB3780" t="s">
        <v>22003</v>
      </c>
      <c r="AC3780" t="s">
        <v>21970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 t="s">
        <v>30</v>
      </c>
      <c r="AJ3780" s="3" t="s">
        <v>22065</v>
      </c>
      <c r="AK3780" t="s">
        <v>22065</v>
      </c>
      <c r="AL3780" t="s">
        <v>22065</v>
      </c>
      <c r="AM3780" s="3" t="s">
        <v>22065</v>
      </c>
      <c r="AN3780" t="s">
        <v>27363</v>
      </c>
      <c r="AO3780" s="3">
        <v>46252</v>
      </c>
      <c r="AP3780" t="s">
        <v>22065</v>
      </c>
      <c r="AQ3780" s="3" t="s">
        <v>22065</v>
      </c>
    </row>
    <row r="3781" spans="1:43">
      <c r="A3781">
        <v>70010212761</v>
      </c>
      <c r="B3781" t="s">
        <v>291</v>
      </c>
      <c r="C3781" s="2" t="s">
        <v>19681</v>
      </c>
      <c r="D3781" s="2" t="s">
        <v>19681</v>
      </c>
      <c r="F3781" t="s">
        <v>2735</v>
      </c>
      <c r="H3781">
        <v>2024</v>
      </c>
      <c r="I3781" t="s">
        <v>23</v>
      </c>
      <c r="J3781" t="s">
        <v>24</v>
      </c>
      <c r="K3781" t="s">
        <v>37</v>
      </c>
      <c r="L3781" s="3">
        <v>46242.400833333333</v>
      </c>
      <c r="M3781" t="s">
        <v>21758</v>
      </c>
      <c r="N3781" t="s">
        <v>21759</v>
      </c>
      <c r="O3781" s="3" t="s">
        <v>19682</v>
      </c>
      <c r="P3781" s="3" t="s">
        <v>39</v>
      </c>
      <c r="Q3781" s="3" t="s">
        <v>40</v>
      </c>
      <c r="R3781" t="s">
        <v>30</v>
      </c>
      <c r="S3781" s="3" t="s">
        <v>5873</v>
      </c>
      <c r="T3781" s="3" t="s">
        <v>19683</v>
      </c>
      <c r="U3781" t="s">
        <v>22004</v>
      </c>
      <c r="V3781" t="s">
        <v>39</v>
      </c>
      <c r="W3781" t="s">
        <v>22005</v>
      </c>
      <c r="X3781" t="s">
        <v>22006</v>
      </c>
      <c r="Y3781" t="s">
        <v>22007</v>
      </c>
      <c r="Z3781" t="s">
        <v>22001</v>
      </c>
      <c r="AA3781" t="s">
        <v>22002</v>
      </c>
      <c r="AB3781" t="s">
        <v>22003</v>
      </c>
      <c r="AC3781" t="s">
        <v>21970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 t="s">
        <v>30</v>
      </c>
      <c r="AJ3781" s="3" t="s">
        <v>22065</v>
      </c>
      <c r="AK3781" t="s">
        <v>22065</v>
      </c>
      <c r="AL3781" t="s">
        <v>22065</v>
      </c>
      <c r="AM3781" s="3" t="s">
        <v>22065</v>
      </c>
      <c r="AN3781" t="s">
        <v>27363</v>
      </c>
      <c r="AO3781" s="3">
        <v>46242</v>
      </c>
      <c r="AP3781" t="s">
        <v>22065</v>
      </c>
      <c r="AQ3781" s="3" t="s">
        <v>22065</v>
      </c>
    </row>
    <row r="3782" spans="1:43">
      <c r="A3782">
        <v>70010212762</v>
      </c>
      <c r="B3782" t="s">
        <v>291</v>
      </c>
      <c r="C3782" s="2" t="s">
        <v>19684</v>
      </c>
      <c r="D3782" s="2" t="s">
        <v>19684</v>
      </c>
      <c r="F3782" t="s">
        <v>2735</v>
      </c>
      <c r="H3782">
        <v>2024</v>
      </c>
      <c r="I3782" t="s">
        <v>23</v>
      </c>
      <c r="J3782" t="s">
        <v>24</v>
      </c>
      <c r="K3782" t="s">
        <v>37</v>
      </c>
      <c r="L3782" s="3">
        <v>46242.401284722233</v>
      </c>
      <c r="M3782" t="s">
        <v>21758</v>
      </c>
      <c r="N3782" t="s">
        <v>21759</v>
      </c>
      <c r="O3782" s="3" t="s">
        <v>19685</v>
      </c>
      <c r="P3782" s="3" t="s">
        <v>39</v>
      </c>
      <c r="Q3782" s="3" t="s">
        <v>40</v>
      </c>
      <c r="R3782" t="s">
        <v>30</v>
      </c>
      <c r="S3782" s="3" t="s">
        <v>19686</v>
      </c>
      <c r="T3782" s="3" t="s">
        <v>19687</v>
      </c>
      <c r="U3782" t="s">
        <v>22004</v>
      </c>
      <c r="V3782" t="s">
        <v>39</v>
      </c>
      <c r="W3782" t="s">
        <v>22005</v>
      </c>
      <c r="X3782" t="s">
        <v>22006</v>
      </c>
      <c r="Y3782" t="s">
        <v>22007</v>
      </c>
      <c r="Z3782" t="s">
        <v>22001</v>
      </c>
      <c r="AA3782" t="s">
        <v>22002</v>
      </c>
      <c r="AB3782" t="s">
        <v>22003</v>
      </c>
      <c r="AC3782" t="s">
        <v>21970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 t="s">
        <v>30</v>
      </c>
      <c r="AJ3782" s="3" t="s">
        <v>22065</v>
      </c>
      <c r="AK3782" t="s">
        <v>22065</v>
      </c>
      <c r="AL3782" t="s">
        <v>22065</v>
      </c>
      <c r="AM3782" s="3" t="s">
        <v>22065</v>
      </c>
      <c r="AN3782" t="s">
        <v>27363</v>
      </c>
      <c r="AO3782" s="3">
        <v>46242</v>
      </c>
      <c r="AP3782" t="s">
        <v>22065</v>
      </c>
      <c r="AQ3782" s="3" t="s">
        <v>22065</v>
      </c>
    </row>
    <row r="3783" spans="1:43">
      <c r="A3783">
        <v>70010212763</v>
      </c>
      <c r="B3783" t="s">
        <v>291</v>
      </c>
      <c r="C3783" s="2" t="s">
        <v>19688</v>
      </c>
      <c r="D3783" s="2" t="s">
        <v>19688</v>
      </c>
      <c r="F3783" t="s">
        <v>2735</v>
      </c>
      <c r="H3783">
        <v>2024</v>
      </c>
      <c r="I3783" t="s">
        <v>23</v>
      </c>
      <c r="J3783" t="s">
        <v>24</v>
      </c>
      <c r="K3783" t="s">
        <v>4404</v>
      </c>
      <c r="L3783" s="3">
        <v>46171.712951388887</v>
      </c>
      <c r="M3783" t="s">
        <v>21758</v>
      </c>
      <c r="N3783" t="s">
        <v>21767</v>
      </c>
      <c r="O3783" s="3" t="s">
        <v>19689</v>
      </c>
      <c r="P3783" s="3" t="s">
        <v>429</v>
      </c>
      <c r="Q3783" s="3" t="s">
        <v>40</v>
      </c>
      <c r="R3783" t="s">
        <v>395</v>
      </c>
      <c r="S3783" s="3" t="s">
        <v>19690</v>
      </c>
      <c r="T3783" s="3" t="s">
        <v>19691</v>
      </c>
      <c r="U3783" t="s">
        <v>22862</v>
      </c>
      <c r="V3783" t="s">
        <v>429</v>
      </c>
      <c r="W3783" t="s">
        <v>22863</v>
      </c>
      <c r="X3783" t="s">
        <v>22006</v>
      </c>
      <c r="Y3783" t="s">
        <v>22007</v>
      </c>
      <c r="Z3783" t="s">
        <v>22001</v>
      </c>
      <c r="AA3783" t="s">
        <v>22002</v>
      </c>
      <c r="AB3783" t="s">
        <v>22003</v>
      </c>
      <c r="AC3783" t="s">
        <v>21970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 s="16" t="s">
        <v>27367</v>
      </c>
      <c r="AJ3783" s="3" t="s">
        <v>22065</v>
      </c>
      <c r="AK3783" t="s">
        <v>22065</v>
      </c>
      <c r="AL3783" t="s">
        <v>22065</v>
      </c>
      <c r="AM3783" s="3" t="s">
        <v>22065</v>
      </c>
      <c r="AN3783" t="s">
        <v>27364</v>
      </c>
      <c r="AO3783" s="3">
        <v>0</v>
      </c>
      <c r="AP3783" t="s">
        <v>22065</v>
      </c>
      <c r="AQ3783" s="3" t="s">
        <v>22065</v>
      </c>
    </row>
    <row r="3784" spans="1:43">
      <c r="A3784">
        <v>70010212764</v>
      </c>
      <c r="B3784" t="s">
        <v>291</v>
      </c>
      <c r="C3784" s="2" t="s">
        <v>19692</v>
      </c>
      <c r="D3784" s="2" t="s">
        <v>19692</v>
      </c>
      <c r="F3784" t="s">
        <v>2735</v>
      </c>
      <c r="H3784">
        <v>2024</v>
      </c>
      <c r="I3784" t="s">
        <v>23</v>
      </c>
      <c r="J3784" t="s">
        <v>24</v>
      </c>
      <c r="K3784" t="s">
        <v>4404</v>
      </c>
      <c r="L3784" s="3">
        <v>46242.459872685176</v>
      </c>
      <c r="M3784" t="s">
        <v>21758</v>
      </c>
      <c r="N3784" t="s">
        <v>21759</v>
      </c>
      <c r="O3784" s="3" t="s">
        <v>19693</v>
      </c>
      <c r="P3784" s="3" t="s">
        <v>429</v>
      </c>
      <c r="Q3784" s="3" t="s">
        <v>40</v>
      </c>
      <c r="R3784" t="s">
        <v>30</v>
      </c>
      <c r="S3784" s="3" t="s">
        <v>19694</v>
      </c>
      <c r="T3784" s="3" t="s">
        <v>19695</v>
      </c>
      <c r="U3784" t="s">
        <v>22862</v>
      </c>
      <c r="V3784" t="s">
        <v>429</v>
      </c>
      <c r="W3784" t="s">
        <v>22863</v>
      </c>
      <c r="X3784" t="s">
        <v>22006</v>
      </c>
      <c r="Y3784" t="s">
        <v>22007</v>
      </c>
      <c r="Z3784" t="s">
        <v>22001</v>
      </c>
      <c r="AA3784" t="s">
        <v>22002</v>
      </c>
      <c r="AB3784" t="s">
        <v>22003</v>
      </c>
      <c r="AC3784" t="s">
        <v>21970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 t="s">
        <v>30</v>
      </c>
      <c r="AJ3784" s="3" t="s">
        <v>22065</v>
      </c>
      <c r="AK3784" t="s">
        <v>22065</v>
      </c>
      <c r="AL3784" t="s">
        <v>22065</v>
      </c>
      <c r="AM3784" s="3" t="s">
        <v>22065</v>
      </c>
      <c r="AN3784" t="s">
        <v>27363</v>
      </c>
      <c r="AO3784" s="3">
        <v>46242</v>
      </c>
      <c r="AP3784" t="s">
        <v>22065</v>
      </c>
      <c r="AQ3784" s="3" t="s">
        <v>22065</v>
      </c>
    </row>
    <row r="3785" spans="1:43">
      <c r="A3785">
        <v>70010212765</v>
      </c>
      <c r="B3785" t="s">
        <v>291</v>
      </c>
      <c r="C3785" s="2" t="s">
        <v>19696</v>
      </c>
      <c r="D3785" s="2" t="s">
        <v>19696</v>
      </c>
      <c r="F3785" t="s">
        <v>2735</v>
      </c>
      <c r="H3785">
        <v>2024</v>
      </c>
      <c r="I3785" t="s">
        <v>23</v>
      </c>
      <c r="J3785" t="s">
        <v>24</v>
      </c>
      <c r="K3785" t="s">
        <v>4404</v>
      </c>
      <c r="L3785" s="3">
        <v>46242.46020833333</v>
      </c>
      <c r="M3785" t="s">
        <v>21758</v>
      </c>
      <c r="N3785" t="s">
        <v>21759</v>
      </c>
      <c r="O3785" s="3" t="s">
        <v>19697</v>
      </c>
      <c r="P3785" s="3" t="s">
        <v>429</v>
      </c>
      <c r="Q3785" s="3" t="s">
        <v>40</v>
      </c>
      <c r="R3785" t="s">
        <v>30</v>
      </c>
      <c r="S3785" s="3" t="s">
        <v>19698</v>
      </c>
      <c r="T3785" s="3" t="s">
        <v>19699</v>
      </c>
      <c r="U3785" t="s">
        <v>22862</v>
      </c>
      <c r="V3785" t="s">
        <v>429</v>
      </c>
      <c r="W3785" t="s">
        <v>22863</v>
      </c>
      <c r="X3785" t="s">
        <v>22006</v>
      </c>
      <c r="Y3785" t="s">
        <v>22007</v>
      </c>
      <c r="Z3785" t="s">
        <v>22001</v>
      </c>
      <c r="AA3785" t="s">
        <v>22002</v>
      </c>
      <c r="AB3785" t="s">
        <v>22003</v>
      </c>
      <c r="AC3785" t="s">
        <v>21970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 t="s">
        <v>30</v>
      </c>
      <c r="AJ3785" s="3" t="s">
        <v>22065</v>
      </c>
      <c r="AK3785" t="s">
        <v>22065</v>
      </c>
      <c r="AL3785" t="s">
        <v>22065</v>
      </c>
      <c r="AM3785" s="3" t="s">
        <v>22065</v>
      </c>
      <c r="AN3785" t="s">
        <v>27363</v>
      </c>
      <c r="AO3785" s="3">
        <v>46242</v>
      </c>
      <c r="AP3785" t="s">
        <v>22065</v>
      </c>
      <c r="AQ3785" s="3" t="s">
        <v>22065</v>
      </c>
    </row>
    <row r="3786" spans="1:43">
      <c r="A3786">
        <v>70010212766</v>
      </c>
      <c r="B3786" t="s">
        <v>291</v>
      </c>
      <c r="C3786" s="2" t="s">
        <v>19700</v>
      </c>
      <c r="D3786" s="2" t="s">
        <v>19700</v>
      </c>
      <c r="F3786" t="s">
        <v>2735</v>
      </c>
      <c r="H3786">
        <v>2024</v>
      </c>
      <c r="I3786" t="s">
        <v>23</v>
      </c>
      <c r="J3786" t="s">
        <v>24</v>
      </c>
      <c r="K3786" t="s">
        <v>3460</v>
      </c>
      <c r="L3786" s="3">
        <v>46244.524131944447</v>
      </c>
      <c r="M3786" t="s">
        <v>21758</v>
      </c>
      <c r="N3786" t="s">
        <v>21759</v>
      </c>
      <c r="O3786" s="3" t="s">
        <v>19701</v>
      </c>
      <c r="P3786" s="3" t="s">
        <v>3462</v>
      </c>
      <c r="Q3786" s="3" t="s">
        <v>40</v>
      </c>
      <c r="R3786" t="s">
        <v>30</v>
      </c>
      <c r="S3786" s="3" t="s">
        <v>19702</v>
      </c>
      <c r="T3786" s="3" t="s">
        <v>19703</v>
      </c>
      <c r="U3786" t="s">
        <v>22760</v>
      </c>
      <c r="V3786" t="s">
        <v>3462</v>
      </c>
      <c r="W3786" t="s">
        <v>22761</v>
      </c>
      <c r="X3786" t="s">
        <v>22737</v>
      </c>
      <c r="Y3786" t="s">
        <v>22007</v>
      </c>
      <c r="Z3786" t="s">
        <v>22001</v>
      </c>
      <c r="AA3786" t="s">
        <v>22002</v>
      </c>
      <c r="AB3786" t="s">
        <v>22003</v>
      </c>
      <c r="AC3786" t="s">
        <v>21970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 t="s">
        <v>30</v>
      </c>
      <c r="AJ3786" s="3" t="s">
        <v>22065</v>
      </c>
      <c r="AK3786" t="s">
        <v>22065</v>
      </c>
      <c r="AL3786" t="s">
        <v>22065</v>
      </c>
      <c r="AM3786" s="3" t="s">
        <v>22065</v>
      </c>
      <c r="AN3786" t="s">
        <v>27363</v>
      </c>
      <c r="AO3786" s="3">
        <v>46244</v>
      </c>
      <c r="AP3786" t="s">
        <v>22065</v>
      </c>
      <c r="AQ3786" s="3" t="s">
        <v>22065</v>
      </c>
    </row>
    <row r="3787" spans="1:43">
      <c r="A3787">
        <v>70010212767</v>
      </c>
      <c r="B3787" t="s">
        <v>291</v>
      </c>
      <c r="C3787" s="2" t="s">
        <v>19704</v>
      </c>
      <c r="D3787" s="2" t="s">
        <v>19704</v>
      </c>
      <c r="F3787" t="s">
        <v>2735</v>
      </c>
      <c r="H3787">
        <v>2024</v>
      </c>
      <c r="I3787" t="s">
        <v>23</v>
      </c>
      <c r="J3787" t="s">
        <v>24</v>
      </c>
      <c r="K3787" t="s">
        <v>3460</v>
      </c>
      <c r="L3787" s="3">
        <v>46247.541493055563</v>
      </c>
      <c r="M3787" t="s">
        <v>21758</v>
      </c>
      <c r="N3787" t="s">
        <v>21759</v>
      </c>
      <c r="O3787" s="3" t="s">
        <v>19705</v>
      </c>
      <c r="P3787" s="3" t="s">
        <v>3462</v>
      </c>
      <c r="Q3787" s="3" t="s">
        <v>40</v>
      </c>
      <c r="R3787" t="s">
        <v>30</v>
      </c>
      <c r="S3787" s="3" t="s">
        <v>19706</v>
      </c>
      <c r="T3787" s="3" t="s">
        <v>19707</v>
      </c>
      <c r="U3787" t="s">
        <v>22760</v>
      </c>
      <c r="V3787" t="s">
        <v>3462</v>
      </c>
      <c r="W3787" t="s">
        <v>22761</v>
      </c>
      <c r="X3787" t="s">
        <v>22737</v>
      </c>
      <c r="Y3787" t="s">
        <v>22007</v>
      </c>
      <c r="Z3787" t="s">
        <v>22001</v>
      </c>
      <c r="AA3787" t="s">
        <v>22002</v>
      </c>
      <c r="AB3787" t="s">
        <v>22003</v>
      </c>
      <c r="AC3787" t="s">
        <v>21970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 t="s">
        <v>30</v>
      </c>
      <c r="AJ3787" s="3" t="s">
        <v>22065</v>
      </c>
      <c r="AK3787" t="s">
        <v>22065</v>
      </c>
      <c r="AL3787" t="s">
        <v>22065</v>
      </c>
      <c r="AM3787" s="3" t="s">
        <v>22065</v>
      </c>
      <c r="AN3787" t="s">
        <v>27363</v>
      </c>
      <c r="AO3787" s="3">
        <v>46247</v>
      </c>
      <c r="AP3787" t="s">
        <v>22065</v>
      </c>
      <c r="AQ3787" s="3" t="s">
        <v>22065</v>
      </c>
    </row>
    <row r="3788" spans="1:43">
      <c r="A3788">
        <v>70010212768</v>
      </c>
      <c r="B3788" t="s">
        <v>291</v>
      </c>
      <c r="C3788" s="2" t="s">
        <v>19708</v>
      </c>
      <c r="D3788" s="2" t="s">
        <v>19708</v>
      </c>
      <c r="F3788" t="s">
        <v>2735</v>
      </c>
      <c r="H3788">
        <v>2024</v>
      </c>
      <c r="I3788" t="s">
        <v>23</v>
      </c>
      <c r="J3788" t="s">
        <v>24</v>
      </c>
      <c r="K3788" t="s">
        <v>3460</v>
      </c>
      <c r="L3788" s="3">
        <v>46170.471400462957</v>
      </c>
      <c r="M3788" t="s">
        <v>21758</v>
      </c>
      <c r="N3788" t="s">
        <v>21767</v>
      </c>
      <c r="O3788" s="3" t="s">
        <v>19709</v>
      </c>
      <c r="P3788" s="3" t="s">
        <v>3462</v>
      </c>
      <c r="Q3788" s="3" t="s">
        <v>40</v>
      </c>
      <c r="R3788" t="s">
        <v>395</v>
      </c>
      <c r="S3788" s="3" t="s">
        <v>19710</v>
      </c>
      <c r="T3788" s="3" t="s">
        <v>19711</v>
      </c>
      <c r="U3788" t="s">
        <v>22760</v>
      </c>
      <c r="V3788" t="s">
        <v>3462</v>
      </c>
      <c r="W3788" t="s">
        <v>22761</v>
      </c>
      <c r="X3788" t="s">
        <v>22737</v>
      </c>
      <c r="Y3788" t="s">
        <v>22007</v>
      </c>
      <c r="Z3788" t="s">
        <v>22001</v>
      </c>
      <c r="AA3788" t="s">
        <v>22002</v>
      </c>
      <c r="AB3788" t="s">
        <v>22003</v>
      </c>
      <c r="AC3788" t="s">
        <v>21970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 s="16" t="s">
        <v>27367</v>
      </c>
      <c r="AJ3788" s="3" t="s">
        <v>22065</v>
      </c>
      <c r="AK3788" t="s">
        <v>22065</v>
      </c>
      <c r="AL3788" t="s">
        <v>22065</v>
      </c>
      <c r="AM3788" s="3" t="s">
        <v>22065</v>
      </c>
      <c r="AN3788" t="s">
        <v>27364</v>
      </c>
      <c r="AO3788" s="3">
        <v>0</v>
      </c>
      <c r="AP3788" t="s">
        <v>22065</v>
      </c>
      <c r="AQ3788" s="3" t="s">
        <v>22065</v>
      </c>
    </row>
    <row r="3789" spans="1:43">
      <c r="A3789">
        <v>70010212769</v>
      </c>
      <c r="B3789" t="s">
        <v>291</v>
      </c>
      <c r="C3789" s="2" t="s">
        <v>19712</v>
      </c>
      <c r="D3789" s="2" t="s">
        <v>19712</v>
      </c>
      <c r="F3789" t="s">
        <v>2735</v>
      </c>
      <c r="H3789">
        <v>2024</v>
      </c>
      <c r="I3789" t="s">
        <v>23</v>
      </c>
      <c r="J3789" t="s">
        <v>24</v>
      </c>
      <c r="K3789" t="s">
        <v>3460</v>
      </c>
      <c r="L3789" s="3">
        <v>46244.52447916667</v>
      </c>
      <c r="M3789" t="s">
        <v>21758</v>
      </c>
      <c r="N3789" t="s">
        <v>21759</v>
      </c>
      <c r="O3789" s="3" t="s">
        <v>19713</v>
      </c>
      <c r="P3789" s="3" t="s">
        <v>3462</v>
      </c>
      <c r="Q3789" s="3" t="s">
        <v>40</v>
      </c>
      <c r="R3789" t="s">
        <v>30</v>
      </c>
      <c r="S3789" s="3" t="s">
        <v>19714</v>
      </c>
      <c r="T3789" s="3" t="s">
        <v>19715</v>
      </c>
      <c r="U3789" t="s">
        <v>22760</v>
      </c>
      <c r="V3789" t="s">
        <v>3462</v>
      </c>
      <c r="W3789" t="s">
        <v>22761</v>
      </c>
      <c r="X3789" t="s">
        <v>22737</v>
      </c>
      <c r="Y3789" t="s">
        <v>22007</v>
      </c>
      <c r="Z3789" t="s">
        <v>22001</v>
      </c>
      <c r="AA3789" t="s">
        <v>22002</v>
      </c>
      <c r="AB3789" t="s">
        <v>22003</v>
      </c>
      <c r="AC3789" t="s">
        <v>21970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 t="s">
        <v>30</v>
      </c>
      <c r="AJ3789" s="3" t="s">
        <v>22065</v>
      </c>
      <c r="AK3789" t="s">
        <v>22065</v>
      </c>
      <c r="AL3789" t="s">
        <v>22065</v>
      </c>
      <c r="AM3789" s="3" t="s">
        <v>22065</v>
      </c>
      <c r="AN3789" t="s">
        <v>27363</v>
      </c>
      <c r="AO3789" s="3">
        <v>46244</v>
      </c>
      <c r="AP3789" t="s">
        <v>22065</v>
      </c>
      <c r="AQ3789" s="3" t="s">
        <v>22065</v>
      </c>
    </row>
    <row r="3790" spans="1:43">
      <c r="A3790">
        <v>70010212770</v>
      </c>
      <c r="B3790" t="s">
        <v>291</v>
      </c>
      <c r="C3790" s="2" t="s">
        <v>19716</v>
      </c>
      <c r="D3790" s="2" t="s">
        <v>19716</v>
      </c>
      <c r="F3790" t="s">
        <v>2735</v>
      </c>
      <c r="H3790">
        <v>2024</v>
      </c>
      <c r="I3790" t="s">
        <v>23</v>
      </c>
      <c r="J3790" t="s">
        <v>24</v>
      </c>
      <c r="K3790" t="s">
        <v>3460</v>
      </c>
      <c r="L3790" s="3">
        <v>46163.535567129627</v>
      </c>
      <c r="M3790" t="s">
        <v>21758</v>
      </c>
      <c r="N3790" t="s">
        <v>21767</v>
      </c>
      <c r="O3790" s="3" t="s">
        <v>19717</v>
      </c>
      <c r="P3790" s="3" t="s">
        <v>3462</v>
      </c>
      <c r="Q3790" s="3" t="s">
        <v>40</v>
      </c>
      <c r="R3790" t="s">
        <v>395</v>
      </c>
      <c r="S3790" s="3" t="s">
        <v>19718</v>
      </c>
      <c r="T3790" s="3" t="s">
        <v>19719</v>
      </c>
      <c r="U3790" t="s">
        <v>22760</v>
      </c>
      <c r="V3790" t="s">
        <v>3462</v>
      </c>
      <c r="W3790" t="s">
        <v>22761</v>
      </c>
      <c r="X3790" t="s">
        <v>22737</v>
      </c>
      <c r="Y3790" t="s">
        <v>22007</v>
      </c>
      <c r="Z3790" t="s">
        <v>22001</v>
      </c>
      <c r="AA3790" t="s">
        <v>22002</v>
      </c>
      <c r="AB3790" t="s">
        <v>22003</v>
      </c>
      <c r="AC3790" t="s">
        <v>21970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 s="16" t="s">
        <v>27367</v>
      </c>
      <c r="AJ3790" s="3" t="s">
        <v>22065</v>
      </c>
      <c r="AK3790" t="s">
        <v>22065</v>
      </c>
      <c r="AL3790" t="s">
        <v>22065</v>
      </c>
      <c r="AM3790" s="3" t="s">
        <v>22065</v>
      </c>
      <c r="AN3790" t="s">
        <v>27364</v>
      </c>
      <c r="AO3790" s="3">
        <v>0</v>
      </c>
      <c r="AP3790" t="s">
        <v>22065</v>
      </c>
      <c r="AQ3790" s="3" t="s">
        <v>22065</v>
      </c>
    </row>
    <row r="3791" spans="1:43">
      <c r="A3791">
        <v>70010212771</v>
      </c>
      <c r="B3791" t="s">
        <v>291</v>
      </c>
      <c r="C3791" s="2" t="s">
        <v>19720</v>
      </c>
      <c r="D3791" s="2" t="s">
        <v>19720</v>
      </c>
      <c r="F3791" t="s">
        <v>2735</v>
      </c>
      <c r="H3791">
        <v>2024</v>
      </c>
      <c r="I3791" t="s">
        <v>23</v>
      </c>
      <c r="J3791" t="s">
        <v>24</v>
      </c>
      <c r="K3791" t="s">
        <v>3460</v>
      </c>
      <c r="L3791" s="3">
        <v>46163.494710648149</v>
      </c>
      <c r="M3791" t="s">
        <v>21758</v>
      </c>
      <c r="N3791" t="s">
        <v>21767</v>
      </c>
      <c r="O3791" s="3" t="s">
        <v>19721</v>
      </c>
      <c r="P3791" s="3" t="s">
        <v>3462</v>
      </c>
      <c r="Q3791" s="3" t="s">
        <v>40</v>
      </c>
      <c r="R3791" t="s">
        <v>395</v>
      </c>
      <c r="S3791" s="3" t="s">
        <v>19722</v>
      </c>
      <c r="T3791" s="3" t="s">
        <v>19723</v>
      </c>
      <c r="U3791" t="s">
        <v>22760</v>
      </c>
      <c r="V3791" t="s">
        <v>3462</v>
      </c>
      <c r="W3791" t="s">
        <v>22761</v>
      </c>
      <c r="X3791" t="s">
        <v>22737</v>
      </c>
      <c r="Y3791" t="s">
        <v>22007</v>
      </c>
      <c r="Z3791" t="s">
        <v>22001</v>
      </c>
      <c r="AA3791" t="s">
        <v>22002</v>
      </c>
      <c r="AB3791" t="s">
        <v>22003</v>
      </c>
      <c r="AC3791" t="s">
        <v>21970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 s="16" t="s">
        <v>27367</v>
      </c>
      <c r="AJ3791" s="3" t="s">
        <v>22065</v>
      </c>
      <c r="AK3791" t="s">
        <v>22065</v>
      </c>
      <c r="AL3791" t="s">
        <v>22065</v>
      </c>
      <c r="AM3791" s="3" t="s">
        <v>22065</v>
      </c>
      <c r="AN3791" t="s">
        <v>27364</v>
      </c>
      <c r="AO3791" s="3">
        <v>0</v>
      </c>
      <c r="AP3791" t="s">
        <v>22065</v>
      </c>
      <c r="AQ3791" s="3" t="s">
        <v>22065</v>
      </c>
    </row>
    <row r="3792" spans="1:43">
      <c r="A3792">
        <v>70010212772</v>
      </c>
      <c r="B3792" t="s">
        <v>291</v>
      </c>
      <c r="C3792" s="2" t="s">
        <v>19724</v>
      </c>
      <c r="D3792" s="2" t="s">
        <v>19724</v>
      </c>
      <c r="F3792" t="s">
        <v>2735</v>
      </c>
      <c r="H3792">
        <v>2024</v>
      </c>
      <c r="I3792" t="s">
        <v>23</v>
      </c>
      <c r="J3792" t="s">
        <v>24</v>
      </c>
      <c r="K3792" t="s">
        <v>51</v>
      </c>
      <c r="L3792" s="3">
        <v>46254.503229166658</v>
      </c>
      <c r="M3792" t="s">
        <v>21758</v>
      </c>
      <c r="N3792" t="s">
        <v>21759</v>
      </c>
      <c r="O3792" s="3" t="s">
        <v>19725</v>
      </c>
      <c r="P3792" s="3" t="s">
        <v>53</v>
      </c>
      <c r="Q3792" s="3" t="s">
        <v>40</v>
      </c>
      <c r="R3792" t="s">
        <v>30</v>
      </c>
      <c r="S3792" s="3" t="s">
        <v>19726</v>
      </c>
      <c r="T3792" s="3" t="s">
        <v>19727</v>
      </c>
      <c r="U3792" t="s">
        <v>22015</v>
      </c>
      <c r="V3792" t="s">
        <v>53</v>
      </c>
      <c r="W3792" t="s">
        <v>22016</v>
      </c>
      <c r="X3792" t="s">
        <v>23</v>
      </c>
      <c r="Y3792" t="s">
        <v>22007</v>
      </c>
      <c r="Z3792" t="s">
        <v>22001</v>
      </c>
      <c r="AA3792" t="s">
        <v>22002</v>
      </c>
      <c r="AB3792" t="s">
        <v>22003</v>
      </c>
      <c r="AC3792" t="s">
        <v>21970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 t="s">
        <v>30</v>
      </c>
      <c r="AJ3792" s="3" t="s">
        <v>22065</v>
      </c>
      <c r="AK3792" t="s">
        <v>22065</v>
      </c>
      <c r="AL3792" t="s">
        <v>22065</v>
      </c>
      <c r="AM3792" s="3" t="s">
        <v>22065</v>
      </c>
      <c r="AN3792" t="s">
        <v>27363</v>
      </c>
      <c r="AO3792" s="3">
        <v>46254</v>
      </c>
      <c r="AP3792" t="s">
        <v>22065</v>
      </c>
      <c r="AQ3792" s="3" t="s">
        <v>22065</v>
      </c>
    </row>
    <row r="3793" spans="1:43">
      <c r="A3793">
        <v>70010212773</v>
      </c>
      <c r="B3793" t="s">
        <v>291</v>
      </c>
      <c r="C3793" s="2" t="s">
        <v>19728</v>
      </c>
      <c r="D3793" s="2" t="s">
        <v>19728</v>
      </c>
      <c r="F3793" t="s">
        <v>2735</v>
      </c>
      <c r="H3793">
        <v>2024</v>
      </c>
      <c r="I3793" t="s">
        <v>23</v>
      </c>
      <c r="J3793" t="s">
        <v>24</v>
      </c>
      <c r="K3793" t="s">
        <v>51</v>
      </c>
      <c r="L3793" s="3">
        <v>46254.508645833332</v>
      </c>
      <c r="M3793" t="s">
        <v>21758</v>
      </c>
      <c r="N3793" t="s">
        <v>21759</v>
      </c>
      <c r="O3793" s="3" t="s">
        <v>19729</v>
      </c>
      <c r="P3793" s="3" t="s">
        <v>53</v>
      </c>
      <c r="Q3793" s="3" t="s">
        <v>40</v>
      </c>
      <c r="R3793" t="s">
        <v>30</v>
      </c>
      <c r="S3793" s="3" t="s">
        <v>19730</v>
      </c>
      <c r="T3793" s="3" t="s">
        <v>19731</v>
      </c>
      <c r="U3793" t="s">
        <v>22015</v>
      </c>
      <c r="V3793" t="s">
        <v>53</v>
      </c>
      <c r="W3793" t="s">
        <v>22016</v>
      </c>
      <c r="X3793" t="s">
        <v>23</v>
      </c>
      <c r="Y3793" t="s">
        <v>22007</v>
      </c>
      <c r="Z3793" t="s">
        <v>22001</v>
      </c>
      <c r="AA3793" t="s">
        <v>22002</v>
      </c>
      <c r="AB3793" t="s">
        <v>22003</v>
      </c>
      <c r="AC3793" t="s">
        <v>21970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 t="s">
        <v>30</v>
      </c>
      <c r="AJ3793" s="3" t="s">
        <v>22065</v>
      </c>
      <c r="AK3793" t="s">
        <v>22065</v>
      </c>
      <c r="AL3793" t="s">
        <v>22065</v>
      </c>
      <c r="AM3793" s="3" t="s">
        <v>22065</v>
      </c>
      <c r="AN3793" t="s">
        <v>27363</v>
      </c>
      <c r="AO3793" s="3">
        <v>46254</v>
      </c>
      <c r="AP3793" t="s">
        <v>22065</v>
      </c>
      <c r="AQ3793" s="3" t="s">
        <v>22065</v>
      </c>
    </row>
    <row r="3794" spans="1:43">
      <c r="A3794">
        <v>70010212774</v>
      </c>
      <c r="B3794" t="s">
        <v>291</v>
      </c>
      <c r="C3794" s="2" t="s">
        <v>19732</v>
      </c>
      <c r="D3794" s="2" t="s">
        <v>19732</v>
      </c>
      <c r="F3794" t="s">
        <v>2735</v>
      </c>
      <c r="H3794">
        <v>2024</v>
      </c>
      <c r="I3794" t="s">
        <v>23</v>
      </c>
      <c r="J3794" t="s">
        <v>24</v>
      </c>
      <c r="K3794" t="s">
        <v>51</v>
      </c>
      <c r="L3794" s="3">
        <v>46254.508263888893</v>
      </c>
      <c r="M3794" t="s">
        <v>21758</v>
      </c>
      <c r="N3794" t="s">
        <v>21759</v>
      </c>
      <c r="O3794" s="3" t="s">
        <v>19733</v>
      </c>
      <c r="P3794" s="3" t="s">
        <v>53</v>
      </c>
      <c r="Q3794" s="3" t="s">
        <v>40</v>
      </c>
      <c r="R3794" t="s">
        <v>30</v>
      </c>
      <c r="S3794" s="3" t="s">
        <v>19734</v>
      </c>
      <c r="T3794" s="3" t="s">
        <v>19735</v>
      </c>
      <c r="U3794" t="s">
        <v>22015</v>
      </c>
      <c r="V3794" t="s">
        <v>53</v>
      </c>
      <c r="W3794" t="s">
        <v>22016</v>
      </c>
      <c r="X3794" t="s">
        <v>23</v>
      </c>
      <c r="Y3794" t="s">
        <v>22007</v>
      </c>
      <c r="Z3794" t="s">
        <v>22001</v>
      </c>
      <c r="AA3794" t="s">
        <v>22002</v>
      </c>
      <c r="AB3794" t="s">
        <v>22003</v>
      </c>
      <c r="AC3794" t="s">
        <v>21970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 t="s">
        <v>30</v>
      </c>
      <c r="AJ3794" s="3" t="s">
        <v>22065</v>
      </c>
      <c r="AK3794" t="s">
        <v>22065</v>
      </c>
      <c r="AL3794" t="s">
        <v>22065</v>
      </c>
      <c r="AM3794" s="3" t="s">
        <v>22065</v>
      </c>
      <c r="AN3794" t="s">
        <v>27363</v>
      </c>
      <c r="AO3794" s="3">
        <v>46254</v>
      </c>
      <c r="AP3794" t="s">
        <v>22065</v>
      </c>
      <c r="AQ3794" s="3" t="s">
        <v>22065</v>
      </c>
    </row>
    <row r="3795" spans="1:43">
      <c r="A3795">
        <v>70010212775</v>
      </c>
      <c r="B3795" t="s">
        <v>291</v>
      </c>
      <c r="C3795" s="2" t="s">
        <v>19736</v>
      </c>
      <c r="D3795" s="2" t="s">
        <v>19736</v>
      </c>
      <c r="F3795" t="s">
        <v>2735</v>
      </c>
      <c r="H3795">
        <v>2024</v>
      </c>
      <c r="I3795" t="s">
        <v>23</v>
      </c>
      <c r="J3795" t="s">
        <v>24</v>
      </c>
      <c r="K3795" t="s">
        <v>19737</v>
      </c>
      <c r="L3795" s="3">
        <v>46237.437731481477</v>
      </c>
      <c r="M3795" t="s">
        <v>21758</v>
      </c>
      <c r="N3795" t="s">
        <v>21759</v>
      </c>
      <c r="O3795" s="3" t="s">
        <v>19738</v>
      </c>
      <c r="P3795" s="3" t="s">
        <v>53</v>
      </c>
      <c r="Q3795" s="3" t="s">
        <v>40</v>
      </c>
      <c r="R3795" t="s">
        <v>30</v>
      </c>
      <c r="S3795" s="3" t="s">
        <v>19739</v>
      </c>
      <c r="T3795" s="3" t="s">
        <v>19740</v>
      </c>
      <c r="U3795" t="s">
        <v>26861</v>
      </c>
      <c r="V3795" t="s">
        <v>21970</v>
      </c>
      <c r="W3795" t="s">
        <v>21970</v>
      </c>
      <c r="X3795" t="s">
        <v>21970</v>
      </c>
      <c r="Y3795" t="s">
        <v>21970</v>
      </c>
      <c r="Z3795" t="s">
        <v>21970</v>
      </c>
      <c r="AA3795" t="s">
        <v>21970</v>
      </c>
      <c r="AB3795" t="s">
        <v>22065</v>
      </c>
      <c r="AC3795" t="s">
        <v>21970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 t="s">
        <v>30</v>
      </c>
      <c r="AJ3795" s="3" t="s">
        <v>22065</v>
      </c>
      <c r="AK3795" t="s">
        <v>22065</v>
      </c>
      <c r="AL3795" t="s">
        <v>22065</v>
      </c>
      <c r="AM3795" s="3" t="s">
        <v>22065</v>
      </c>
      <c r="AN3795" t="s">
        <v>27363</v>
      </c>
      <c r="AO3795" s="3">
        <v>46237</v>
      </c>
      <c r="AP3795" t="s">
        <v>22065</v>
      </c>
      <c r="AQ3795" s="3" t="s">
        <v>22065</v>
      </c>
    </row>
    <row r="3796" spans="1:43">
      <c r="A3796">
        <v>70010212776</v>
      </c>
      <c r="B3796" t="s">
        <v>291</v>
      </c>
      <c r="C3796" s="2" t="s">
        <v>19741</v>
      </c>
      <c r="D3796" s="2" t="s">
        <v>19741</v>
      </c>
      <c r="F3796" t="s">
        <v>2735</v>
      </c>
      <c r="H3796">
        <v>2024</v>
      </c>
      <c r="I3796" t="s">
        <v>23</v>
      </c>
      <c r="J3796" t="s">
        <v>24</v>
      </c>
      <c r="K3796" t="s">
        <v>51</v>
      </c>
      <c r="L3796" s="3">
        <v>46254.506284722222</v>
      </c>
      <c r="M3796" t="s">
        <v>21758</v>
      </c>
      <c r="N3796" t="s">
        <v>21759</v>
      </c>
      <c r="O3796" s="3" t="s">
        <v>19742</v>
      </c>
      <c r="P3796" s="3" t="s">
        <v>53</v>
      </c>
      <c r="Q3796" s="3" t="s">
        <v>40</v>
      </c>
      <c r="R3796" t="s">
        <v>30</v>
      </c>
      <c r="S3796" s="3" t="s">
        <v>19743</v>
      </c>
      <c r="T3796" s="3" t="s">
        <v>19744</v>
      </c>
      <c r="U3796" t="s">
        <v>22015</v>
      </c>
      <c r="V3796" t="s">
        <v>53</v>
      </c>
      <c r="W3796" t="s">
        <v>22016</v>
      </c>
      <c r="X3796" t="s">
        <v>23</v>
      </c>
      <c r="Y3796" t="s">
        <v>22007</v>
      </c>
      <c r="Z3796" t="s">
        <v>22001</v>
      </c>
      <c r="AA3796" t="s">
        <v>22002</v>
      </c>
      <c r="AB3796" t="s">
        <v>22003</v>
      </c>
      <c r="AC3796" t="s">
        <v>21970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 t="s">
        <v>30</v>
      </c>
      <c r="AJ3796" s="3" t="s">
        <v>22065</v>
      </c>
      <c r="AK3796" t="s">
        <v>22065</v>
      </c>
      <c r="AL3796" t="s">
        <v>22065</v>
      </c>
      <c r="AM3796" s="3" t="s">
        <v>22065</v>
      </c>
      <c r="AN3796" t="s">
        <v>27363</v>
      </c>
      <c r="AO3796" s="3">
        <v>46254</v>
      </c>
      <c r="AP3796" t="s">
        <v>22065</v>
      </c>
      <c r="AQ3796" s="3" t="s">
        <v>22065</v>
      </c>
    </row>
    <row r="3797" spans="1:43">
      <c r="A3797">
        <v>70010212154</v>
      </c>
      <c r="B3797" t="s">
        <v>19</v>
      </c>
      <c r="C3797" s="2" t="s">
        <v>19745</v>
      </c>
      <c r="D3797" s="2" t="s">
        <v>19745</v>
      </c>
      <c r="E3797" t="s">
        <v>34</v>
      </c>
      <c r="F3797" t="s">
        <v>433</v>
      </c>
      <c r="G3797" t="s">
        <v>36</v>
      </c>
      <c r="H3797">
        <v>2024</v>
      </c>
      <c r="I3797" t="s">
        <v>23</v>
      </c>
      <c r="J3797" t="s">
        <v>24</v>
      </c>
      <c r="K3797" t="s">
        <v>1090</v>
      </c>
      <c r="L3797" s="3">
        <v>46238.555636574078</v>
      </c>
      <c r="M3797" t="s">
        <v>21758</v>
      </c>
      <c r="N3797" t="s">
        <v>21759</v>
      </c>
      <c r="O3797" s="3" t="s">
        <v>19746</v>
      </c>
      <c r="P3797" s="3" t="s">
        <v>1092</v>
      </c>
      <c r="Q3797" s="3" t="s">
        <v>40</v>
      </c>
      <c r="R3797" t="s">
        <v>30</v>
      </c>
      <c r="S3797" s="3" t="s">
        <v>19747</v>
      </c>
      <c r="T3797" s="3" t="s">
        <v>19748</v>
      </c>
      <c r="U3797" t="s">
        <v>22289</v>
      </c>
      <c r="V3797" t="s">
        <v>1092</v>
      </c>
      <c r="W3797" t="s">
        <v>22290</v>
      </c>
      <c r="X3797" t="s">
        <v>22291</v>
      </c>
      <c r="Y3797" t="s">
        <v>22007</v>
      </c>
      <c r="Z3797" t="s">
        <v>22001</v>
      </c>
      <c r="AA3797" t="s">
        <v>22247</v>
      </c>
      <c r="AB3797" t="s">
        <v>22003</v>
      </c>
      <c r="AC3797" t="s">
        <v>22289</v>
      </c>
      <c r="AD3797" t="s">
        <v>1092</v>
      </c>
      <c r="AE3797" t="s">
        <v>22290</v>
      </c>
      <c r="AF3797" t="s">
        <v>22291</v>
      </c>
      <c r="AG3797" t="s">
        <v>22007</v>
      </c>
      <c r="AH3797" t="s">
        <v>22001</v>
      </c>
      <c r="AI3797" t="s">
        <v>30</v>
      </c>
      <c r="AJ3797" s="3" t="s">
        <v>22065</v>
      </c>
      <c r="AK3797" t="s">
        <v>22065</v>
      </c>
      <c r="AL3797" t="s">
        <v>22065</v>
      </c>
      <c r="AM3797" s="3" t="s">
        <v>22065</v>
      </c>
      <c r="AN3797" t="s">
        <v>22065</v>
      </c>
      <c r="AO3797" s="3" t="s">
        <v>22065</v>
      </c>
      <c r="AP3797" t="s">
        <v>27363</v>
      </c>
      <c r="AQ3797" s="3">
        <v>46238</v>
      </c>
    </row>
    <row r="3798" spans="1:43">
      <c r="A3798">
        <v>70010212149</v>
      </c>
      <c r="B3798" t="s">
        <v>19</v>
      </c>
      <c r="C3798" s="2" t="s">
        <v>19749</v>
      </c>
      <c r="D3798" s="2" t="s">
        <v>19749</v>
      </c>
      <c r="E3798" t="s">
        <v>34</v>
      </c>
      <c r="F3798" t="s">
        <v>433</v>
      </c>
      <c r="G3798" t="s">
        <v>36</v>
      </c>
      <c r="H3798">
        <v>2024</v>
      </c>
      <c r="I3798" t="s">
        <v>23</v>
      </c>
      <c r="J3798" t="s">
        <v>24</v>
      </c>
      <c r="K3798" t="s">
        <v>6482</v>
      </c>
      <c r="L3798" s="3">
        <v>46238.513738425929</v>
      </c>
      <c r="M3798" t="s">
        <v>21758</v>
      </c>
      <c r="N3798" t="s">
        <v>21759</v>
      </c>
      <c r="O3798" s="3" t="s">
        <v>19750</v>
      </c>
      <c r="P3798" s="3" t="s">
        <v>6484</v>
      </c>
      <c r="Q3798" s="3" t="s">
        <v>29</v>
      </c>
      <c r="R3798" t="s">
        <v>30</v>
      </c>
      <c r="S3798" s="3" t="s">
        <v>19751</v>
      </c>
      <c r="T3798" s="3" t="s">
        <v>19752</v>
      </c>
      <c r="U3798" t="s">
        <v>23213</v>
      </c>
      <c r="V3798" t="s">
        <v>6484</v>
      </c>
      <c r="W3798" t="s">
        <v>23214</v>
      </c>
      <c r="X3798" t="s">
        <v>22006</v>
      </c>
      <c r="Y3798" t="s">
        <v>22000</v>
      </c>
      <c r="Z3798" t="s">
        <v>22001</v>
      </c>
      <c r="AA3798" t="s">
        <v>23207</v>
      </c>
      <c r="AB3798" t="s">
        <v>22003</v>
      </c>
      <c r="AC3798" t="s">
        <v>23213</v>
      </c>
      <c r="AD3798" t="s">
        <v>6484</v>
      </c>
      <c r="AE3798" t="s">
        <v>23214</v>
      </c>
      <c r="AF3798" t="s">
        <v>22006</v>
      </c>
      <c r="AG3798" t="s">
        <v>22000</v>
      </c>
      <c r="AH3798" t="s">
        <v>22001</v>
      </c>
      <c r="AI3798" t="s">
        <v>30</v>
      </c>
      <c r="AJ3798" s="3" t="s">
        <v>22065</v>
      </c>
      <c r="AK3798" t="s">
        <v>22065</v>
      </c>
      <c r="AL3798" t="s">
        <v>22065</v>
      </c>
      <c r="AM3798" s="3" t="s">
        <v>22065</v>
      </c>
      <c r="AN3798" t="s">
        <v>22065</v>
      </c>
      <c r="AO3798" s="3" t="s">
        <v>22065</v>
      </c>
      <c r="AP3798" t="s">
        <v>27363</v>
      </c>
      <c r="AQ3798" s="3">
        <v>46238</v>
      </c>
    </row>
    <row r="3799" spans="1:43">
      <c r="A3799">
        <v>70010212160</v>
      </c>
      <c r="B3799" t="s">
        <v>19</v>
      </c>
      <c r="C3799" s="2" t="s">
        <v>19753</v>
      </c>
      <c r="D3799" s="2" t="s">
        <v>19753</v>
      </c>
      <c r="E3799" t="s">
        <v>34</v>
      </c>
      <c r="F3799" t="s">
        <v>433</v>
      </c>
      <c r="G3799" t="s">
        <v>36</v>
      </c>
      <c r="H3799">
        <v>2024</v>
      </c>
      <c r="I3799" t="s">
        <v>23</v>
      </c>
      <c r="J3799" t="s">
        <v>24</v>
      </c>
      <c r="K3799" t="s">
        <v>17607</v>
      </c>
      <c r="L3799" s="3">
        <v>46246.590960648151</v>
      </c>
      <c r="M3799" t="s">
        <v>21758</v>
      </c>
      <c r="N3799" t="s">
        <v>21759</v>
      </c>
      <c r="O3799" s="3" t="s">
        <v>19754</v>
      </c>
      <c r="P3799" s="3" t="s">
        <v>17609</v>
      </c>
      <c r="Q3799" s="3" t="s">
        <v>29</v>
      </c>
      <c r="R3799" t="s">
        <v>30</v>
      </c>
      <c r="S3799" s="3" t="s">
        <v>19755</v>
      </c>
      <c r="T3799" s="3" t="s">
        <v>19756</v>
      </c>
      <c r="U3799" t="s">
        <v>26362</v>
      </c>
      <c r="V3799" t="s">
        <v>17609</v>
      </c>
      <c r="W3799" t="s">
        <v>26363</v>
      </c>
      <c r="X3799" t="s">
        <v>23</v>
      </c>
      <c r="Y3799" t="s">
        <v>22000</v>
      </c>
      <c r="Z3799" t="s">
        <v>22001</v>
      </c>
      <c r="AA3799" t="s">
        <v>22002</v>
      </c>
      <c r="AB3799" t="s">
        <v>22003</v>
      </c>
      <c r="AC3799" t="s">
        <v>21970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 t="s">
        <v>30</v>
      </c>
      <c r="AJ3799" s="3" t="s">
        <v>22065</v>
      </c>
      <c r="AK3799" t="s">
        <v>22065</v>
      </c>
      <c r="AL3799" t="s">
        <v>22065</v>
      </c>
      <c r="AM3799" s="3" t="s">
        <v>22065</v>
      </c>
      <c r="AN3799" t="s">
        <v>22065</v>
      </c>
      <c r="AO3799" s="3" t="s">
        <v>22065</v>
      </c>
      <c r="AP3799" t="s">
        <v>27363</v>
      </c>
      <c r="AQ3799" s="3">
        <v>46246</v>
      </c>
    </row>
    <row r="3800" spans="1:43">
      <c r="A3800">
        <v>70010212248</v>
      </c>
      <c r="B3800" t="s">
        <v>19</v>
      </c>
      <c r="C3800" s="2" t="s">
        <v>19757</v>
      </c>
      <c r="D3800" s="2" t="s">
        <v>19757</v>
      </c>
      <c r="E3800" t="s">
        <v>34</v>
      </c>
      <c r="F3800" t="s">
        <v>433</v>
      </c>
      <c r="G3800" t="s">
        <v>36</v>
      </c>
      <c r="H3800">
        <v>2024</v>
      </c>
      <c r="I3800" t="s">
        <v>23</v>
      </c>
      <c r="J3800" t="s">
        <v>24</v>
      </c>
      <c r="K3800" t="s">
        <v>25</v>
      </c>
      <c r="L3800" s="3">
        <v>46246.566365740742</v>
      </c>
      <c r="M3800" t="s">
        <v>21758</v>
      </c>
      <c r="N3800" t="s">
        <v>21759</v>
      </c>
      <c r="O3800" s="3" t="s">
        <v>19758</v>
      </c>
      <c r="P3800" s="3" t="s">
        <v>28</v>
      </c>
      <c r="Q3800" s="3" t="s">
        <v>29</v>
      </c>
      <c r="R3800" t="s">
        <v>30</v>
      </c>
      <c r="S3800" s="3" t="s">
        <v>19759</v>
      </c>
      <c r="T3800" s="3" t="s">
        <v>19760</v>
      </c>
      <c r="U3800" t="s">
        <v>21998</v>
      </c>
      <c r="V3800" t="s">
        <v>28</v>
      </c>
      <c r="W3800" t="s">
        <v>21999</v>
      </c>
      <c r="X3800" t="s">
        <v>23</v>
      </c>
      <c r="Y3800" t="s">
        <v>22000</v>
      </c>
      <c r="Z3800" t="s">
        <v>22001</v>
      </c>
      <c r="AA3800" t="s">
        <v>22002</v>
      </c>
      <c r="AB3800" t="s">
        <v>22003</v>
      </c>
      <c r="AC3800" t="s">
        <v>21970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 t="s">
        <v>30</v>
      </c>
      <c r="AJ3800" s="3" t="s">
        <v>22065</v>
      </c>
      <c r="AK3800" t="s">
        <v>22065</v>
      </c>
      <c r="AL3800" t="s">
        <v>22065</v>
      </c>
      <c r="AM3800" s="3" t="s">
        <v>22065</v>
      </c>
      <c r="AN3800" t="s">
        <v>22065</v>
      </c>
      <c r="AO3800" s="3" t="s">
        <v>22065</v>
      </c>
      <c r="AP3800" t="s">
        <v>27363</v>
      </c>
      <c r="AQ3800" s="3">
        <v>46246</v>
      </c>
    </row>
    <row r="3801" spans="1:43">
      <c r="A3801">
        <v>70010212246</v>
      </c>
      <c r="B3801" t="s">
        <v>19</v>
      </c>
      <c r="C3801" s="2" t="s">
        <v>19761</v>
      </c>
      <c r="D3801" s="2" t="s">
        <v>19761</v>
      </c>
      <c r="E3801" t="s">
        <v>34</v>
      </c>
      <c r="F3801" t="s">
        <v>433</v>
      </c>
      <c r="G3801" t="s">
        <v>36</v>
      </c>
      <c r="H3801">
        <v>2024</v>
      </c>
      <c r="I3801" t="s">
        <v>23</v>
      </c>
      <c r="J3801" t="s">
        <v>24</v>
      </c>
      <c r="K3801" t="s">
        <v>6316</v>
      </c>
      <c r="L3801" s="3">
        <v>46241.506782407407</v>
      </c>
      <c r="M3801" t="s">
        <v>21758</v>
      </c>
      <c r="N3801" t="s">
        <v>21759</v>
      </c>
      <c r="O3801" s="3" t="s">
        <v>19762</v>
      </c>
      <c r="P3801" s="3" t="s">
        <v>6318</v>
      </c>
      <c r="Q3801" s="3" t="s">
        <v>29</v>
      </c>
      <c r="R3801" t="s">
        <v>30</v>
      </c>
      <c r="S3801" s="3" t="s">
        <v>19763</v>
      </c>
      <c r="T3801" s="3" t="s">
        <v>19764</v>
      </c>
      <c r="U3801" t="s">
        <v>23208</v>
      </c>
      <c r="V3801" t="s">
        <v>6318</v>
      </c>
      <c r="W3801" t="s">
        <v>23209</v>
      </c>
      <c r="X3801" t="s">
        <v>23</v>
      </c>
      <c r="Y3801" t="s">
        <v>22000</v>
      </c>
      <c r="Z3801" t="s">
        <v>22001</v>
      </c>
      <c r="AA3801" t="s">
        <v>23207</v>
      </c>
      <c r="AB3801" t="s">
        <v>22003</v>
      </c>
      <c r="AC3801" t="s">
        <v>22017</v>
      </c>
      <c r="AD3801" t="s">
        <v>21970</v>
      </c>
      <c r="AE3801" t="s">
        <v>21970</v>
      </c>
      <c r="AF3801" t="s">
        <v>21970</v>
      </c>
      <c r="AG3801" t="s">
        <v>21970</v>
      </c>
      <c r="AH3801" t="s">
        <v>21970</v>
      </c>
      <c r="AI3801" t="s">
        <v>30</v>
      </c>
      <c r="AJ3801" s="3" t="s">
        <v>22065</v>
      </c>
      <c r="AK3801" t="s">
        <v>22065</v>
      </c>
      <c r="AL3801" t="s">
        <v>22065</v>
      </c>
      <c r="AM3801" s="3" t="s">
        <v>22065</v>
      </c>
      <c r="AN3801" t="s">
        <v>22065</v>
      </c>
      <c r="AO3801" s="3" t="s">
        <v>22065</v>
      </c>
      <c r="AP3801" t="s">
        <v>27363</v>
      </c>
      <c r="AQ3801" s="3">
        <v>46241</v>
      </c>
    </row>
    <row r="3802" spans="1:43">
      <c r="A3802">
        <v>70010212158</v>
      </c>
      <c r="B3802" t="s">
        <v>19</v>
      </c>
      <c r="C3802" s="2" t="s">
        <v>19765</v>
      </c>
      <c r="D3802" s="2" t="s">
        <v>19765</v>
      </c>
      <c r="E3802" t="s">
        <v>34</v>
      </c>
      <c r="F3802" t="s">
        <v>433</v>
      </c>
      <c r="G3802" t="s">
        <v>36</v>
      </c>
      <c r="H3802">
        <v>2024</v>
      </c>
      <c r="I3802" t="s">
        <v>23</v>
      </c>
      <c r="J3802" t="s">
        <v>24</v>
      </c>
      <c r="K3802" t="s">
        <v>5968</v>
      </c>
      <c r="L3802" s="3">
        <v>46246.50037037037</v>
      </c>
      <c r="M3802" t="s">
        <v>21758</v>
      </c>
      <c r="N3802" t="s">
        <v>21759</v>
      </c>
      <c r="O3802" s="3" t="s">
        <v>19766</v>
      </c>
      <c r="P3802" s="3" t="s">
        <v>5970</v>
      </c>
      <c r="Q3802" s="3" t="s">
        <v>29</v>
      </c>
      <c r="R3802" t="s">
        <v>30</v>
      </c>
      <c r="S3802" s="3" t="s">
        <v>19767</v>
      </c>
      <c r="T3802" s="3" t="s">
        <v>19768</v>
      </c>
      <c r="U3802" t="s">
        <v>23161</v>
      </c>
      <c r="V3802" t="s">
        <v>5970</v>
      </c>
      <c r="W3802" t="s">
        <v>23162</v>
      </c>
      <c r="X3802" t="s">
        <v>22006</v>
      </c>
      <c r="Y3802" t="s">
        <v>22000</v>
      </c>
      <c r="Z3802" t="s">
        <v>22001</v>
      </c>
      <c r="AA3802" t="s">
        <v>22002</v>
      </c>
      <c r="AB3802" t="s">
        <v>22003</v>
      </c>
      <c r="AC3802" t="s">
        <v>23161</v>
      </c>
      <c r="AD3802" t="s">
        <v>5970</v>
      </c>
      <c r="AE3802" t="s">
        <v>23162</v>
      </c>
      <c r="AF3802" t="s">
        <v>22006</v>
      </c>
      <c r="AG3802" t="s">
        <v>22000</v>
      </c>
      <c r="AH3802" t="s">
        <v>22001</v>
      </c>
      <c r="AI3802" t="s">
        <v>30</v>
      </c>
      <c r="AJ3802" s="3" t="s">
        <v>22065</v>
      </c>
      <c r="AK3802" t="s">
        <v>22065</v>
      </c>
      <c r="AL3802" t="s">
        <v>22065</v>
      </c>
      <c r="AM3802" s="3" t="s">
        <v>22065</v>
      </c>
      <c r="AN3802" t="s">
        <v>22065</v>
      </c>
      <c r="AO3802" s="3" t="s">
        <v>22065</v>
      </c>
      <c r="AP3802" t="s">
        <v>27363</v>
      </c>
      <c r="AQ3802" s="3">
        <v>46246</v>
      </c>
    </row>
    <row r="3803" spans="1:43">
      <c r="A3803">
        <v>70010212239</v>
      </c>
      <c r="B3803" t="s">
        <v>19</v>
      </c>
      <c r="C3803" s="2" t="s">
        <v>19769</v>
      </c>
      <c r="D3803" s="2" t="s">
        <v>19769</v>
      </c>
      <c r="E3803" t="s">
        <v>34</v>
      </c>
      <c r="F3803" t="s">
        <v>433</v>
      </c>
      <c r="G3803" t="s">
        <v>36</v>
      </c>
      <c r="H3803">
        <v>2024</v>
      </c>
      <c r="I3803" t="s">
        <v>23</v>
      </c>
      <c r="J3803" t="s">
        <v>24</v>
      </c>
      <c r="K3803" t="s">
        <v>17607</v>
      </c>
      <c r="L3803" s="3">
        <v>46246.59034722222</v>
      </c>
      <c r="M3803" t="s">
        <v>21758</v>
      </c>
      <c r="N3803" t="s">
        <v>21759</v>
      </c>
      <c r="O3803" s="3" t="s">
        <v>19770</v>
      </c>
      <c r="P3803" s="3" t="s">
        <v>17609</v>
      </c>
      <c r="Q3803" s="3" t="s">
        <v>29</v>
      </c>
      <c r="R3803" t="s">
        <v>30</v>
      </c>
      <c r="S3803" s="3" t="s">
        <v>19771</v>
      </c>
      <c r="T3803" s="3" t="s">
        <v>19772</v>
      </c>
      <c r="U3803" t="s">
        <v>26362</v>
      </c>
      <c r="V3803" t="s">
        <v>17609</v>
      </c>
      <c r="W3803" t="s">
        <v>26363</v>
      </c>
      <c r="X3803" t="s">
        <v>23</v>
      </c>
      <c r="Y3803" t="s">
        <v>22000</v>
      </c>
      <c r="Z3803" t="s">
        <v>22001</v>
      </c>
      <c r="AA3803" t="s">
        <v>22002</v>
      </c>
      <c r="AB3803" t="s">
        <v>22003</v>
      </c>
      <c r="AC3803" t="s">
        <v>21970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 t="s">
        <v>30</v>
      </c>
      <c r="AJ3803" s="3" t="s">
        <v>22065</v>
      </c>
      <c r="AK3803" t="s">
        <v>22065</v>
      </c>
      <c r="AL3803" t="s">
        <v>22065</v>
      </c>
      <c r="AM3803" s="3" t="s">
        <v>22065</v>
      </c>
      <c r="AN3803" t="s">
        <v>22065</v>
      </c>
      <c r="AO3803" s="3" t="s">
        <v>22065</v>
      </c>
      <c r="AP3803" t="s">
        <v>27363</v>
      </c>
      <c r="AQ3803" s="3">
        <v>46246</v>
      </c>
    </row>
    <row r="3804" spans="1:43">
      <c r="A3804">
        <v>70010212245</v>
      </c>
      <c r="B3804" t="s">
        <v>19</v>
      </c>
      <c r="C3804" s="2" t="s">
        <v>19773</v>
      </c>
      <c r="D3804" s="2" t="s">
        <v>19773</v>
      </c>
      <c r="E3804" t="s">
        <v>34</v>
      </c>
      <c r="F3804" t="s">
        <v>433</v>
      </c>
      <c r="G3804" t="s">
        <v>36</v>
      </c>
      <c r="H3804">
        <v>2024</v>
      </c>
      <c r="I3804" t="s">
        <v>23</v>
      </c>
      <c r="J3804" t="s">
        <v>24</v>
      </c>
      <c r="K3804" t="s">
        <v>19069</v>
      </c>
      <c r="L3804" s="3">
        <v>46246.576319444437</v>
      </c>
      <c r="M3804" t="s">
        <v>21758</v>
      </c>
      <c r="N3804" t="s">
        <v>21759</v>
      </c>
      <c r="O3804" s="3" t="s">
        <v>19774</v>
      </c>
      <c r="P3804" s="3" t="s">
        <v>19071</v>
      </c>
      <c r="Q3804" s="3" t="s">
        <v>29</v>
      </c>
      <c r="R3804" t="s">
        <v>30</v>
      </c>
      <c r="S3804" s="3" t="s">
        <v>19775</v>
      </c>
      <c r="T3804" s="3" t="s">
        <v>19776</v>
      </c>
      <c r="U3804" t="s">
        <v>26787</v>
      </c>
      <c r="V3804" t="s">
        <v>19071</v>
      </c>
      <c r="W3804" t="s">
        <v>26788</v>
      </c>
      <c r="X3804" t="s">
        <v>23</v>
      </c>
      <c r="Y3804" t="s">
        <v>22000</v>
      </c>
      <c r="Z3804" t="s">
        <v>22001</v>
      </c>
      <c r="AA3804" t="s">
        <v>23207</v>
      </c>
      <c r="AB3804" t="s">
        <v>22003</v>
      </c>
      <c r="AC3804" t="s">
        <v>26787</v>
      </c>
      <c r="AD3804" t="s">
        <v>19071</v>
      </c>
      <c r="AE3804" t="s">
        <v>26788</v>
      </c>
      <c r="AF3804" t="s">
        <v>23</v>
      </c>
      <c r="AG3804" t="s">
        <v>22000</v>
      </c>
      <c r="AH3804" t="s">
        <v>22001</v>
      </c>
      <c r="AI3804" t="s">
        <v>30</v>
      </c>
      <c r="AJ3804" s="3" t="s">
        <v>22065</v>
      </c>
      <c r="AK3804" t="s">
        <v>22065</v>
      </c>
      <c r="AL3804" t="s">
        <v>22065</v>
      </c>
      <c r="AM3804" s="3" t="s">
        <v>22065</v>
      </c>
      <c r="AN3804" t="s">
        <v>22065</v>
      </c>
      <c r="AO3804" s="3" t="s">
        <v>22065</v>
      </c>
      <c r="AP3804" t="s">
        <v>27363</v>
      </c>
      <c r="AQ3804" s="3">
        <v>46246</v>
      </c>
    </row>
    <row r="3805" spans="1:43">
      <c r="A3805">
        <v>70010212189</v>
      </c>
      <c r="B3805" t="s">
        <v>19</v>
      </c>
      <c r="C3805" s="2" t="s">
        <v>19777</v>
      </c>
      <c r="D3805" s="2" t="s">
        <v>19777</v>
      </c>
      <c r="E3805" t="s">
        <v>34</v>
      </c>
      <c r="F3805" t="s">
        <v>433</v>
      </c>
      <c r="G3805" t="s">
        <v>36</v>
      </c>
      <c r="H3805">
        <v>2024</v>
      </c>
      <c r="I3805" t="s">
        <v>23</v>
      </c>
      <c r="J3805" t="s">
        <v>24</v>
      </c>
      <c r="K3805" t="s">
        <v>25</v>
      </c>
      <c r="L3805" s="3">
        <v>46246.56391203704</v>
      </c>
      <c r="M3805" t="s">
        <v>21758</v>
      </c>
      <c r="N3805" t="s">
        <v>21759</v>
      </c>
      <c r="O3805" s="3" t="s">
        <v>19778</v>
      </c>
      <c r="P3805" s="3" t="s">
        <v>28</v>
      </c>
      <c r="Q3805" s="3" t="s">
        <v>29</v>
      </c>
      <c r="R3805" t="s">
        <v>30</v>
      </c>
      <c r="S3805" s="3" t="s">
        <v>19779</v>
      </c>
      <c r="T3805" s="3" t="s">
        <v>19780</v>
      </c>
      <c r="U3805" t="s">
        <v>21998</v>
      </c>
      <c r="V3805" t="s">
        <v>28</v>
      </c>
      <c r="W3805" t="s">
        <v>21999</v>
      </c>
      <c r="X3805" t="s">
        <v>23</v>
      </c>
      <c r="Y3805" t="s">
        <v>22000</v>
      </c>
      <c r="Z3805" t="s">
        <v>22001</v>
      </c>
      <c r="AA3805" t="s">
        <v>22002</v>
      </c>
      <c r="AB3805" t="s">
        <v>22003</v>
      </c>
      <c r="AC3805" t="s">
        <v>21970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 t="s">
        <v>30</v>
      </c>
      <c r="AJ3805" s="3" t="s">
        <v>22065</v>
      </c>
      <c r="AK3805" t="s">
        <v>22065</v>
      </c>
      <c r="AL3805" t="s">
        <v>22065</v>
      </c>
      <c r="AM3805" s="3" t="s">
        <v>22065</v>
      </c>
      <c r="AN3805" t="s">
        <v>22065</v>
      </c>
      <c r="AO3805" s="3" t="s">
        <v>22065</v>
      </c>
      <c r="AP3805" t="s">
        <v>27363</v>
      </c>
      <c r="AQ3805" s="3">
        <v>46246</v>
      </c>
    </row>
    <row r="3806" spans="1:43">
      <c r="A3806">
        <v>70010212198</v>
      </c>
      <c r="B3806" t="s">
        <v>19</v>
      </c>
      <c r="C3806" s="2" t="s">
        <v>19781</v>
      </c>
      <c r="D3806" s="2" t="s">
        <v>19781</v>
      </c>
      <c r="E3806" t="s">
        <v>34</v>
      </c>
      <c r="F3806" t="s">
        <v>433</v>
      </c>
      <c r="G3806" t="s">
        <v>36</v>
      </c>
      <c r="H3806">
        <v>2024</v>
      </c>
      <c r="I3806" t="s">
        <v>23</v>
      </c>
      <c r="J3806" t="s">
        <v>24</v>
      </c>
      <c r="K3806" t="s">
        <v>5968</v>
      </c>
      <c r="L3806" s="3">
        <v>46246.498460648138</v>
      </c>
      <c r="M3806" t="s">
        <v>21758</v>
      </c>
      <c r="N3806" t="s">
        <v>21759</v>
      </c>
      <c r="O3806" s="3" t="s">
        <v>19782</v>
      </c>
      <c r="P3806" s="3" t="s">
        <v>5970</v>
      </c>
      <c r="Q3806" s="3" t="s">
        <v>29</v>
      </c>
      <c r="R3806" t="s">
        <v>30</v>
      </c>
      <c r="S3806" s="3" t="s">
        <v>19783</v>
      </c>
      <c r="T3806" s="3" t="s">
        <v>19784</v>
      </c>
      <c r="U3806" t="s">
        <v>23161</v>
      </c>
      <c r="V3806" t="s">
        <v>5970</v>
      </c>
      <c r="W3806" t="s">
        <v>23162</v>
      </c>
      <c r="X3806" t="s">
        <v>22006</v>
      </c>
      <c r="Y3806" t="s">
        <v>22000</v>
      </c>
      <c r="Z3806" t="s">
        <v>22001</v>
      </c>
      <c r="AA3806" t="s">
        <v>22002</v>
      </c>
      <c r="AB3806" t="s">
        <v>22003</v>
      </c>
      <c r="AC3806" t="s">
        <v>23161</v>
      </c>
      <c r="AD3806" t="s">
        <v>5970</v>
      </c>
      <c r="AE3806" t="s">
        <v>23162</v>
      </c>
      <c r="AF3806" t="s">
        <v>22006</v>
      </c>
      <c r="AG3806" t="s">
        <v>22000</v>
      </c>
      <c r="AH3806" t="s">
        <v>22001</v>
      </c>
      <c r="AI3806" t="s">
        <v>30</v>
      </c>
      <c r="AJ3806" s="3" t="s">
        <v>22065</v>
      </c>
      <c r="AK3806" t="s">
        <v>22065</v>
      </c>
      <c r="AL3806" t="s">
        <v>22065</v>
      </c>
      <c r="AM3806" s="3" t="s">
        <v>22065</v>
      </c>
      <c r="AN3806" t="s">
        <v>22065</v>
      </c>
      <c r="AO3806" s="3" t="s">
        <v>22065</v>
      </c>
      <c r="AP3806" t="s">
        <v>27363</v>
      </c>
      <c r="AQ3806" s="3">
        <v>46246</v>
      </c>
    </row>
    <row r="3807" spans="1:43">
      <c r="A3807">
        <v>70010212927</v>
      </c>
      <c r="B3807" t="s">
        <v>291</v>
      </c>
      <c r="C3807" s="2" t="s">
        <v>19785</v>
      </c>
      <c r="D3807" s="2" t="s">
        <v>19785</v>
      </c>
      <c r="F3807" t="s">
        <v>2735</v>
      </c>
      <c r="H3807">
        <v>2024</v>
      </c>
      <c r="I3807" t="s">
        <v>23</v>
      </c>
      <c r="J3807" t="s">
        <v>24</v>
      </c>
      <c r="K3807" t="s">
        <v>17102</v>
      </c>
      <c r="L3807" s="3">
        <v>46249.38077546296</v>
      </c>
      <c r="M3807" t="s">
        <v>21758</v>
      </c>
      <c r="N3807" t="s">
        <v>21759</v>
      </c>
      <c r="O3807" s="3" t="s">
        <v>19786</v>
      </c>
      <c r="P3807" s="3" t="s">
        <v>3313</v>
      </c>
      <c r="Q3807" s="3" t="s">
        <v>108</v>
      </c>
      <c r="R3807" t="s">
        <v>30</v>
      </c>
      <c r="S3807" s="3" t="s">
        <v>19787</v>
      </c>
      <c r="T3807" s="3" t="s">
        <v>19788</v>
      </c>
      <c r="U3807" t="s">
        <v>26304</v>
      </c>
      <c r="V3807" t="s">
        <v>3313</v>
      </c>
      <c r="W3807" t="s">
        <v>26305</v>
      </c>
      <c r="X3807" t="s">
        <v>25342</v>
      </c>
      <c r="Y3807" t="s">
        <v>22438</v>
      </c>
      <c r="Z3807" t="s">
        <v>22037</v>
      </c>
      <c r="AA3807" s="16" t="s">
        <v>22013</v>
      </c>
      <c r="AB3807" t="s">
        <v>22014</v>
      </c>
      <c r="AC3807" t="s">
        <v>26304</v>
      </c>
      <c r="AD3807" t="s">
        <v>3313</v>
      </c>
      <c r="AE3807" t="s">
        <v>26305</v>
      </c>
      <c r="AF3807" t="s">
        <v>25342</v>
      </c>
      <c r="AG3807" t="s">
        <v>22438</v>
      </c>
      <c r="AH3807" t="s">
        <v>22037</v>
      </c>
      <c r="AI3807" t="s">
        <v>30</v>
      </c>
      <c r="AJ3807" s="3" t="s">
        <v>22065</v>
      </c>
      <c r="AK3807" t="s">
        <v>22065</v>
      </c>
      <c r="AL3807" t="s">
        <v>22065</v>
      </c>
      <c r="AM3807" s="3" t="s">
        <v>22065</v>
      </c>
      <c r="AN3807" t="s">
        <v>27363</v>
      </c>
      <c r="AO3807" s="3">
        <v>46249</v>
      </c>
      <c r="AP3807" t="s">
        <v>22065</v>
      </c>
      <c r="AQ3807" s="3" t="s">
        <v>22065</v>
      </c>
    </row>
    <row r="3808" spans="1:43">
      <c r="A3808">
        <v>70010212929</v>
      </c>
      <c r="B3808" t="s">
        <v>291</v>
      </c>
      <c r="C3808" s="2" t="s">
        <v>19789</v>
      </c>
      <c r="D3808" s="2" t="s">
        <v>19789</v>
      </c>
      <c r="F3808" t="s">
        <v>2735</v>
      </c>
      <c r="H3808">
        <v>2024</v>
      </c>
      <c r="I3808" t="s">
        <v>23</v>
      </c>
      <c r="J3808" t="s">
        <v>24</v>
      </c>
      <c r="K3808" t="s">
        <v>2530</v>
      </c>
      <c r="L3808" s="3">
        <v>46242.401400462957</v>
      </c>
      <c r="M3808" t="s">
        <v>21758</v>
      </c>
      <c r="N3808" t="s">
        <v>21759</v>
      </c>
      <c r="O3808" s="3" t="s">
        <v>19790</v>
      </c>
      <c r="P3808" s="3" t="s">
        <v>2532</v>
      </c>
      <c r="Q3808" s="3" t="s">
        <v>141</v>
      </c>
      <c r="R3808" t="s">
        <v>30</v>
      </c>
      <c r="S3808" s="3" t="s">
        <v>19791</v>
      </c>
      <c r="T3808" s="3" t="s">
        <v>19792</v>
      </c>
      <c r="U3808" t="s">
        <v>22586</v>
      </c>
      <c r="V3808" t="s">
        <v>2532</v>
      </c>
      <c r="W3808" t="s">
        <v>22587</v>
      </c>
      <c r="X3808" t="s">
        <v>22054</v>
      </c>
      <c r="Y3808" t="s">
        <v>22028</v>
      </c>
      <c r="Z3808" t="s">
        <v>22033</v>
      </c>
      <c r="AA3808" s="16" t="s">
        <v>22013</v>
      </c>
      <c r="AB3808" t="s">
        <v>22014</v>
      </c>
      <c r="AC3808" t="s">
        <v>22586</v>
      </c>
      <c r="AD3808" t="s">
        <v>2532</v>
      </c>
      <c r="AE3808" t="s">
        <v>22587</v>
      </c>
      <c r="AF3808" t="s">
        <v>22054</v>
      </c>
      <c r="AG3808" t="s">
        <v>22028</v>
      </c>
      <c r="AH3808" t="s">
        <v>22033</v>
      </c>
      <c r="AI3808" t="s">
        <v>30</v>
      </c>
      <c r="AJ3808" s="3" t="s">
        <v>22065</v>
      </c>
      <c r="AK3808" t="s">
        <v>22065</v>
      </c>
      <c r="AL3808" t="s">
        <v>22065</v>
      </c>
      <c r="AM3808" s="3" t="s">
        <v>22065</v>
      </c>
      <c r="AN3808" t="s">
        <v>27363</v>
      </c>
      <c r="AO3808" s="3">
        <v>46242</v>
      </c>
      <c r="AP3808" t="s">
        <v>22065</v>
      </c>
      <c r="AQ3808" s="3" t="s">
        <v>22065</v>
      </c>
    </row>
    <row r="3809" spans="1:43">
      <c r="A3809">
        <v>70010212943</v>
      </c>
      <c r="B3809" t="s">
        <v>291</v>
      </c>
      <c r="C3809" s="2" t="s">
        <v>19793</v>
      </c>
      <c r="D3809" s="2" t="s">
        <v>19793</v>
      </c>
      <c r="F3809" t="s">
        <v>2735</v>
      </c>
      <c r="H3809">
        <v>2024</v>
      </c>
      <c r="I3809" t="s">
        <v>23</v>
      </c>
      <c r="J3809" t="s">
        <v>24</v>
      </c>
      <c r="K3809" t="s">
        <v>138</v>
      </c>
      <c r="L3809" s="3">
        <v>45952.315000000002</v>
      </c>
      <c r="M3809" t="s">
        <v>21764</v>
      </c>
      <c r="N3809" t="s">
        <v>21770</v>
      </c>
      <c r="O3809" t="s">
        <v>19794</v>
      </c>
      <c r="P3809" t="s">
        <v>140</v>
      </c>
      <c r="Q3809" t="s">
        <v>19795</v>
      </c>
      <c r="R3809" t="s">
        <v>395</v>
      </c>
      <c r="S3809" t="s">
        <v>19796</v>
      </c>
      <c r="T3809" t="s">
        <v>19797</v>
      </c>
      <c r="U3809" t="s">
        <v>23203</v>
      </c>
      <c r="V3809" t="s">
        <v>6287</v>
      </c>
      <c r="W3809" t="s">
        <v>23204</v>
      </c>
      <c r="X3809" t="s">
        <v>23</v>
      </c>
      <c r="Y3809" t="s">
        <v>22000</v>
      </c>
      <c r="Z3809" t="s">
        <v>22001</v>
      </c>
      <c r="AA3809" t="s">
        <v>22002</v>
      </c>
      <c r="AB3809" t="s">
        <v>22003</v>
      </c>
      <c r="AC3809" t="s">
        <v>23203</v>
      </c>
      <c r="AD3809" t="s">
        <v>6287</v>
      </c>
      <c r="AE3809" t="s">
        <v>23204</v>
      </c>
      <c r="AF3809" t="s">
        <v>23</v>
      </c>
      <c r="AG3809" t="s">
        <v>22000</v>
      </c>
      <c r="AH3809" t="s">
        <v>22001</v>
      </c>
      <c r="AI3809" s="16" t="s">
        <v>27367</v>
      </c>
      <c r="AJ3809" s="3" t="s">
        <v>22065</v>
      </c>
      <c r="AK3809" t="s">
        <v>22065</v>
      </c>
      <c r="AL3809" t="s">
        <v>22065</v>
      </c>
      <c r="AM3809" s="3" t="s">
        <v>22065</v>
      </c>
      <c r="AN3809" t="s">
        <v>27364</v>
      </c>
      <c r="AO3809" s="3">
        <v>0</v>
      </c>
      <c r="AP3809" t="s">
        <v>22065</v>
      </c>
      <c r="AQ3809" s="3" t="s">
        <v>22065</v>
      </c>
    </row>
    <row r="3810" spans="1:43">
      <c r="A3810">
        <v>70010212944</v>
      </c>
      <c r="B3810" t="s">
        <v>291</v>
      </c>
      <c r="C3810" s="2" t="s">
        <v>19798</v>
      </c>
      <c r="D3810" s="2" t="s">
        <v>19798</v>
      </c>
      <c r="F3810" t="s">
        <v>2735</v>
      </c>
      <c r="H3810">
        <v>2024</v>
      </c>
      <c r="I3810" t="s">
        <v>23</v>
      </c>
      <c r="J3810" t="s">
        <v>24</v>
      </c>
      <c r="K3810" t="s">
        <v>6285</v>
      </c>
      <c r="L3810" s="3">
        <v>46248.598263888889</v>
      </c>
      <c r="M3810" t="s">
        <v>21758</v>
      </c>
      <c r="N3810" t="s">
        <v>21759</v>
      </c>
      <c r="O3810" s="3" t="s">
        <v>19799</v>
      </c>
      <c r="P3810" s="3" t="s">
        <v>6287</v>
      </c>
      <c r="Q3810" s="3" t="s">
        <v>29</v>
      </c>
      <c r="R3810" t="s">
        <v>30</v>
      </c>
      <c r="S3810" s="3" t="s">
        <v>19800</v>
      </c>
      <c r="T3810" s="3" t="s">
        <v>19801</v>
      </c>
      <c r="U3810" t="s">
        <v>23202</v>
      </c>
      <c r="V3810" t="s">
        <v>21970</v>
      </c>
      <c r="W3810" t="s">
        <v>21970</v>
      </c>
      <c r="X3810" t="s">
        <v>21970</v>
      </c>
      <c r="Y3810" t="s">
        <v>21970</v>
      </c>
      <c r="Z3810" t="s">
        <v>21970</v>
      </c>
      <c r="AA3810" t="s">
        <v>21970</v>
      </c>
      <c r="AB3810" t="s">
        <v>22065</v>
      </c>
      <c r="AC3810" t="s">
        <v>23203</v>
      </c>
      <c r="AD3810" t="s">
        <v>6287</v>
      </c>
      <c r="AE3810" t="s">
        <v>23204</v>
      </c>
      <c r="AF3810" t="s">
        <v>23</v>
      </c>
      <c r="AG3810" t="s">
        <v>22000</v>
      </c>
      <c r="AH3810" t="s">
        <v>22001</v>
      </c>
      <c r="AI3810" t="s">
        <v>30</v>
      </c>
      <c r="AJ3810" s="3" t="s">
        <v>22065</v>
      </c>
      <c r="AK3810" t="s">
        <v>22065</v>
      </c>
      <c r="AL3810" t="s">
        <v>22065</v>
      </c>
      <c r="AM3810" s="3" t="s">
        <v>22065</v>
      </c>
      <c r="AN3810" t="s">
        <v>27363</v>
      </c>
      <c r="AO3810" s="3">
        <v>46248</v>
      </c>
      <c r="AP3810" t="s">
        <v>22065</v>
      </c>
      <c r="AQ3810" s="3" t="s">
        <v>22065</v>
      </c>
    </row>
    <row r="3811" spans="1:43">
      <c r="A3811">
        <v>70010212952</v>
      </c>
      <c r="B3811" t="s">
        <v>291</v>
      </c>
      <c r="C3811" s="2" t="s">
        <v>19802</v>
      </c>
      <c r="D3811" s="2" t="s">
        <v>19802</v>
      </c>
      <c r="F3811" t="s">
        <v>2735</v>
      </c>
      <c r="H3811">
        <v>2024</v>
      </c>
      <c r="I3811" t="s">
        <v>23</v>
      </c>
      <c r="J3811" t="s">
        <v>24</v>
      </c>
      <c r="K3811" t="s">
        <v>88</v>
      </c>
      <c r="L3811" s="3">
        <v>46239.490219907413</v>
      </c>
      <c r="M3811" t="s">
        <v>21758</v>
      </c>
      <c r="N3811" t="s">
        <v>21759</v>
      </c>
      <c r="O3811" s="3" t="s">
        <v>19803</v>
      </c>
      <c r="P3811" s="3" t="s">
        <v>72</v>
      </c>
      <c r="Q3811" s="3" t="s">
        <v>47</v>
      </c>
      <c r="R3811" t="s">
        <v>30</v>
      </c>
      <c r="S3811" s="3" t="s">
        <v>19804</v>
      </c>
      <c r="T3811" s="3" t="s">
        <v>19805</v>
      </c>
      <c r="U3811" t="s">
        <v>22038</v>
      </c>
      <c r="V3811" t="s">
        <v>72</v>
      </c>
      <c r="W3811" t="s">
        <v>22039</v>
      </c>
      <c r="X3811" t="s">
        <v>22020</v>
      </c>
      <c r="Y3811" t="s">
        <v>22011</v>
      </c>
      <c r="Z3811" t="s">
        <v>22022</v>
      </c>
      <c r="AA3811" s="16" t="s">
        <v>22013</v>
      </c>
      <c r="AB3811" t="s">
        <v>22014</v>
      </c>
      <c r="AC3811" t="s">
        <v>22038</v>
      </c>
      <c r="AD3811" t="s">
        <v>72</v>
      </c>
      <c r="AE3811" t="s">
        <v>22039</v>
      </c>
      <c r="AF3811" t="s">
        <v>22020</v>
      </c>
      <c r="AG3811" t="s">
        <v>22011</v>
      </c>
      <c r="AH3811" t="s">
        <v>22022</v>
      </c>
      <c r="AI3811" t="s">
        <v>30</v>
      </c>
      <c r="AJ3811" s="3" t="s">
        <v>22065</v>
      </c>
      <c r="AK3811" t="s">
        <v>22065</v>
      </c>
      <c r="AL3811" t="s">
        <v>22065</v>
      </c>
      <c r="AM3811" s="3" t="s">
        <v>22065</v>
      </c>
      <c r="AN3811" t="s">
        <v>27363</v>
      </c>
      <c r="AO3811" s="3">
        <v>46239</v>
      </c>
      <c r="AP3811" t="s">
        <v>22065</v>
      </c>
      <c r="AQ3811" s="3" t="s">
        <v>22065</v>
      </c>
    </row>
    <row r="3812" spans="1:43">
      <c r="A3812">
        <v>70010212955</v>
      </c>
      <c r="B3812" t="s">
        <v>291</v>
      </c>
      <c r="C3812" s="2" t="s">
        <v>19806</v>
      </c>
      <c r="D3812" s="2" t="s">
        <v>19806</v>
      </c>
      <c r="F3812" t="s">
        <v>2735</v>
      </c>
      <c r="H3812">
        <v>2024</v>
      </c>
      <c r="I3812" t="s">
        <v>23</v>
      </c>
      <c r="J3812" t="s">
        <v>24</v>
      </c>
      <c r="K3812" t="s">
        <v>17723</v>
      </c>
      <c r="L3812" s="3">
        <v>46238.646331018521</v>
      </c>
      <c r="M3812" t="s">
        <v>21758</v>
      </c>
      <c r="N3812" t="s">
        <v>21759</v>
      </c>
      <c r="O3812" s="3" t="s">
        <v>19807</v>
      </c>
      <c r="P3812" s="3" t="s">
        <v>17725</v>
      </c>
      <c r="Q3812" s="3" t="s">
        <v>205</v>
      </c>
      <c r="R3812" t="s">
        <v>30</v>
      </c>
      <c r="S3812" s="3" t="s">
        <v>19808</v>
      </c>
      <c r="T3812" s="3" t="s">
        <v>19809</v>
      </c>
      <c r="U3812" t="s">
        <v>26378</v>
      </c>
      <c r="V3812" t="s">
        <v>26379</v>
      </c>
      <c r="W3812" t="s">
        <v>26380</v>
      </c>
      <c r="X3812" t="s">
        <v>22099</v>
      </c>
      <c r="Y3812" t="s">
        <v>22088</v>
      </c>
      <c r="Z3812" t="s">
        <v>22037</v>
      </c>
      <c r="AA3812" t="s">
        <v>22085</v>
      </c>
      <c r="AB3812" t="s">
        <v>22024</v>
      </c>
      <c r="AC3812" t="s">
        <v>26378</v>
      </c>
      <c r="AD3812" t="s">
        <v>26379</v>
      </c>
      <c r="AE3812" t="s">
        <v>26380</v>
      </c>
      <c r="AF3812" t="s">
        <v>22099</v>
      </c>
      <c r="AG3812" t="s">
        <v>22088</v>
      </c>
      <c r="AH3812" t="s">
        <v>22037</v>
      </c>
      <c r="AI3812" t="s">
        <v>30</v>
      </c>
      <c r="AJ3812" s="3" t="s">
        <v>22065</v>
      </c>
      <c r="AK3812" t="s">
        <v>22065</v>
      </c>
      <c r="AL3812" t="s">
        <v>22065</v>
      </c>
      <c r="AM3812" s="3" t="s">
        <v>22065</v>
      </c>
      <c r="AN3812" t="s">
        <v>27363</v>
      </c>
      <c r="AO3812" s="3">
        <v>46238</v>
      </c>
      <c r="AP3812" t="s">
        <v>22065</v>
      </c>
      <c r="AQ3812" s="3" t="s">
        <v>22065</v>
      </c>
    </row>
    <row r="3813" spans="1:43">
      <c r="A3813">
        <v>70010212956</v>
      </c>
      <c r="B3813" t="s">
        <v>291</v>
      </c>
      <c r="C3813" s="2" t="s">
        <v>19810</v>
      </c>
      <c r="D3813" s="2" t="s">
        <v>19810</v>
      </c>
      <c r="F3813" t="s">
        <v>2735</v>
      </c>
      <c r="H3813">
        <v>2024</v>
      </c>
      <c r="I3813" t="s">
        <v>23</v>
      </c>
      <c r="J3813" t="s">
        <v>24</v>
      </c>
      <c r="K3813" t="s">
        <v>17102</v>
      </c>
      <c r="L3813" s="3">
        <v>46249.381238425929</v>
      </c>
      <c r="M3813" t="s">
        <v>21758</v>
      </c>
      <c r="N3813" t="s">
        <v>21759</v>
      </c>
      <c r="O3813" s="3" t="s">
        <v>19811</v>
      </c>
      <c r="P3813" s="3" t="s">
        <v>3313</v>
      </c>
      <c r="Q3813" s="3" t="s">
        <v>108</v>
      </c>
      <c r="R3813" t="s">
        <v>30</v>
      </c>
      <c r="S3813" s="3" t="s">
        <v>19812</v>
      </c>
      <c r="T3813" s="3" t="s">
        <v>19813</v>
      </c>
      <c r="U3813" t="s">
        <v>26304</v>
      </c>
      <c r="V3813" t="s">
        <v>3313</v>
      </c>
      <c r="W3813" t="s">
        <v>26305</v>
      </c>
      <c r="X3813" t="s">
        <v>25342</v>
      </c>
      <c r="Y3813" t="s">
        <v>22438</v>
      </c>
      <c r="Z3813" t="s">
        <v>22037</v>
      </c>
      <c r="AA3813" s="16" t="s">
        <v>22013</v>
      </c>
      <c r="AB3813" t="s">
        <v>22014</v>
      </c>
      <c r="AC3813" t="s">
        <v>26304</v>
      </c>
      <c r="AD3813" t="s">
        <v>3313</v>
      </c>
      <c r="AE3813" t="s">
        <v>26305</v>
      </c>
      <c r="AF3813" t="s">
        <v>25342</v>
      </c>
      <c r="AG3813" t="s">
        <v>22438</v>
      </c>
      <c r="AH3813" t="s">
        <v>22037</v>
      </c>
      <c r="AI3813" t="s">
        <v>30</v>
      </c>
      <c r="AJ3813" s="3" t="s">
        <v>22065</v>
      </c>
      <c r="AK3813" t="s">
        <v>22065</v>
      </c>
      <c r="AL3813" t="s">
        <v>22065</v>
      </c>
      <c r="AM3813" s="3" t="s">
        <v>22065</v>
      </c>
      <c r="AN3813" t="s">
        <v>27363</v>
      </c>
      <c r="AO3813" s="3">
        <v>46249</v>
      </c>
      <c r="AP3813" t="s">
        <v>22065</v>
      </c>
      <c r="AQ3813" s="3" t="s">
        <v>22065</v>
      </c>
    </row>
    <row r="3814" spans="1:43">
      <c r="A3814">
        <v>70010212972</v>
      </c>
      <c r="B3814" t="s">
        <v>291</v>
      </c>
      <c r="C3814" s="2" t="s">
        <v>19814</v>
      </c>
      <c r="D3814" s="2" t="s">
        <v>19814</v>
      </c>
      <c r="F3814" t="s">
        <v>2735</v>
      </c>
      <c r="H3814">
        <v>2024</v>
      </c>
      <c r="I3814" t="s">
        <v>23</v>
      </c>
      <c r="J3814" t="s">
        <v>24</v>
      </c>
      <c r="K3814" t="s">
        <v>295</v>
      </c>
      <c r="L3814" s="3">
        <v>46252.531851851847</v>
      </c>
      <c r="M3814" t="s">
        <v>21758</v>
      </c>
      <c r="N3814" t="s">
        <v>21759</v>
      </c>
      <c r="O3814" s="3" t="s">
        <v>19815</v>
      </c>
      <c r="P3814" s="3" t="s">
        <v>297</v>
      </c>
      <c r="Q3814" s="3" t="s">
        <v>29</v>
      </c>
      <c r="R3814" t="s">
        <v>30</v>
      </c>
      <c r="S3814" s="3" t="s">
        <v>298</v>
      </c>
      <c r="T3814" s="3" t="s">
        <v>299</v>
      </c>
      <c r="U3814" t="s">
        <v>22121</v>
      </c>
      <c r="V3814" t="s">
        <v>297</v>
      </c>
      <c r="W3814" t="s">
        <v>22122</v>
      </c>
      <c r="X3814" t="s">
        <v>22123</v>
      </c>
      <c r="Y3814" t="s">
        <v>22000</v>
      </c>
      <c r="Z3814" t="s">
        <v>22001</v>
      </c>
      <c r="AA3814" t="s">
        <v>22002</v>
      </c>
      <c r="AB3814" t="s">
        <v>22003</v>
      </c>
      <c r="AC3814" t="s">
        <v>22121</v>
      </c>
      <c r="AD3814" t="s">
        <v>297</v>
      </c>
      <c r="AE3814" t="s">
        <v>22122</v>
      </c>
      <c r="AF3814" t="s">
        <v>22123</v>
      </c>
      <c r="AG3814" t="s">
        <v>22000</v>
      </c>
      <c r="AH3814" t="s">
        <v>22001</v>
      </c>
      <c r="AI3814" t="s">
        <v>30</v>
      </c>
      <c r="AJ3814" s="3" t="s">
        <v>22065</v>
      </c>
      <c r="AK3814" t="s">
        <v>22065</v>
      </c>
      <c r="AL3814" t="s">
        <v>22065</v>
      </c>
      <c r="AM3814" s="3" t="s">
        <v>22065</v>
      </c>
      <c r="AN3814" t="s">
        <v>27363</v>
      </c>
      <c r="AO3814" s="3">
        <v>46252</v>
      </c>
      <c r="AP3814" t="s">
        <v>22065</v>
      </c>
      <c r="AQ3814" s="3" t="s">
        <v>22065</v>
      </c>
    </row>
    <row r="3815" spans="1:43">
      <c r="A3815">
        <v>70010230215</v>
      </c>
      <c r="B3815" t="s">
        <v>19</v>
      </c>
      <c r="C3815" t="s">
        <v>19816</v>
      </c>
      <c r="D3815" t="s">
        <v>19816</v>
      </c>
      <c r="E3815" t="s">
        <v>34</v>
      </c>
      <c r="F3815" t="s">
        <v>19817</v>
      </c>
      <c r="G3815" t="s">
        <v>180</v>
      </c>
      <c r="H3815">
        <v>2025</v>
      </c>
      <c r="I3815" t="s">
        <v>23</v>
      </c>
      <c r="J3815" t="s">
        <v>24</v>
      </c>
      <c r="K3815" t="s">
        <v>19818</v>
      </c>
      <c r="L3815" s="3">
        <v>46244.527673611112</v>
      </c>
      <c r="M3815" t="s">
        <v>21758</v>
      </c>
      <c r="N3815" t="s">
        <v>21759</v>
      </c>
      <c r="O3815" s="3" t="s">
        <v>19819</v>
      </c>
      <c r="P3815" s="3" t="s">
        <v>19820</v>
      </c>
      <c r="Q3815" s="3" t="s">
        <v>73</v>
      </c>
      <c r="R3815" t="s">
        <v>30</v>
      </c>
      <c r="S3815" s="3" t="s">
        <v>19821</v>
      </c>
      <c r="T3815" s="3" t="s">
        <v>19822</v>
      </c>
      <c r="U3815" t="s">
        <v>26862</v>
      </c>
      <c r="V3815" t="s">
        <v>19820</v>
      </c>
      <c r="W3815" t="s">
        <v>26863</v>
      </c>
      <c r="X3815" t="s">
        <v>22051</v>
      </c>
      <c r="Y3815" t="s">
        <v>22028</v>
      </c>
      <c r="Z3815" t="s">
        <v>22029</v>
      </c>
      <c r="AA3815" s="16" t="s">
        <v>22013</v>
      </c>
      <c r="AB3815" t="s">
        <v>22014</v>
      </c>
      <c r="AC3815" t="s">
        <v>26862</v>
      </c>
      <c r="AD3815" t="s">
        <v>19820</v>
      </c>
      <c r="AE3815" t="s">
        <v>26863</v>
      </c>
      <c r="AF3815" t="s">
        <v>22051</v>
      </c>
      <c r="AG3815" t="s">
        <v>22028</v>
      </c>
      <c r="AH3815" t="s">
        <v>22029</v>
      </c>
      <c r="AI3815" t="s">
        <v>30</v>
      </c>
      <c r="AJ3815" s="3" t="s">
        <v>22065</v>
      </c>
      <c r="AK3815" t="s">
        <v>22065</v>
      </c>
      <c r="AL3815" t="s">
        <v>27363</v>
      </c>
      <c r="AM3815" s="3">
        <v>46244</v>
      </c>
      <c r="AN3815" t="s">
        <v>22065</v>
      </c>
      <c r="AO3815" s="3" t="s">
        <v>22065</v>
      </c>
      <c r="AP3815" t="s">
        <v>22065</v>
      </c>
      <c r="AQ3815" s="3" t="s">
        <v>22065</v>
      </c>
    </row>
    <row r="3816" spans="1:43">
      <c r="A3816">
        <v>70010231111</v>
      </c>
      <c r="B3816" t="s">
        <v>19</v>
      </c>
      <c r="C3816" t="s">
        <v>19823</v>
      </c>
      <c r="D3816" t="s">
        <v>19823</v>
      </c>
      <c r="E3816" t="s">
        <v>34</v>
      </c>
      <c r="F3816" t="s">
        <v>19817</v>
      </c>
      <c r="G3816" t="s">
        <v>180</v>
      </c>
      <c r="H3816">
        <v>2025</v>
      </c>
      <c r="I3816" t="s">
        <v>23</v>
      </c>
      <c r="J3816" t="s">
        <v>24</v>
      </c>
      <c r="K3816" t="s">
        <v>19824</v>
      </c>
      <c r="L3816" s="3">
        <v>46239.498229166667</v>
      </c>
      <c r="M3816" t="s">
        <v>21758</v>
      </c>
      <c r="N3816" t="s">
        <v>21759</v>
      </c>
      <c r="O3816" s="3" t="s">
        <v>19825</v>
      </c>
      <c r="P3816" s="3" t="s">
        <v>19826</v>
      </c>
      <c r="Q3816" s="3" t="s">
        <v>108</v>
      </c>
      <c r="R3816" t="s">
        <v>30</v>
      </c>
      <c r="S3816" s="3" t="s">
        <v>19827</v>
      </c>
      <c r="T3816" s="3" t="s">
        <v>19828</v>
      </c>
      <c r="U3816" t="s">
        <v>26864</v>
      </c>
      <c r="V3816" t="s">
        <v>19826</v>
      </c>
      <c r="W3816" t="s">
        <v>26865</v>
      </c>
      <c r="X3816" t="s">
        <v>22099</v>
      </c>
      <c r="Y3816" t="s">
        <v>22011</v>
      </c>
      <c r="Z3816" t="s">
        <v>22043</v>
      </c>
      <c r="AA3816" s="16" t="s">
        <v>22013</v>
      </c>
      <c r="AB3816" t="s">
        <v>22014</v>
      </c>
      <c r="AC3816" t="s">
        <v>26864</v>
      </c>
      <c r="AD3816" t="s">
        <v>19826</v>
      </c>
      <c r="AE3816" t="s">
        <v>26865</v>
      </c>
      <c r="AF3816" t="s">
        <v>22099</v>
      </c>
      <c r="AG3816" t="s">
        <v>22011</v>
      </c>
      <c r="AH3816" t="s">
        <v>22043</v>
      </c>
      <c r="AI3816" t="s">
        <v>30</v>
      </c>
      <c r="AJ3816" s="3" t="s">
        <v>22065</v>
      </c>
      <c r="AK3816" t="s">
        <v>22065</v>
      </c>
      <c r="AL3816" t="s">
        <v>27363</v>
      </c>
      <c r="AM3816" s="3">
        <v>46239</v>
      </c>
      <c r="AN3816" t="s">
        <v>22065</v>
      </c>
      <c r="AO3816" s="3" t="s">
        <v>22065</v>
      </c>
      <c r="AP3816" t="s">
        <v>22065</v>
      </c>
      <c r="AQ3816" s="3" t="s">
        <v>22065</v>
      </c>
    </row>
    <row r="3817" spans="1:43">
      <c r="A3817">
        <v>70010224505</v>
      </c>
      <c r="B3817" t="s">
        <v>19</v>
      </c>
      <c r="C3817" t="s">
        <v>19829</v>
      </c>
      <c r="D3817" t="s">
        <v>19829</v>
      </c>
      <c r="E3817" t="s">
        <v>34</v>
      </c>
      <c r="F3817" t="s">
        <v>19817</v>
      </c>
      <c r="G3817" t="s">
        <v>180</v>
      </c>
      <c r="H3817">
        <v>2025</v>
      </c>
      <c r="I3817" t="s">
        <v>23</v>
      </c>
      <c r="J3817" t="s">
        <v>24</v>
      </c>
      <c r="K3817" t="s">
        <v>19830</v>
      </c>
      <c r="L3817" s="3">
        <v>46238.406145833331</v>
      </c>
      <c r="M3817" t="s">
        <v>21758</v>
      </c>
      <c r="N3817" t="s">
        <v>21759</v>
      </c>
      <c r="O3817" s="3" t="s">
        <v>19831</v>
      </c>
      <c r="P3817" s="3" t="s">
        <v>13592</v>
      </c>
      <c r="Q3817" s="3" t="s">
        <v>73</v>
      </c>
      <c r="R3817" t="s">
        <v>30</v>
      </c>
      <c r="S3817" s="3" t="s">
        <v>19832</v>
      </c>
      <c r="T3817" s="3" t="s">
        <v>19833</v>
      </c>
      <c r="U3817" t="s">
        <v>26866</v>
      </c>
      <c r="V3817" t="s">
        <v>13592</v>
      </c>
      <c r="W3817" t="s">
        <v>26867</v>
      </c>
      <c r="X3817" t="s">
        <v>22063</v>
      </c>
      <c r="Y3817" t="s">
        <v>22028</v>
      </c>
      <c r="Z3817" t="s">
        <v>22037</v>
      </c>
      <c r="AA3817" s="16" t="s">
        <v>22013</v>
      </c>
      <c r="AB3817" t="s">
        <v>22014</v>
      </c>
      <c r="AC3817" t="s">
        <v>26866</v>
      </c>
      <c r="AD3817" t="s">
        <v>13592</v>
      </c>
      <c r="AE3817" t="s">
        <v>26867</v>
      </c>
      <c r="AF3817" t="s">
        <v>22063</v>
      </c>
      <c r="AG3817" t="s">
        <v>22028</v>
      </c>
      <c r="AH3817" t="s">
        <v>22037</v>
      </c>
      <c r="AI3817" t="s">
        <v>30</v>
      </c>
      <c r="AJ3817" s="3" t="s">
        <v>22065</v>
      </c>
      <c r="AK3817" t="s">
        <v>22065</v>
      </c>
      <c r="AL3817" t="s">
        <v>27363</v>
      </c>
      <c r="AM3817" s="3">
        <v>46238</v>
      </c>
      <c r="AN3817" t="s">
        <v>22065</v>
      </c>
      <c r="AO3817" s="3" t="s">
        <v>22065</v>
      </c>
      <c r="AP3817" t="s">
        <v>22065</v>
      </c>
      <c r="AQ3817" s="3" t="s">
        <v>22065</v>
      </c>
    </row>
    <row r="3818" spans="1:43">
      <c r="A3818">
        <v>70010231105</v>
      </c>
      <c r="B3818" t="s">
        <v>19</v>
      </c>
      <c r="C3818" t="s">
        <v>19834</v>
      </c>
      <c r="D3818" t="s">
        <v>19834</v>
      </c>
      <c r="E3818" t="s">
        <v>34</v>
      </c>
      <c r="F3818" t="s">
        <v>19817</v>
      </c>
      <c r="G3818" t="s">
        <v>180</v>
      </c>
      <c r="H3818">
        <v>2025</v>
      </c>
      <c r="I3818" t="s">
        <v>23</v>
      </c>
      <c r="J3818" t="s">
        <v>24</v>
      </c>
      <c r="K3818" t="s">
        <v>138</v>
      </c>
      <c r="L3818" s="3">
        <v>46241.596435185187</v>
      </c>
      <c r="M3818" t="s">
        <v>21758</v>
      </c>
      <c r="N3818" t="s">
        <v>21759</v>
      </c>
      <c r="O3818" s="3" t="s">
        <v>19835</v>
      </c>
      <c r="P3818" s="3" t="s">
        <v>140</v>
      </c>
      <c r="Q3818" s="3" t="s">
        <v>141</v>
      </c>
      <c r="R3818" t="s">
        <v>142</v>
      </c>
      <c r="S3818" s="3" t="s">
        <v>19836</v>
      </c>
      <c r="T3818" s="3" t="s">
        <v>19837</v>
      </c>
      <c r="U3818" t="s">
        <v>22064</v>
      </c>
      <c r="V3818" t="s">
        <v>21970</v>
      </c>
      <c r="W3818" t="s">
        <v>21970</v>
      </c>
      <c r="X3818" t="s">
        <v>21970</v>
      </c>
      <c r="Y3818" t="s">
        <v>21970</v>
      </c>
      <c r="Z3818" t="s">
        <v>21970</v>
      </c>
      <c r="AA3818" t="s">
        <v>21970</v>
      </c>
      <c r="AB3818" t="s">
        <v>22065</v>
      </c>
      <c r="AC3818" t="s">
        <v>22017</v>
      </c>
      <c r="AD3818" t="s">
        <v>21970</v>
      </c>
      <c r="AE3818" t="s">
        <v>21970</v>
      </c>
      <c r="AF3818" t="s">
        <v>21970</v>
      </c>
      <c r="AG3818" t="s">
        <v>21970</v>
      </c>
      <c r="AH3818" t="s">
        <v>21970</v>
      </c>
      <c r="AI3818" t="s">
        <v>30</v>
      </c>
      <c r="AJ3818" s="3" t="s">
        <v>22065</v>
      </c>
      <c r="AK3818" t="s">
        <v>22065</v>
      </c>
      <c r="AL3818" t="s">
        <v>27363</v>
      </c>
      <c r="AM3818" s="3">
        <v>46241</v>
      </c>
      <c r="AN3818" t="s">
        <v>22065</v>
      </c>
      <c r="AO3818" s="3" t="s">
        <v>22065</v>
      </c>
      <c r="AP3818" t="s">
        <v>22065</v>
      </c>
      <c r="AQ3818" s="3" t="s">
        <v>22065</v>
      </c>
    </row>
    <row r="3819" spans="1:43">
      <c r="A3819">
        <v>70010228637</v>
      </c>
      <c r="B3819" t="s">
        <v>19</v>
      </c>
      <c r="C3819" t="s">
        <v>19838</v>
      </c>
      <c r="D3819" t="s">
        <v>19838</v>
      </c>
      <c r="E3819" t="s">
        <v>34</v>
      </c>
      <c r="F3819" t="s">
        <v>19817</v>
      </c>
      <c r="G3819" t="s">
        <v>180</v>
      </c>
      <c r="H3819">
        <v>2025</v>
      </c>
      <c r="I3819" t="s">
        <v>23</v>
      </c>
      <c r="J3819" t="s">
        <v>24</v>
      </c>
      <c r="K3819" t="s">
        <v>19839</v>
      </c>
      <c r="L3819" s="3">
        <v>46237.442685185182</v>
      </c>
      <c r="M3819" t="s">
        <v>21758</v>
      </c>
      <c r="N3819" t="s">
        <v>21759</v>
      </c>
      <c r="O3819" s="3" t="s">
        <v>19840</v>
      </c>
      <c r="P3819" s="3" t="s">
        <v>19841</v>
      </c>
      <c r="Q3819" s="3" t="s">
        <v>237</v>
      </c>
      <c r="R3819" t="s">
        <v>30</v>
      </c>
      <c r="S3819" s="3" t="s">
        <v>19842</v>
      </c>
      <c r="T3819" s="3" t="s">
        <v>19843</v>
      </c>
      <c r="U3819" t="s">
        <v>26868</v>
      </c>
      <c r="V3819" t="s">
        <v>19841</v>
      </c>
      <c r="W3819" t="s">
        <v>26869</v>
      </c>
      <c r="X3819" t="s">
        <v>22020</v>
      </c>
      <c r="Y3819" t="s">
        <v>22060</v>
      </c>
      <c r="Z3819" t="s">
        <v>22029</v>
      </c>
      <c r="AA3819" t="s">
        <v>22085</v>
      </c>
      <c r="AB3819" t="s">
        <v>22024</v>
      </c>
      <c r="AC3819" t="s">
        <v>26868</v>
      </c>
      <c r="AD3819" t="s">
        <v>19841</v>
      </c>
      <c r="AE3819" t="s">
        <v>26869</v>
      </c>
      <c r="AF3819" t="s">
        <v>22020</v>
      </c>
      <c r="AG3819" t="s">
        <v>22060</v>
      </c>
      <c r="AH3819" t="s">
        <v>22029</v>
      </c>
      <c r="AI3819" t="s">
        <v>30</v>
      </c>
      <c r="AJ3819" s="3" t="s">
        <v>22065</v>
      </c>
      <c r="AK3819" t="s">
        <v>22065</v>
      </c>
      <c r="AL3819" t="s">
        <v>27363</v>
      </c>
      <c r="AM3819" s="3">
        <v>46237</v>
      </c>
      <c r="AN3819" t="s">
        <v>22065</v>
      </c>
      <c r="AO3819" s="3" t="s">
        <v>22065</v>
      </c>
      <c r="AP3819" t="s">
        <v>22065</v>
      </c>
      <c r="AQ3819" s="3" t="s">
        <v>22065</v>
      </c>
    </row>
    <row r="3820" spans="1:43">
      <c r="A3820">
        <v>70010231088</v>
      </c>
      <c r="B3820" t="s">
        <v>19</v>
      </c>
      <c r="C3820" t="s">
        <v>19844</v>
      </c>
      <c r="D3820" t="s">
        <v>19844</v>
      </c>
      <c r="E3820" t="s">
        <v>34</v>
      </c>
      <c r="F3820" t="s">
        <v>19817</v>
      </c>
      <c r="G3820" t="s">
        <v>180</v>
      </c>
      <c r="H3820">
        <v>2025</v>
      </c>
      <c r="I3820" t="s">
        <v>23</v>
      </c>
      <c r="J3820" t="s">
        <v>24</v>
      </c>
      <c r="K3820" t="s">
        <v>19845</v>
      </c>
      <c r="L3820" s="3">
        <v>46238.392777777779</v>
      </c>
      <c r="M3820" t="s">
        <v>21758</v>
      </c>
      <c r="N3820" t="s">
        <v>21759</v>
      </c>
      <c r="O3820" s="3" t="s">
        <v>19846</v>
      </c>
      <c r="P3820" s="3" t="s">
        <v>13592</v>
      </c>
      <c r="Q3820" s="3" t="s">
        <v>73</v>
      </c>
      <c r="R3820" t="s">
        <v>30</v>
      </c>
      <c r="S3820" s="3" t="s">
        <v>19847</v>
      </c>
      <c r="T3820" s="3" t="s">
        <v>19848</v>
      </c>
      <c r="U3820" t="s">
        <v>26870</v>
      </c>
      <c r="V3820" t="s">
        <v>13592</v>
      </c>
      <c r="W3820" t="s">
        <v>26871</v>
      </c>
      <c r="X3820" t="s">
        <v>22063</v>
      </c>
      <c r="Y3820" t="s">
        <v>22028</v>
      </c>
      <c r="Z3820" t="s">
        <v>22037</v>
      </c>
      <c r="AA3820" s="16" t="s">
        <v>22013</v>
      </c>
      <c r="AB3820" t="s">
        <v>22014</v>
      </c>
      <c r="AC3820" t="s">
        <v>26870</v>
      </c>
      <c r="AD3820" t="s">
        <v>13592</v>
      </c>
      <c r="AE3820" t="s">
        <v>26871</v>
      </c>
      <c r="AF3820" t="s">
        <v>22063</v>
      </c>
      <c r="AG3820" t="s">
        <v>22028</v>
      </c>
      <c r="AH3820" t="s">
        <v>22037</v>
      </c>
      <c r="AI3820" t="s">
        <v>30</v>
      </c>
      <c r="AJ3820" s="3" t="s">
        <v>22065</v>
      </c>
      <c r="AK3820" t="s">
        <v>22065</v>
      </c>
      <c r="AL3820" t="s">
        <v>27363</v>
      </c>
      <c r="AM3820" s="3">
        <v>46238</v>
      </c>
      <c r="AN3820" t="s">
        <v>22065</v>
      </c>
      <c r="AO3820" s="3" t="s">
        <v>22065</v>
      </c>
      <c r="AP3820" t="s">
        <v>22065</v>
      </c>
      <c r="AQ3820" s="3" t="s">
        <v>22065</v>
      </c>
    </row>
    <row r="3821" spans="1:43">
      <c r="A3821">
        <v>70010229856</v>
      </c>
      <c r="B3821" t="s">
        <v>19</v>
      </c>
      <c r="C3821" t="s">
        <v>19849</v>
      </c>
      <c r="D3821" t="s">
        <v>19849</v>
      </c>
      <c r="E3821" t="s">
        <v>34</v>
      </c>
      <c r="F3821" t="s">
        <v>19817</v>
      </c>
      <c r="G3821" t="s">
        <v>180</v>
      </c>
      <c r="H3821">
        <v>2025</v>
      </c>
      <c r="I3821" t="s">
        <v>23</v>
      </c>
      <c r="J3821" t="s">
        <v>24</v>
      </c>
      <c r="K3821" t="s">
        <v>138</v>
      </c>
      <c r="L3821" s="3">
        <v>46241.512476851851</v>
      </c>
      <c r="M3821" t="s">
        <v>21758</v>
      </c>
      <c r="N3821" t="s">
        <v>21759</v>
      </c>
      <c r="O3821" s="3" t="s">
        <v>19850</v>
      </c>
      <c r="P3821" s="3" t="s">
        <v>140</v>
      </c>
      <c r="Q3821" s="3" t="s">
        <v>141</v>
      </c>
      <c r="R3821" t="s">
        <v>142</v>
      </c>
      <c r="S3821" s="3" t="s">
        <v>19851</v>
      </c>
      <c r="T3821" s="3" t="s">
        <v>19200</v>
      </c>
      <c r="U3821" t="s">
        <v>22064</v>
      </c>
      <c r="V3821" t="s">
        <v>21970</v>
      </c>
      <c r="W3821" t="s">
        <v>21970</v>
      </c>
      <c r="X3821" t="s">
        <v>21970</v>
      </c>
      <c r="Y3821" t="s">
        <v>21970</v>
      </c>
      <c r="Z3821" t="s">
        <v>21970</v>
      </c>
      <c r="AA3821" t="s">
        <v>21970</v>
      </c>
      <c r="AB3821" t="s">
        <v>22065</v>
      </c>
      <c r="AC3821" t="s">
        <v>22017</v>
      </c>
      <c r="AD3821" t="s">
        <v>21970</v>
      </c>
      <c r="AE3821" t="s">
        <v>21970</v>
      </c>
      <c r="AF3821" t="s">
        <v>21970</v>
      </c>
      <c r="AG3821" t="s">
        <v>21970</v>
      </c>
      <c r="AH3821" t="s">
        <v>21970</v>
      </c>
      <c r="AI3821" t="s">
        <v>30</v>
      </c>
      <c r="AJ3821" s="3" t="s">
        <v>22065</v>
      </c>
      <c r="AK3821" t="s">
        <v>22065</v>
      </c>
      <c r="AL3821" t="s">
        <v>27363</v>
      </c>
      <c r="AM3821" s="3">
        <v>46241</v>
      </c>
      <c r="AN3821" t="s">
        <v>22065</v>
      </c>
      <c r="AO3821" s="3" t="s">
        <v>22065</v>
      </c>
      <c r="AP3821" t="s">
        <v>22065</v>
      </c>
      <c r="AQ3821" s="3" t="s">
        <v>22065</v>
      </c>
    </row>
    <row r="3822" spans="1:43">
      <c r="A3822">
        <v>70010224763</v>
      </c>
      <c r="B3822" t="s">
        <v>19</v>
      </c>
      <c r="C3822" t="s">
        <v>19852</v>
      </c>
      <c r="D3822" t="s">
        <v>19852</v>
      </c>
      <c r="E3822" t="s">
        <v>34</v>
      </c>
      <c r="F3822" t="s">
        <v>19817</v>
      </c>
      <c r="G3822" t="s">
        <v>180</v>
      </c>
      <c r="H3822">
        <v>2025</v>
      </c>
      <c r="I3822" t="s">
        <v>23</v>
      </c>
      <c r="J3822" t="s">
        <v>24</v>
      </c>
      <c r="K3822" t="s">
        <v>19853</v>
      </c>
      <c r="L3822" s="3">
        <v>46241.590740740743</v>
      </c>
      <c r="M3822" t="s">
        <v>21758</v>
      </c>
      <c r="N3822" t="s">
        <v>21759</v>
      </c>
      <c r="O3822" s="3" t="s">
        <v>19854</v>
      </c>
      <c r="P3822" s="3" t="s">
        <v>13592</v>
      </c>
      <c r="Q3822" s="3" t="s">
        <v>73</v>
      </c>
      <c r="R3822" t="s">
        <v>30</v>
      </c>
      <c r="S3822" s="3" t="s">
        <v>19855</v>
      </c>
      <c r="T3822" s="3" t="s">
        <v>19856</v>
      </c>
      <c r="U3822" t="s">
        <v>26872</v>
      </c>
      <c r="V3822" t="s">
        <v>13592</v>
      </c>
      <c r="W3822" t="s">
        <v>26873</v>
      </c>
      <c r="X3822" t="s">
        <v>22123</v>
      </c>
      <c r="Y3822" t="s">
        <v>22028</v>
      </c>
      <c r="Z3822" t="s">
        <v>22043</v>
      </c>
      <c r="AA3822" s="16" t="s">
        <v>22013</v>
      </c>
      <c r="AB3822" t="s">
        <v>22014</v>
      </c>
      <c r="AC3822" t="s">
        <v>26872</v>
      </c>
      <c r="AD3822" t="s">
        <v>13592</v>
      </c>
      <c r="AE3822" t="s">
        <v>26873</v>
      </c>
      <c r="AF3822" t="s">
        <v>22123</v>
      </c>
      <c r="AG3822" t="s">
        <v>22028</v>
      </c>
      <c r="AH3822" t="s">
        <v>22043</v>
      </c>
      <c r="AI3822" t="s">
        <v>30</v>
      </c>
      <c r="AJ3822" s="3" t="s">
        <v>22065</v>
      </c>
      <c r="AK3822" t="s">
        <v>22065</v>
      </c>
      <c r="AL3822" t="s">
        <v>27363</v>
      </c>
      <c r="AM3822" s="3">
        <v>46241</v>
      </c>
      <c r="AN3822" t="s">
        <v>22065</v>
      </c>
      <c r="AO3822" s="3" t="s">
        <v>22065</v>
      </c>
      <c r="AP3822" t="s">
        <v>22065</v>
      </c>
      <c r="AQ3822" s="3" t="s">
        <v>22065</v>
      </c>
    </row>
    <row r="3823" spans="1:43">
      <c r="A3823">
        <v>70010231068</v>
      </c>
      <c r="B3823" t="s">
        <v>19</v>
      </c>
      <c r="C3823" t="s">
        <v>19857</v>
      </c>
      <c r="D3823" t="s">
        <v>19857</v>
      </c>
      <c r="E3823" t="s">
        <v>34</v>
      </c>
      <c r="F3823" t="s">
        <v>19817</v>
      </c>
      <c r="G3823" t="s">
        <v>180</v>
      </c>
      <c r="H3823">
        <v>2025</v>
      </c>
      <c r="I3823" t="s">
        <v>23</v>
      </c>
      <c r="J3823" t="s">
        <v>24</v>
      </c>
      <c r="K3823" t="s">
        <v>19858</v>
      </c>
      <c r="L3823" s="3">
        <v>46237.366099537037</v>
      </c>
      <c r="M3823" t="s">
        <v>21758</v>
      </c>
      <c r="N3823" t="s">
        <v>21759</v>
      </c>
      <c r="O3823" s="3" t="s">
        <v>19859</v>
      </c>
      <c r="P3823" s="3" t="s">
        <v>19860</v>
      </c>
      <c r="Q3823" s="3" t="s">
        <v>607</v>
      </c>
      <c r="R3823" t="s">
        <v>30</v>
      </c>
      <c r="S3823" s="3" t="s">
        <v>19861</v>
      </c>
      <c r="T3823" s="3" t="s">
        <v>19862</v>
      </c>
      <c r="U3823" t="s">
        <v>26874</v>
      </c>
      <c r="V3823" t="s">
        <v>19860</v>
      </c>
      <c r="W3823" t="s">
        <v>26875</v>
      </c>
      <c r="X3823" t="s">
        <v>22020</v>
      </c>
      <c r="Y3823" t="s">
        <v>22200</v>
      </c>
      <c r="Z3823" t="s">
        <v>22029</v>
      </c>
      <c r="AA3823" t="s">
        <v>22085</v>
      </c>
      <c r="AB3823" t="s">
        <v>22024</v>
      </c>
      <c r="AC3823" t="s">
        <v>26874</v>
      </c>
      <c r="AD3823" t="s">
        <v>19860</v>
      </c>
      <c r="AE3823" t="s">
        <v>26875</v>
      </c>
      <c r="AF3823" t="s">
        <v>22020</v>
      </c>
      <c r="AG3823" t="s">
        <v>22200</v>
      </c>
      <c r="AH3823" t="s">
        <v>22029</v>
      </c>
      <c r="AI3823" t="s">
        <v>30</v>
      </c>
      <c r="AJ3823" s="3" t="s">
        <v>22065</v>
      </c>
      <c r="AK3823" t="s">
        <v>22065</v>
      </c>
      <c r="AL3823" t="s">
        <v>27363</v>
      </c>
      <c r="AM3823" s="3">
        <v>46237</v>
      </c>
      <c r="AN3823" t="s">
        <v>22065</v>
      </c>
      <c r="AO3823" s="3" t="s">
        <v>22065</v>
      </c>
      <c r="AP3823" t="s">
        <v>22065</v>
      </c>
      <c r="AQ3823" s="3" t="s">
        <v>22065</v>
      </c>
    </row>
    <row r="3824" spans="1:43">
      <c r="A3824">
        <v>70010231110</v>
      </c>
      <c r="B3824" t="s">
        <v>19</v>
      </c>
      <c r="C3824" t="s">
        <v>19863</v>
      </c>
      <c r="D3824" t="s">
        <v>19863</v>
      </c>
      <c r="E3824" t="s">
        <v>34</v>
      </c>
      <c r="F3824" t="s">
        <v>19817</v>
      </c>
      <c r="G3824" t="s">
        <v>180</v>
      </c>
      <c r="H3824">
        <v>2025</v>
      </c>
      <c r="I3824" t="s">
        <v>23</v>
      </c>
      <c r="J3824" t="s">
        <v>24</v>
      </c>
      <c r="K3824" t="s">
        <v>11007</v>
      </c>
      <c r="L3824" s="3">
        <v>46239.469953703701</v>
      </c>
      <c r="M3824" t="s">
        <v>21758</v>
      </c>
      <c r="N3824" t="s">
        <v>21759</v>
      </c>
      <c r="O3824" s="3" t="s">
        <v>19864</v>
      </c>
      <c r="P3824" s="3" t="s">
        <v>11009</v>
      </c>
      <c r="Q3824" s="3" t="s">
        <v>73</v>
      </c>
      <c r="R3824" t="s">
        <v>30</v>
      </c>
      <c r="S3824" s="3" t="s">
        <v>19865</v>
      </c>
      <c r="T3824" s="3" t="s">
        <v>19866</v>
      </c>
      <c r="U3824" t="s">
        <v>24483</v>
      </c>
      <c r="V3824" t="s">
        <v>11009</v>
      </c>
      <c r="W3824" t="s">
        <v>24484</v>
      </c>
      <c r="X3824" t="s">
        <v>22206</v>
      </c>
      <c r="Y3824" t="s">
        <v>22028</v>
      </c>
      <c r="Z3824" t="s">
        <v>22022</v>
      </c>
      <c r="AA3824" s="16" t="s">
        <v>22013</v>
      </c>
      <c r="AB3824" t="s">
        <v>22014</v>
      </c>
      <c r="AC3824" t="s">
        <v>24483</v>
      </c>
      <c r="AD3824" t="s">
        <v>11009</v>
      </c>
      <c r="AE3824" t="s">
        <v>24484</v>
      </c>
      <c r="AF3824" t="s">
        <v>22206</v>
      </c>
      <c r="AG3824" t="s">
        <v>22028</v>
      </c>
      <c r="AH3824" t="s">
        <v>22022</v>
      </c>
      <c r="AI3824" t="s">
        <v>30</v>
      </c>
      <c r="AJ3824" s="3" t="s">
        <v>22065</v>
      </c>
      <c r="AK3824" t="s">
        <v>22065</v>
      </c>
      <c r="AL3824" t="s">
        <v>27363</v>
      </c>
      <c r="AM3824" s="3">
        <v>46239</v>
      </c>
      <c r="AN3824" t="s">
        <v>22065</v>
      </c>
      <c r="AO3824" s="3" t="s">
        <v>22065</v>
      </c>
      <c r="AP3824" t="s">
        <v>22065</v>
      </c>
      <c r="AQ3824" s="3" t="s">
        <v>22065</v>
      </c>
    </row>
    <row r="3825" spans="1:43">
      <c r="A3825">
        <v>70010231086</v>
      </c>
      <c r="B3825" t="s">
        <v>19</v>
      </c>
      <c r="C3825" t="s">
        <v>19867</v>
      </c>
      <c r="D3825" t="s">
        <v>19867</v>
      </c>
      <c r="E3825" t="s">
        <v>34</v>
      </c>
      <c r="F3825" t="s">
        <v>19817</v>
      </c>
      <c r="G3825" t="s">
        <v>180</v>
      </c>
      <c r="H3825">
        <v>2025</v>
      </c>
      <c r="I3825" t="s">
        <v>23</v>
      </c>
      <c r="J3825" t="s">
        <v>24</v>
      </c>
      <c r="K3825" t="s">
        <v>19868</v>
      </c>
      <c r="L3825" s="3">
        <v>46239.544479166667</v>
      </c>
      <c r="M3825" t="s">
        <v>21758</v>
      </c>
      <c r="N3825" t="s">
        <v>21759</v>
      </c>
      <c r="O3825" s="3" t="s">
        <v>19869</v>
      </c>
      <c r="P3825" s="3" t="s">
        <v>19870</v>
      </c>
      <c r="Q3825" s="3" t="s">
        <v>108</v>
      </c>
      <c r="R3825" t="s">
        <v>30</v>
      </c>
      <c r="S3825" s="3" t="s">
        <v>19871</v>
      </c>
      <c r="T3825" s="3" t="s">
        <v>19872</v>
      </c>
      <c r="U3825" t="s">
        <v>26876</v>
      </c>
      <c r="V3825" t="s">
        <v>19870</v>
      </c>
      <c r="W3825" t="s">
        <v>26877</v>
      </c>
      <c r="X3825" t="s">
        <v>22099</v>
      </c>
      <c r="Y3825" t="s">
        <v>22011</v>
      </c>
      <c r="Z3825" t="s">
        <v>22043</v>
      </c>
      <c r="AA3825" s="16" t="s">
        <v>22013</v>
      </c>
      <c r="AB3825" t="s">
        <v>22014</v>
      </c>
      <c r="AC3825" t="s">
        <v>26876</v>
      </c>
      <c r="AD3825" t="s">
        <v>19870</v>
      </c>
      <c r="AE3825" t="s">
        <v>26877</v>
      </c>
      <c r="AF3825" t="s">
        <v>22099</v>
      </c>
      <c r="AG3825" t="s">
        <v>22011</v>
      </c>
      <c r="AH3825" t="s">
        <v>22043</v>
      </c>
      <c r="AI3825" t="s">
        <v>30</v>
      </c>
      <c r="AJ3825" s="3" t="s">
        <v>22065</v>
      </c>
      <c r="AK3825" t="s">
        <v>22065</v>
      </c>
      <c r="AL3825" t="s">
        <v>27363</v>
      </c>
      <c r="AM3825" s="3">
        <v>46239</v>
      </c>
      <c r="AN3825" t="s">
        <v>22065</v>
      </c>
      <c r="AO3825" s="3" t="s">
        <v>22065</v>
      </c>
      <c r="AP3825" t="s">
        <v>22065</v>
      </c>
      <c r="AQ3825" s="3" t="s">
        <v>22065</v>
      </c>
    </row>
    <row r="3826" spans="1:43">
      <c r="A3826">
        <v>70010228602</v>
      </c>
      <c r="B3826" t="s">
        <v>19</v>
      </c>
      <c r="C3826" t="s">
        <v>19873</v>
      </c>
      <c r="D3826" t="s">
        <v>19873</v>
      </c>
      <c r="E3826" t="s">
        <v>34</v>
      </c>
      <c r="F3826" t="s">
        <v>19817</v>
      </c>
      <c r="G3826" t="s">
        <v>180</v>
      </c>
      <c r="H3826">
        <v>2025</v>
      </c>
      <c r="I3826" t="s">
        <v>23</v>
      </c>
      <c r="J3826" t="s">
        <v>24</v>
      </c>
      <c r="K3826" t="s">
        <v>19874</v>
      </c>
      <c r="L3826" s="3">
        <v>46239.551377314812</v>
      </c>
      <c r="M3826" t="s">
        <v>21758</v>
      </c>
      <c r="N3826" t="s">
        <v>21759</v>
      </c>
      <c r="O3826" s="3" t="s">
        <v>19875</v>
      </c>
      <c r="P3826" s="3" t="s">
        <v>153</v>
      </c>
      <c r="Q3826" s="3" t="s">
        <v>108</v>
      </c>
      <c r="R3826" t="s">
        <v>30</v>
      </c>
      <c r="S3826" s="3" t="s">
        <v>19876</v>
      </c>
      <c r="T3826" s="3" t="s">
        <v>19877</v>
      </c>
      <c r="U3826" t="s">
        <v>26878</v>
      </c>
      <c r="V3826" t="s">
        <v>153</v>
      </c>
      <c r="W3826" t="s">
        <v>26879</v>
      </c>
      <c r="X3826" t="s">
        <v>22099</v>
      </c>
      <c r="Y3826" t="s">
        <v>22011</v>
      </c>
      <c r="Z3826" t="s">
        <v>22043</v>
      </c>
      <c r="AA3826" s="16" t="s">
        <v>22013</v>
      </c>
      <c r="AB3826" t="s">
        <v>22014</v>
      </c>
      <c r="AC3826" t="s">
        <v>26878</v>
      </c>
      <c r="AD3826" t="s">
        <v>153</v>
      </c>
      <c r="AE3826" t="s">
        <v>26879</v>
      </c>
      <c r="AF3826" t="s">
        <v>22099</v>
      </c>
      <c r="AG3826" t="s">
        <v>22011</v>
      </c>
      <c r="AH3826" t="s">
        <v>22043</v>
      </c>
      <c r="AI3826" t="s">
        <v>30</v>
      </c>
      <c r="AJ3826" s="3" t="s">
        <v>22065</v>
      </c>
      <c r="AK3826" t="s">
        <v>22065</v>
      </c>
      <c r="AL3826" t="s">
        <v>27363</v>
      </c>
      <c r="AM3826" s="3">
        <v>46239</v>
      </c>
      <c r="AN3826" t="s">
        <v>22065</v>
      </c>
      <c r="AO3826" s="3" t="s">
        <v>22065</v>
      </c>
      <c r="AP3826" t="s">
        <v>22065</v>
      </c>
      <c r="AQ3826" s="3" t="s">
        <v>22065</v>
      </c>
    </row>
    <row r="3827" spans="1:43">
      <c r="A3827">
        <v>70010228641</v>
      </c>
      <c r="B3827" t="s">
        <v>19</v>
      </c>
      <c r="C3827" t="s">
        <v>19878</v>
      </c>
      <c r="D3827" t="s">
        <v>19878</v>
      </c>
      <c r="E3827" t="s">
        <v>34</v>
      </c>
      <c r="F3827" t="s">
        <v>19817</v>
      </c>
      <c r="G3827" t="s">
        <v>180</v>
      </c>
      <c r="H3827">
        <v>2025</v>
      </c>
      <c r="I3827" t="s">
        <v>23</v>
      </c>
      <c r="J3827" t="s">
        <v>24</v>
      </c>
      <c r="K3827" t="s">
        <v>19879</v>
      </c>
      <c r="L3827" s="3">
        <v>46246.428379629629</v>
      </c>
      <c r="M3827" t="s">
        <v>21758</v>
      </c>
      <c r="N3827" t="s">
        <v>21759</v>
      </c>
      <c r="O3827" s="3" t="s">
        <v>19880</v>
      </c>
      <c r="P3827" s="3" t="s">
        <v>19881</v>
      </c>
      <c r="Q3827" s="3" t="s">
        <v>108</v>
      </c>
      <c r="R3827" t="s">
        <v>30</v>
      </c>
      <c r="S3827" s="3" t="s">
        <v>19882</v>
      </c>
      <c r="T3827" s="3" t="s">
        <v>19883</v>
      </c>
      <c r="U3827" t="s">
        <v>26880</v>
      </c>
      <c r="V3827" t="s">
        <v>19881</v>
      </c>
      <c r="W3827" t="s">
        <v>26881</v>
      </c>
      <c r="X3827" t="s">
        <v>22302</v>
      </c>
      <c r="Y3827" t="s">
        <v>22011</v>
      </c>
      <c r="Z3827" t="s">
        <v>22033</v>
      </c>
      <c r="AA3827" s="16" t="s">
        <v>22013</v>
      </c>
      <c r="AB3827" t="s">
        <v>22014</v>
      </c>
      <c r="AC3827" t="s">
        <v>26880</v>
      </c>
      <c r="AD3827" t="s">
        <v>19881</v>
      </c>
      <c r="AE3827" t="s">
        <v>26881</v>
      </c>
      <c r="AF3827" t="s">
        <v>22302</v>
      </c>
      <c r="AG3827" t="s">
        <v>22011</v>
      </c>
      <c r="AH3827" t="s">
        <v>22033</v>
      </c>
      <c r="AI3827" t="s">
        <v>30</v>
      </c>
      <c r="AJ3827" s="3" t="s">
        <v>22065</v>
      </c>
      <c r="AK3827" t="s">
        <v>22065</v>
      </c>
      <c r="AL3827" t="s">
        <v>27363</v>
      </c>
      <c r="AM3827" s="3">
        <v>46246</v>
      </c>
      <c r="AN3827" t="s">
        <v>22065</v>
      </c>
      <c r="AO3827" s="3" t="s">
        <v>22065</v>
      </c>
      <c r="AP3827" t="s">
        <v>22065</v>
      </c>
      <c r="AQ3827" s="3" t="s">
        <v>22065</v>
      </c>
    </row>
    <row r="3828" spans="1:43">
      <c r="A3828">
        <v>70010228643</v>
      </c>
      <c r="B3828" t="s">
        <v>19</v>
      </c>
      <c r="C3828" t="s">
        <v>19884</v>
      </c>
      <c r="D3828" t="s">
        <v>19884</v>
      </c>
      <c r="E3828" t="s">
        <v>34</v>
      </c>
      <c r="F3828" t="s">
        <v>19817</v>
      </c>
      <c r="G3828" t="s">
        <v>180</v>
      </c>
      <c r="H3828">
        <v>2025</v>
      </c>
      <c r="I3828" t="s">
        <v>23</v>
      </c>
      <c r="J3828" t="s">
        <v>24</v>
      </c>
      <c r="K3828" t="s">
        <v>19885</v>
      </c>
      <c r="L3828" s="3">
        <v>46237.481215277781</v>
      </c>
      <c r="M3828" t="s">
        <v>21758</v>
      </c>
      <c r="N3828" t="s">
        <v>21759</v>
      </c>
      <c r="O3828" s="3" t="s">
        <v>19886</v>
      </c>
      <c r="P3828" s="3" t="s">
        <v>19887</v>
      </c>
      <c r="Q3828" s="3" t="s">
        <v>607</v>
      </c>
      <c r="R3828" t="s">
        <v>30</v>
      </c>
      <c r="S3828" s="3" t="s">
        <v>19888</v>
      </c>
      <c r="T3828" s="3" t="s">
        <v>19889</v>
      </c>
      <c r="U3828" t="s">
        <v>26882</v>
      </c>
      <c r="V3828" t="s">
        <v>19887</v>
      </c>
      <c r="W3828" t="s">
        <v>26883</v>
      </c>
      <c r="X3828" t="s">
        <v>22020</v>
      </c>
      <c r="Y3828" t="s">
        <v>22200</v>
      </c>
      <c r="Z3828" t="s">
        <v>22029</v>
      </c>
      <c r="AA3828" t="s">
        <v>22085</v>
      </c>
      <c r="AB3828" t="s">
        <v>22024</v>
      </c>
      <c r="AC3828" t="s">
        <v>26882</v>
      </c>
      <c r="AD3828" t="s">
        <v>19887</v>
      </c>
      <c r="AE3828" t="s">
        <v>26883</v>
      </c>
      <c r="AF3828" t="s">
        <v>22020</v>
      </c>
      <c r="AG3828" t="s">
        <v>22200</v>
      </c>
      <c r="AH3828" t="s">
        <v>22029</v>
      </c>
      <c r="AI3828" t="s">
        <v>30</v>
      </c>
      <c r="AJ3828" s="3" t="s">
        <v>22065</v>
      </c>
      <c r="AK3828" t="s">
        <v>22065</v>
      </c>
      <c r="AL3828" t="s">
        <v>27363</v>
      </c>
      <c r="AM3828" s="3">
        <v>46237</v>
      </c>
      <c r="AN3828" t="s">
        <v>22065</v>
      </c>
      <c r="AO3828" s="3" t="s">
        <v>22065</v>
      </c>
      <c r="AP3828" t="s">
        <v>22065</v>
      </c>
      <c r="AQ3828" s="3" t="s">
        <v>22065</v>
      </c>
    </row>
    <row r="3829" spans="1:43">
      <c r="A3829">
        <v>70010231458</v>
      </c>
      <c r="B3829" t="s">
        <v>19</v>
      </c>
      <c r="C3829" t="s">
        <v>19890</v>
      </c>
      <c r="D3829" t="s">
        <v>19890</v>
      </c>
      <c r="E3829" t="s">
        <v>34</v>
      </c>
      <c r="F3829" t="s">
        <v>19817</v>
      </c>
      <c r="G3829" t="s">
        <v>180</v>
      </c>
      <c r="H3829">
        <v>2025</v>
      </c>
      <c r="I3829" t="s">
        <v>23</v>
      </c>
      <c r="J3829" t="s">
        <v>24</v>
      </c>
      <c r="K3829" t="s">
        <v>19891</v>
      </c>
      <c r="L3829" s="3">
        <v>46238.424432870372</v>
      </c>
      <c r="M3829" t="s">
        <v>21758</v>
      </c>
      <c r="N3829" t="s">
        <v>21759</v>
      </c>
      <c r="O3829" s="3" t="s">
        <v>19892</v>
      </c>
      <c r="P3829" s="3" t="s">
        <v>19893</v>
      </c>
      <c r="Q3829" s="3" t="s">
        <v>73</v>
      </c>
      <c r="R3829" t="s">
        <v>30</v>
      </c>
      <c r="S3829" s="3" t="s">
        <v>19894</v>
      </c>
      <c r="T3829" s="3" t="s">
        <v>19895</v>
      </c>
      <c r="U3829" t="s">
        <v>26884</v>
      </c>
      <c r="V3829" t="s">
        <v>19893</v>
      </c>
      <c r="W3829" t="s">
        <v>26885</v>
      </c>
      <c r="X3829" t="s">
        <v>22063</v>
      </c>
      <c r="Y3829" t="s">
        <v>22028</v>
      </c>
      <c r="Z3829" t="s">
        <v>22037</v>
      </c>
      <c r="AA3829" s="16" t="s">
        <v>22013</v>
      </c>
      <c r="AB3829" t="s">
        <v>22014</v>
      </c>
      <c r="AC3829" t="s">
        <v>26884</v>
      </c>
      <c r="AD3829" t="s">
        <v>19893</v>
      </c>
      <c r="AE3829" t="s">
        <v>26885</v>
      </c>
      <c r="AF3829" t="s">
        <v>22063</v>
      </c>
      <c r="AG3829" t="s">
        <v>22028</v>
      </c>
      <c r="AH3829" t="s">
        <v>22037</v>
      </c>
      <c r="AI3829" t="s">
        <v>30</v>
      </c>
      <c r="AJ3829" s="3" t="s">
        <v>22065</v>
      </c>
      <c r="AK3829" t="s">
        <v>22065</v>
      </c>
      <c r="AL3829" t="s">
        <v>27363</v>
      </c>
      <c r="AM3829" s="3">
        <v>46238</v>
      </c>
      <c r="AN3829" t="s">
        <v>22065</v>
      </c>
      <c r="AO3829" s="3" t="s">
        <v>22065</v>
      </c>
      <c r="AP3829" t="s">
        <v>22065</v>
      </c>
      <c r="AQ3829" s="3" t="s">
        <v>22065</v>
      </c>
    </row>
    <row r="3830" spans="1:43">
      <c r="A3830">
        <v>70010231070</v>
      </c>
      <c r="B3830" t="s">
        <v>19</v>
      </c>
      <c r="C3830" t="s">
        <v>19896</v>
      </c>
      <c r="D3830" t="s">
        <v>19896</v>
      </c>
      <c r="E3830" t="s">
        <v>34</v>
      </c>
      <c r="F3830" t="s">
        <v>19817</v>
      </c>
      <c r="G3830" t="s">
        <v>180</v>
      </c>
      <c r="H3830">
        <v>2025</v>
      </c>
      <c r="I3830" t="s">
        <v>23</v>
      </c>
      <c r="J3830" t="s">
        <v>24</v>
      </c>
      <c r="K3830" t="s">
        <v>138</v>
      </c>
      <c r="L3830" s="3">
        <v>46241.477835648147</v>
      </c>
      <c r="M3830" t="s">
        <v>21758</v>
      </c>
      <c r="N3830" t="s">
        <v>21759</v>
      </c>
      <c r="O3830" s="3" t="s">
        <v>19897</v>
      </c>
      <c r="P3830" s="3" t="s">
        <v>140</v>
      </c>
      <c r="Q3830" s="3" t="s">
        <v>141</v>
      </c>
      <c r="R3830" t="s">
        <v>142</v>
      </c>
      <c r="S3830" s="3" t="s">
        <v>19898</v>
      </c>
      <c r="T3830" s="3" t="s">
        <v>19899</v>
      </c>
      <c r="U3830" t="s">
        <v>22064</v>
      </c>
      <c r="V3830" t="s">
        <v>21970</v>
      </c>
      <c r="W3830" t="s">
        <v>21970</v>
      </c>
      <c r="X3830" t="s">
        <v>21970</v>
      </c>
      <c r="Y3830" t="s">
        <v>21970</v>
      </c>
      <c r="Z3830" t="s">
        <v>21970</v>
      </c>
      <c r="AA3830" t="s">
        <v>21970</v>
      </c>
      <c r="AB3830" t="s">
        <v>22065</v>
      </c>
      <c r="AC3830" t="s">
        <v>26886</v>
      </c>
      <c r="AD3830" t="s">
        <v>26887</v>
      </c>
      <c r="AE3830" t="s">
        <v>26888</v>
      </c>
      <c r="AF3830" t="s">
        <v>22036</v>
      </c>
      <c r="AG3830" t="s">
        <v>22091</v>
      </c>
      <c r="AH3830" t="s">
        <v>22012</v>
      </c>
      <c r="AI3830" t="s">
        <v>30</v>
      </c>
      <c r="AJ3830" s="3" t="s">
        <v>22065</v>
      </c>
      <c r="AK3830" t="s">
        <v>22065</v>
      </c>
      <c r="AL3830" t="s">
        <v>27363</v>
      </c>
      <c r="AM3830" s="3">
        <v>46241</v>
      </c>
      <c r="AN3830" t="s">
        <v>22065</v>
      </c>
      <c r="AO3830" s="3" t="s">
        <v>22065</v>
      </c>
      <c r="AP3830" t="s">
        <v>22065</v>
      </c>
      <c r="AQ3830" s="3" t="s">
        <v>22065</v>
      </c>
    </row>
    <row r="3831" spans="1:43">
      <c r="A3831">
        <v>70010231063</v>
      </c>
      <c r="B3831" t="s">
        <v>19</v>
      </c>
      <c r="C3831" t="s">
        <v>19900</v>
      </c>
      <c r="D3831" t="s">
        <v>19900</v>
      </c>
      <c r="E3831" t="s">
        <v>34</v>
      </c>
      <c r="F3831" t="s">
        <v>19817</v>
      </c>
      <c r="G3831" t="s">
        <v>180</v>
      </c>
      <c r="H3831">
        <v>2025</v>
      </c>
      <c r="I3831" t="s">
        <v>23</v>
      </c>
      <c r="J3831" t="s">
        <v>24</v>
      </c>
      <c r="K3831" t="s">
        <v>16069</v>
      </c>
      <c r="L3831" s="3">
        <v>46240.359606481477</v>
      </c>
      <c r="M3831" t="s">
        <v>21758</v>
      </c>
      <c r="N3831" t="s">
        <v>21759</v>
      </c>
      <c r="O3831" s="3" t="s">
        <v>19901</v>
      </c>
      <c r="P3831" s="3" t="s">
        <v>354</v>
      </c>
      <c r="Q3831" s="3" t="s">
        <v>205</v>
      </c>
      <c r="R3831" t="s">
        <v>30</v>
      </c>
      <c r="S3831" s="3" t="s">
        <v>19902</v>
      </c>
      <c r="T3831" s="3" t="s">
        <v>19903</v>
      </c>
      <c r="U3831" t="s">
        <v>26016</v>
      </c>
      <c r="V3831" t="s">
        <v>354</v>
      </c>
      <c r="W3831" t="s">
        <v>26017</v>
      </c>
      <c r="X3831" t="s">
        <v>22010</v>
      </c>
      <c r="Y3831" t="s">
        <v>22088</v>
      </c>
      <c r="Z3831" t="s">
        <v>22012</v>
      </c>
      <c r="AA3831" t="s">
        <v>22023</v>
      </c>
      <c r="AB3831" t="s">
        <v>22024</v>
      </c>
      <c r="AC3831" t="s">
        <v>26016</v>
      </c>
      <c r="AD3831" t="s">
        <v>354</v>
      </c>
      <c r="AE3831" t="s">
        <v>26017</v>
      </c>
      <c r="AF3831" t="s">
        <v>22010</v>
      </c>
      <c r="AG3831" t="s">
        <v>22088</v>
      </c>
      <c r="AH3831" t="s">
        <v>22012</v>
      </c>
      <c r="AI3831" t="s">
        <v>30</v>
      </c>
      <c r="AJ3831" s="3" t="s">
        <v>22065</v>
      </c>
      <c r="AK3831" t="s">
        <v>22065</v>
      </c>
      <c r="AL3831" t="s">
        <v>27363</v>
      </c>
      <c r="AM3831" s="3">
        <v>46240</v>
      </c>
      <c r="AN3831" t="s">
        <v>22065</v>
      </c>
      <c r="AO3831" s="3" t="s">
        <v>22065</v>
      </c>
      <c r="AP3831" t="s">
        <v>22065</v>
      </c>
      <c r="AQ3831" s="3" t="s">
        <v>22065</v>
      </c>
    </row>
    <row r="3832" spans="1:43">
      <c r="A3832">
        <v>70010229288</v>
      </c>
      <c r="B3832" t="s">
        <v>19</v>
      </c>
      <c r="C3832" t="s">
        <v>19904</v>
      </c>
      <c r="D3832" t="s">
        <v>19904</v>
      </c>
      <c r="E3832" t="s">
        <v>34</v>
      </c>
      <c r="F3832" t="s">
        <v>19817</v>
      </c>
      <c r="G3832" t="s">
        <v>180</v>
      </c>
      <c r="H3832">
        <v>2025</v>
      </c>
      <c r="I3832" t="s">
        <v>23</v>
      </c>
      <c r="J3832" t="s">
        <v>24</v>
      </c>
      <c r="K3832" t="s">
        <v>19905</v>
      </c>
      <c r="L3832" s="3">
        <v>46246.606111111112</v>
      </c>
      <c r="M3832" t="s">
        <v>21758</v>
      </c>
      <c r="N3832" t="s">
        <v>21759</v>
      </c>
      <c r="O3832" s="3" t="s">
        <v>19906</v>
      </c>
      <c r="P3832" s="3" t="s">
        <v>13592</v>
      </c>
      <c r="Q3832" s="3" t="s">
        <v>108</v>
      </c>
      <c r="R3832" t="s">
        <v>30</v>
      </c>
      <c r="S3832" s="3" t="s">
        <v>19907</v>
      </c>
      <c r="T3832" s="3" t="s">
        <v>19908</v>
      </c>
      <c r="U3832" t="s">
        <v>26889</v>
      </c>
      <c r="V3832" t="s">
        <v>13592</v>
      </c>
      <c r="W3832" t="s">
        <v>26890</v>
      </c>
      <c r="X3832" t="s">
        <v>22302</v>
      </c>
      <c r="Y3832" t="s">
        <v>22011</v>
      </c>
      <c r="Z3832" t="s">
        <v>22033</v>
      </c>
      <c r="AA3832" s="16" t="s">
        <v>22013</v>
      </c>
      <c r="AB3832" t="s">
        <v>22014</v>
      </c>
      <c r="AC3832" t="s">
        <v>26889</v>
      </c>
      <c r="AD3832" t="s">
        <v>13592</v>
      </c>
      <c r="AE3832" t="s">
        <v>26890</v>
      </c>
      <c r="AF3832" t="s">
        <v>22302</v>
      </c>
      <c r="AG3832" t="s">
        <v>22011</v>
      </c>
      <c r="AH3832" t="s">
        <v>22033</v>
      </c>
      <c r="AI3832" t="s">
        <v>30</v>
      </c>
      <c r="AJ3832" s="3" t="s">
        <v>22065</v>
      </c>
      <c r="AK3832" t="s">
        <v>22065</v>
      </c>
      <c r="AL3832" t="s">
        <v>27363</v>
      </c>
      <c r="AM3832" s="3">
        <v>46246</v>
      </c>
      <c r="AN3832" t="s">
        <v>22065</v>
      </c>
      <c r="AO3832" s="3" t="s">
        <v>22065</v>
      </c>
      <c r="AP3832" t="s">
        <v>22065</v>
      </c>
      <c r="AQ3832" s="3" t="s">
        <v>22065</v>
      </c>
    </row>
    <row r="3833" spans="1:43">
      <c r="A3833">
        <v>70010231103</v>
      </c>
      <c r="B3833" t="s">
        <v>19</v>
      </c>
      <c r="C3833" t="s">
        <v>19909</v>
      </c>
      <c r="D3833" t="s">
        <v>19909</v>
      </c>
      <c r="E3833" t="s">
        <v>34</v>
      </c>
      <c r="F3833" t="s">
        <v>19817</v>
      </c>
      <c r="G3833" t="s">
        <v>180</v>
      </c>
      <c r="H3833">
        <v>2025</v>
      </c>
      <c r="I3833" t="s">
        <v>23</v>
      </c>
      <c r="J3833" t="s">
        <v>24</v>
      </c>
      <c r="K3833" t="s">
        <v>19910</v>
      </c>
      <c r="L3833" s="3">
        <v>46251.663553240738</v>
      </c>
      <c r="M3833" t="s">
        <v>21758</v>
      </c>
      <c r="N3833" t="s">
        <v>21759</v>
      </c>
      <c r="O3833" s="3" t="s">
        <v>19911</v>
      </c>
      <c r="P3833" s="3" t="s">
        <v>19912</v>
      </c>
      <c r="Q3833" s="3" t="s">
        <v>73</v>
      </c>
      <c r="R3833" t="s">
        <v>30</v>
      </c>
      <c r="S3833" s="3" t="s">
        <v>19913</v>
      </c>
      <c r="T3833" s="3" t="s">
        <v>19914</v>
      </c>
      <c r="U3833" t="s">
        <v>26891</v>
      </c>
      <c r="V3833" t="s">
        <v>19912</v>
      </c>
      <c r="W3833" t="s">
        <v>26892</v>
      </c>
      <c r="X3833" t="s">
        <v>24793</v>
      </c>
      <c r="Y3833" t="s">
        <v>22028</v>
      </c>
      <c r="Z3833" t="s">
        <v>22029</v>
      </c>
      <c r="AA3833" s="16" t="s">
        <v>22013</v>
      </c>
      <c r="AB3833" t="s">
        <v>22014</v>
      </c>
      <c r="AC3833" t="s">
        <v>26891</v>
      </c>
      <c r="AD3833" t="s">
        <v>19912</v>
      </c>
      <c r="AE3833" t="s">
        <v>26892</v>
      </c>
      <c r="AF3833" t="s">
        <v>24793</v>
      </c>
      <c r="AG3833" t="s">
        <v>22028</v>
      </c>
      <c r="AH3833" t="s">
        <v>22029</v>
      </c>
      <c r="AI3833" t="s">
        <v>30</v>
      </c>
      <c r="AJ3833" s="3" t="s">
        <v>22065</v>
      </c>
      <c r="AK3833" t="s">
        <v>22065</v>
      </c>
      <c r="AL3833" t="s">
        <v>27363</v>
      </c>
      <c r="AM3833" s="3">
        <v>46251</v>
      </c>
      <c r="AN3833" t="s">
        <v>22065</v>
      </c>
      <c r="AO3833" s="3" t="s">
        <v>22065</v>
      </c>
      <c r="AP3833" t="s">
        <v>22065</v>
      </c>
      <c r="AQ3833" s="3" t="s">
        <v>22065</v>
      </c>
    </row>
    <row r="3834" spans="1:43">
      <c r="A3834">
        <v>70010228775</v>
      </c>
      <c r="B3834" t="s">
        <v>19</v>
      </c>
      <c r="C3834" t="s">
        <v>19915</v>
      </c>
      <c r="D3834" t="s">
        <v>19915</v>
      </c>
      <c r="E3834" t="s">
        <v>34</v>
      </c>
      <c r="F3834" t="s">
        <v>19817</v>
      </c>
      <c r="G3834" t="s">
        <v>180</v>
      </c>
      <c r="H3834">
        <v>2025</v>
      </c>
      <c r="I3834" t="s">
        <v>23</v>
      </c>
      <c r="J3834" t="s">
        <v>24</v>
      </c>
      <c r="K3834" t="s">
        <v>19916</v>
      </c>
      <c r="L3834" s="3">
        <v>46251.457604166673</v>
      </c>
      <c r="M3834" t="s">
        <v>21758</v>
      </c>
      <c r="N3834" t="s">
        <v>21759</v>
      </c>
      <c r="O3834" s="3" t="s">
        <v>19917</v>
      </c>
      <c r="P3834" s="3" t="s">
        <v>19918</v>
      </c>
      <c r="Q3834" s="3" t="s">
        <v>73</v>
      </c>
      <c r="R3834" t="s">
        <v>30</v>
      </c>
      <c r="S3834" s="3" t="s">
        <v>19919</v>
      </c>
      <c r="T3834" s="3" t="s">
        <v>19920</v>
      </c>
      <c r="U3834" t="s">
        <v>26893</v>
      </c>
      <c r="V3834" t="s">
        <v>19918</v>
      </c>
      <c r="W3834" t="s">
        <v>26894</v>
      </c>
      <c r="X3834" t="s">
        <v>24793</v>
      </c>
      <c r="Y3834" t="s">
        <v>22028</v>
      </c>
      <c r="Z3834" t="s">
        <v>22029</v>
      </c>
      <c r="AA3834" s="16" t="s">
        <v>22013</v>
      </c>
      <c r="AB3834" t="s">
        <v>22014</v>
      </c>
      <c r="AC3834" t="s">
        <v>26893</v>
      </c>
      <c r="AD3834" t="s">
        <v>19918</v>
      </c>
      <c r="AE3834" t="s">
        <v>26894</v>
      </c>
      <c r="AF3834" t="s">
        <v>24793</v>
      </c>
      <c r="AG3834" t="s">
        <v>22028</v>
      </c>
      <c r="AH3834" t="s">
        <v>22029</v>
      </c>
      <c r="AI3834" t="s">
        <v>30</v>
      </c>
      <c r="AJ3834" s="3" t="s">
        <v>22065</v>
      </c>
      <c r="AK3834" t="s">
        <v>22065</v>
      </c>
      <c r="AL3834" t="s">
        <v>27363</v>
      </c>
      <c r="AM3834" s="3">
        <v>46251</v>
      </c>
      <c r="AN3834" t="s">
        <v>22065</v>
      </c>
      <c r="AO3834" s="3" t="s">
        <v>22065</v>
      </c>
      <c r="AP3834" t="s">
        <v>22065</v>
      </c>
      <c r="AQ3834" s="3" t="s">
        <v>22065</v>
      </c>
    </row>
    <row r="3835" spans="1:43">
      <c r="A3835">
        <v>70010229773</v>
      </c>
      <c r="B3835" t="s">
        <v>19</v>
      </c>
      <c r="C3835" t="s">
        <v>19921</v>
      </c>
      <c r="D3835" t="s">
        <v>19921</v>
      </c>
      <c r="E3835" t="s">
        <v>34</v>
      </c>
      <c r="F3835" t="s">
        <v>19817</v>
      </c>
      <c r="G3835" t="s">
        <v>180</v>
      </c>
      <c r="H3835">
        <v>2025</v>
      </c>
      <c r="I3835" t="s">
        <v>23</v>
      </c>
      <c r="J3835" t="s">
        <v>24</v>
      </c>
      <c r="K3835" t="s">
        <v>138</v>
      </c>
      <c r="L3835" s="3">
        <v>46241.490856481483</v>
      </c>
      <c r="M3835" t="s">
        <v>21758</v>
      </c>
      <c r="N3835" t="s">
        <v>21759</v>
      </c>
      <c r="O3835" s="3" t="s">
        <v>19922</v>
      </c>
      <c r="P3835" s="3" t="s">
        <v>140</v>
      </c>
      <c r="Q3835" s="3" t="s">
        <v>141</v>
      </c>
      <c r="R3835" t="s">
        <v>142</v>
      </c>
      <c r="S3835" s="3" t="s">
        <v>19923</v>
      </c>
      <c r="T3835" s="3" t="s">
        <v>19924</v>
      </c>
      <c r="U3835" t="s">
        <v>22064</v>
      </c>
      <c r="V3835" t="s">
        <v>21970</v>
      </c>
      <c r="W3835" t="s">
        <v>21970</v>
      </c>
      <c r="X3835" t="s">
        <v>21970</v>
      </c>
      <c r="Y3835" t="s">
        <v>21970</v>
      </c>
      <c r="Z3835" t="s">
        <v>21970</v>
      </c>
      <c r="AA3835" t="s">
        <v>21970</v>
      </c>
      <c r="AB3835" t="s">
        <v>22065</v>
      </c>
      <c r="AC3835" t="s">
        <v>22017</v>
      </c>
      <c r="AD3835" t="s">
        <v>21970</v>
      </c>
      <c r="AE3835" t="s">
        <v>21970</v>
      </c>
      <c r="AF3835" t="s">
        <v>21970</v>
      </c>
      <c r="AG3835" t="s">
        <v>21970</v>
      </c>
      <c r="AH3835" t="s">
        <v>21970</v>
      </c>
      <c r="AI3835" t="s">
        <v>30</v>
      </c>
      <c r="AJ3835" s="3" t="s">
        <v>22065</v>
      </c>
      <c r="AK3835" t="s">
        <v>22065</v>
      </c>
      <c r="AL3835" t="s">
        <v>27363</v>
      </c>
      <c r="AM3835" s="3">
        <v>46241</v>
      </c>
      <c r="AN3835" t="s">
        <v>22065</v>
      </c>
      <c r="AO3835" s="3" t="s">
        <v>22065</v>
      </c>
      <c r="AP3835" t="s">
        <v>22065</v>
      </c>
      <c r="AQ3835" s="3" t="s">
        <v>22065</v>
      </c>
    </row>
    <row r="3836" spans="1:43">
      <c r="A3836">
        <v>70010231061</v>
      </c>
      <c r="B3836" t="s">
        <v>19</v>
      </c>
      <c r="C3836" t="s">
        <v>19925</v>
      </c>
      <c r="D3836" t="s">
        <v>19925</v>
      </c>
      <c r="E3836" t="s">
        <v>34</v>
      </c>
      <c r="F3836" t="s">
        <v>19817</v>
      </c>
      <c r="G3836" t="s">
        <v>180</v>
      </c>
      <c r="H3836">
        <v>2025</v>
      </c>
      <c r="I3836" t="s">
        <v>23</v>
      </c>
      <c r="J3836" t="s">
        <v>24</v>
      </c>
      <c r="K3836" t="s">
        <v>19926</v>
      </c>
      <c r="L3836" s="3">
        <v>46248.512997685182</v>
      </c>
      <c r="M3836" t="s">
        <v>21758</v>
      </c>
      <c r="N3836" t="s">
        <v>21759</v>
      </c>
      <c r="O3836" s="3" t="s">
        <v>19927</v>
      </c>
      <c r="P3836" s="3" t="s">
        <v>19928</v>
      </c>
      <c r="Q3836" s="3" t="s">
        <v>73</v>
      </c>
      <c r="R3836" t="s">
        <v>30</v>
      </c>
      <c r="S3836" s="3" t="s">
        <v>19929</v>
      </c>
      <c r="T3836" s="3" t="s">
        <v>19930</v>
      </c>
      <c r="U3836" t="s">
        <v>26895</v>
      </c>
      <c r="V3836" t="s">
        <v>19928</v>
      </c>
      <c r="W3836" t="s">
        <v>26896</v>
      </c>
      <c r="X3836" t="s">
        <v>22042</v>
      </c>
      <c r="Y3836" t="s">
        <v>22028</v>
      </c>
      <c r="Z3836" t="s">
        <v>22043</v>
      </c>
      <c r="AA3836" s="16" t="s">
        <v>22013</v>
      </c>
      <c r="AB3836" t="s">
        <v>22014</v>
      </c>
      <c r="AC3836" t="s">
        <v>26895</v>
      </c>
      <c r="AD3836" t="s">
        <v>19928</v>
      </c>
      <c r="AE3836" t="s">
        <v>26896</v>
      </c>
      <c r="AF3836" t="s">
        <v>22042</v>
      </c>
      <c r="AG3836" t="s">
        <v>22028</v>
      </c>
      <c r="AH3836" t="s">
        <v>22043</v>
      </c>
      <c r="AI3836" t="s">
        <v>30</v>
      </c>
      <c r="AJ3836" s="3" t="s">
        <v>22065</v>
      </c>
      <c r="AK3836" t="s">
        <v>22065</v>
      </c>
      <c r="AL3836" t="s">
        <v>27363</v>
      </c>
      <c r="AM3836" s="3">
        <v>46248</v>
      </c>
      <c r="AN3836" t="s">
        <v>22065</v>
      </c>
      <c r="AO3836" s="3" t="s">
        <v>22065</v>
      </c>
      <c r="AP3836" t="s">
        <v>22065</v>
      </c>
      <c r="AQ3836" s="3" t="s">
        <v>22065</v>
      </c>
    </row>
    <row r="3837" spans="1:43">
      <c r="A3837">
        <v>70010228634</v>
      </c>
      <c r="B3837" t="s">
        <v>19</v>
      </c>
      <c r="C3837" t="s">
        <v>19931</v>
      </c>
      <c r="D3837" t="s">
        <v>19931</v>
      </c>
      <c r="E3837" t="s">
        <v>34</v>
      </c>
      <c r="F3837" t="s">
        <v>19817</v>
      </c>
      <c r="G3837" t="s">
        <v>180</v>
      </c>
      <c r="H3837">
        <v>2025</v>
      </c>
      <c r="I3837" t="s">
        <v>23</v>
      </c>
      <c r="J3837" t="s">
        <v>24</v>
      </c>
      <c r="K3837" t="s">
        <v>138</v>
      </c>
      <c r="L3837" s="3">
        <v>46241.542916666673</v>
      </c>
      <c r="M3837" t="s">
        <v>21758</v>
      </c>
      <c r="N3837" t="s">
        <v>21759</v>
      </c>
      <c r="O3837" s="3" t="s">
        <v>19932</v>
      </c>
      <c r="P3837" s="3" t="s">
        <v>140</v>
      </c>
      <c r="Q3837" s="3" t="s">
        <v>141</v>
      </c>
      <c r="R3837" t="s">
        <v>142</v>
      </c>
      <c r="S3837" s="3" t="s">
        <v>19933</v>
      </c>
      <c r="T3837" s="3" t="s">
        <v>6901</v>
      </c>
      <c r="U3837" t="s">
        <v>22064</v>
      </c>
      <c r="V3837" t="s">
        <v>21970</v>
      </c>
      <c r="W3837" t="s">
        <v>21970</v>
      </c>
      <c r="X3837" t="s">
        <v>21970</v>
      </c>
      <c r="Y3837" t="s">
        <v>21970</v>
      </c>
      <c r="Z3837" t="s">
        <v>21970</v>
      </c>
      <c r="AA3837" t="s">
        <v>21970</v>
      </c>
      <c r="AB3837" t="s">
        <v>22065</v>
      </c>
      <c r="AC3837" t="s">
        <v>22017</v>
      </c>
      <c r="AD3837" t="s">
        <v>21970</v>
      </c>
      <c r="AE3837" t="s">
        <v>21970</v>
      </c>
      <c r="AF3837" t="s">
        <v>21970</v>
      </c>
      <c r="AG3837" t="s">
        <v>21970</v>
      </c>
      <c r="AH3837" t="s">
        <v>21970</v>
      </c>
      <c r="AI3837" t="s">
        <v>30</v>
      </c>
      <c r="AJ3837" s="3" t="s">
        <v>22065</v>
      </c>
      <c r="AK3837" t="s">
        <v>22065</v>
      </c>
      <c r="AL3837" t="s">
        <v>27363</v>
      </c>
      <c r="AM3837" s="3">
        <v>46241</v>
      </c>
      <c r="AN3837" t="s">
        <v>22065</v>
      </c>
      <c r="AO3837" s="3" t="s">
        <v>22065</v>
      </c>
      <c r="AP3837" t="s">
        <v>22065</v>
      </c>
      <c r="AQ3837" s="3" t="s">
        <v>22065</v>
      </c>
    </row>
    <row r="3838" spans="1:43">
      <c r="A3838">
        <v>70010230002</v>
      </c>
      <c r="B3838" t="s">
        <v>19</v>
      </c>
      <c r="C3838" t="s">
        <v>19934</v>
      </c>
      <c r="D3838" t="s">
        <v>19934</v>
      </c>
      <c r="E3838" t="s">
        <v>34</v>
      </c>
      <c r="F3838" t="s">
        <v>19817</v>
      </c>
      <c r="G3838" t="s">
        <v>180</v>
      </c>
      <c r="H3838">
        <v>2025</v>
      </c>
      <c r="I3838" t="s">
        <v>23</v>
      </c>
      <c r="J3838" t="s">
        <v>24</v>
      </c>
      <c r="K3838" t="s">
        <v>19935</v>
      </c>
      <c r="L3838" s="3">
        <v>46246.416574074072</v>
      </c>
      <c r="M3838" t="s">
        <v>21758</v>
      </c>
      <c r="N3838" t="s">
        <v>21759</v>
      </c>
      <c r="O3838" s="3" t="s">
        <v>19936</v>
      </c>
      <c r="P3838" s="3" t="s">
        <v>19937</v>
      </c>
      <c r="Q3838" s="3" t="s">
        <v>108</v>
      </c>
      <c r="R3838" t="s">
        <v>30</v>
      </c>
      <c r="S3838" s="3" t="s">
        <v>19938</v>
      </c>
      <c r="T3838" s="3" t="s">
        <v>19939</v>
      </c>
      <c r="U3838" t="s">
        <v>26897</v>
      </c>
      <c r="V3838" t="s">
        <v>19937</v>
      </c>
      <c r="W3838" t="s">
        <v>26898</v>
      </c>
      <c r="X3838" t="s">
        <v>22302</v>
      </c>
      <c r="Y3838" t="s">
        <v>22011</v>
      </c>
      <c r="Z3838" t="s">
        <v>22033</v>
      </c>
      <c r="AA3838" s="16" t="s">
        <v>22013</v>
      </c>
      <c r="AB3838" t="s">
        <v>22014</v>
      </c>
      <c r="AC3838" t="s">
        <v>26897</v>
      </c>
      <c r="AD3838" t="s">
        <v>19937</v>
      </c>
      <c r="AE3838" t="s">
        <v>26898</v>
      </c>
      <c r="AF3838" t="s">
        <v>22302</v>
      </c>
      <c r="AG3838" t="s">
        <v>22011</v>
      </c>
      <c r="AH3838" t="s">
        <v>22033</v>
      </c>
      <c r="AI3838" t="s">
        <v>30</v>
      </c>
      <c r="AJ3838" s="3" t="s">
        <v>22065</v>
      </c>
      <c r="AK3838" t="s">
        <v>22065</v>
      </c>
      <c r="AL3838" t="s">
        <v>27363</v>
      </c>
      <c r="AM3838" s="3">
        <v>46246</v>
      </c>
      <c r="AN3838" t="s">
        <v>22065</v>
      </c>
      <c r="AO3838" s="3" t="s">
        <v>22065</v>
      </c>
      <c r="AP3838" t="s">
        <v>22065</v>
      </c>
      <c r="AQ3838" s="3" t="s">
        <v>22065</v>
      </c>
    </row>
    <row r="3839" spans="1:43">
      <c r="A3839">
        <v>70010231062</v>
      </c>
      <c r="B3839" t="s">
        <v>19</v>
      </c>
      <c r="C3839" t="s">
        <v>19940</v>
      </c>
      <c r="D3839" t="s">
        <v>19940</v>
      </c>
      <c r="E3839" t="s">
        <v>34</v>
      </c>
      <c r="F3839" t="s">
        <v>19817</v>
      </c>
      <c r="G3839" t="s">
        <v>180</v>
      </c>
      <c r="H3839">
        <v>2025</v>
      </c>
      <c r="I3839" t="s">
        <v>23</v>
      </c>
      <c r="J3839" t="s">
        <v>24</v>
      </c>
      <c r="K3839" t="s">
        <v>19941</v>
      </c>
      <c r="L3839" s="3">
        <v>46244.553877314807</v>
      </c>
      <c r="M3839" t="s">
        <v>21758</v>
      </c>
      <c r="N3839" t="s">
        <v>21759</v>
      </c>
      <c r="O3839" s="3" t="s">
        <v>19942</v>
      </c>
      <c r="P3839" s="3" t="s">
        <v>1950</v>
      </c>
      <c r="Q3839" s="3" t="s">
        <v>73</v>
      </c>
      <c r="R3839" t="s">
        <v>30</v>
      </c>
      <c r="S3839" s="3" t="s">
        <v>19943</v>
      </c>
      <c r="T3839" s="3" t="s">
        <v>19944</v>
      </c>
      <c r="U3839" t="s">
        <v>26899</v>
      </c>
      <c r="V3839" t="s">
        <v>21970</v>
      </c>
      <c r="W3839" t="s">
        <v>21970</v>
      </c>
      <c r="X3839" t="s">
        <v>21970</v>
      </c>
      <c r="Y3839" t="s">
        <v>21970</v>
      </c>
      <c r="Z3839" t="s">
        <v>21970</v>
      </c>
      <c r="AA3839" s="16" t="s">
        <v>21970</v>
      </c>
      <c r="AB3839" t="s">
        <v>22065</v>
      </c>
      <c r="AC3839" t="s">
        <v>26900</v>
      </c>
      <c r="AD3839" t="s">
        <v>1950</v>
      </c>
      <c r="AE3839" t="s">
        <v>26901</v>
      </c>
      <c r="AF3839" t="s">
        <v>22051</v>
      </c>
      <c r="AG3839" t="s">
        <v>22028</v>
      </c>
      <c r="AH3839" t="s">
        <v>22029</v>
      </c>
      <c r="AI3839" t="s">
        <v>30</v>
      </c>
      <c r="AJ3839" s="3" t="s">
        <v>22065</v>
      </c>
      <c r="AK3839" t="s">
        <v>22065</v>
      </c>
      <c r="AL3839" t="s">
        <v>27363</v>
      </c>
      <c r="AM3839" s="3">
        <v>46244</v>
      </c>
      <c r="AN3839" t="s">
        <v>22065</v>
      </c>
      <c r="AO3839" s="3" t="s">
        <v>22065</v>
      </c>
      <c r="AP3839" t="s">
        <v>22065</v>
      </c>
      <c r="AQ3839" s="3" t="s">
        <v>22065</v>
      </c>
    </row>
    <row r="3840" spans="1:43">
      <c r="A3840">
        <v>70010231087</v>
      </c>
      <c r="B3840" t="s">
        <v>19</v>
      </c>
      <c r="C3840" t="s">
        <v>19945</v>
      </c>
      <c r="D3840" t="s">
        <v>19945</v>
      </c>
      <c r="E3840" t="s">
        <v>34</v>
      </c>
      <c r="F3840" t="s">
        <v>19817</v>
      </c>
      <c r="G3840" t="s">
        <v>180</v>
      </c>
      <c r="H3840">
        <v>2025</v>
      </c>
      <c r="I3840" t="s">
        <v>23</v>
      </c>
      <c r="J3840" t="s">
        <v>24</v>
      </c>
      <c r="K3840" t="s">
        <v>19946</v>
      </c>
      <c r="L3840" s="3">
        <v>46235.489004629628</v>
      </c>
      <c r="M3840" t="s">
        <v>21758</v>
      </c>
      <c r="N3840" t="s">
        <v>21759</v>
      </c>
      <c r="O3840" s="3" t="s">
        <v>19947</v>
      </c>
      <c r="P3840" s="3" t="s">
        <v>19948</v>
      </c>
      <c r="Q3840" s="3" t="s">
        <v>212</v>
      </c>
      <c r="R3840" t="s">
        <v>30</v>
      </c>
      <c r="S3840" s="3" t="s">
        <v>19949</v>
      </c>
      <c r="T3840" s="3" t="s">
        <v>19950</v>
      </c>
      <c r="U3840" t="s">
        <v>26902</v>
      </c>
      <c r="V3840" t="s">
        <v>19948</v>
      </c>
      <c r="W3840" t="s">
        <v>26903</v>
      </c>
      <c r="X3840" t="s">
        <v>22032</v>
      </c>
      <c r="Y3840" t="s">
        <v>22091</v>
      </c>
      <c r="Z3840" t="s">
        <v>22033</v>
      </c>
      <c r="AA3840" t="s">
        <v>22085</v>
      </c>
      <c r="AB3840" t="s">
        <v>22024</v>
      </c>
      <c r="AC3840" t="s">
        <v>26902</v>
      </c>
      <c r="AD3840" t="s">
        <v>19948</v>
      </c>
      <c r="AE3840" t="s">
        <v>26903</v>
      </c>
      <c r="AF3840" t="s">
        <v>22032</v>
      </c>
      <c r="AG3840" t="s">
        <v>22091</v>
      </c>
      <c r="AH3840" t="s">
        <v>22033</v>
      </c>
      <c r="AI3840" t="s">
        <v>30</v>
      </c>
      <c r="AJ3840" s="3" t="s">
        <v>22065</v>
      </c>
      <c r="AK3840" t="s">
        <v>22065</v>
      </c>
      <c r="AL3840" t="s">
        <v>27363</v>
      </c>
      <c r="AM3840" s="3">
        <v>46235</v>
      </c>
      <c r="AN3840" t="s">
        <v>22065</v>
      </c>
      <c r="AO3840" s="3" t="s">
        <v>22065</v>
      </c>
      <c r="AP3840" t="s">
        <v>22065</v>
      </c>
      <c r="AQ3840" s="3" t="s">
        <v>22065</v>
      </c>
    </row>
    <row r="3841" spans="1:43">
      <c r="A3841">
        <v>70010231064</v>
      </c>
      <c r="B3841" t="s">
        <v>19</v>
      </c>
      <c r="C3841" t="s">
        <v>19951</v>
      </c>
      <c r="D3841" t="s">
        <v>19951</v>
      </c>
      <c r="E3841" t="s">
        <v>34</v>
      </c>
      <c r="F3841" t="s">
        <v>19817</v>
      </c>
      <c r="G3841" t="s">
        <v>180</v>
      </c>
      <c r="H3841">
        <v>2025</v>
      </c>
      <c r="I3841" t="s">
        <v>23</v>
      </c>
      <c r="J3841" t="s">
        <v>24</v>
      </c>
      <c r="K3841" t="s">
        <v>19952</v>
      </c>
      <c r="L3841" s="3">
        <v>46248.549583333333</v>
      </c>
      <c r="M3841" t="s">
        <v>21758</v>
      </c>
      <c r="N3841" t="s">
        <v>21759</v>
      </c>
      <c r="O3841" s="3" t="s">
        <v>19953</v>
      </c>
      <c r="P3841" s="3" t="s">
        <v>13592</v>
      </c>
      <c r="Q3841" s="3" t="s">
        <v>73</v>
      </c>
      <c r="R3841" t="s">
        <v>30</v>
      </c>
      <c r="S3841" s="3" t="s">
        <v>19954</v>
      </c>
      <c r="T3841" s="3" t="s">
        <v>19955</v>
      </c>
      <c r="U3841" t="s">
        <v>26904</v>
      </c>
      <c r="V3841" t="s">
        <v>13592</v>
      </c>
      <c r="W3841" t="s">
        <v>26905</v>
      </c>
      <c r="X3841" t="s">
        <v>22042</v>
      </c>
      <c r="Y3841" t="s">
        <v>22028</v>
      </c>
      <c r="Z3841" t="s">
        <v>22043</v>
      </c>
      <c r="AA3841" s="16" t="s">
        <v>22013</v>
      </c>
      <c r="AB3841" t="s">
        <v>22014</v>
      </c>
      <c r="AC3841" t="s">
        <v>26904</v>
      </c>
      <c r="AD3841" t="s">
        <v>13592</v>
      </c>
      <c r="AE3841" t="s">
        <v>26905</v>
      </c>
      <c r="AF3841" t="s">
        <v>22042</v>
      </c>
      <c r="AG3841" t="s">
        <v>22028</v>
      </c>
      <c r="AH3841" t="s">
        <v>22043</v>
      </c>
      <c r="AI3841" t="s">
        <v>30</v>
      </c>
      <c r="AJ3841" s="3" t="s">
        <v>22065</v>
      </c>
      <c r="AK3841" t="s">
        <v>22065</v>
      </c>
      <c r="AL3841" t="s">
        <v>27363</v>
      </c>
      <c r="AM3841" s="3">
        <v>46248</v>
      </c>
      <c r="AN3841" t="s">
        <v>22065</v>
      </c>
      <c r="AO3841" s="3" t="s">
        <v>22065</v>
      </c>
      <c r="AP3841" t="s">
        <v>22065</v>
      </c>
      <c r="AQ3841" s="3" t="s">
        <v>22065</v>
      </c>
    </row>
    <row r="3842" spans="1:43">
      <c r="A3842">
        <v>70010229762</v>
      </c>
      <c r="B3842" t="s">
        <v>19</v>
      </c>
      <c r="C3842" t="s">
        <v>19956</v>
      </c>
      <c r="D3842" t="s">
        <v>19956</v>
      </c>
      <c r="E3842" t="s">
        <v>34</v>
      </c>
      <c r="F3842" t="s">
        <v>19817</v>
      </c>
      <c r="G3842" t="s">
        <v>180</v>
      </c>
      <c r="H3842">
        <v>2025</v>
      </c>
      <c r="I3842" t="s">
        <v>23</v>
      </c>
      <c r="J3842" t="s">
        <v>24</v>
      </c>
      <c r="K3842" t="s">
        <v>19957</v>
      </c>
      <c r="L3842" s="3">
        <v>46246.507048611107</v>
      </c>
      <c r="M3842" t="s">
        <v>21758</v>
      </c>
      <c r="N3842" t="s">
        <v>21759</v>
      </c>
      <c r="O3842" s="3" t="s">
        <v>19958</v>
      </c>
      <c r="P3842" s="3" t="s">
        <v>1800</v>
      </c>
      <c r="Q3842" s="3" t="s">
        <v>108</v>
      </c>
      <c r="R3842" t="s">
        <v>30</v>
      </c>
      <c r="S3842" s="3" t="s">
        <v>19959</v>
      </c>
      <c r="T3842" s="3" t="s">
        <v>19960</v>
      </c>
      <c r="U3842" t="s">
        <v>26906</v>
      </c>
      <c r="V3842" t="s">
        <v>1800</v>
      </c>
      <c r="W3842" t="s">
        <v>26907</v>
      </c>
      <c r="X3842" t="s">
        <v>22302</v>
      </c>
      <c r="Y3842" t="s">
        <v>22011</v>
      </c>
      <c r="Z3842" t="s">
        <v>22033</v>
      </c>
      <c r="AA3842" s="16" t="s">
        <v>22013</v>
      </c>
      <c r="AB3842" t="s">
        <v>22014</v>
      </c>
      <c r="AC3842" t="s">
        <v>26906</v>
      </c>
      <c r="AD3842" t="s">
        <v>1800</v>
      </c>
      <c r="AE3842" t="s">
        <v>26907</v>
      </c>
      <c r="AF3842" t="s">
        <v>22302</v>
      </c>
      <c r="AG3842" t="s">
        <v>22011</v>
      </c>
      <c r="AH3842" t="s">
        <v>22033</v>
      </c>
      <c r="AI3842" t="s">
        <v>30</v>
      </c>
      <c r="AJ3842" s="3" t="s">
        <v>22065</v>
      </c>
      <c r="AK3842" t="s">
        <v>22065</v>
      </c>
      <c r="AL3842" t="s">
        <v>27363</v>
      </c>
      <c r="AM3842" s="3">
        <v>46246</v>
      </c>
      <c r="AN3842" t="s">
        <v>22065</v>
      </c>
      <c r="AO3842" s="3" t="s">
        <v>22065</v>
      </c>
      <c r="AP3842" t="s">
        <v>22065</v>
      </c>
      <c r="AQ3842" s="3" t="s">
        <v>22065</v>
      </c>
    </row>
    <row r="3843" spans="1:43">
      <c r="A3843">
        <v>70010230155</v>
      </c>
      <c r="B3843" t="s">
        <v>19</v>
      </c>
      <c r="C3843" t="s">
        <v>19961</v>
      </c>
      <c r="D3843" t="s">
        <v>19961</v>
      </c>
      <c r="E3843" t="s">
        <v>34</v>
      </c>
      <c r="F3843" t="s">
        <v>19817</v>
      </c>
      <c r="G3843" t="s">
        <v>180</v>
      </c>
      <c r="H3843">
        <v>2025</v>
      </c>
      <c r="I3843" t="s">
        <v>23</v>
      </c>
      <c r="J3843" t="s">
        <v>24</v>
      </c>
      <c r="K3843" t="s">
        <v>19962</v>
      </c>
      <c r="L3843" s="3">
        <v>46251.675543981481</v>
      </c>
      <c r="M3843" t="s">
        <v>21758</v>
      </c>
      <c r="N3843" t="s">
        <v>21759</v>
      </c>
      <c r="O3843" s="3" t="s">
        <v>19963</v>
      </c>
      <c r="P3843" s="3" t="s">
        <v>1950</v>
      </c>
      <c r="Q3843" s="3" t="s">
        <v>73</v>
      </c>
      <c r="R3843" t="s">
        <v>30</v>
      </c>
      <c r="S3843" s="3" t="s">
        <v>19964</v>
      </c>
      <c r="T3843" s="3" t="s">
        <v>19965</v>
      </c>
      <c r="U3843" t="s">
        <v>26908</v>
      </c>
      <c r="V3843" t="s">
        <v>1950</v>
      </c>
      <c r="W3843" t="s">
        <v>26909</v>
      </c>
      <c r="X3843" t="s">
        <v>24793</v>
      </c>
      <c r="Y3843" t="s">
        <v>22028</v>
      </c>
      <c r="Z3843" t="s">
        <v>22029</v>
      </c>
      <c r="AA3843" s="16" t="s">
        <v>22013</v>
      </c>
      <c r="AB3843" t="s">
        <v>22014</v>
      </c>
      <c r="AC3843" t="s">
        <v>26908</v>
      </c>
      <c r="AD3843" t="s">
        <v>1950</v>
      </c>
      <c r="AE3843" t="s">
        <v>26909</v>
      </c>
      <c r="AF3843" t="s">
        <v>24793</v>
      </c>
      <c r="AG3843" t="s">
        <v>22028</v>
      </c>
      <c r="AH3843" t="s">
        <v>22029</v>
      </c>
      <c r="AI3843" t="s">
        <v>30</v>
      </c>
      <c r="AJ3843" s="3" t="s">
        <v>22065</v>
      </c>
      <c r="AK3843" t="s">
        <v>22065</v>
      </c>
      <c r="AL3843" t="s">
        <v>27363</v>
      </c>
      <c r="AM3843" s="3">
        <v>46251</v>
      </c>
      <c r="AN3843" t="s">
        <v>22065</v>
      </c>
      <c r="AO3843" s="3" t="s">
        <v>22065</v>
      </c>
      <c r="AP3843" t="s">
        <v>22065</v>
      </c>
      <c r="AQ3843" s="3" t="s">
        <v>22065</v>
      </c>
    </row>
    <row r="3844" spans="1:43">
      <c r="A3844">
        <v>70010229286</v>
      </c>
      <c r="B3844" t="s">
        <v>19</v>
      </c>
      <c r="C3844" t="s">
        <v>19966</v>
      </c>
      <c r="D3844" t="s">
        <v>19966</v>
      </c>
      <c r="E3844" t="s">
        <v>34</v>
      </c>
      <c r="F3844" t="s">
        <v>19817</v>
      </c>
      <c r="G3844" t="s">
        <v>180</v>
      </c>
      <c r="H3844">
        <v>2025</v>
      </c>
      <c r="I3844" t="s">
        <v>23</v>
      </c>
      <c r="J3844" t="s">
        <v>24</v>
      </c>
      <c r="K3844" t="s">
        <v>19967</v>
      </c>
      <c r="L3844" s="3">
        <v>46241.631631944438</v>
      </c>
      <c r="M3844" t="s">
        <v>21758</v>
      </c>
      <c r="N3844" t="s">
        <v>21759</v>
      </c>
      <c r="O3844" s="3" t="s">
        <v>19968</v>
      </c>
      <c r="P3844" s="3" t="s">
        <v>13592</v>
      </c>
      <c r="Q3844" s="3" t="s">
        <v>73</v>
      </c>
      <c r="R3844" t="s">
        <v>30</v>
      </c>
      <c r="S3844" s="3" t="s">
        <v>19969</v>
      </c>
      <c r="T3844" s="3" t="s">
        <v>19970</v>
      </c>
      <c r="U3844" t="s">
        <v>26910</v>
      </c>
      <c r="V3844" t="s">
        <v>13592</v>
      </c>
      <c r="W3844" t="s">
        <v>26911</v>
      </c>
      <c r="X3844" t="s">
        <v>22123</v>
      </c>
      <c r="Y3844" t="s">
        <v>22028</v>
      </c>
      <c r="Z3844" t="s">
        <v>22043</v>
      </c>
      <c r="AA3844" s="16" t="s">
        <v>22013</v>
      </c>
      <c r="AB3844" t="s">
        <v>22014</v>
      </c>
      <c r="AC3844" t="s">
        <v>26910</v>
      </c>
      <c r="AD3844" t="s">
        <v>13592</v>
      </c>
      <c r="AE3844" t="s">
        <v>26911</v>
      </c>
      <c r="AF3844" t="s">
        <v>22123</v>
      </c>
      <c r="AG3844" t="s">
        <v>22028</v>
      </c>
      <c r="AH3844" t="s">
        <v>22043</v>
      </c>
      <c r="AI3844" t="s">
        <v>30</v>
      </c>
      <c r="AJ3844" s="3" t="s">
        <v>22065</v>
      </c>
      <c r="AK3844" t="s">
        <v>22065</v>
      </c>
      <c r="AL3844" t="s">
        <v>27363</v>
      </c>
      <c r="AM3844" s="3">
        <v>46241</v>
      </c>
      <c r="AN3844" t="s">
        <v>22065</v>
      </c>
      <c r="AO3844" s="3" t="s">
        <v>22065</v>
      </c>
      <c r="AP3844" t="s">
        <v>22065</v>
      </c>
      <c r="AQ3844" s="3" t="s">
        <v>22065</v>
      </c>
    </row>
    <row r="3845" spans="1:43">
      <c r="A3845">
        <v>70010228600</v>
      </c>
      <c r="B3845" t="s">
        <v>19</v>
      </c>
      <c r="C3845" t="s">
        <v>19971</v>
      </c>
      <c r="D3845" t="s">
        <v>19971</v>
      </c>
      <c r="E3845" t="s">
        <v>34</v>
      </c>
      <c r="F3845" t="s">
        <v>19817</v>
      </c>
      <c r="G3845" t="s">
        <v>180</v>
      </c>
      <c r="H3845">
        <v>2025</v>
      </c>
      <c r="I3845" t="s">
        <v>23</v>
      </c>
      <c r="J3845" t="s">
        <v>24</v>
      </c>
      <c r="K3845" t="s">
        <v>138</v>
      </c>
      <c r="L3845" s="3">
        <v>46241.595520833333</v>
      </c>
      <c r="M3845" t="s">
        <v>21758</v>
      </c>
      <c r="N3845" t="s">
        <v>21759</v>
      </c>
      <c r="O3845" s="3" t="s">
        <v>19972</v>
      </c>
      <c r="P3845" s="3" t="s">
        <v>140</v>
      </c>
      <c r="Q3845" s="3" t="s">
        <v>141</v>
      </c>
      <c r="R3845" t="s">
        <v>142</v>
      </c>
      <c r="S3845" s="3" t="s">
        <v>19973</v>
      </c>
      <c r="T3845" s="3" t="s">
        <v>19974</v>
      </c>
      <c r="U3845" t="s">
        <v>22064</v>
      </c>
      <c r="V3845" t="s">
        <v>21970</v>
      </c>
      <c r="W3845" t="s">
        <v>21970</v>
      </c>
      <c r="X3845" t="s">
        <v>21970</v>
      </c>
      <c r="Y3845" t="s">
        <v>21970</v>
      </c>
      <c r="Z3845" t="s">
        <v>21970</v>
      </c>
      <c r="AA3845" t="s">
        <v>21970</v>
      </c>
      <c r="AB3845" t="s">
        <v>22065</v>
      </c>
      <c r="AC3845" t="s">
        <v>22017</v>
      </c>
      <c r="AD3845" t="s">
        <v>21970</v>
      </c>
      <c r="AE3845" t="s">
        <v>21970</v>
      </c>
      <c r="AF3845" t="s">
        <v>21970</v>
      </c>
      <c r="AG3845" t="s">
        <v>21970</v>
      </c>
      <c r="AH3845" t="s">
        <v>21970</v>
      </c>
      <c r="AI3845" t="s">
        <v>30</v>
      </c>
      <c r="AJ3845" s="3" t="s">
        <v>22065</v>
      </c>
      <c r="AK3845" t="s">
        <v>22065</v>
      </c>
      <c r="AL3845" t="s">
        <v>27363</v>
      </c>
      <c r="AM3845" s="3">
        <v>46241</v>
      </c>
      <c r="AN3845" t="s">
        <v>22065</v>
      </c>
      <c r="AO3845" s="3" t="s">
        <v>22065</v>
      </c>
      <c r="AP3845" t="s">
        <v>22065</v>
      </c>
      <c r="AQ3845" s="3" t="s">
        <v>22065</v>
      </c>
    </row>
    <row r="3846" spans="1:43">
      <c r="A3846">
        <v>70010231060</v>
      </c>
      <c r="B3846" t="s">
        <v>19</v>
      </c>
      <c r="C3846" t="s">
        <v>19975</v>
      </c>
      <c r="D3846" t="s">
        <v>19975</v>
      </c>
      <c r="E3846" t="s">
        <v>34</v>
      </c>
      <c r="F3846" t="s">
        <v>19817</v>
      </c>
      <c r="G3846" t="s">
        <v>180</v>
      </c>
      <c r="H3846">
        <v>2025</v>
      </c>
      <c r="I3846" t="s">
        <v>23</v>
      </c>
      <c r="J3846" t="s">
        <v>24</v>
      </c>
      <c r="K3846" t="s">
        <v>138</v>
      </c>
      <c r="L3846" s="3">
        <v>46241.513842592591</v>
      </c>
      <c r="M3846" t="s">
        <v>21758</v>
      </c>
      <c r="N3846" t="s">
        <v>21759</v>
      </c>
      <c r="O3846" s="3" t="s">
        <v>19976</v>
      </c>
      <c r="P3846" s="3" t="s">
        <v>140</v>
      </c>
      <c r="Q3846" s="3" t="s">
        <v>141</v>
      </c>
      <c r="R3846" t="s">
        <v>142</v>
      </c>
      <c r="S3846" s="3" t="s">
        <v>19977</v>
      </c>
      <c r="T3846" s="3" t="s">
        <v>19978</v>
      </c>
      <c r="U3846" t="s">
        <v>22064</v>
      </c>
      <c r="V3846" t="s">
        <v>21970</v>
      </c>
      <c r="W3846" t="s">
        <v>21970</v>
      </c>
      <c r="X3846" t="s">
        <v>21970</v>
      </c>
      <c r="Y3846" t="s">
        <v>21970</v>
      </c>
      <c r="Z3846" t="s">
        <v>21970</v>
      </c>
      <c r="AA3846" t="s">
        <v>21970</v>
      </c>
      <c r="AB3846" t="s">
        <v>22065</v>
      </c>
      <c r="AC3846" t="s">
        <v>22017</v>
      </c>
      <c r="AD3846" t="s">
        <v>21970</v>
      </c>
      <c r="AE3846" t="s">
        <v>21970</v>
      </c>
      <c r="AF3846" t="s">
        <v>21970</v>
      </c>
      <c r="AG3846" t="s">
        <v>21970</v>
      </c>
      <c r="AH3846" t="s">
        <v>21970</v>
      </c>
      <c r="AI3846" t="s">
        <v>30</v>
      </c>
      <c r="AJ3846" s="3" t="s">
        <v>22065</v>
      </c>
      <c r="AK3846" t="s">
        <v>22065</v>
      </c>
      <c r="AL3846" t="s">
        <v>27363</v>
      </c>
      <c r="AM3846" s="3">
        <v>46241</v>
      </c>
      <c r="AN3846" t="s">
        <v>22065</v>
      </c>
      <c r="AO3846" s="3" t="s">
        <v>22065</v>
      </c>
      <c r="AP3846" t="s">
        <v>22065</v>
      </c>
      <c r="AQ3846" s="3" t="s">
        <v>22065</v>
      </c>
    </row>
    <row r="3847" spans="1:43">
      <c r="A3847">
        <v>70010228599</v>
      </c>
      <c r="B3847" t="s">
        <v>19</v>
      </c>
      <c r="C3847" t="s">
        <v>19979</v>
      </c>
      <c r="D3847" t="s">
        <v>19979</v>
      </c>
      <c r="E3847" t="s">
        <v>34</v>
      </c>
      <c r="F3847" t="s">
        <v>19817</v>
      </c>
      <c r="G3847" t="s">
        <v>180</v>
      </c>
      <c r="H3847">
        <v>2025</v>
      </c>
      <c r="I3847" t="s">
        <v>23</v>
      </c>
      <c r="J3847" t="s">
        <v>24</v>
      </c>
      <c r="K3847" t="s">
        <v>19980</v>
      </c>
      <c r="L3847" s="3">
        <v>46238.44972222222</v>
      </c>
      <c r="M3847" t="s">
        <v>21758</v>
      </c>
      <c r="N3847" t="s">
        <v>21759</v>
      </c>
      <c r="O3847" s="3" t="s">
        <v>19981</v>
      </c>
      <c r="P3847" s="3" t="s">
        <v>19982</v>
      </c>
      <c r="Q3847" s="3" t="s">
        <v>73</v>
      </c>
      <c r="R3847" t="s">
        <v>30</v>
      </c>
      <c r="S3847" s="3" t="s">
        <v>19983</v>
      </c>
      <c r="T3847" s="3" t="s">
        <v>19984</v>
      </c>
      <c r="U3847" t="s">
        <v>26912</v>
      </c>
      <c r="V3847" t="s">
        <v>19982</v>
      </c>
      <c r="W3847" t="s">
        <v>26913</v>
      </c>
      <c r="X3847" t="s">
        <v>22063</v>
      </c>
      <c r="Y3847" t="s">
        <v>22028</v>
      </c>
      <c r="Z3847" t="s">
        <v>22037</v>
      </c>
      <c r="AA3847" s="16" t="s">
        <v>22013</v>
      </c>
      <c r="AB3847" t="s">
        <v>22014</v>
      </c>
      <c r="AC3847" t="s">
        <v>26912</v>
      </c>
      <c r="AD3847" t="s">
        <v>19982</v>
      </c>
      <c r="AE3847" t="s">
        <v>26913</v>
      </c>
      <c r="AF3847" t="s">
        <v>22063</v>
      </c>
      <c r="AG3847" t="s">
        <v>22028</v>
      </c>
      <c r="AH3847" t="s">
        <v>22037</v>
      </c>
      <c r="AI3847" t="s">
        <v>30</v>
      </c>
      <c r="AJ3847" s="3" t="s">
        <v>22065</v>
      </c>
      <c r="AK3847" t="s">
        <v>22065</v>
      </c>
      <c r="AL3847" t="s">
        <v>27363</v>
      </c>
      <c r="AM3847" s="3">
        <v>46238</v>
      </c>
      <c r="AN3847" t="s">
        <v>22065</v>
      </c>
      <c r="AO3847" s="3" t="s">
        <v>22065</v>
      </c>
      <c r="AP3847" t="s">
        <v>22065</v>
      </c>
      <c r="AQ3847" s="3" t="s">
        <v>22065</v>
      </c>
    </row>
    <row r="3848" spans="1:43">
      <c r="A3848">
        <v>70010229765</v>
      </c>
      <c r="B3848" t="s">
        <v>19</v>
      </c>
      <c r="C3848" t="s">
        <v>19985</v>
      </c>
      <c r="D3848" t="s">
        <v>19985</v>
      </c>
      <c r="E3848" t="s">
        <v>34</v>
      </c>
      <c r="F3848" t="s">
        <v>19817</v>
      </c>
      <c r="G3848" t="s">
        <v>180</v>
      </c>
      <c r="H3848">
        <v>2025</v>
      </c>
      <c r="I3848" t="s">
        <v>23</v>
      </c>
      <c r="J3848" t="s">
        <v>24</v>
      </c>
      <c r="K3848" t="s">
        <v>19986</v>
      </c>
      <c r="L3848" s="3">
        <v>46247.588252314818</v>
      </c>
      <c r="M3848" t="s">
        <v>21758</v>
      </c>
      <c r="N3848" t="s">
        <v>21759</v>
      </c>
      <c r="O3848" s="3" t="s">
        <v>19987</v>
      </c>
      <c r="P3848" s="3" t="s">
        <v>354</v>
      </c>
      <c r="Q3848" s="3" t="s">
        <v>64</v>
      </c>
      <c r="R3848" t="s">
        <v>30</v>
      </c>
      <c r="S3848" s="3" t="s">
        <v>19988</v>
      </c>
      <c r="T3848" s="3" t="s">
        <v>19989</v>
      </c>
      <c r="U3848" t="s">
        <v>26914</v>
      </c>
      <c r="V3848" t="s">
        <v>354</v>
      </c>
      <c r="W3848" t="s">
        <v>26915</v>
      </c>
      <c r="X3848" t="s">
        <v>22010</v>
      </c>
      <c r="Y3848" t="s">
        <v>22021</v>
      </c>
      <c r="Z3848" t="s">
        <v>22012</v>
      </c>
      <c r="AA3848" t="s">
        <v>22023</v>
      </c>
      <c r="AB3848" t="s">
        <v>22024</v>
      </c>
      <c r="AC3848" t="s">
        <v>26914</v>
      </c>
      <c r="AD3848" t="s">
        <v>354</v>
      </c>
      <c r="AE3848" t="s">
        <v>26915</v>
      </c>
      <c r="AF3848" t="s">
        <v>22010</v>
      </c>
      <c r="AG3848" t="s">
        <v>22021</v>
      </c>
      <c r="AH3848" t="s">
        <v>22012</v>
      </c>
      <c r="AI3848" t="s">
        <v>30</v>
      </c>
      <c r="AJ3848" s="3" t="s">
        <v>22065</v>
      </c>
      <c r="AK3848" t="s">
        <v>22065</v>
      </c>
      <c r="AL3848" t="s">
        <v>27363</v>
      </c>
      <c r="AM3848" s="3">
        <v>46247</v>
      </c>
      <c r="AN3848" t="s">
        <v>22065</v>
      </c>
      <c r="AO3848" s="3" t="s">
        <v>22065</v>
      </c>
      <c r="AP3848" t="s">
        <v>22065</v>
      </c>
      <c r="AQ3848" s="3" t="s">
        <v>22065</v>
      </c>
    </row>
    <row r="3849" spans="1:43">
      <c r="A3849">
        <v>70010231104</v>
      </c>
      <c r="B3849" t="s">
        <v>19</v>
      </c>
      <c r="C3849" t="s">
        <v>19990</v>
      </c>
      <c r="D3849" t="s">
        <v>19990</v>
      </c>
      <c r="E3849" t="s">
        <v>34</v>
      </c>
      <c r="F3849" t="s">
        <v>19817</v>
      </c>
      <c r="G3849" t="s">
        <v>180</v>
      </c>
      <c r="H3849">
        <v>2025</v>
      </c>
      <c r="I3849" t="s">
        <v>23</v>
      </c>
      <c r="J3849" t="s">
        <v>24</v>
      </c>
      <c r="K3849" t="s">
        <v>19991</v>
      </c>
      <c r="L3849" s="3">
        <v>46246.581041666657</v>
      </c>
      <c r="M3849" t="s">
        <v>21758</v>
      </c>
      <c r="N3849" t="s">
        <v>21759</v>
      </c>
      <c r="O3849" s="3" t="s">
        <v>19992</v>
      </c>
      <c r="P3849" s="3" t="s">
        <v>13592</v>
      </c>
      <c r="Q3849" s="3" t="s">
        <v>108</v>
      </c>
      <c r="R3849" t="s">
        <v>30</v>
      </c>
      <c r="S3849" s="3" t="s">
        <v>19993</v>
      </c>
      <c r="T3849" s="3" t="s">
        <v>19994</v>
      </c>
      <c r="U3849" t="s">
        <v>26916</v>
      </c>
      <c r="V3849" t="s">
        <v>13592</v>
      </c>
      <c r="W3849" t="s">
        <v>26917</v>
      </c>
      <c r="X3849" t="s">
        <v>22302</v>
      </c>
      <c r="Y3849" t="s">
        <v>22011</v>
      </c>
      <c r="Z3849" t="s">
        <v>22033</v>
      </c>
      <c r="AA3849" s="16" t="s">
        <v>22013</v>
      </c>
      <c r="AB3849" t="s">
        <v>22014</v>
      </c>
      <c r="AC3849" t="s">
        <v>26916</v>
      </c>
      <c r="AD3849" t="s">
        <v>13592</v>
      </c>
      <c r="AE3849" t="s">
        <v>26917</v>
      </c>
      <c r="AF3849" t="s">
        <v>22302</v>
      </c>
      <c r="AG3849" t="s">
        <v>22011</v>
      </c>
      <c r="AH3849" t="s">
        <v>22033</v>
      </c>
      <c r="AI3849" t="s">
        <v>30</v>
      </c>
      <c r="AJ3849" s="3" t="s">
        <v>22065</v>
      </c>
      <c r="AK3849" t="s">
        <v>22065</v>
      </c>
      <c r="AL3849" t="s">
        <v>27363</v>
      </c>
      <c r="AM3849" s="3">
        <v>46246</v>
      </c>
      <c r="AN3849" t="s">
        <v>22065</v>
      </c>
      <c r="AO3849" s="3" t="s">
        <v>22065</v>
      </c>
      <c r="AP3849" t="s">
        <v>22065</v>
      </c>
      <c r="AQ3849" s="3" t="s">
        <v>22065</v>
      </c>
    </row>
    <row r="3850" spans="1:43">
      <c r="A3850">
        <v>70010230221</v>
      </c>
      <c r="B3850" t="s">
        <v>19</v>
      </c>
      <c r="C3850" t="s">
        <v>19995</v>
      </c>
      <c r="D3850" t="s">
        <v>19995</v>
      </c>
      <c r="E3850" t="s">
        <v>34</v>
      </c>
      <c r="F3850" t="s">
        <v>19817</v>
      </c>
      <c r="G3850" t="s">
        <v>180</v>
      </c>
      <c r="H3850">
        <v>2025</v>
      </c>
      <c r="I3850" t="s">
        <v>23</v>
      </c>
      <c r="J3850" t="s">
        <v>24</v>
      </c>
      <c r="K3850" t="s">
        <v>19996</v>
      </c>
      <c r="L3850" s="3">
        <v>46237.569131944438</v>
      </c>
      <c r="M3850" t="s">
        <v>21758</v>
      </c>
      <c r="N3850" t="s">
        <v>21759</v>
      </c>
      <c r="O3850" s="3" t="s">
        <v>19997</v>
      </c>
      <c r="P3850" s="3" t="s">
        <v>19998</v>
      </c>
      <c r="Q3850" s="3" t="s">
        <v>212</v>
      </c>
      <c r="R3850" t="s">
        <v>30</v>
      </c>
      <c r="S3850" s="3" t="s">
        <v>19999</v>
      </c>
      <c r="T3850" s="3" t="s">
        <v>20000</v>
      </c>
      <c r="U3850" t="s">
        <v>26918</v>
      </c>
      <c r="V3850" t="s">
        <v>19998</v>
      </c>
      <c r="W3850" t="s">
        <v>26919</v>
      </c>
      <c r="X3850" t="s">
        <v>22020</v>
      </c>
      <c r="Y3850" t="s">
        <v>22091</v>
      </c>
      <c r="Z3850" t="s">
        <v>22029</v>
      </c>
      <c r="AA3850" t="s">
        <v>22085</v>
      </c>
      <c r="AB3850" t="s">
        <v>22024</v>
      </c>
      <c r="AC3850" t="s">
        <v>26918</v>
      </c>
      <c r="AD3850" t="s">
        <v>19998</v>
      </c>
      <c r="AE3850" t="s">
        <v>26919</v>
      </c>
      <c r="AF3850" t="s">
        <v>22020</v>
      </c>
      <c r="AG3850" t="s">
        <v>22091</v>
      </c>
      <c r="AH3850" t="s">
        <v>22029</v>
      </c>
      <c r="AI3850" t="s">
        <v>30</v>
      </c>
      <c r="AJ3850" s="3" t="s">
        <v>22065</v>
      </c>
      <c r="AK3850" t="s">
        <v>22065</v>
      </c>
      <c r="AL3850" t="s">
        <v>27363</v>
      </c>
      <c r="AM3850" s="3">
        <v>46237</v>
      </c>
      <c r="AN3850" t="s">
        <v>22065</v>
      </c>
      <c r="AO3850" s="3" t="s">
        <v>22065</v>
      </c>
      <c r="AP3850" t="s">
        <v>22065</v>
      </c>
      <c r="AQ3850" s="3" t="s">
        <v>22065</v>
      </c>
    </row>
    <row r="3851" spans="1:43">
      <c r="A3851">
        <v>70010231059</v>
      </c>
      <c r="B3851" t="s">
        <v>19</v>
      </c>
      <c r="C3851" t="s">
        <v>20001</v>
      </c>
      <c r="D3851" t="s">
        <v>20001</v>
      </c>
      <c r="E3851" t="s">
        <v>34</v>
      </c>
      <c r="F3851" t="s">
        <v>19817</v>
      </c>
      <c r="G3851" t="s">
        <v>180</v>
      </c>
      <c r="H3851">
        <v>2025</v>
      </c>
      <c r="I3851" t="s">
        <v>23</v>
      </c>
      <c r="J3851" t="s">
        <v>24</v>
      </c>
      <c r="K3851" t="s">
        <v>20002</v>
      </c>
      <c r="L3851" s="3">
        <v>46246.504525462973</v>
      </c>
      <c r="M3851" t="s">
        <v>21758</v>
      </c>
      <c r="N3851" t="s">
        <v>21759</v>
      </c>
      <c r="O3851" s="3" t="s">
        <v>20003</v>
      </c>
      <c r="P3851" s="3" t="s">
        <v>20004</v>
      </c>
      <c r="Q3851" s="3" t="s">
        <v>108</v>
      </c>
      <c r="R3851" t="s">
        <v>30</v>
      </c>
      <c r="S3851" s="3" t="s">
        <v>20005</v>
      </c>
      <c r="T3851" s="3" t="s">
        <v>20006</v>
      </c>
      <c r="U3851" t="s">
        <v>26920</v>
      </c>
      <c r="V3851" t="s">
        <v>20004</v>
      </c>
      <c r="W3851" t="s">
        <v>26921</v>
      </c>
      <c r="X3851" t="s">
        <v>22302</v>
      </c>
      <c r="Y3851" t="s">
        <v>22011</v>
      </c>
      <c r="Z3851" t="s">
        <v>22033</v>
      </c>
      <c r="AA3851" s="16" t="s">
        <v>22013</v>
      </c>
      <c r="AB3851" t="s">
        <v>22014</v>
      </c>
      <c r="AC3851" t="s">
        <v>26920</v>
      </c>
      <c r="AD3851" t="s">
        <v>20004</v>
      </c>
      <c r="AE3851" t="s">
        <v>26921</v>
      </c>
      <c r="AF3851" t="s">
        <v>22302</v>
      </c>
      <c r="AG3851" t="s">
        <v>22011</v>
      </c>
      <c r="AH3851" t="s">
        <v>22033</v>
      </c>
      <c r="AI3851" t="s">
        <v>30</v>
      </c>
      <c r="AJ3851" s="3" t="s">
        <v>22065</v>
      </c>
      <c r="AK3851" t="s">
        <v>22065</v>
      </c>
      <c r="AL3851" t="s">
        <v>27363</v>
      </c>
      <c r="AM3851" s="3">
        <v>46246</v>
      </c>
      <c r="AN3851" t="s">
        <v>22065</v>
      </c>
      <c r="AO3851" s="3" t="s">
        <v>22065</v>
      </c>
      <c r="AP3851" t="s">
        <v>22065</v>
      </c>
      <c r="AQ3851" s="3" t="s">
        <v>22065</v>
      </c>
    </row>
    <row r="3852" spans="1:43">
      <c r="A3852">
        <v>70010231093</v>
      </c>
      <c r="B3852" t="s">
        <v>19</v>
      </c>
      <c r="C3852" t="s">
        <v>20007</v>
      </c>
      <c r="D3852" t="s">
        <v>20007</v>
      </c>
      <c r="E3852" t="s">
        <v>34</v>
      </c>
      <c r="F3852" t="s">
        <v>19817</v>
      </c>
      <c r="G3852" t="s">
        <v>180</v>
      </c>
      <c r="H3852">
        <v>2025</v>
      </c>
      <c r="I3852" t="s">
        <v>23</v>
      </c>
      <c r="J3852" t="s">
        <v>24</v>
      </c>
      <c r="K3852" t="s">
        <v>20008</v>
      </c>
      <c r="L3852" s="3">
        <v>46235.545115740737</v>
      </c>
      <c r="M3852" t="s">
        <v>21758</v>
      </c>
      <c r="N3852" t="s">
        <v>21759</v>
      </c>
      <c r="O3852" s="3" t="s">
        <v>20009</v>
      </c>
      <c r="P3852" s="3" t="s">
        <v>20010</v>
      </c>
      <c r="Q3852" s="3" t="s">
        <v>219</v>
      </c>
      <c r="R3852" t="s">
        <v>30</v>
      </c>
      <c r="S3852" s="3" t="s">
        <v>20011</v>
      </c>
      <c r="T3852" s="3" t="s">
        <v>20012</v>
      </c>
      <c r="U3852" t="s">
        <v>26922</v>
      </c>
      <c r="V3852" t="s">
        <v>20010</v>
      </c>
      <c r="W3852" t="s">
        <v>26923</v>
      </c>
      <c r="X3852" t="s">
        <v>22076</v>
      </c>
      <c r="Y3852" t="s">
        <v>22095</v>
      </c>
      <c r="Z3852" t="s">
        <v>22033</v>
      </c>
      <c r="AA3852" t="s">
        <v>22085</v>
      </c>
      <c r="AB3852" t="s">
        <v>22024</v>
      </c>
      <c r="AC3852" t="s">
        <v>26922</v>
      </c>
      <c r="AD3852" t="s">
        <v>20010</v>
      </c>
      <c r="AE3852" t="s">
        <v>26923</v>
      </c>
      <c r="AF3852" t="s">
        <v>22076</v>
      </c>
      <c r="AG3852" t="s">
        <v>22095</v>
      </c>
      <c r="AH3852" t="s">
        <v>22033</v>
      </c>
      <c r="AI3852" t="s">
        <v>30</v>
      </c>
      <c r="AJ3852" s="3" t="s">
        <v>22065</v>
      </c>
      <c r="AK3852" t="s">
        <v>22065</v>
      </c>
      <c r="AL3852" t="s">
        <v>27363</v>
      </c>
      <c r="AM3852" s="3">
        <v>46235</v>
      </c>
      <c r="AN3852" t="s">
        <v>22065</v>
      </c>
      <c r="AO3852" s="3" t="s">
        <v>22065</v>
      </c>
      <c r="AP3852" t="s">
        <v>22065</v>
      </c>
      <c r="AQ3852" s="3" t="s">
        <v>22065</v>
      </c>
    </row>
    <row r="3853" spans="1:43">
      <c r="A3853">
        <v>70010231084</v>
      </c>
      <c r="B3853" t="s">
        <v>19</v>
      </c>
      <c r="C3853" t="s">
        <v>20013</v>
      </c>
      <c r="D3853" t="s">
        <v>20013</v>
      </c>
      <c r="E3853" t="s">
        <v>34</v>
      </c>
      <c r="F3853" t="s">
        <v>19817</v>
      </c>
      <c r="G3853" t="s">
        <v>180</v>
      </c>
      <c r="H3853">
        <v>2025</v>
      </c>
      <c r="I3853" t="s">
        <v>23</v>
      </c>
      <c r="J3853" t="s">
        <v>24</v>
      </c>
      <c r="K3853" t="s">
        <v>20014</v>
      </c>
      <c r="L3853" s="3">
        <v>46209.536990740737</v>
      </c>
      <c r="M3853" t="s">
        <v>21758</v>
      </c>
      <c r="N3853" t="s">
        <v>21762</v>
      </c>
      <c r="O3853" s="3" t="s">
        <v>20015</v>
      </c>
      <c r="P3853" s="3" t="s">
        <v>13592</v>
      </c>
      <c r="Q3853" s="3" t="s">
        <v>47</v>
      </c>
      <c r="R3853" t="s">
        <v>395</v>
      </c>
      <c r="S3853" s="3" t="s">
        <v>20016</v>
      </c>
      <c r="T3853" s="3" t="s">
        <v>20017</v>
      </c>
      <c r="U3853" t="s">
        <v>26924</v>
      </c>
      <c r="V3853" t="s">
        <v>13592</v>
      </c>
      <c r="W3853" t="s">
        <v>26925</v>
      </c>
      <c r="X3853" t="s">
        <v>22006</v>
      </c>
      <c r="Y3853" t="s">
        <v>22011</v>
      </c>
      <c r="Z3853" t="s">
        <v>22029</v>
      </c>
      <c r="AA3853" s="16" t="s">
        <v>22013</v>
      </c>
      <c r="AB3853" t="s">
        <v>22014</v>
      </c>
      <c r="AC3853" t="s">
        <v>26924</v>
      </c>
      <c r="AD3853" t="s">
        <v>13592</v>
      </c>
      <c r="AE3853" t="s">
        <v>26925</v>
      </c>
      <c r="AF3853" t="s">
        <v>22006</v>
      </c>
      <c r="AG3853" t="s">
        <v>22011</v>
      </c>
      <c r="AH3853" t="s">
        <v>22029</v>
      </c>
      <c r="AI3853" t="s">
        <v>30</v>
      </c>
      <c r="AJ3853" s="3">
        <v>46258.683067129627</v>
      </c>
      <c r="AK3853" t="s">
        <v>108</v>
      </c>
      <c r="AL3853" t="s">
        <v>27363</v>
      </c>
      <c r="AM3853" s="3">
        <v>46258</v>
      </c>
      <c r="AN3853" t="s">
        <v>22065</v>
      </c>
      <c r="AO3853" s="3" t="s">
        <v>22065</v>
      </c>
      <c r="AP3853" t="s">
        <v>22065</v>
      </c>
      <c r="AQ3853" s="3" t="s">
        <v>22065</v>
      </c>
    </row>
    <row r="3854" spans="1:43">
      <c r="A3854">
        <v>70010230020</v>
      </c>
      <c r="B3854" t="s">
        <v>19</v>
      </c>
      <c r="C3854" t="s">
        <v>20018</v>
      </c>
      <c r="D3854" t="s">
        <v>20018</v>
      </c>
      <c r="E3854" t="s">
        <v>34</v>
      </c>
      <c r="F3854" t="s">
        <v>19817</v>
      </c>
      <c r="G3854" t="s">
        <v>180</v>
      </c>
      <c r="H3854">
        <v>2025</v>
      </c>
      <c r="I3854" t="s">
        <v>23</v>
      </c>
      <c r="J3854" t="s">
        <v>24</v>
      </c>
      <c r="K3854" t="s">
        <v>12352</v>
      </c>
      <c r="L3854" s="3">
        <v>46237.479733796303</v>
      </c>
      <c r="M3854" t="s">
        <v>21758</v>
      </c>
      <c r="N3854" t="s">
        <v>21759</v>
      </c>
      <c r="O3854" s="3" t="s">
        <v>20019</v>
      </c>
      <c r="P3854" s="3" t="s">
        <v>11779</v>
      </c>
      <c r="Q3854" s="3" t="s">
        <v>237</v>
      </c>
      <c r="R3854" t="s">
        <v>30</v>
      </c>
      <c r="S3854" s="3" t="s">
        <v>20020</v>
      </c>
      <c r="T3854" s="3" t="s">
        <v>20021</v>
      </c>
      <c r="U3854" t="s">
        <v>24901</v>
      </c>
      <c r="V3854" t="s">
        <v>11779</v>
      </c>
      <c r="W3854" t="s">
        <v>24902</v>
      </c>
      <c r="X3854" t="s">
        <v>22020</v>
      </c>
      <c r="Y3854" t="s">
        <v>22060</v>
      </c>
      <c r="Z3854" t="s">
        <v>22029</v>
      </c>
      <c r="AA3854" t="s">
        <v>22085</v>
      </c>
      <c r="AB3854" t="s">
        <v>22024</v>
      </c>
      <c r="AC3854" t="s">
        <v>24901</v>
      </c>
      <c r="AD3854" t="s">
        <v>11779</v>
      </c>
      <c r="AE3854" t="s">
        <v>24902</v>
      </c>
      <c r="AF3854" t="s">
        <v>22020</v>
      </c>
      <c r="AG3854" t="s">
        <v>22060</v>
      </c>
      <c r="AH3854" t="s">
        <v>22029</v>
      </c>
      <c r="AI3854" t="s">
        <v>30</v>
      </c>
      <c r="AJ3854" s="3" t="s">
        <v>22065</v>
      </c>
      <c r="AK3854" t="s">
        <v>22065</v>
      </c>
      <c r="AL3854" t="s">
        <v>27363</v>
      </c>
      <c r="AM3854" s="3">
        <v>46237</v>
      </c>
      <c r="AN3854" t="s">
        <v>22065</v>
      </c>
      <c r="AO3854" s="3" t="s">
        <v>22065</v>
      </c>
      <c r="AP3854" t="s">
        <v>22065</v>
      </c>
      <c r="AQ3854" s="3" t="s">
        <v>22065</v>
      </c>
    </row>
    <row r="3855" spans="1:43">
      <c r="A3855">
        <v>70010228632</v>
      </c>
      <c r="B3855" t="s">
        <v>19</v>
      </c>
      <c r="C3855" t="s">
        <v>20022</v>
      </c>
      <c r="D3855" t="s">
        <v>20022</v>
      </c>
      <c r="E3855" t="s">
        <v>34</v>
      </c>
      <c r="F3855" t="s">
        <v>19817</v>
      </c>
      <c r="G3855" t="s">
        <v>180</v>
      </c>
      <c r="H3855">
        <v>2025</v>
      </c>
      <c r="I3855" t="s">
        <v>23</v>
      </c>
      <c r="J3855" t="s">
        <v>24</v>
      </c>
      <c r="K3855" t="s">
        <v>20023</v>
      </c>
      <c r="L3855" s="3">
        <v>46246.604085648149</v>
      </c>
      <c r="M3855" t="s">
        <v>21758</v>
      </c>
      <c r="N3855" t="s">
        <v>21759</v>
      </c>
      <c r="O3855" s="3" t="s">
        <v>20024</v>
      </c>
      <c r="P3855" s="3" t="s">
        <v>16439</v>
      </c>
      <c r="Q3855" s="3" t="s">
        <v>108</v>
      </c>
      <c r="R3855" t="s">
        <v>30</v>
      </c>
      <c r="S3855" s="3" t="s">
        <v>20025</v>
      </c>
      <c r="T3855" s="3" t="s">
        <v>20026</v>
      </c>
      <c r="U3855" t="s">
        <v>26926</v>
      </c>
      <c r="V3855" t="s">
        <v>16439</v>
      </c>
      <c r="W3855" t="s">
        <v>26927</v>
      </c>
      <c r="X3855" t="s">
        <v>22302</v>
      </c>
      <c r="Y3855" t="s">
        <v>22011</v>
      </c>
      <c r="Z3855" t="s">
        <v>22033</v>
      </c>
      <c r="AA3855" s="16" t="s">
        <v>22013</v>
      </c>
      <c r="AB3855" t="s">
        <v>22014</v>
      </c>
      <c r="AC3855" t="s">
        <v>26926</v>
      </c>
      <c r="AD3855" t="s">
        <v>16439</v>
      </c>
      <c r="AE3855" t="s">
        <v>26927</v>
      </c>
      <c r="AF3855" t="s">
        <v>22302</v>
      </c>
      <c r="AG3855" t="s">
        <v>22011</v>
      </c>
      <c r="AH3855" t="s">
        <v>22033</v>
      </c>
      <c r="AI3855" t="s">
        <v>30</v>
      </c>
      <c r="AJ3855" s="3" t="s">
        <v>22065</v>
      </c>
      <c r="AK3855" t="s">
        <v>22065</v>
      </c>
      <c r="AL3855" t="s">
        <v>27363</v>
      </c>
      <c r="AM3855" s="3">
        <v>46246</v>
      </c>
      <c r="AN3855" t="s">
        <v>22065</v>
      </c>
      <c r="AO3855" s="3" t="s">
        <v>22065</v>
      </c>
      <c r="AP3855" t="s">
        <v>22065</v>
      </c>
      <c r="AQ3855" s="3" t="s">
        <v>22065</v>
      </c>
    </row>
    <row r="3856" spans="1:43">
      <c r="A3856">
        <v>70010228652</v>
      </c>
      <c r="B3856" t="s">
        <v>19</v>
      </c>
      <c r="C3856" t="s">
        <v>20027</v>
      </c>
      <c r="D3856" t="s">
        <v>20027</v>
      </c>
      <c r="E3856" t="s">
        <v>34</v>
      </c>
      <c r="F3856" t="s">
        <v>19817</v>
      </c>
      <c r="G3856" t="s">
        <v>180</v>
      </c>
      <c r="H3856">
        <v>2025</v>
      </c>
      <c r="I3856" t="s">
        <v>23</v>
      </c>
      <c r="J3856" t="s">
        <v>24</v>
      </c>
      <c r="K3856" t="s">
        <v>20028</v>
      </c>
      <c r="L3856" s="3">
        <v>46235.487083333333</v>
      </c>
      <c r="M3856" t="s">
        <v>21758</v>
      </c>
      <c r="N3856" t="s">
        <v>21759</v>
      </c>
      <c r="O3856" s="3" t="s">
        <v>20029</v>
      </c>
      <c r="P3856" s="3" t="s">
        <v>1800</v>
      </c>
      <c r="Q3856" s="3" t="s">
        <v>47</v>
      </c>
      <c r="R3856" t="s">
        <v>30</v>
      </c>
      <c r="S3856" s="3" t="s">
        <v>20030</v>
      </c>
      <c r="T3856" s="3" t="s">
        <v>20031</v>
      </c>
      <c r="U3856" t="s">
        <v>26928</v>
      </c>
      <c r="V3856" t="s">
        <v>1800</v>
      </c>
      <c r="W3856" t="s">
        <v>26929</v>
      </c>
      <c r="X3856" t="s">
        <v>22291</v>
      </c>
      <c r="Y3856" t="s">
        <v>22011</v>
      </c>
      <c r="Z3856" t="s">
        <v>22037</v>
      </c>
      <c r="AA3856" s="16" t="s">
        <v>22013</v>
      </c>
      <c r="AB3856" t="s">
        <v>22014</v>
      </c>
      <c r="AC3856" t="s">
        <v>26928</v>
      </c>
      <c r="AD3856" t="s">
        <v>1800</v>
      </c>
      <c r="AE3856" t="s">
        <v>26929</v>
      </c>
      <c r="AF3856" t="s">
        <v>22291</v>
      </c>
      <c r="AG3856" t="s">
        <v>22011</v>
      </c>
      <c r="AH3856" t="s">
        <v>22037</v>
      </c>
      <c r="AI3856" t="s">
        <v>30</v>
      </c>
      <c r="AJ3856" s="3" t="s">
        <v>22065</v>
      </c>
      <c r="AK3856" t="s">
        <v>22065</v>
      </c>
      <c r="AL3856" t="s">
        <v>27363</v>
      </c>
      <c r="AM3856" s="3">
        <v>46235</v>
      </c>
      <c r="AN3856" t="s">
        <v>22065</v>
      </c>
      <c r="AO3856" s="3" t="s">
        <v>22065</v>
      </c>
      <c r="AP3856" t="s">
        <v>22065</v>
      </c>
      <c r="AQ3856" s="3" t="s">
        <v>22065</v>
      </c>
    </row>
    <row r="3857" spans="1:43">
      <c r="A3857">
        <v>70010231072</v>
      </c>
      <c r="B3857" t="s">
        <v>19</v>
      </c>
      <c r="C3857" t="s">
        <v>20032</v>
      </c>
      <c r="D3857" t="s">
        <v>20032</v>
      </c>
      <c r="E3857" t="s">
        <v>34</v>
      </c>
      <c r="F3857" t="s">
        <v>19817</v>
      </c>
      <c r="G3857" t="s">
        <v>180</v>
      </c>
      <c r="H3857">
        <v>2025</v>
      </c>
      <c r="I3857" t="s">
        <v>23</v>
      </c>
      <c r="J3857" t="s">
        <v>24</v>
      </c>
      <c r="K3857" t="s">
        <v>20033</v>
      </c>
      <c r="L3857" s="3">
        <v>46237.477164351847</v>
      </c>
      <c r="M3857" t="s">
        <v>21758</v>
      </c>
      <c r="N3857" t="s">
        <v>21759</v>
      </c>
      <c r="O3857" s="3" t="s">
        <v>20034</v>
      </c>
      <c r="P3857" s="3" t="s">
        <v>1800</v>
      </c>
      <c r="Q3857" s="3" t="s">
        <v>73</v>
      </c>
      <c r="R3857" t="s">
        <v>30</v>
      </c>
      <c r="S3857" s="3" t="s">
        <v>20035</v>
      </c>
      <c r="T3857" s="3" t="s">
        <v>20036</v>
      </c>
      <c r="U3857" t="s">
        <v>26930</v>
      </c>
      <c r="V3857" t="s">
        <v>1800</v>
      </c>
      <c r="W3857" t="s">
        <v>26931</v>
      </c>
      <c r="X3857" t="s">
        <v>24793</v>
      </c>
      <c r="Y3857" t="s">
        <v>22028</v>
      </c>
      <c r="Z3857" t="s">
        <v>22029</v>
      </c>
      <c r="AA3857" s="16" t="s">
        <v>22013</v>
      </c>
      <c r="AB3857" t="s">
        <v>22014</v>
      </c>
      <c r="AC3857" t="s">
        <v>26930</v>
      </c>
      <c r="AD3857" t="s">
        <v>1800</v>
      </c>
      <c r="AE3857" t="s">
        <v>26931</v>
      </c>
      <c r="AF3857" t="s">
        <v>24793</v>
      </c>
      <c r="AG3857" t="s">
        <v>22028</v>
      </c>
      <c r="AH3857" t="s">
        <v>22029</v>
      </c>
      <c r="AI3857" t="s">
        <v>30</v>
      </c>
      <c r="AJ3857" s="3" t="s">
        <v>22065</v>
      </c>
      <c r="AK3857" t="s">
        <v>22065</v>
      </c>
      <c r="AL3857" t="s">
        <v>27363</v>
      </c>
      <c r="AM3857" s="3">
        <v>46237</v>
      </c>
      <c r="AN3857" t="s">
        <v>22065</v>
      </c>
      <c r="AO3857" s="3" t="s">
        <v>22065</v>
      </c>
      <c r="AP3857" t="s">
        <v>22065</v>
      </c>
      <c r="AQ3857" s="3" t="s">
        <v>22065</v>
      </c>
    </row>
    <row r="3858" spans="1:43">
      <c r="A3858">
        <v>70010231440</v>
      </c>
      <c r="B3858" t="s">
        <v>19</v>
      </c>
      <c r="C3858" t="s">
        <v>20037</v>
      </c>
      <c r="D3858" t="s">
        <v>20037</v>
      </c>
      <c r="E3858" t="s">
        <v>34</v>
      </c>
      <c r="F3858" t="s">
        <v>19817</v>
      </c>
      <c r="G3858" t="s">
        <v>180</v>
      </c>
      <c r="H3858">
        <v>2025</v>
      </c>
      <c r="I3858" t="s">
        <v>23</v>
      </c>
      <c r="J3858" t="s">
        <v>24</v>
      </c>
      <c r="K3858" t="s">
        <v>20038</v>
      </c>
      <c r="L3858" s="3">
        <v>46255.671678240738</v>
      </c>
      <c r="M3858" t="s">
        <v>21758</v>
      </c>
      <c r="N3858" t="s">
        <v>21759</v>
      </c>
      <c r="O3858" s="3" t="s">
        <v>20039</v>
      </c>
      <c r="P3858" s="3" t="s">
        <v>13592</v>
      </c>
      <c r="Q3858" s="3" t="s">
        <v>108</v>
      </c>
      <c r="R3858" t="s">
        <v>30</v>
      </c>
      <c r="S3858" s="3" t="s">
        <v>20040</v>
      </c>
      <c r="T3858" s="3" t="s">
        <v>20041</v>
      </c>
      <c r="U3858" t="s">
        <v>26932</v>
      </c>
      <c r="V3858" t="s">
        <v>13592</v>
      </c>
      <c r="W3858" t="s">
        <v>26933</v>
      </c>
      <c r="X3858" t="s">
        <v>22291</v>
      </c>
      <c r="Y3858" t="s">
        <v>22011</v>
      </c>
      <c r="Z3858" t="s">
        <v>22037</v>
      </c>
      <c r="AA3858" s="16" t="s">
        <v>22013</v>
      </c>
      <c r="AB3858" t="s">
        <v>22014</v>
      </c>
      <c r="AC3858" t="s">
        <v>26932</v>
      </c>
      <c r="AD3858" t="s">
        <v>13592</v>
      </c>
      <c r="AE3858" t="s">
        <v>26933</v>
      </c>
      <c r="AF3858" t="s">
        <v>22291</v>
      </c>
      <c r="AG3858" t="s">
        <v>22011</v>
      </c>
      <c r="AH3858" t="s">
        <v>22037</v>
      </c>
      <c r="AI3858" t="s">
        <v>30</v>
      </c>
      <c r="AJ3858" s="3" t="s">
        <v>22065</v>
      </c>
      <c r="AK3858" t="s">
        <v>22065</v>
      </c>
      <c r="AL3858" t="s">
        <v>27363</v>
      </c>
      <c r="AM3858" s="3">
        <v>46255</v>
      </c>
      <c r="AN3858" t="s">
        <v>22065</v>
      </c>
      <c r="AO3858" s="3" t="s">
        <v>22065</v>
      </c>
      <c r="AP3858" t="s">
        <v>22065</v>
      </c>
      <c r="AQ3858" s="3" t="s">
        <v>22065</v>
      </c>
    </row>
    <row r="3859" spans="1:43">
      <c r="A3859">
        <v>70010230157</v>
      </c>
      <c r="B3859" t="s">
        <v>19</v>
      </c>
      <c r="C3859" t="s">
        <v>20042</v>
      </c>
      <c r="D3859" t="s">
        <v>20042</v>
      </c>
      <c r="E3859" t="s">
        <v>34</v>
      </c>
      <c r="F3859" t="s">
        <v>19817</v>
      </c>
      <c r="G3859" t="s">
        <v>180</v>
      </c>
      <c r="H3859">
        <v>2025</v>
      </c>
      <c r="I3859" t="s">
        <v>23</v>
      </c>
      <c r="J3859" t="s">
        <v>24</v>
      </c>
      <c r="K3859" t="s">
        <v>138</v>
      </c>
      <c r="L3859" s="3">
        <v>46241.468275462961</v>
      </c>
      <c r="M3859" t="s">
        <v>21758</v>
      </c>
      <c r="N3859" t="s">
        <v>21759</v>
      </c>
      <c r="O3859" s="3" t="s">
        <v>20043</v>
      </c>
      <c r="P3859" s="3" t="s">
        <v>140</v>
      </c>
      <c r="Q3859" s="3" t="s">
        <v>141</v>
      </c>
      <c r="R3859" t="s">
        <v>142</v>
      </c>
      <c r="S3859" s="3" t="s">
        <v>536</v>
      </c>
      <c r="T3859" s="3" t="s">
        <v>20044</v>
      </c>
      <c r="U3859" t="s">
        <v>22064</v>
      </c>
      <c r="V3859" t="s">
        <v>21970</v>
      </c>
      <c r="W3859" t="s">
        <v>21970</v>
      </c>
      <c r="X3859" t="s">
        <v>21970</v>
      </c>
      <c r="Y3859" t="s">
        <v>21970</v>
      </c>
      <c r="Z3859" t="s">
        <v>21970</v>
      </c>
      <c r="AA3859" t="s">
        <v>21970</v>
      </c>
      <c r="AB3859" t="s">
        <v>22065</v>
      </c>
      <c r="AC3859" t="s">
        <v>26934</v>
      </c>
      <c r="AD3859" t="s">
        <v>26935</v>
      </c>
      <c r="AE3859" t="s">
        <v>26936</v>
      </c>
      <c r="AF3859" t="s">
        <v>22099</v>
      </c>
      <c r="AG3859" t="s">
        <v>22200</v>
      </c>
      <c r="AH3859" t="s">
        <v>22037</v>
      </c>
      <c r="AI3859" t="s">
        <v>30</v>
      </c>
      <c r="AJ3859" s="3" t="s">
        <v>22065</v>
      </c>
      <c r="AK3859" t="s">
        <v>22065</v>
      </c>
      <c r="AL3859" t="s">
        <v>27363</v>
      </c>
      <c r="AM3859" s="3">
        <v>46241</v>
      </c>
      <c r="AN3859" t="s">
        <v>22065</v>
      </c>
      <c r="AO3859" s="3" t="s">
        <v>22065</v>
      </c>
      <c r="AP3859" t="s">
        <v>22065</v>
      </c>
      <c r="AQ3859" s="3" t="s">
        <v>22065</v>
      </c>
    </row>
    <row r="3860" spans="1:43">
      <c r="A3860">
        <v>70010229712</v>
      </c>
      <c r="B3860" t="s">
        <v>19</v>
      </c>
      <c r="C3860" t="s">
        <v>20045</v>
      </c>
      <c r="D3860" t="s">
        <v>20045</v>
      </c>
      <c r="E3860" t="s">
        <v>34</v>
      </c>
      <c r="F3860" t="s">
        <v>19817</v>
      </c>
      <c r="G3860" t="s">
        <v>180</v>
      </c>
      <c r="H3860">
        <v>2025</v>
      </c>
      <c r="I3860" t="s">
        <v>23</v>
      </c>
      <c r="J3860" t="s">
        <v>24</v>
      </c>
      <c r="K3860" t="s">
        <v>20046</v>
      </c>
      <c r="L3860" s="3">
        <v>46251.670555555553</v>
      </c>
      <c r="M3860" t="s">
        <v>21758</v>
      </c>
      <c r="N3860" t="s">
        <v>21759</v>
      </c>
      <c r="O3860" s="3" t="s">
        <v>20047</v>
      </c>
      <c r="P3860" s="3" t="s">
        <v>1950</v>
      </c>
      <c r="Q3860" s="3" t="s">
        <v>73</v>
      </c>
      <c r="R3860" t="s">
        <v>30</v>
      </c>
      <c r="S3860" s="3" t="s">
        <v>20048</v>
      </c>
      <c r="T3860" s="3" t="s">
        <v>20049</v>
      </c>
      <c r="U3860" t="s">
        <v>26937</v>
      </c>
      <c r="V3860" t="s">
        <v>1950</v>
      </c>
      <c r="W3860" t="s">
        <v>26938</v>
      </c>
      <c r="X3860" t="s">
        <v>24793</v>
      </c>
      <c r="Y3860" t="s">
        <v>22028</v>
      </c>
      <c r="Z3860" t="s">
        <v>22029</v>
      </c>
      <c r="AA3860" s="16" t="s">
        <v>22013</v>
      </c>
      <c r="AB3860" t="s">
        <v>22014</v>
      </c>
      <c r="AC3860" t="s">
        <v>26937</v>
      </c>
      <c r="AD3860" t="s">
        <v>1950</v>
      </c>
      <c r="AE3860" t="s">
        <v>26938</v>
      </c>
      <c r="AF3860" t="s">
        <v>24793</v>
      </c>
      <c r="AG3860" t="s">
        <v>22028</v>
      </c>
      <c r="AH3860" t="s">
        <v>22029</v>
      </c>
      <c r="AI3860" t="s">
        <v>30</v>
      </c>
      <c r="AJ3860" s="3" t="s">
        <v>22065</v>
      </c>
      <c r="AK3860" t="s">
        <v>22065</v>
      </c>
      <c r="AL3860" t="s">
        <v>27363</v>
      </c>
      <c r="AM3860" s="3">
        <v>46251</v>
      </c>
      <c r="AN3860" t="s">
        <v>22065</v>
      </c>
      <c r="AO3860" s="3" t="s">
        <v>22065</v>
      </c>
      <c r="AP3860" t="s">
        <v>22065</v>
      </c>
      <c r="AQ3860" s="3" t="s">
        <v>22065</v>
      </c>
    </row>
    <row r="3861" spans="1:43">
      <c r="A3861">
        <v>70010231468</v>
      </c>
      <c r="B3861" t="s">
        <v>19</v>
      </c>
      <c r="C3861" t="s">
        <v>20050</v>
      </c>
      <c r="D3861" t="s">
        <v>20050</v>
      </c>
      <c r="E3861" t="s">
        <v>34</v>
      </c>
      <c r="F3861" t="s">
        <v>19817</v>
      </c>
      <c r="G3861" t="s">
        <v>180</v>
      </c>
      <c r="H3861">
        <v>2025</v>
      </c>
      <c r="I3861" t="s">
        <v>23</v>
      </c>
      <c r="J3861" t="s">
        <v>24</v>
      </c>
      <c r="K3861" t="s">
        <v>20051</v>
      </c>
      <c r="L3861" s="3">
        <v>46248.587581018517</v>
      </c>
      <c r="M3861" t="s">
        <v>21758</v>
      </c>
      <c r="N3861" t="s">
        <v>21759</v>
      </c>
      <c r="O3861" s="3" t="s">
        <v>20052</v>
      </c>
      <c r="P3861" s="3" t="s">
        <v>20053</v>
      </c>
      <c r="Q3861" s="3" t="s">
        <v>108</v>
      </c>
      <c r="R3861" t="s">
        <v>30</v>
      </c>
      <c r="S3861" s="3" t="s">
        <v>20054</v>
      </c>
      <c r="T3861" s="3" t="s">
        <v>20055</v>
      </c>
      <c r="U3861" t="s">
        <v>26939</v>
      </c>
      <c r="V3861" t="s">
        <v>20053</v>
      </c>
      <c r="W3861" t="s">
        <v>26940</v>
      </c>
      <c r="X3861" t="s">
        <v>22020</v>
      </c>
      <c r="Y3861" t="s">
        <v>22011</v>
      </c>
      <c r="Z3861" t="s">
        <v>22022</v>
      </c>
      <c r="AA3861" s="16" t="s">
        <v>22013</v>
      </c>
      <c r="AB3861" t="s">
        <v>22014</v>
      </c>
      <c r="AC3861" t="s">
        <v>26939</v>
      </c>
      <c r="AD3861" t="s">
        <v>20053</v>
      </c>
      <c r="AE3861" t="s">
        <v>26940</v>
      </c>
      <c r="AF3861" t="s">
        <v>22020</v>
      </c>
      <c r="AG3861" t="s">
        <v>22011</v>
      </c>
      <c r="AH3861" t="s">
        <v>22022</v>
      </c>
      <c r="AI3861" t="s">
        <v>30</v>
      </c>
      <c r="AJ3861" s="3" t="s">
        <v>22065</v>
      </c>
      <c r="AK3861" t="s">
        <v>22065</v>
      </c>
      <c r="AL3861" t="s">
        <v>27363</v>
      </c>
      <c r="AM3861" s="3">
        <v>46248</v>
      </c>
      <c r="AN3861" t="s">
        <v>22065</v>
      </c>
      <c r="AO3861" s="3" t="s">
        <v>22065</v>
      </c>
      <c r="AP3861" t="s">
        <v>22065</v>
      </c>
      <c r="AQ3861" s="3" t="s">
        <v>22065</v>
      </c>
    </row>
    <row r="3862" spans="1:43">
      <c r="A3862">
        <v>70010231443</v>
      </c>
      <c r="B3862" t="s">
        <v>19</v>
      </c>
      <c r="C3862" t="s">
        <v>20056</v>
      </c>
      <c r="D3862" t="s">
        <v>20056</v>
      </c>
      <c r="E3862" t="s">
        <v>34</v>
      </c>
      <c r="F3862" t="s">
        <v>19817</v>
      </c>
      <c r="G3862" t="s">
        <v>180</v>
      </c>
      <c r="H3862">
        <v>2025</v>
      </c>
      <c r="I3862" t="s">
        <v>23</v>
      </c>
      <c r="J3862" t="s">
        <v>24</v>
      </c>
      <c r="K3862" t="s">
        <v>20057</v>
      </c>
      <c r="L3862" s="3">
        <v>46209.539814814823</v>
      </c>
      <c r="M3862" t="s">
        <v>21758</v>
      </c>
      <c r="N3862" t="s">
        <v>21762</v>
      </c>
      <c r="O3862" s="3" t="s">
        <v>20058</v>
      </c>
      <c r="P3862" s="3" t="s">
        <v>20059</v>
      </c>
      <c r="Q3862" s="3" t="s">
        <v>47</v>
      </c>
      <c r="R3862" t="s">
        <v>395</v>
      </c>
      <c r="S3862" s="3" t="s">
        <v>20060</v>
      </c>
      <c r="T3862" s="3" t="s">
        <v>20061</v>
      </c>
      <c r="U3862" t="s">
        <v>26941</v>
      </c>
      <c r="V3862" t="s">
        <v>20059</v>
      </c>
      <c r="W3862" t="s">
        <v>26942</v>
      </c>
      <c r="X3862" t="s">
        <v>22006</v>
      </c>
      <c r="Y3862" t="s">
        <v>22011</v>
      </c>
      <c r="Z3862" t="s">
        <v>22029</v>
      </c>
      <c r="AA3862" s="16" t="s">
        <v>22013</v>
      </c>
      <c r="AB3862" t="s">
        <v>22014</v>
      </c>
      <c r="AC3862" t="s">
        <v>26941</v>
      </c>
      <c r="AD3862" t="s">
        <v>20059</v>
      </c>
      <c r="AE3862" t="s">
        <v>26942</v>
      </c>
      <c r="AF3862" t="s">
        <v>22006</v>
      </c>
      <c r="AG3862" t="s">
        <v>22011</v>
      </c>
      <c r="AH3862" t="s">
        <v>22029</v>
      </c>
      <c r="AI3862" t="s">
        <v>30</v>
      </c>
      <c r="AJ3862" s="3">
        <v>46258.678981481477</v>
      </c>
      <c r="AK3862" t="s">
        <v>108</v>
      </c>
      <c r="AL3862" t="s">
        <v>27363</v>
      </c>
      <c r="AM3862" s="3">
        <v>46258</v>
      </c>
      <c r="AN3862" t="s">
        <v>22065</v>
      </c>
      <c r="AO3862" s="3" t="s">
        <v>22065</v>
      </c>
      <c r="AP3862" t="s">
        <v>22065</v>
      </c>
      <c r="AQ3862" s="3" t="s">
        <v>22065</v>
      </c>
    </row>
    <row r="3863" spans="1:43">
      <c r="A3863">
        <v>70010223884</v>
      </c>
      <c r="B3863" t="s">
        <v>19</v>
      </c>
      <c r="C3863" t="s">
        <v>20062</v>
      </c>
      <c r="D3863" t="s">
        <v>20062</v>
      </c>
      <c r="E3863" t="s">
        <v>34</v>
      </c>
      <c r="F3863" t="s">
        <v>20063</v>
      </c>
      <c r="G3863" t="s">
        <v>201</v>
      </c>
      <c r="H3863">
        <v>2025</v>
      </c>
      <c r="I3863" t="s">
        <v>23</v>
      </c>
      <c r="J3863" t="s">
        <v>24</v>
      </c>
      <c r="K3863" t="s">
        <v>20064</v>
      </c>
      <c r="L3863" s="3">
        <v>46237.364837962959</v>
      </c>
      <c r="M3863" t="s">
        <v>21758</v>
      </c>
      <c r="N3863" t="s">
        <v>21759</v>
      </c>
      <c r="O3863" s="3" t="s">
        <v>20065</v>
      </c>
      <c r="P3863" s="3" t="s">
        <v>20066</v>
      </c>
      <c r="Q3863" s="3" t="s">
        <v>607</v>
      </c>
      <c r="R3863" t="s">
        <v>30</v>
      </c>
      <c r="S3863" s="3" t="s">
        <v>20067</v>
      </c>
      <c r="T3863" s="3" t="s">
        <v>20068</v>
      </c>
      <c r="U3863" t="s">
        <v>26943</v>
      </c>
      <c r="V3863" t="s">
        <v>20066</v>
      </c>
      <c r="W3863" t="s">
        <v>26944</v>
      </c>
      <c r="X3863" t="s">
        <v>22020</v>
      </c>
      <c r="Y3863" t="s">
        <v>22200</v>
      </c>
      <c r="Z3863" t="s">
        <v>22029</v>
      </c>
      <c r="AA3863" t="s">
        <v>22085</v>
      </c>
      <c r="AB3863" t="s">
        <v>22024</v>
      </c>
      <c r="AC3863" t="s">
        <v>26943</v>
      </c>
      <c r="AD3863" t="s">
        <v>20066</v>
      </c>
      <c r="AE3863" t="s">
        <v>26944</v>
      </c>
      <c r="AF3863" t="s">
        <v>22020</v>
      </c>
      <c r="AG3863" t="s">
        <v>22200</v>
      </c>
      <c r="AH3863" t="s">
        <v>22029</v>
      </c>
      <c r="AI3863" t="s">
        <v>30</v>
      </c>
      <c r="AJ3863" s="3" t="s">
        <v>22065</v>
      </c>
      <c r="AK3863" t="s">
        <v>22065</v>
      </c>
      <c r="AL3863" t="s">
        <v>27363</v>
      </c>
      <c r="AM3863" s="3">
        <v>46237</v>
      </c>
      <c r="AN3863" t="s">
        <v>22065</v>
      </c>
      <c r="AO3863" s="3" t="s">
        <v>22065</v>
      </c>
      <c r="AP3863" t="s">
        <v>22065</v>
      </c>
      <c r="AQ3863" s="3" t="s">
        <v>22065</v>
      </c>
    </row>
    <row r="3864" spans="1:43">
      <c r="A3864">
        <v>70010223807</v>
      </c>
      <c r="B3864" t="s">
        <v>19</v>
      </c>
      <c r="C3864" t="s">
        <v>20069</v>
      </c>
      <c r="D3864" t="s">
        <v>20069</v>
      </c>
      <c r="E3864" t="s">
        <v>34</v>
      </c>
      <c r="F3864" t="s">
        <v>20063</v>
      </c>
      <c r="G3864" t="s">
        <v>201</v>
      </c>
      <c r="H3864">
        <v>2025</v>
      </c>
      <c r="I3864" t="s">
        <v>23</v>
      </c>
      <c r="J3864" t="s">
        <v>24</v>
      </c>
      <c r="K3864" t="s">
        <v>7813</v>
      </c>
      <c r="L3864" s="3">
        <v>46247.437025462961</v>
      </c>
      <c r="M3864" t="s">
        <v>21758</v>
      </c>
      <c r="N3864" t="s">
        <v>21759</v>
      </c>
      <c r="O3864" s="3" t="s">
        <v>20070</v>
      </c>
      <c r="P3864" s="3" t="s">
        <v>7815</v>
      </c>
      <c r="Q3864" s="3" t="s">
        <v>447</v>
      </c>
      <c r="R3864" t="s">
        <v>30</v>
      </c>
      <c r="S3864" s="3" t="s">
        <v>20071</v>
      </c>
      <c r="T3864" s="3" t="s">
        <v>20072</v>
      </c>
      <c r="U3864" t="s">
        <v>23490</v>
      </c>
      <c r="V3864" t="s">
        <v>7815</v>
      </c>
      <c r="W3864" t="s">
        <v>23491</v>
      </c>
      <c r="X3864" t="s">
        <v>22094</v>
      </c>
      <c r="Y3864" t="s">
        <v>22150</v>
      </c>
      <c r="Z3864" t="s">
        <v>22012</v>
      </c>
      <c r="AA3864" t="s">
        <v>22085</v>
      </c>
      <c r="AB3864" t="s">
        <v>22024</v>
      </c>
      <c r="AC3864" t="s">
        <v>23490</v>
      </c>
      <c r="AD3864" t="s">
        <v>7815</v>
      </c>
      <c r="AE3864" t="s">
        <v>23491</v>
      </c>
      <c r="AF3864" t="s">
        <v>22094</v>
      </c>
      <c r="AG3864" t="s">
        <v>22150</v>
      </c>
      <c r="AH3864" t="s">
        <v>22012</v>
      </c>
      <c r="AI3864" t="s">
        <v>30</v>
      </c>
      <c r="AJ3864" s="3" t="s">
        <v>22065</v>
      </c>
      <c r="AK3864" t="s">
        <v>22065</v>
      </c>
      <c r="AL3864" t="s">
        <v>27363</v>
      </c>
      <c r="AM3864" s="3">
        <v>46247</v>
      </c>
      <c r="AN3864" t="s">
        <v>22065</v>
      </c>
      <c r="AO3864" s="3" t="s">
        <v>22065</v>
      </c>
      <c r="AP3864" t="s">
        <v>22065</v>
      </c>
      <c r="AQ3864" s="3" t="s">
        <v>22065</v>
      </c>
    </row>
    <row r="3865" spans="1:43">
      <c r="A3865">
        <v>70010223582</v>
      </c>
      <c r="B3865" t="s">
        <v>19</v>
      </c>
      <c r="C3865" t="s">
        <v>20073</v>
      </c>
      <c r="D3865" t="s">
        <v>20073</v>
      </c>
      <c r="E3865" t="s">
        <v>34</v>
      </c>
      <c r="F3865" t="s">
        <v>20063</v>
      </c>
      <c r="G3865" t="s">
        <v>201</v>
      </c>
      <c r="H3865">
        <v>2025</v>
      </c>
      <c r="I3865" t="s">
        <v>23</v>
      </c>
      <c r="J3865" t="s">
        <v>24</v>
      </c>
      <c r="K3865" t="s">
        <v>20074</v>
      </c>
      <c r="L3865" s="3">
        <v>46241.56453703704</v>
      </c>
      <c r="M3865" t="s">
        <v>21758</v>
      </c>
      <c r="N3865" t="s">
        <v>21759</v>
      </c>
      <c r="O3865" s="3" t="s">
        <v>20075</v>
      </c>
      <c r="P3865" s="3" t="s">
        <v>20076</v>
      </c>
      <c r="Q3865" s="3" t="s">
        <v>219</v>
      </c>
      <c r="R3865" t="s">
        <v>30</v>
      </c>
      <c r="S3865" s="3" t="s">
        <v>20077</v>
      </c>
      <c r="T3865" s="3" t="s">
        <v>20078</v>
      </c>
      <c r="U3865" t="s">
        <v>26945</v>
      </c>
      <c r="V3865" t="s">
        <v>21970</v>
      </c>
      <c r="W3865" t="s">
        <v>21970</v>
      </c>
      <c r="X3865" t="s">
        <v>21970</v>
      </c>
      <c r="Y3865" t="s">
        <v>21970</v>
      </c>
      <c r="Z3865" t="s">
        <v>21970</v>
      </c>
      <c r="AA3865" t="s">
        <v>21970</v>
      </c>
      <c r="AB3865" t="s">
        <v>22065</v>
      </c>
      <c r="AC3865" t="s">
        <v>26946</v>
      </c>
      <c r="AD3865" t="s">
        <v>20076</v>
      </c>
      <c r="AE3865" t="s">
        <v>26947</v>
      </c>
      <c r="AF3865" t="s">
        <v>22073</v>
      </c>
      <c r="AG3865" t="s">
        <v>22095</v>
      </c>
      <c r="AH3865" t="s">
        <v>22043</v>
      </c>
      <c r="AI3865" t="s">
        <v>30</v>
      </c>
      <c r="AJ3865" s="3" t="s">
        <v>22065</v>
      </c>
      <c r="AK3865" t="s">
        <v>22065</v>
      </c>
      <c r="AL3865" t="s">
        <v>27363</v>
      </c>
      <c r="AM3865" s="3">
        <v>46241</v>
      </c>
      <c r="AN3865" t="s">
        <v>22065</v>
      </c>
      <c r="AO3865" s="3" t="s">
        <v>22065</v>
      </c>
      <c r="AP3865" t="s">
        <v>22065</v>
      </c>
      <c r="AQ3865" s="3" t="s">
        <v>22065</v>
      </c>
    </row>
    <row r="3866" spans="1:43">
      <c r="A3866">
        <v>70010227600</v>
      </c>
      <c r="B3866" t="s">
        <v>19</v>
      </c>
      <c r="C3866" t="s">
        <v>20079</v>
      </c>
      <c r="D3866" t="s">
        <v>20079</v>
      </c>
      <c r="E3866" t="s">
        <v>34</v>
      </c>
      <c r="F3866" t="s">
        <v>20080</v>
      </c>
      <c r="G3866" t="s">
        <v>22</v>
      </c>
      <c r="H3866">
        <v>2025</v>
      </c>
      <c r="I3866" t="s">
        <v>23</v>
      </c>
      <c r="J3866" t="s">
        <v>24</v>
      </c>
      <c r="K3866" t="s">
        <v>11402</v>
      </c>
      <c r="L3866" s="3">
        <v>46238.485775462963</v>
      </c>
      <c r="M3866" t="s">
        <v>21758</v>
      </c>
      <c r="N3866" t="s">
        <v>21759</v>
      </c>
      <c r="O3866" s="3" t="s">
        <v>20081</v>
      </c>
      <c r="P3866" s="3" t="s">
        <v>11404</v>
      </c>
      <c r="Q3866" s="3" t="s">
        <v>219</v>
      </c>
      <c r="R3866" t="s">
        <v>30</v>
      </c>
      <c r="S3866" s="3" t="s">
        <v>11405</v>
      </c>
      <c r="T3866" s="3" t="s">
        <v>11406</v>
      </c>
      <c r="U3866" t="s">
        <v>24607</v>
      </c>
      <c r="V3866" t="s">
        <v>11404</v>
      </c>
      <c r="W3866" t="s">
        <v>24608</v>
      </c>
      <c r="X3866" t="s">
        <v>22099</v>
      </c>
      <c r="Y3866" t="s">
        <v>22095</v>
      </c>
      <c r="Z3866" t="s">
        <v>22037</v>
      </c>
      <c r="AA3866" t="s">
        <v>22085</v>
      </c>
      <c r="AB3866" t="s">
        <v>22024</v>
      </c>
      <c r="AC3866" t="s">
        <v>24607</v>
      </c>
      <c r="AD3866" t="s">
        <v>11404</v>
      </c>
      <c r="AE3866" t="s">
        <v>24608</v>
      </c>
      <c r="AF3866" t="s">
        <v>22099</v>
      </c>
      <c r="AG3866" t="s">
        <v>22095</v>
      </c>
      <c r="AH3866" t="s">
        <v>22037</v>
      </c>
      <c r="AI3866" t="s">
        <v>30</v>
      </c>
      <c r="AJ3866" s="3" t="s">
        <v>22065</v>
      </c>
      <c r="AK3866" t="s">
        <v>22065</v>
      </c>
      <c r="AL3866" t="s">
        <v>27363</v>
      </c>
      <c r="AM3866" s="3">
        <v>46238</v>
      </c>
      <c r="AN3866" t="s">
        <v>22065</v>
      </c>
      <c r="AO3866" s="3" t="s">
        <v>22065</v>
      </c>
      <c r="AP3866" t="s">
        <v>22065</v>
      </c>
      <c r="AQ3866" s="3" t="s">
        <v>22065</v>
      </c>
    </row>
    <row r="3867" spans="1:43">
      <c r="A3867">
        <v>70010227598</v>
      </c>
      <c r="B3867" t="s">
        <v>19</v>
      </c>
      <c r="C3867" t="s">
        <v>20082</v>
      </c>
      <c r="D3867" t="s">
        <v>20082</v>
      </c>
      <c r="E3867" t="s">
        <v>34</v>
      </c>
      <c r="F3867" t="s">
        <v>20080</v>
      </c>
      <c r="G3867" t="s">
        <v>22</v>
      </c>
      <c r="H3867">
        <v>2025</v>
      </c>
      <c r="I3867" t="s">
        <v>23</v>
      </c>
      <c r="J3867" t="s">
        <v>24</v>
      </c>
      <c r="K3867" t="s">
        <v>3587</v>
      </c>
      <c r="L3867" s="3">
        <v>46256.489895833343</v>
      </c>
      <c r="M3867" t="s">
        <v>21758</v>
      </c>
      <c r="N3867" t="s">
        <v>21759</v>
      </c>
      <c r="O3867" s="3" t="s">
        <v>20083</v>
      </c>
      <c r="P3867" s="3" t="s">
        <v>3589</v>
      </c>
      <c r="Q3867" s="3" t="s">
        <v>129</v>
      </c>
      <c r="R3867" t="s">
        <v>30</v>
      </c>
      <c r="S3867" s="3" t="s">
        <v>20084</v>
      </c>
      <c r="T3867" s="3" t="s">
        <v>20085</v>
      </c>
      <c r="U3867" t="s">
        <v>22801</v>
      </c>
      <c r="V3867" t="s">
        <v>3589</v>
      </c>
      <c r="W3867" t="s">
        <v>22802</v>
      </c>
      <c r="X3867" t="s">
        <v>22032</v>
      </c>
      <c r="Y3867" t="s">
        <v>22060</v>
      </c>
      <c r="Z3867" t="s">
        <v>22033</v>
      </c>
      <c r="AA3867" t="s">
        <v>22085</v>
      </c>
      <c r="AB3867" t="s">
        <v>22024</v>
      </c>
      <c r="AC3867" t="s">
        <v>22801</v>
      </c>
      <c r="AD3867" t="s">
        <v>3589</v>
      </c>
      <c r="AE3867" t="s">
        <v>22802</v>
      </c>
      <c r="AF3867" t="s">
        <v>22032</v>
      </c>
      <c r="AG3867" t="s">
        <v>22060</v>
      </c>
      <c r="AH3867" t="s">
        <v>22033</v>
      </c>
      <c r="AI3867" t="s">
        <v>30</v>
      </c>
      <c r="AJ3867" s="3" t="s">
        <v>22065</v>
      </c>
      <c r="AK3867" t="s">
        <v>22065</v>
      </c>
      <c r="AL3867" t="s">
        <v>27363</v>
      </c>
      <c r="AM3867" s="3">
        <v>46256</v>
      </c>
      <c r="AN3867" t="s">
        <v>22065</v>
      </c>
      <c r="AO3867" s="3" t="s">
        <v>22065</v>
      </c>
      <c r="AP3867" t="s">
        <v>22065</v>
      </c>
      <c r="AQ3867" s="3" t="s">
        <v>22065</v>
      </c>
    </row>
    <row r="3868" spans="1:43">
      <c r="A3868">
        <v>70010231609</v>
      </c>
      <c r="B3868" t="s">
        <v>19</v>
      </c>
      <c r="C3868" t="s">
        <v>20086</v>
      </c>
      <c r="D3868" t="s">
        <v>20086</v>
      </c>
      <c r="E3868" t="s">
        <v>34</v>
      </c>
      <c r="F3868" t="s">
        <v>20080</v>
      </c>
      <c r="G3868" t="s">
        <v>22</v>
      </c>
      <c r="H3868">
        <v>2025</v>
      </c>
      <c r="I3868" t="s">
        <v>23</v>
      </c>
      <c r="J3868" t="s">
        <v>24</v>
      </c>
      <c r="K3868" t="s">
        <v>20087</v>
      </c>
      <c r="L3868" s="3">
        <v>46237.753287037027</v>
      </c>
      <c r="M3868" t="s">
        <v>21758</v>
      </c>
      <c r="N3868" t="s">
        <v>21759</v>
      </c>
      <c r="O3868" s="3" t="s">
        <v>20088</v>
      </c>
      <c r="P3868" s="3" t="s">
        <v>20089</v>
      </c>
      <c r="Q3868" s="3" t="s">
        <v>996</v>
      </c>
      <c r="R3868" t="s">
        <v>30</v>
      </c>
      <c r="S3868" s="3" t="s">
        <v>20090</v>
      </c>
      <c r="T3868" s="3" t="s">
        <v>20091</v>
      </c>
      <c r="U3868" t="s">
        <v>26948</v>
      </c>
      <c r="V3868" t="s">
        <v>21970</v>
      </c>
      <c r="W3868" t="s">
        <v>21970</v>
      </c>
      <c r="X3868" t="s">
        <v>21970</v>
      </c>
      <c r="Y3868" t="s">
        <v>21970</v>
      </c>
      <c r="Z3868" t="s">
        <v>21970</v>
      </c>
      <c r="AA3868" t="s">
        <v>21970</v>
      </c>
      <c r="AB3868" t="s">
        <v>22065</v>
      </c>
      <c r="AC3868" t="s">
        <v>26949</v>
      </c>
      <c r="AD3868" t="s">
        <v>20089</v>
      </c>
      <c r="AE3868" t="s">
        <v>26950</v>
      </c>
      <c r="AF3868" t="s">
        <v>22020</v>
      </c>
      <c r="AG3868" t="s">
        <v>22273</v>
      </c>
      <c r="AH3868" t="s">
        <v>22029</v>
      </c>
      <c r="AI3868" t="s">
        <v>30</v>
      </c>
      <c r="AJ3868" s="3" t="s">
        <v>22065</v>
      </c>
      <c r="AK3868" t="s">
        <v>22065</v>
      </c>
      <c r="AL3868" t="s">
        <v>27363</v>
      </c>
      <c r="AM3868" s="3">
        <v>46237</v>
      </c>
      <c r="AN3868" t="s">
        <v>22065</v>
      </c>
      <c r="AO3868" s="3" t="s">
        <v>22065</v>
      </c>
      <c r="AP3868" t="s">
        <v>22065</v>
      </c>
      <c r="AQ3868" s="3" t="s">
        <v>22065</v>
      </c>
    </row>
    <row r="3869" spans="1:43">
      <c r="A3869">
        <v>70010224590</v>
      </c>
      <c r="B3869" t="s">
        <v>19</v>
      </c>
      <c r="C3869" t="s">
        <v>20092</v>
      </c>
      <c r="D3869" t="s">
        <v>20092</v>
      </c>
      <c r="E3869" t="s">
        <v>34</v>
      </c>
      <c r="F3869" t="s">
        <v>19817</v>
      </c>
      <c r="G3869" t="s">
        <v>180</v>
      </c>
      <c r="H3869">
        <v>2025</v>
      </c>
      <c r="I3869" t="s">
        <v>23</v>
      </c>
      <c r="J3869" t="s">
        <v>24</v>
      </c>
      <c r="K3869" t="s">
        <v>20093</v>
      </c>
      <c r="L3869" s="3">
        <v>46247.509918981479</v>
      </c>
      <c r="M3869" t="s">
        <v>21758</v>
      </c>
      <c r="N3869" t="s">
        <v>21759</v>
      </c>
      <c r="O3869" s="3" t="s">
        <v>20094</v>
      </c>
      <c r="P3869" s="3" t="s">
        <v>20095</v>
      </c>
      <c r="Q3869" s="3" t="s">
        <v>108</v>
      </c>
      <c r="R3869" t="s">
        <v>30</v>
      </c>
      <c r="S3869" s="3" t="s">
        <v>20096</v>
      </c>
      <c r="T3869" s="3" t="s">
        <v>20097</v>
      </c>
      <c r="U3869" t="s">
        <v>26951</v>
      </c>
      <c r="V3869" t="s">
        <v>20095</v>
      </c>
      <c r="W3869" t="s">
        <v>26952</v>
      </c>
      <c r="X3869" t="s">
        <v>22010</v>
      </c>
      <c r="Y3869" t="s">
        <v>22438</v>
      </c>
      <c r="Z3869" t="s">
        <v>22012</v>
      </c>
      <c r="AA3869" s="16" t="s">
        <v>22013</v>
      </c>
      <c r="AB3869" t="s">
        <v>22014</v>
      </c>
      <c r="AC3869" t="s">
        <v>26951</v>
      </c>
      <c r="AD3869" t="s">
        <v>20095</v>
      </c>
      <c r="AE3869" t="s">
        <v>26952</v>
      </c>
      <c r="AF3869" t="s">
        <v>22010</v>
      </c>
      <c r="AG3869" t="s">
        <v>22438</v>
      </c>
      <c r="AH3869" t="s">
        <v>22012</v>
      </c>
      <c r="AI3869" t="s">
        <v>30</v>
      </c>
      <c r="AJ3869" s="3" t="s">
        <v>22065</v>
      </c>
      <c r="AK3869" t="s">
        <v>22065</v>
      </c>
      <c r="AL3869" t="s">
        <v>27363</v>
      </c>
      <c r="AM3869" s="3">
        <v>46247</v>
      </c>
      <c r="AN3869" t="s">
        <v>22065</v>
      </c>
      <c r="AO3869" s="3" t="s">
        <v>22065</v>
      </c>
      <c r="AP3869" t="s">
        <v>22065</v>
      </c>
      <c r="AQ3869" s="3" t="s">
        <v>22065</v>
      </c>
    </row>
    <row r="3870" spans="1:43">
      <c r="A3870">
        <v>70010229920</v>
      </c>
      <c r="B3870" t="s">
        <v>19</v>
      </c>
      <c r="C3870" t="s">
        <v>20098</v>
      </c>
      <c r="D3870" t="s">
        <v>20098</v>
      </c>
      <c r="E3870" t="s">
        <v>34</v>
      </c>
      <c r="F3870" t="s">
        <v>20063</v>
      </c>
      <c r="G3870" t="s">
        <v>201</v>
      </c>
      <c r="H3870">
        <v>2025</v>
      </c>
      <c r="I3870" t="s">
        <v>23</v>
      </c>
      <c r="J3870" t="s">
        <v>24</v>
      </c>
      <c r="K3870" t="s">
        <v>138</v>
      </c>
      <c r="L3870" s="3">
        <v>46241.454525462963</v>
      </c>
      <c r="M3870" t="s">
        <v>21758</v>
      </c>
      <c r="N3870" t="s">
        <v>21759</v>
      </c>
      <c r="O3870" s="3" t="s">
        <v>20099</v>
      </c>
      <c r="P3870" s="3" t="s">
        <v>140</v>
      </c>
      <c r="Q3870" s="3" t="s">
        <v>141</v>
      </c>
      <c r="R3870" t="s">
        <v>142</v>
      </c>
      <c r="S3870" s="3" t="s">
        <v>20100</v>
      </c>
      <c r="T3870" s="3" t="s">
        <v>20101</v>
      </c>
      <c r="U3870" t="s">
        <v>22064</v>
      </c>
      <c r="V3870" t="s">
        <v>21970</v>
      </c>
      <c r="W3870" t="s">
        <v>21970</v>
      </c>
      <c r="X3870" t="s">
        <v>21970</v>
      </c>
      <c r="Y3870" t="s">
        <v>21970</v>
      </c>
      <c r="Z3870" t="s">
        <v>21970</v>
      </c>
      <c r="AA3870" t="s">
        <v>21970</v>
      </c>
      <c r="AB3870" t="s">
        <v>22065</v>
      </c>
      <c r="AC3870" t="s">
        <v>26953</v>
      </c>
      <c r="AD3870" t="s">
        <v>26954</v>
      </c>
      <c r="AE3870" t="s">
        <v>26955</v>
      </c>
      <c r="AF3870" t="s">
        <v>22020</v>
      </c>
      <c r="AG3870" t="s">
        <v>22021</v>
      </c>
      <c r="AH3870" t="s">
        <v>22022</v>
      </c>
      <c r="AI3870" t="s">
        <v>30</v>
      </c>
      <c r="AJ3870" s="3">
        <v>46260.472037037027</v>
      </c>
      <c r="AK3870" t="s">
        <v>64</v>
      </c>
      <c r="AL3870" t="s">
        <v>27363</v>
      </c>
      <c r="AM3870" s="3">
        <v>46241</v>
      </c>
      <c r="AN3870" t="s">
        <v>22065</v>
      </c>
      <c r="AO3870" s="3" t="s">
        <v>22065</v>
      </c>
      <c r="AP3870" t="s">
        <v>22065</v>
      </c>
      <c r="AQ3870" s="3" t="s">
        <v>22065</v>
      </c>
    </row>
    <row r="3871" spans="1:43">
      <c r="A3871">
        <v>70010229774</v>
      </c>
      <c r="B3871" t="s">
        <v>19</v>
      </c>
      <c r="C3871" t="s">
        <v>20102</v>
      </c>
      <c r="D3871" t="s">
        <v>20102</v>
      </c>
      <c r="E3871" t="s">
        <v>34</v>
      </c>
      <c r="F3871" t="s">
        <v>20063</v>
      </c>
      <c r="G3871" t="s">
        <v>201</v>
      </c>
      <c r="H3871">
        <v>2025</v>
      </c>
      <c r="I3871" t="s">
        <v>23</v>
      </c>
      <c r="J3871" t="s">
        <v>24</v>
      </c>
      <c r="K3871" t="s">
        <v>16808</v>
      </c>
      <c r="L3871" s="3">
        <v>46239.500509259262</v>
      </c>
      <c r="M3871" t="s">
        <v>21758</v>
      </c>
      <c r="N3871" t="s">
        <v>21759</v>
      </c>
      <c r="O3871" s="3" t="s">
        <v>20103</v>
      </c>
      <c r="P3871" s="3" t="s">
        <v>16810</v>
      </c>
      <c r="Q3871" s="3" t="s">
        <v>47</v>
      </c>
      <c r="R3871" t="s">
        <v>30</v>
      </c>
      <c r="S3871" s="3" t="s">
        <v>20104</v>
      </c>
      <c r="T3871" s="3" t="s">
        <v>20105</v>
      </c>
      <c r="U3871" t="s">
        <v>26216</v>
      </c>
      <c r="V3871" t="s">
        <v>16810</v>
      </c>
      <c r="W3871" t="s">
        <v>26217</v>
      </c>
      <c r="X3871" t="s">
        <v>22020</v>
      </c>
      <c r="Y3871" t="s">
        <v>22011</v>
      </c>
      <c r="Z3871" t="s">
        <v>22022</v>
      </c>
      <c r="AA3871" s="16" t="s">
        <v>22013</v>
      </c>
      <c r="AB3871" t="s">
        <v>22014</v>
      </c>
      <c r="AC3871" t="s">
        <v>26216</v>
      </c>
      <c r="AD3871" t="s">
        <v>16810</v>
      </c>
      <c r="AE3871" t="s">
        <v>26217</v>
      </c>
      <c r="AF3871" t="s">
        <v>22020</v>
      </c>
      <c r="AG3871" t="s">
        <v>22011</v>
      </c>
      <c r="AH3871" t="s">
        <v>22022</v>
      </c>
      <c r="AI3871" t="s">
        <v>30</v>
      </c>
      <c r="AJ3871" s="3" t="s">
        <v>22065</v>
      </c>
      <c r="AK3871" t="s">
        <v>22065</v>
      </c>
      <c r="AL3871" t="s">
        <v>27363</v>
      </c>
      <c r="AM3871" s="3">
        <v>46239</v>
      </c>
      <c r="AN3871" t="s">
        <v>22065</v>
      </c>
      <c r="AO3871" s="3" t="s">
        <v>22065</v>
      </c>
      <c r="AP3871" t="s">
        <v>22065</v>
      </c>
      <c r="AQ3871" s="3" t="s">
        <v>22065</v>
      </c>
    </row>
    <row r="3872" spans="1:43">
      <c r="A3872">
        <v>70010229631</v>
      </c>
      <c r="B3872" t="s">
        <v>19</v>
      </c>
      <c r="C3872" t="s">
        <v>20106</v>
      </c>
      <c r="D3872" t="s">
        <v>20106</v>
      </c>
      <c r="E3872" t="s">
        <v>34</v>
      </c>
      <c r="F3872" t="s">
        <v>20063</v>
      </c>
      <c r="G3872" t="s">
        <v>201</v>
      </c>
      <c r="H3872">
        <v>2025</v>
      </c>
      <c r="I3872" t="s">
        <v>23</v>
      </c>
      <c r="J3872" t="s">
        <v>24</v>
      </c>
      <c r="K3872" t="s">
        <v>138</v>
      </c>
      <c r="L3872" s="3">
        <v>46241.455439814818</v>
      </c>
      <c r="M3872" t="s">
        <v>21758</v>
      </c>
      <c r="N3872" t="s">
        <v>21759</v>
      </c>
      <c r="O3872" s="3" t="s">
        <v>20107</v>
      </c>
      <c r="P3872" s="3" t="s">
        <v>140</v>
      </c>
      <c r="Q3872" s="3" t="s">
        <v>141</v>
      </c>
      <c r="R3872" t="s">
        <v>142</v>
      </c>
      <c r="S3872" s="3" t="s">
        <v>20108</v>
      </c>
      <c r="T3872" s="3" t="s">
        <v>20109</v>
      </c>
      <c r="U3872" t="s">
        <v>22064</v>
      </c>
      <c r="V3872" t="s">
        <v>21970</v>
      </c>
      <c r="W3872" t="s">
        <v>21970</v>
      </c>
      <c r="X3872" t="s">
        <v>21970</v>
      </c>
      <c r="Y3872" t="s">
        <v>21970</v>
      </c>
      <c r="Z3872" t="s">
        <v>21970</v>
      </c>
      <c r="AA3872" t="s">
        <v>21970</v>
      </c>
      <c r="AB3872" t="s">
        <v>22065</v>
      </c>
      <c r="AC3872" t="s">
        <v>26956</v>
      </c>
      <c r="AD3872" t="s">
        <v>26957</v>
      </c>
      <c r="AE3872" t="s">
        <v>26958</v>
      </c>
      <c r="AF3872" t="s">
        <v>22099</v>
      </c>
      <c r="AG3872" t="s">
        <v>22046</v>
      </c>
      <c r="AH3872" t="s">
        <v>22037</v>
      </c>
      <c r="AI3872" t="s">
        <v>30</v>
      </c>
      <c r="AJ3872" s="3" t="s">
        <v>22065</v>
      </c>
      <c r="AK3872" t="s">
        <v>22065</v>
      </c>
      <c r="AL3872" t="s">
        <v>27363</v>
      </c>
      <c r="AM3872" s="3">
        <v>46241</v>
      </c>
      <c r="AN3872" t="s">
        <v>22065</v>
      </c>
      <c r="AO3872" s="3" t="s">
        <v>22065</v>
      </c>
      <c r="AP3872" t="s">
        <v>22065</v>
      </c>
      <c r="AQ3872" s="3" t="s">
        <v>22065</v>
      </c>
    </row>
    <row r="3873" spans="1:43">
      <c r="A3873">
        <v>70010229766</v>
      </c>
      <c r="B3873" t="s">
        <v>19</v>
      </c>
      <c r="C3873" t="s">
        <v>20110</v>
      </c>
      <c r="D3873" t="s">
        <v>20110</v>
      </c>
      <c r="E3873" t="s">
        <v>34</v>
      </c>
      <c r="F3873" t="s">
        <v>20063</v>
      </c>
      <c r="G3873" t="s">
        <v>201</v>
      </c>
      <c r="H3873">
        <v>2025</v>
      </c>
      <c r="I3873" t="s">
        <v>23</v>
      </c>
      <c r="J3873" t="s">
        <v>24</v>
      </c>
      <c r="K3873" t="s">
        <v>20111</v>
      </c>
      <c r="L3873" s="3">
        <v>46241.460219907407</v>
      </c>
      <c r="M3873" t="s">
        <v>21758</v>
      </c>
      <c r="N3873" t="s">
        <v>21759</v>
      </c>
      <c r="O3873" s="3" t="s">
        <v>20112</v>
      </c>
      <c r="P3873" s="3" t="s">
        <v>20113</v>
      </c>
      <c r="Q3873" s="3" t="s">
        <v>219</v>
      </c>
      <c r="R3873" t="s">
        <v>30</v>
      </c>
      <c r="S3873" s="3" t="s">
        <v>20114</v>
      </c>
      <c r="T3873" s="3" t="s">
        <v>20115</v>
      </c>
      <c r="U3873" t="s">
        <v>26959</v>
      </c>
      <c r="V3873" t="s">
        <v>20113</v>
      </c>
      <c r="W3873" t="s">
        <v>26960</v>
      </c>
      <c r="X3873" t="s">
        <v>22073</v>
      </c>
      <c r="Y3873" t="s">
        <v>22095</v>
      </c>
      <c r="Z3873" t="s">
        <v>22043</v>
      </c>
      <c r="AA3873" t="s">
        <v>22085</v>
      </c>
      <c r="AB3873" t="s">
        <v>22024</v>
      </c>
      <c r="AC3873" t="s">
        <v>26959</v>
      </c>
      <c r="AD3873" t="s">
        <v>20113</v>
      </c>
      <c r="AE3873" t="s">
        <v>26960</v>
      </c>
      <c r="AF3873" t="s">
        <v>22073</v>
      </c>
      <c r="AG3873" t="s">
        <v>22095</v>
      </c>
      <c r="AH3873" t="s">
        <v>22043</v>
      </c>
      <c r="AI3873" t="s">
        <v>30</v>
      </c>
      <c r="AJ3873" s="3" t="s">
        <v>22065</v>
      </c>
      <c r="AK3873" t="s">
        <v>22065</v>
      </c>
      <c r="AL3873" t="s">
        <v>27363</v>
      </c>
      <c r="AM3873" s="3">
        <v>46241</v>
      </c>
      <c r="AN3873" t="s">
        <v>22065</v>
      </c>
      <c r="AO3873" s="3" t="s">
        <v>22065</v>
      </c>
      <c r="AP3873" t="s">
        <v>22065</v>
      </c>
      <c r="AQ3873" s="3" t="s">
        <v>22065</v>
      </c>
    </row>
    <row r="3874" spans="1:43">
      <c r="A3874">
        <v>70010230209</v>
      </c>
      <c r="B3874" t="s">
        <v>19</v>
      </c>
      <c r="C3874" t="s">
        <v>20116</v>
      </c>
      <c r="D3874" t="s">
        <v>20116</v>
      </c>
      <c r="E3874" t="s">
        <v>34</v>
      </c>
      <c r="F3874" t="s">
        <v>20063</v>
      </c>
      <c r="G3874" t="s">
        <v>201</v>
      </c>
      <c r="H3874">
        <v>2025</v>
      </c>
      <c r="I3874" t="s">
        <v>23</v>
      </c>
      <c r="J3874" t="s">
        <v>24</v>
      </c>
      <c r="K3874" t="s">
        <v>20117</v>
      </c>
      <c r="L3874" s="3">
        <v>46237.458923611113</v>
      </c>
      <c r="M3874" t="s">
        <v>21758</v>
      </c>
      <c r="N3874" t="s">
        <v>21759</v>
      </c>
      <c r="O3874" s="3" t="s">
        <v>20118</v>
      </c>
      <c r="P3874" s="3" t="s">
        <v>20119</v>
      </c>
      <c r="Q3874" s="3" t="s">
        <v>607</v>
      </c>
      <c r="R3874" t="s">
        <v>30</v>
      </c>
      <c r="S3874" s="3" t="s">
        <v>20120</v>
      </c>
      <c r="T3874" s="3" t="s">
        <v>20121</v>
      </c>
      <c r="U3874" t="s">
        <v>26961</v>
      </c>
      <c r="V3874" t="s">
        <v>20119</v>
      </c>
      <c r="W3874" t="s">
        <v>26962</v>
      </c>
      <c r="X3874" t="s">
        <v>22020</v>
      </c>
      <c r="Y3874" t="s">
        <v>22200</v>
      </c>
      <c r="Z3874" t="s">
        <v>22029</v>
      </c>
      <c r="AA3874" t="s">
        <v>22085</v>
      </c>
      <c r="AB3874" t="s">
        <v>22024</v>
      </c>
      <c r="AC3874" t="s">
        <v>26961</v>
      </c>
      <c r="AD3874" t="s">
        <v>20119</v>
      </c>
      <c r="AE3874" t="s">
        <v>26962</v>
      </c>
      <c r="AF3874" t="s">
        <v>22020</v>
      </c>
      <c r="AG3874" t="s">
        <v>22200</v>
      </c>
      <c r="AH3874" t="s">
        <v>22029</v>
      </c>
      <c r="AI3874" t="s">
        <v>30</v>
      </c>
      <c r="AJ3874" s="3" t="s">
        <v>22065</v>
      </c>
      <c r="AK3874" t="s">
        <v>22065</v>
      </c>
      <c r="AL3874" t="s">
        <v>27363</v>
      </c>
      <c r="AM3874" s="3">
        <v>46237</v>
      </c>
      <c r="AN3874" t="s">
        <v>22065</v>
      </c>
      <c r="AO3874" s="3" t="s">
        <v>22065</v>
      </c>
      <c r="AP3874" t="s">
        <v>22065</v>
      </c>
      <c r="AQ3874" s="3" t="s">
        <v>22065</v>
      </c>
    </row>
    <row r="3875" spans="1:43">
      <c r="A3875">
        <v>70010229821</v>
      </c>
      <c r="B3875" t="s">
        <v>19</v>
      </c>
      <c r="C3875" t="s">
        <v>20122</v>
      </c>
      <c r="D3875" t="s">
        <v>20122</v>
      </c>
      <c r="E3875" t="s">
        <v>34</v>
      </c>
      <c r="F3875" t="s">
        <v>20063</v>
      </c>
      <c r="G3875" t="s">
        <v>201</v>
      </c>
      <c r="H3875">
        <v>2025</v>
      </c>
      <c r="I3875" t="s">
        <v>23</v>
      </c>
      <c r="J3875" t="s">
        <v>24</v>
      </c>
      <c r="K3875" t="s">
        <v>20123</v>
      </c>
      <c r="L3875" s="3">
        <v>46239.439131944448</v>
      </c>
      <c r="M3875" t="s">
        <v>21758</v>
      </c>
      <c r="N3875" t="s">
        <v>21759</v>
      </c>
      <c r="O3875" s="3" t="s">
        <v>20124</v>
      </c>
      <c r="P3875" s="3" t="s">
        <v>20125</v>
      </c>
      <c r="Q3875" s="3" t="s">
        <v>219</v>
      </c>
      <c r="R3875" t="s">
        <v>30</v>
      </c>
      <c r="S3875" s="3" t="s">
        <v>20126</v>
      </c>
      <c r="T3875" s="3" t="s">
        <v>20127</v>
      </c>
      <c r="U3875" t="s">
        <v>26963</v>
      </c>
      <c r="V3875" t="s">
        <v>20125</v>
      </c>
      <c r="W3875" t="s">
        <v>26964</v>
      </c>
      <c r="X3875" t="s">
        <v>22020</v>
      </c>
      <c r="Y3875" t="s">
        <v>22095</v>
      </c>
      <c r="Z3875" t="s">
        <v>22022</v>
      </c>
      <c r="AA3875" t="s">
        <v>22085</v>
      </c>
      <c r="AB3875" t="s">
        <v>22024</v>
      </c>
      <c r="AC3875" t="s">
        <v>26963</v>
      </c>
      <c r="AD3875" t="s">
        <v>20125</v>
      </c>
      <c r="AE3875" t="s">
        <v>26964</v>
      </c>
      <c r="AF3875" t="s">
        <v>22020</v>
      </c>
      <c r="AG3875" t="s">
        <v>22095</v>
      </c>
      <c r="AH3875" t="s">
        <v>22022</v>
      </c>
      <c r="AI3875" t="s">
        <v>30</v>
      </c>
      <c r="AJ3875" s="3" t="s">
        <v>22065</v>
      </c>
      <c r="AK3875" t="s">
        <v>22065</v>
      </c>
      <c r="AL3875" t="s">
        <v>27363</v>
      </c>
      <c r="AM3875" s="3">
        <v>46239</v>
      </c>
      <c r="AN3875" t="s">
        <v>22065</v>
      </c>
      <c r="AO3875" s="3" t="s">
        <v>22065</v>
      </c>
      <c r="AP3875" t="s">
        <v>22065</v>
      </c>
      <c r="AQ3875" s="3" t="s">
        <v>22065</v>
      </c>
    </row>
    <row r="3876" spans="1:43">
      <c r="A3876">
        <v>70010230188</v>
      </c>
      <c r="B3876" t="s">
        <v>19</v>
      </c>
      <c r="C3876" t="s">
        <v>20128</v>
      </c>
      <c r="D3876" t="s">
        <v>20128</v>
      </c>
      <c r="E3876" t="s">
        <v>34</v>
      </c>
      <c r="F3876" t="s">
        <v>20063</v>
      </c>
      <c r="G3876" t="s">
        <v>201</v>
      </c>
      <c r="H3876">
        <v>2025</v>
      </c>
      <c r="I3876" t="s">
        <v>23</v>
      </c>
      <c r="J3876" t="s">
        <v>24</v>
      </c>
      <c r="K3876" t="s">
        <v>138</v>
      </c>
      <c r="L3876" s="3">
        <v>46256.506041666667</v>
      </c>
      <c r="M3876" t="s">
        <v>21758</v>
      </c>
      <c r="N3876" t="s">
        <v>21759</v>
      </c>
      <c r="O3876" s="3" t="s">
        <v>20129</v>
      </c>
      <c r="P3876" s="3" t="s">
        <v>140</v>
      </c>
      <c r="Q3876" s="3" t="s">
        <v>141</v>
      </c>
      <c r="R3876" t="s">
        <v>142</v>
      </c>
      <c r="S3876" s="3" t="s">
        <v>20130</v>
      </c>
      <c r="T3876" s="3" t="s">
        <v>20131</v>
      </c>
      <c r="U3876" t="s">
        <v>22064</v>
      </c>
      <c r="V3876" t="s">
        <v>21970</v>
      </c>
      <c r="W3876" t="s">
        <v>21970</v>
      </c>
      <c r="X3876" t="s">
        <v>21970</v>
      </c>
      <c r="Y3876" t="s">
        <v>21970</v>
      </c>
      <c r="Z3876" t="s">
        <v>21970</v>
      </c>
      <c r="AA3876" t="s">
        <v>21970</v>
      </c>
      <c r="AB3876" t="s">
        <v>22065</v>
      </c>
      <c r="AC3876" t="s">
        <v>22017</v>
      </c>
      <c r="AD3876" t="s">
        <v>21970</v>
      </c>
      <c r="AE3876" t="s">
        <v>21970</v>
      </c>
      <c r="AF3876" t="s">
        <v>21970</v>
      </c>
      <c r="AG3876" t="s">
        <v>21970</v>
      </c>
      <c r="AH3876" t="s">
        <v>21970</v>
      </c>
      <c r="AI3876" t="s">
        <v>30</v>
      </c>
      <c r="AJ3876" s="3" t="s">
        <v>22065</v>
      </c>
      <c r="AK3876" t="s">
        <v>22065</v>
      </c>
      <c r="AL3876" t="s">
        <v>27363</v>
      </c>
      <c r="AM3876" s="3">
        <v>46256</v>
      </c>
      <c r="AN3876" t="s">
        <v>22065</v>
      </c>
      <c r="AO3876" s="3" t="s">
        <v>22065</v>
      </c>
      <c r="AP3876" t="s">
        <v>22065</v>
      </c>
      <c r="AQ3876" s="3" t="s">
        <v>22065</v>
      </c>
    </row>
    <row r="3877" spans="1:43">
      <c r="A3877">
        <v>70010230239</v>
      </c>
      <c r="B3877" t="s">
        <v>19</v>
      </c>
      <c r="C3877" t="s">
        <v>20132</v>
      </c>
      <c r="D3877" t="s">
        <v>20132</v>
      </c>
      <c r="E3877" t="s">
        <v>34</v>
      </c>
      <c r="F3877" t="s">
        <v>20063</v>
      </c>
      <c r="G3877" t="s">
        <v>201</v>
      </c>
      <c r="H3877">
        <v>2025</v>
      </c>
      <c r="I3877" t="s">
        <v>23</v>
      </c>
      <c r="J3877" t="s">
        <v>24</v>
      </c>
      <c r="K3877" t="s">
        <v>138</v>
      </c>
      <c r="L3877" s="3">
        <v>46256.508750000001</v>
      </c>
      <c r="M3877" t="s">
        <v>21758</v>
      </c>
      <c r="N3877" t="s">
        <v>21759</v>
      </c>
      <c r="O3877" s="3" t="s">
        <v>20133</v>
      </c>
      <c r="P3877" s="3" t="s">
        <v>140</v>
      </c>
      <c r="Q3877" s="3" t="s">
        <v>141</v>
      </c>
      <c r="R3877" t="s">
        <v>142</v>
      </c>
      <c r="S3877" s="3" t="s">
        <v>20134</v>
      </c>
      <c r="T3877" s="3" t="s">
        <v>20135</v>
      </c>
      <c r="U3877" t="s">
        <v>22064</v>
      </c>
      <c r="V3877" t="s">
        <v>21970</v>
      </c>
      <c r="W3877" t="s">
        <v>21970</v>
      </c>
      <c r="X3877" t="s">
        <v>21970</v>
      </c>
      <c r="Y3877" t="s">
        <v>21970</v>
      </c>
      <c r="Z3877" t="s">
        <v>21970</v>
      </c>
      <c r="AA3877" t="s">
        <v>21970</v>
      </c>
      <c r="AB3877" t="s">
        <v>22065</v>
      </c>
      <c r="AC3877" t="s">
        <v>22017</v>
      </c>
      <c r="AD3877" t="s">
        <v>21970</v>
      </c>
      <c r="AE3877" t="s">
        <v>21970</v>
      </c>
      <c r="AF3877" t="s">
        <v>21970</v>
      </c>
      <c r="AG3877" t="s">
        <v>21970</v>
      </c>
      <c r="AH3877" t="s">
        <v>21970</v>
      </c>
      <c r="AI3877" t="s">
        <v>30</v>
      </c>
      <c r="AJ3877" s="3" t="s">
        <v>22065</v>
      </c>
      <c r="AK3877" t="s">
        <v>22065</v>
      </c>
      <c r="AL3877" t="s">
        <v>27363</v>
      </c>
      <c r="AM3877" s="3">
        <v>46256</v>
      </c>
      <c r="AN3877" t="s">
        <v>22065</v>
      </c>
      <c r="AO3877" s="3" t="s">
        <v>22065</v>
      </c>
      <c r="AP3877" t="s">
        <v>22065</v>
      </c>
      <c r="AQ3877" s="3" t="s">
        <v>22065</v>
      </c>
    </row>
    <row r="3878" spans="1:43">
      <c r="A3878">
        <v>70010230196</v>
      </c>
      <c r="B3878" t="s">
        <v>19</v>
      </c>
      <c r="C3878" t="s">
        <v>20136</v>
      </c>
      <c r="D3878" t="s">
        <v>20136</v>
      </c>
      <c r="E3878" t="s">
        <v>34</v>
      </c>
      <c r="F3878" t="s">
        <v>20063</v>
      </c>
      <c r="G3878" t="s">
        <v>201</v>
      </c>
      <c r="H3878">
        <v>2025</v>
      </c>
      <c r="I3878" t="s">
        <v>23</v>
      </c>
      <c r="J3878" t="s">
        <v>24</v>
      </c>
      <c r="K3878" t="s">
        <v>20137</v>
      </c>
      <c r="L3878" s="3">
        <v>46209.932754629634</v>
      </c>
      <c r="M3878" t="s">
        <v>21758</v>
      </c>
      <c r="N3878" t="s">
        <v>21762</v>
      </c>
      <c r="O3878" s="3" t="s">
        <v>20138</v>
      </c>
      <c r="P3878" s="3" t="s">
        <v>19346</v>
      </c>
      <c r="Q3878" s="3" t="s">
        <v>5020</v>
      </c>
      <c r="R3878" t="s">
        <v>395</v>
      </c>
      <c r="S3878" s="3" t="s">
        <v>20139</v>
      </c>
      <c r="T3878" s="3" t="s">
        <v>20140</v>
      </c>
      <c r="U3878" t="s">
        <v>26965</v>
      </c>
      <c r="V3878" t="s">
        <v>19346</v>
      </c>
      <c r="W3878" t="s">
        <v>26966</v>
      </c>
      <c r="X3878" t="s">
        <v>22042</v>
      </c>
      <c r="Y3878" t="s">
        <v>22438</v>
      </c>
      <c r="Z3878" t="s">
        <v>22043</v>
      </c>
      <c r="AA3878" s="16" t="s">
        <v>22013</v>
      </c>
      <c r="AB3878" t="s">
        <v>22014</v>
      </c>
      <c r="AC3878" t="s">
        <v>26965</v>
      </c>
      <c r="AD3878" t="s">
        <v>19346</v>
      </c>
      <c r="AE3878" t="s">
        <v>26966</v>
      </c>
      <c r="AF3878" t="s">
        <v>22042</v>
      </c>
      <c r="AG3878" t="s">
        <v>22438</v>
      </c>
      <c r="AH3878" t="s">
        <v>22043</v>
      </c>
      <c r="AI3878" t="s">
        <v>30</v>
      </c>
      <c r="AJ3878" s="3">
        <v>46260.54420138889</v>
      </c>
      <c r="AK3878" t="s">
        <v>108</v>
      </c>
      <c r="AL3878" t="s">
        <v>27364</v>
      </c>
      <c r="AM3878" s="3">
        <v>0</v>
      </c>
      <c r="AN3878" t="s">
        <v>22065</v>
      </c>
      <c r="AO3878" s="3" t="s">
        <v>22065</v>
      </c>
      <c r="AP3878" t="s">
        <v>22065</v>
      </c>
      <c r="AQ3878" s="3" t="s">
        <v>22065</v>
      </c>
    </row>
    <row r="3879" spans="1:43">
      <c r="A3879">
        <v>70010229849</v>
      </c>
      <c r="B3879" t="s">
        <v>19</v>
      </c>
      <c r="C3879" t="s">
        <v>20141</v>
      </c>
      <c r="D3879" t="s">
        <v>20141</v>
      </c>
      <c r="E3879" t="s">
        <v>34</v>
      </c>
      <c r="F3879" t="s">
        <v>20063</v>
      </c>
      <c r="G3879" t="s">
        <v>201</v>
      </c>
      <c r="H3879">
        <v>2025</v>
      </c>
      <c r="I3879" t="s">
        <v>23</v>
      </c>
      <c r="J3879" t="s">
        <v>24</v>
      </c>
      <c r="K3879" t="s">
        <v>20142</v>
      </c>
      <c r="L3879" s="3">
        <v>46252.56287037037</v>
      </c>
      <c r="M3879" t="s">
        <v>21758</v>
      </c>
      <c r="N3879" t="s">
        <v>21759</v>
      </c>
      <c r="O3879" s="3" t="s">
        <v>20143</v>
      </c>
      <c r="P3879" s="3" t="s">
        <v>19346</v>
      </c>
      <c r="Q3879" s="3" t="s">
        <v>108</v>
      </c>
      <c r="R3879" t="s">
        <v>30</v>
      </c>
      <c r="S3879" s="3" t="s">
        <v>20144</v>
      </c>
      <c r="T3879" s="3" t="s">
        <v>20145</v>
      </c>
      <c r="U3879" t="s">
        <v>26967</v>
      </c>
      <c r="V3879" t="s">
        <v>19346</v>
      </c>
      <c r="W3879" t="s">
        <v>26968</v>
      </c>
      <c r="X3879" t="s">
        <v>22020</v>
      </c>
      <c r="Y3879" t="s">
        <v>22438</v>
      </c>
      <c r="Z3879" t="s">
        <v>22022</v>
      </c>
      <c r="AA3879" s="16" t="s">
        <v>22013</v>
      </c>
      <c r="AB3879" t="s">
        <v>22014</v>
      </c>
      <c r="AC3879" t="s">
        <v>26967</v>
      </c>
      <c r="AD3879" t="s">
        <v>19346</v>
      </c>
      <c r="AE3879" t="s">
        <v>26968</v>
      </c>
      <c r="AF3879" t="s">
        <v>22020</v>
      </c>
      <c r="AG3879" t="s">
        <v>22438</v>
      </c>
      <c r="AH3879" t="s">
        <v>22022</v>
      </c>
      <c r="AI3879" t="s">
        <v>30</v>
      </c>
      <c r="AJ3879" s="3" t="s">
        <v>22065</v>
      </c>
      <c r="AK3879" t="s">
        <v>22065</v>
      </c>
      <c r="AL3879" t="s">
        <v>27363</v>
      </c>
      <c r="AM3879" s="3">
        <v>46252</v>
      </c>
      <c r="AN3879" t="s">
        <v>22065</v>
      </c>
      <c r="AO3879" s="3" t="s">
        <v>22065</v>
      </c>
      <c r="AP3879" t="s">
        <v>22065</v>
      </c>
      <c r="AQ3879" s="3" t="s">
        <v>22065</v>
      </c>
    </row>
    <row r="3880" spans="1:43">
      <c r="A3880">
        <v>70010229842</v>
      </c>
      <c r="B3880" t="s">
        <v>19</v>
      </c>
      <c r="C3880" t="s">
        <v>20146</v>
      </c>
      <c r="D3880" t="s">
        <v>20146</v>
      </c>
      <c r="E3880" t="s">
        <v>34</v>
      </c>
      <c r="F3880" t="s">
        <v>20063</v>
      </c>
      <c r="G3880" t="s">
        <v>201</v>
      </c>
      <c r="H3880">
        <v>2025</v>
      </c>
      <c r="I3880" t="s">
        <v>23</v>
      </c>
      <c r="J3880" t="s">
        <v>24</v>
      </c>
      <c r="K3880" t="s">
        <v>20147</v>
      </c>
      <c r="L3880" s="3">
        <v>46235.431180555563</v>
      </c>
      <c r="M3880" t="s">
        <v>21758</v>
      </c>
      <c r="N3880" t="s">
        <v>21759</v>
      </c>
      <c r="O3880" s="3" t="s">
        <v>20148</v>
      </c>
      <c r="P3880" s="3" t="s">
        <v>20149</v>
      </c>
      <c r="Q3880" s="3" t="s">
        <v>368</v>
      </c>
      <c r="R3880" t="s">
        <v>30</v>
      </c>
      <c r="S3880" s="3" t="s">
        <v>20150</v>
      </c>
      <c r="T3880" s="3" t="s">
        <v>20151</v>
      </c>
      <c r="U3880" t="s">
        <v>26969</v>
      </c>
      <c r="V3880" t="s">
        <v>20149</v>
      </c>
      <c r="W3880" t="s">
        <v>26970</v>
      </c>
      <c r="X3880" t="s">
        <v>22076</v>
      </c>
      <c r="Y3880" t="s">
        <v>22138</v>
      </c>
      <c r="Z3880" t="s">
        <v>22033</v>
      </c>
      <c r="AA3880" t="s">
        <v>22085</v>
      </c>
      <c r="AB3880" t="s">
        <v>22024</v>
      </c>
      <c r="AC3880" t="s">
        <v>26969</v>
      </c>
      <c r="AD3880" t="s">
        <v>20149</v>
      </c>
      <c r="AE3880" t="s">
        <v>26970</v>
      </c>
      <c r="AF3880" t="s">
        <v>22076</v>
      </c>
      <c r="AG3880" t="s">
        <v>22138</v>
      </c>
      <c r="AH3880" t="s">
        <v>22033</v>
      </c>
      <c r="AI3880" t="s">
        <v>30</v>
      </c>
      <c r="AJ3880" s="3" t="s">
        <v>22065</v>
      </c>
      <c r="AK3880" t="s">
        <v>22065</v>
      </c>
      <c r="AL3880" t="s">
        <v>27363</v>
      </c>
      <c r="AM3880" s="3">
        <v>46235</v>
      </c>
      <c r="AN3880" t="s">
        <v>22065</v>
      </c>
      <c r="AO3880" s="3" t="s">
        <v>22065</v>
      </c>
      <c r="AP3880" t="s">
        <v>22065</v>
      </c>
      <c r="AQ3880" s="3" t="s">
        <v>22065</v>
      </c>
    </row>
    <row r="3881" spans="1:43">
      <c r="A3881">
        <v>70010230231</v>
      </c>
      <c r="B3881" t="s">
        <v>19</v>
      </c>
      <c r="C3881" t="s">
        <v>20152</v>
      </c>
      <c r="D3881" t="s">
        <v>20152</v>
      </c>
      <c r="E3881" t="s">
        <v>34</v>
      </c>
      <c r="F3881" t="s">
        <v>20063</v>
      </c>
      <c r="G3881" t="s">
        <v>201</v>
      </c>
      <c r="H3881">
        <v>2025</v>
      </c>
      <c r="I3881" t="s">
        <v>23</v>
      </c>
      <c r="J3881" t="s">
        <v>24</v>
      </c>
      <c r="K3881" t="s">
        <v>20153</v>
      </c>
      <c r="L3881" s="3">
        <v>46237.46503472222</v>
      </c>
      <c r="M3881" t="s">
        <v>21758</v>
      </c>
      <c r="N3881" t="s">
        <v>21759</v>
      </c>
      <c r="O3881" s="3" t="s">
        <v>20154</v>
      </c>
      <c r="P3881" s="3" t="s">
        <v>20155</v>
      </c>
      <c r="Q3881" s="3" t="s">
        <v>607</v>
      </c>
      <c r="R3881" t="s">
        <v>30</v>
      </c>
      <c r="S3881" s="3" t="s">
        <v>20156</v>
      </c>
      <c r="T3881" s="3" t="s">
        <v>20157</v>
      </c>
      <c r="U3881" t="s">
        <v>26971</v>
      </c>
      <c r="V3881" t="s">
        <v>20155</v>
      </c>
      <c r="W3881" t="s">
        <v>26972</v>
      </c>
      <c r="X3881" t="s">
        <v>22020</v>
      </c>
      <c r="Y3881" t="s">
        <v>22200</v>
      </c>
      <c r="Z3881" t="s">
        <v>22029</v>
      </c>
      <c r="AA3881" t="s">
        <v>22085</v>
      </c>
      <c r="AB3881" t="s">
        <v>22024</v>
      </c>
      <c r="AC3881" t="s">
        <v>26971</v>
      </c>
      <c r="AD3881" t="s">
        <v>20155</v>
      </c>
      <c r="AE3881" t="s">
        <v>26972</v>
      </c>
      <c r="AF3881" t="s">
        <v>22020</v>
      </c>
      <c r="AG3881" t="s">
        <v>22200</v>
      </c>
      <c r="AH3881" t="s">
        <v>22029</v>
      </c>
      <c r="AI3881" t="s">
        <v>30</v>
      </c>
      <c r="AJ3881" s="3" t="s">
        <v>22065</v>
      </c>
      <c r="AK3881" t="s">
        <v>22065</v>
      </c>
      <c r="AL3881" t="s">
        <v>27363</v>
      </c>
      <c r="AM3881" s="3">
        <v>46237</v>
      </c>
      <c r="AN3881" t="s">
        <v>22065</v>
      </c>
      <c r="AO3881" s="3" t="s">
        <v>22065</v>
      </c>
      <c r="AP3881" t="s">
        <v>22065</v>
      </c>
      <c r="AQ3881" s="3" t="s">
        <v>22065</v>
      </c>
    </row>
    <row r="3882" spans="1:43">
      <c r="A3882">
        <v>70010229851</v>
      </c>
      <c r="B3882" t="s">
        <v>19</v>
      </c>
      <c r="C3882" t="s">
        <v>20158</v>
      </c>
      <c r="D3882" t="s">
        <v>20158</v>
      </c>
      <c r="E3882" t="s">
        <v>34</v>
      </c>
      <c r="F3882" t="s">
        <v>20063</v>
      </c>
      <c r="G3882" t="s">
        <v>201</v>
      </c>
      <c r="H3882">
        <v>2025</v>
      </c>
      <c r="I3882" t="s">
        <v>23</v>
      </c>
      <c r="J3882" t="s">
        <v>24</v>
      </c>
      <c r="K3882" t="s">
        <v>138</v>
      </c>
      <c r="L3882" s="3">
        <v>46256.507071759261</v>
      </c>
      <c r="M3882" t="s">
        <v>21758</v>
      </c>
      <c r="N3882" t="s">
        <v>21759</v>
      </c>
      <c r="O3882" s="3" t="s">
        <v>20159</v>
      </c>
      <c r="P3882" s="3" t="s">
        <v>140</v>
      </c>
      <c r="Q3882" s="3" t="s">
        <v>141</v>
      </c>
      <c r="R3882" t="s">
        <v>142</v>
      </c>
      <c r="S3882" s="3" t="s">
        <v>20160</v>
      </c>
      <c r="T3882" s="3" t="s">
        <v>20161</v>
      </c>
      <c r="U3882" t="s">
        <v>22064</v>
      </c>
      <c r="V3882" t="s">
        <v>21970</v>
      </c>
      <c r="W3882" t="s">
        <v>21970</v>
      </c>
      <c r="X3882" t="s">
        <v>21970</v>
      </c>
      <c r="Y3882" t="s">
        <v>21970</v>
      </c>
      <c r="Z3882" t="s">
        <v>21970</v>
      </c>
      <c r="AA3882" t="s">
        <v>21970</v>
      </c>
      <c r="AB3882" t="s">
        <v>22065</v>
      </c>
      <c r="AC3882" t="s">
        <v>22017</v>
      </c>
      <c r="AD3882" t="s">
        <v>21970</v>
      </c>
      <c r="AE3882" t="s">
        <v>21970</v>
      </c>
      <c r="AF3882" t="s">
        <v>21970</v>
      </c>
      <c r="AG3882" t="s">
        <v>21970</v>
      </c>
      <c r="AH3882" t="s">
        <v>21970</v>
      </c>
      <c r="AI3882" t="s">
        <v>30</v>
      </c>
      <c r="AJ3882" s="3" t="s">
        <v>22065</v>
      </c>
      <c r="AK3882" t="s">
        <v>22065</v>
      </c>
      <c r="AL3882" t="s">
        <v>27363</v>
      </c>
      <c r="AM3882" s="3">
        <v>46256</v>
      </c>
      <c r="AN3882" t="s">
        <v>22065</v>
      </c>
      <c r="AO3882" s="3" t="s">
        <v>22065</v>
      </c>
      <c r="AP3882" t="s">
        <v>22065</v>
      </c>
      <c r="AQ3882" s="3" t="s">
        <v>22065</v>
      </c>
    </row>
    <row r="3883" spans="1:43">
      <c r="A3883">
        <v>70010230201</v>
      </c>
      <c r="B3883" t="s">
        <v>19</v>
      </c>
      <c r="C3883" t="s">
        <v>20162</v>
      </c>
      <c r="D3883" t="s">
        <v>20162</v>
      </c>
      <c r="E3883" t="s">
        <v>34</v>
      </c>
      <c r="F3883" t="s">
        <v>20063</v>
      </c>
      <c r="G3883" t="s">
        <v>201</v>
      </c>
      <c r="H3883">
        <v>2025</v>
      </c>
      <c r="I3883" t="s">
        <v>23</v>
      </c>
      <c r="J3883" t="s">
        <v>24</v>
      </c>
      <c r="K3883" t="s">
        <v>20163</v>
      </c>
      <c r="L3883" s="3">
        <v>46239.582245370373</v>
      </c>
      <c r="M3883" t="s">
        <v>21758</v>
      </c>
      <c r="N3883" t="s">
        <v>21759</v>
      </c>
      <c r="O3883" s="3" t="s">
        <v>20164</v>
      </c>
      <c r="P3883" s="3" t="s">
        <v>20165</v>
      </c>
      <c r="Q3883" s="3" t="s">
        <v>101</v>
      </c>
      <c r="R3883" t="s">
        <v>30</v>
      </c>
      <c r="S3883" s="3" t="s">
        <v>20166</v>
      </c>
      <c r="T3883" s="3" t="s">
        <v>20167</v>
      </c>
      <c r="U3883" t="s">
        <v>26973</v>
      </c>
      <c r="V3883" t="s">
        <v>20165</v>
      </c>
      <c r="W3883" t="s">
        <v>26974</v>
      </c>
      <c r="X3883" t="s">
        <v>22010</v>
      </c>
      <c r="Y3883" t="s">
        <v>22046</v>
      </c>
      <c r="Z3883" t="s">
        <v>22022</v>
      </c>
      <c r="AA3883" t="s">
        <v>22085</v>
      </c>
      <c r="AB3883" t="s">
        <v>22024</v>
      </c>
      <c r="AC3883" t="s">
        <v>26973</v>
      </c>
      <c r="AD3883" t="s">
        <v>20165</v>
      </c>
      <c r="AE3883" t="s">
        <v>26974</v>
      </c>
      <c r="AF3883" t="s">
        <v>22010</v>
      </c>
      <c r="AG3883" t="s">
        <v>22046</v>
      </c>
      <c r="AH3883" t="s">
        <v>22022</v>
      </c>
      <c r="AI3883" t="s">
        <v>30</v>
      </c>
      <c r="AJ3883" s="3" t="s">
        <v>22065</v>
      </c>
      <c r="AK3883" t="s">
        <v>22065</v>
      </c>
      <c r="AL3883" t="s">
        <v>27363</v>
      </c>
      <c r="AM3883" s="3">
        <v>46239</v>
      </c>
      <c r="AN3883" t="s">
        <v>22065</v>
      </c>
      <c r="AO3883" s="3" t="s">
        <v>22065</v>
      </c>
      <c r="AP3883" t="s">
        <v>22065</v>
      </c>
      <c r="AQ3883" s="3" t="s">
        <v>22065</v>
      </c>
    </row>
    <row r="3884" spans="1:43">
      <c r="A3884">
        <v>70010230185</v>
      </c>
      <c r="B3884" t="s">
        <v>19</v>
      </c>
      <c r="C3884" t="s">
        <v>20168</v>
      </c>
      <c r="D3884" t="s">
        <v>20168</v>
      </c>
      <c r="E3884" t="s">
        <v>34</v>
      </c>
      <c r="F3884" t="s">
        <v>20063</v>
      </c>
      <c r="G3884" t="s">
        <v>201</v>
      </c>
      <c r="H3884">
        <v>2025</v>
      </c>
      <c r="I3884" t="s">
        <v>23</v>
      </c>
      <c r="J3884" t="s">
        <v>24</v>
      </c>
      <c r="K3884" t="s">
        <v>138</v>
      </c>
      <c r="L3884" s="3">
        <v>46256.508101851847</v>
      </c>
      <c r="M3884" t="s">
        <v>21758</v>
      </c>
      <c r="N3884" t="s">
        <v>21759</v>
      </c>
      <c r="O3884" s="3" t="s">
        <v>20169</v>
      </c>
      <c r="P3884" s="3" t="s">
        <v>140</v>
      </c>
      <c r="Q3884" s="3" t="s">
        <v>141</v>
      </c>
      <c r="R3884" t="s">
        <v>142</v>
      </c>
      <c r="S3884" s="3" t="s">
        <v>20170</v>
      </c>
      <c r="T3884" s="3" t="s">
        <v>20171</v>
      </c>
      <c r="U3884" t="s">
        <v>22064</v>
      </c>
      <c r="V3884" t="s">
        <v>21970</v>
      </c>
      <c r="W3884" t="s">
        <v>21970</v>
      </c>
      <c r="X3884" t="s">
        <v>21970</v>
      </c>
      <c r="Y3884" t="s">
        <v>21970</v>
      </c>
      <c r="Z3884" t="s">
        <v>21970</v>
      </c>
      <c r="AA3884" t="s">
        <v>21970</v>
      </c>
      <c r="AB3884" t="s">
        <v>22065</v>
      </c>
      <c r="AC3884" t="s">
        <v>22017</v>
      </c>
      <c r="AD3884" t="s">
        <v>21970</v>
      </c>
      <c r="AE3884" t="s">
        <v>21970</v>
      </c>
      <c r="AF3884" t="s">
        <v>21970</v>
      </c>
      <c r="AG3884" t="s">
        <v>21970</v>
      </c>
      <c r="AH3884" t="s">
        <v>21970</v>
      </c>
      <c r="AI3884" t="s">
        <v>30</v>
      </c>
      <c r="AJ3884" s="3" t="s">
        <v>22065</v>
      </c>
      <c r="AK3884" t="s">
        <v>22065</v>
      </c>
      <c r="AL3884" t="s">
        <v>27363</v>
      </c>
      <c r="AM3884" s="3">
        <v>46256</v>
      </c>
      <c r="AN3884" t="s">
        <v>22065</v>
      </c>
      <c r="AO3884" s="3" t="s">
        <v>22065</v>
      </c>
      <c r="AP3884" t="s">
        <v>22065</v>
      </c>
      <c r="AQ3884" s="3" t="s">
        <v>22065</v>
      </c>
    </row>
    <row r="3885" spans="1:43">
      <c r="A3885">
        <v>70010230228</v>
      </c>
      <c r="B3885" t="s">
        <v>19</v>
      </c>
      <c r="C3885" t="s">
        <v>20172</v>
      </c>
      <c r="D3885" t="s">
        <v>20172</v>
      </c>
      <c r="E3885" t="s">
        <v>34</v>
      </c>
      <c r="F3885" t="s">
        <v>20063</v>
      </c>
      <c r="G3885" t="s">
        <v>201</v>
      </c>
      <c r="H3885">
        <v>2025</v>
      </c>
      <c r="I3885" t="s">
        <v>23</v>
      </c>
      <c r="J3885" t="s">
        <v>24</v>
      </c>
      <c r="K3885" t="s">
        <v>138</v>
      </c>
      <c r="L3885" s="3">
        <v>46256.507569444453</v>
      </c>
      <c r="M3885" t="s">
        <v>21758</v>
      </c>
      <c r="N3885" t="s">
        <v>21759</v>
      </c>
      <c r="O3885" s="3" t="s">
        <v>20173</v>
      </c>
      <c r="P3885" s="3" t="s">
        <v>140</v>
      </c>
      <c r="Q3885" s="3" t="s">
        <v>141</v>
      </c>
      <c r="R3885" t="s">
        <v>142</v>
      </c>
      <c r="S3885" s="3" t="s">
        <v>20174</v>
      </c>
      <c r="T3885" s="3" t="s">
        <v>20175</v>
      </c>
      <c r="U3885" t="s">
        <v>22064</v>
      </c>
      <c r="V3885" t="s">
        <v>21970</v>
      </c>
      <c r="W3885" t="s">
        <v>21970</v>
      </c>
      <c r="X3885" t="s">
        <v>21970</v>
      </c>
      <c r="Y3885" t="s">
        <v>21970</v>
      </c>
      <c r="Z3885" t="s">
        <v>21970</v>
      </c>
      <c r="AA3885" t="s">
        <v>21970</v>
      </c>
      <c r="AB3885" t="s">
        <v>22065</v>
      </c>
      <c r="AC3885" t="s">
        <v>22017</v>
      </c>
      <c r="AD3885" t="s">
        <v>21970</v>
      </c>
      <c r="AE3885" t="s">
        <v>21970</v>
      </c>
      <c r="AF3885" t="s">
        <v>21970</v>
      </c>
      <c r="AG3885" t="s">
        <v>21970</v>
      </c>
      <c r="AH3885" t="s">
        <v>21970</v>
      </c>
      <c r="AI3885" t="s">
        <v>30</v>
      </c>
      <c r="AJ3885" s="3" t="s">
        <v>22065</v>
      </c>
      <c r="AK3885" t="s">
        <v>22065</v>
      </c>
      <c r="AL3885" t="s">
        <v>27363</v>
      </c>
      <c r="AM3885" s="3">
        <v>46256</v>
      </c>
      <c r="AN3885" t="s">
        <v>22065</v>
      </c>
      <c r="AO3885" s="3" t="s">
        <v>22065</v>
      </c>
      <c r="AP3885" t="s">
        <v>22065</v>
      </c>
      <c r="AQ3885" s="3" t="s">
        <v>22065</v>
      </c>
    </row>
    <row r="3886" spans="1:43">
      <c r="A3886">
        <v>70010229717</v>
      </c>
      <c r="B3886" t="s">
        <v>19</v>
      </c>
      <c r="C3886" t="s">
        <v>20176</v>
      </c>
      <c r="D3886" t="s">
        <v>20176</v>
      </c>
      <c r="E3886" t="s">
        <v>34</v>
      </c>
      <c r="F3886" t="s">
        <v>20063</v>
      </c>
      <c r="G3886" t="s">
        <v>201</v>
      </c>
      <c r="H3886">
        <v>2025</v>
      </c>
      <c r="I3886" t="s">
        <v>23</v>
      </c>
      <c r="J3886" t="s">
        <v>24</v>
      </c>
      <c r="K3886" t="s">
        <v>20177</v>
      </c>
      <c r="L3886" s="3">
        <v>46237.637442129628</v>
      </c>
      <c r="M3886" t="s">
        <v>21758</v>
      </c>
      <c r="N3886" t="s">
        <v>21759</v>
      </c>
      <c r="O3886" s="3" t="s">
        <v>20178</v>
      </c>
      <c r="P3886" s="3" t="s">
        <v>20179</v>
      </c>
      <c r="Q3886" s="3" t="s">
        <v>101</v>
      </c>
      <c r="R3886" t="s">
        <v>30</v>
      </c>
      <c r="S3886" s="3" t="s">
        <v>20180</v>
      </c>
      <c r="T3886" s="3" t="s">
        <v>20181</v>
      </c>
      <c r="U3886" t="s">
        <v>26975</v>
      </c>
      <c r="V3886" t="s">
        <v>26976</v>
      </c>
      <c r="W3886" t="s">
        <v>26977</v>
      </c>
      <c r="X3886" t="s">
        <v>22020</v>
      </c>
      <c r="Y3886" t="s">
        <v>22046</v>
      </c>
      <c r="Z3886" t="s">
        <v>22029</v>
      </c>
      <c r="AA3886" t="s">
        <v>22085</v>
      </c>
      <c r="AB3886" t="s">
        <v>22024</v>
      </c>
      <c r="AC3886" t="s">
        <v>26975</v>
      </c>
      <c r="AD3886" t="s">
        <v>26976</v>
      </c>
      <c r="AE3886" t="s">
        <v>26977</v>
      </c>
      <c r="AF3886" t="s">
        <v>22020</v>
      </c>
      <c r="AG3886" t="s">
        <v>22046</v>
      </c>
      <c r="AH3886" t="s">
        <v>22029</v>
      </c>
      <c r="AI3886" t="s">
        <v>30</v>
      </c>
      <c r="AJ3886" s="3" t="s">
        <v>22065</v>
      </c>
      <c r="AK3886" t="s">
        <v>22065</v>
      </c>
      <c r="AL3886" t="s">
        <v>27363</v>
      </c>
      <c r="AM3886" s="3">
        <v>46237</v>
      </c>
      <c r="AN3886" t="s">
        <v>22065</v>
      </c>
      <c r="AO3886" s="3" t="s">
        <v>22065</v>
      </c>
      <c r="AP3886" t="s">
        <v>22065</v>
      </c>
      <c r="AQ3886" s="3" t="s">
        <v>22065</v>
      </c>
    </row>
    <row r="3887" spans="1:43">
      <c r="A3887">
        <v>70010230166</v>
      </c>
      <c r="B3887" t="s">
        <v>19</v>
      </c>
      <c r="C3887" t="s">
        <v>20182</v>
      </c>
      <c r="D3887" t="s">
        <v>20182</v>
      </c>
      <c r="E3887" t="s">
        <v>34</v>
      </c>
      <c r="F3887" t="s">
        <v>20063</v>
      </c>
      <c r="G3887" t="s">
        <v>201</v>
      </c>
      <c r="H3887">
        <v>2025</v>
      </c>
      <c r="I3887" t="s">
        <v>23</v>
      </c>
      <c r="J3887" t="s">
        <v>24</v>
      </c>
      <c r="K3887" t="s">
        <v>1695</v>
      </c>
      <c r="L3887" s="3">
        <v>46237.417638888888</v>
      </c>
      <c r="M3887" t="s">
        <v>21758</v>
      </c>
      <c r="N3887" t="s">
        <v>21759</v>
      </c>
      <c r="O3887" s="3" t="s">
        <v>20183</v>
      </c>
      <c r="P3887" s="3" t="s">
        <v>1697</v>
      </c>
      <c r="Q3887" s="3" t="s">
        <v>273</v>
      </c>
      <c r="R3887" t="s">
        <v>30</v>
      </c>
      <c r="S3887" s="3" t="s">
        <v>20184</v>
      </c>
      <c r="T3887" s="3" t="s">
        <v>20185</v>
      </c>
      <c r="U3887" t="s">
        <v>22322</v>
      </c>
      <c r="V3887" t="s">
        <v>1697</v>
      </c>
      <c r="W3887" t="s">
        <v>22323</v>
      </c>
      <c r="X3887" t="s">
        <v>22020</v>
      </c>
      <c r="Y3887" t="s">
        <v>22115</v>
      </c>
      <c r="Z3887" t="s">
        <v>22029</v>
      </c>
      <c r="AA3887" t="s">
        <v>22085</v>
      </c>
      <c r="AB3887" t="s">
        <v>22024</v>
      </c>
      <c r="AC3887" t="s">
        <v>22322</v>
      </c>
      <c r="AD3887" t="s">
        <v>1697</v>
      </c>
      <c r="AE3887" t="s">
        <v>22323</v>
      </c>
      <c r="AF3887" t="s">
        <v>22020</v>
      </c>
      <c r="AG3887" t="s">
        <v>22115</v>
      </c>
      <c r="AH3887" t="s">
        <v>22029</v>
      </c>
      <c r="AI3887" t="s">
        <v>30</v>
      </c>
      <c r="AJ3887" s="3" t="s">
        <v>22065</v>
      </c>
      <c r="AK3887" t="s">
        <v>22065</v>
      </c>
      <c r="AL3887" t="s">
        <v>27363</v>
      </c>
      <c r="AM3887" s="3">
        <v>46237</v>
      </c>
      <c r="AN3887" t="s">
        <v>22065</v>
      </c>
      <c r="AO3887" s="3" t="s">
        <v>22065</v>
      </c>
      <c r="AP3887" t="s">
        <v>22065</v>
      </c>
      <c r="AQ3887" s="3" t="s">
        <v>22065</v>
      </c>
    </row>
    <row r="3888" spans="1:43">
      <c r="A3888">
        <v>70010230194</v>
      </c>
      <c r="B3888" t="s">
        <v>19</v>
      </c>
      <c r="C3888" t="s">
        <v>20186</v>
      </c>
      <c r="D3888" t="s">
        <v>20186</v>
      </c>
      <c r="E3888" t="s">
        <v>34</v>
      </c>
      <c r="F3888" t="s">
        <v>20063</v>
      </c>
      <c r="G3888" t="s">
        <v>201</v>
      </c>
      <c r="H3888">
        <v>2025</v>
      </c>
      <c r="I3888" t="s">
        <v>23</v>
      </c>
      <c r="J3888" t="s">
        <v>24</v>
      </c>
      <c r="K3888" t="s">
        <v>20187</v>
      </c>
      <c r="L3888" s="3">
        <v>46211.769537037027</v>
      </c>
      <c r="M3888" t="s">
        <v>21758</v>
      </c>
      <c r="N3888" t="s">
        <v>21762</v>
      </c>
      <c r="O3888" s="3" t="s">
        <v>20188</v>
      </c>
      <c r="P3888" s="3" t="s">
        <v>19346</v>
      </c>
      <c r="Q3888" s="3" t="s">
        <v>5020</v>
      </c>
      <c r="R3888" t="s">
        <v>395</v>
      </c>
      <c r="S3888" s="3" t="s">
        <v>20189</v>
      </c>
      <c r="T3888" s="3" t="s">
        <v>20190</v>
      </c>
      <c r="U3888" t="s">
        <v>26978</v>
      </c>
      <c r="V3888" t="s">
        <v>19346</v>
      </c>
      <c r="W3888" t="s">
        <v>26979</v>
      </c>
      <c r="X3888" t="s">
        <v>22082</v>
      </c>
      <c r="Y3888" t="s">
        <v>22438</v>
      </c>
      <c r="Z3888" t="s">
        <v>22037</v>
      </c>
      <c r="AA3888" s="16" t="s">
        <v>22013</v>
      </c>
      <c r="AB3888" t="s">
        <v>22014</v>
      </c>
      <c r="AC3888" t="s">
        <v>26978</v>
      </c>
      <c r="AD3888" t="s">
        <v>19346</v>
      </c>
      <c r="AE3888" t="s">
        <v>26979</v>
      </c>
      <c r="AF3888" t="s">
        <v>22082</v>
      </c>
      <c r="AG3888" t="s">
        <v>22438</v>
      </c>
      <c r="AH3888" t="s">
        <v>22037</v>
      </c>
      <c r="AI3888" t="s">
        <v>30</v>
      </c>
      <c r="AJ3888" s="3">
        <v>46260.429166666669</v>
      </c>
      <c r="AK3888" t="s">
        <v>108</v>
      </c>
      <c r="AL3888" t="s">
        <v>27364</v>
      </c>
      <c r="AM3888" s="3">
        <v>0</v>
      </c>
      <c r="AN3888" t="s">
        <v>22065</v>
      </c>
      <c r="AO3888" s="3" t="s">
        <v>22065</v>
      </c>
      <c r="AP3888" t="s">
        <v>22065</v>
      </c>
      <c r="AQ3888" s="3" t="s">
        <v>22065</v>
      </c>
    </row>
    <row r="3889" spans="1:43">
      <c r="A3889">
        <v>70010230207</v>
      </c>
      <c r="B3889" t="s">
        <v>19</v>
      </c>
      <c r="C3889" t="s">
        <v>20191</v>
      </c>
      <c r="D3889" t="s">
        <v>20191</v>
      </c>
      <c r="E3889" t="s">
        <v>34</v>
      </c>
      <c r="F3889" t="s">
        <v>20063</v>
      </c>
      <c r="G3889" t="s">
        <v>201</v>
      </c>
      <c r="H3889">
        <v>2025</v>
      </c>
      <c r="I3889" t="s">
        <v>23</v>
      </c>
      <c r="J3889" t="s">
        <v>24</v>
      </c>
      <c r="K3889" t="s">
        <v>20192</v>
      </c>
      <c r="L3889" s="3">
        <v>46252.510474537034</v>
      </c>
      <c r="M3889" t="s">
        <v>21758</v>
      </c>
      <c r="N3889" t="s">
        <v>21759</v>
      </c>
      <c r="O3889" s="3" t="s">
        <v>20193</v>
      </c>
      <c r="P3889" s="3" t="s">
        <v>19346</v>
      </c>
      <c r="Q3889" s="3" t="s">
        <v>108</v>
      </c>
      <c r="R3889" t="s">
        <v>30</v>
      </c>
      <c r="S3889" s="3" t="s">
        <v>20194</v>
      </c>
      <c r="T3889" s="3" t="s">
        <v>20195</v>
      </c>
      <c r="U3889" t="s">
        <v>26980</v>
      </c>
      <c r="V3889" t="s">
        <v>19346</v>
      </c>
      <c r="W3889" t="s">
        <v>26981</v>
      </c>
      <c r="X3889" t="s">
        <v>22437</v>
      </c>
      <c r="Y3889" t="s">
        <v>22438</v>
      </c>
      <c r="Z3889" t="s">
        <v>22022</v>
      </c>
      <c r="AA3889" s="16" t="s">
        <v>22013</v>
      </c>
      <c r="AB3889" t="s">
        <v>22014</v>
      </c>
      <c r="AC3889" t="s">
        <v>26980</v>
      </c>
      <c r="AD3889" t="s">
        <v>19346</v>
      </c>
      <c r="AE3889" t="s">
        <v>26981</v>
      </c>
      <c r="AF3889" t="s">
        <v>22437</v>
      </c>
      <c r="AG3889" t="s">
        <v>22438</v>
      </c>
      <c r="AH3889" t="s">
        <v>22022</v>
      </c>
      <c r="AI3889" t="s">
        <v>30</v>
      </c>
      <c r="AJ3889" s="3" t="s">
        <v>22065</v>
      </c>
      <c r="AK3889" t="s">
        <v>22065</v>
      </c>
      <c r="AL3889" t="s">
        <v>27363</v>
      </c>
      <c r="AM3889" s="3">
        <v>46252</v>
      </c>
      <c r="AN3889" t="s">
        <v>22065</v>
      </c>
      <c r="AO3889" s="3" t="s">
        <v>22065</v>
      </c>
      <c r="AP3889" t="s">
        <v>22065</v>
      </c>
      <c r="AQ3889" s="3" t="s">
        <v>22065</v>
      </c>
    </row>
    <row r="3890" spans="1:43">
      <c r="A3890">
        <v>70010229945</v>
      </c>
      <c r="B3890" t="s">
        <v>19</v>
      </c>
      <c r="C3890" t="s">
        <v>20196</v>
      </c>
      <c r="D3890" t="s">
        <v>20196</v>
      </c>
      <c r="E3890" t="s">
        <v>34</v>
      </c>
      <c r="F3890" t="s">
        <v>20063</v>
      </c>
      <c r="G3890" t="s">
        <v>201</v>
      </c>
      <c r="H3890">
        <v>2025</v>
      </c>
      <c r="I3890" t="s">
        <v>23</v>
      </c>
      <c r="J3890" t="s">
        <v>24</v>
      </c>
      <c r="K3890" t="s">
        <v>138</v>
      </c>
      <c r="L3890" s="3">
        <v>46256.50476851852</v>
      </c>
      <c r="M3890" t="s">
        <v>21758</v>
      </c>
      <c r="N3890" t="s">
        <v>21759</v>
      </c>
      <c r="O3890" s="3" t="s">
        <v>20197</v>
      </c>
      <c r="P3890" s="3" t="s">
        <v>140</v>
      </c>
      <c r="Q3890" s="3" t="s">
        <v>141</v>
      </c>
      <c r="R3890" t="s">
        <v>142</v>
      </c>
      <c r="S3890" s="3" t="s">
        <v>20198</v>
      </c>
      <c r="T3890" s="3" t="s">
        <v>20199</v>
      </c>
      <c r="U3890" t="s">
        <v>22064</v>
      </c>
      <c r="V3890" t="s">
        <v>21970</v>
      </c>
      <c r="W3890" t="s">
        <v>21970</v>
      </c>
      <c r="X3890" t="s">
        <v>21970</v>
      </c>
      <c r="Y3890" t="s">
        <v>21970</v>
      </c>
      <c r="Z3890" t="s">
        <v>21970</v>
      </c>
      <c r="AA3890" t="s">
        <v>21970</v>
      </c>
      <c r="AB3890" t="s">
        <v>22065</v>
      </c>
      <c r="AC3890" t="s">
        <v>22017</v>
      </c>
      <c r="AD3890" t="s">
        <v>21970</v>
      </c>
      <c r="AE3890" t="s">
        <v>21970</v>
      </c>
      <c r="AF3890" t="s">
        <v>21970</v>
      </c>
      <c r="AG3890" t="s">
        <v>21970</v>
      </c>
      <c r="AH3890" t="s">
        <v>21970</v>
      </c>
      <c r="AI3890" t="s">
        <v>30</v>
      </c>
      <c r="AJ3890" s="3" t="s">
        <v>22065</v>
      </c>
      <c r="AK3890" t="s">
        <v>22065</v>
      </c>
      <c r="AL3890" t="s">
        <v>27363</v>
      </c>
      <c r="AM3890" s="3">
        <v>46256</v>
      </c>
      <c r="AN3890" t="s">
        <v>22065</v>
      </c>
      <c r="AO3890" s="3" t="s">
        <v>22065</v>
      </c>
      <c r="AP3890" t="s">
        <v>22065</v>
      </c>
      <c r="AQ3890" s="3" t="s">
        <v>22065</v>
      </c>
    </row>
    <row r="3891" spans="1:43">
      <c r="A3891">
        <v>70010230156</v>
      </c>
      <c r="B3891" t="s">
        <v>19</v>
      </c>
      <c r="C3891" t="s">
        <v>20200</v>
      </c>
      <c r="D3891" t="s">
        <v>20200</v>
      </c>
      <c r="E3891" t="s">
        <v>34</v>
      </c>
      <c r="F3891" t="s">
        <v>20063</v>
      </c>
      <c r="G3891" t="s">
        <v>201</v>
      </c>
      <c r="H3891">
        <v>2025</v>
      </c>
      <c r="I3891" t="s">
        <v>23</v>
      </c>
      <c r="J3891" t="s">
        <v>24</v>
      </c>
      <c r="K3891" t="s">
        <v>138</v>
      </c>
      <c r="L3891" s="3">
        <v>46256.483368055553</v>
      </c>
      <c r="M3891" t="s">
        <v>21758</v>
      </c>
      <c r="N3891" t="s">
        <v>21759</v>
      </c>
      <c r="O3891" s="3" t="s">
        <v>20201</v>
      </c>
      <c r="P3891" s="3" t="s">
        <v>140</v>
      </c>
      <c r="Q3891" s="3" t="s">
        <v>141</v>
      </c>
      <c r="R3891" t="s">
        <v>142</v>
      </c>
      <c r="S3891" s="3" t="s">
        <v>20202</v>
      </c>
      <c r="T3891" s="3" t="s">
        <v>20203</v>
      </c>
      <c r="U3891" t="s">
        <v>22064</v>
      </c>
      <c r="V3891" t="s">
        <v>21970</v>
      </c>
      <c r="W3891" t="s">
        <v>21970</v>
      </c>
      <c r="X3891" t="s">
        <v>21970</v>
      </c>
      <c r="Y3891" t="s">
        <v>21970</v>
      </c>
      <c r="Z3891" t="s">
        <v>21970</v>
      </c>
      <c r="AA3891" t="s">
        <v>21970</v>
      </c>
      <c r="AB3891" t="s">
        <v>22065</v>
      </c>
      <c r="AC3891" t="s">
        <v>22017</v>
      </c>
      <c r="AD3891" t="s">
        <v>21970</v>
      </c>
      <c r="AE3891" t="s">
        <v>21970</v>
      </c>
      <c r="AF3891" t="s">
        <v>21970</v>
      </c>
      <c r="AG3891" t="s">
        <v>21970</v>
      </c>
      <c r="AH3891" t="s">
        <v>21970</v>
      </c>
      <c r="AI3891" t="s">
        <v>30</v>
      </c>
      <c r="AJ3891" s="3" t="s">
        <v>22065</v>
      </c>
      <c r="AK3891" t="s">
        <v>22065</v>
      </c>
      <c r="AL3891" t="s">
        <v>27363</v>
      </c>
      <c r="AM3891" s="3">
        <v>46256</v>
      </c>
      <c r="AN3891" t="s">
        <v>22065</v>
      </c>
      <c r="AO3891" s="3" t="s">
        <v>22065</v>
      </c>
      <c r="AP3891" t="s">
        <v>22065</v>
      </c>
      <c r="AQ3891" s="3" t="s">
        <v>22065</v>
      </c>
    </row>
    <row r="3892" spans="1:43">
      <c r="A3892">
        <v>70010230241</v>
      </c>
      <c r="B3892" t="s">
        <v>19</v>
      </c>
      <c r="C3892" t="s">
        <v>20204</v>
      </c>
      <c r="D3892" t="s">
        <v>20204</v>
      </c>
      <c r="E3892" t="s">
        <v>34</v>
      </c>
      <c r="F3892" t="s">
        <v>20063</v>
      </c>
      <c r="G3892" t="s">
        <v>201</v>
      </c>
      <c r="H3892">
        <v>2025</v>
      </c>
      <c r="I3892" t="s">
        <v>23</v>
      </c>
      <c r="J3892" t="s">
        <v>24</v>
      </c>
      <c r="K3892" t="s">
        <v>20205</v>
      </c>
      <c r="L3892" s="3">
        <v>46239.503125000003</v>
      </c>
      <c r="M3892" t="s">
        <v>21758</v>
      </c>
      <c r="N3892" t="s">
        <v>21759</v>
      </c>
      <c r="O3892" s="3" t="s">
        <v>20206</v>
      </c>
      <c r="P3892" s="3" t="s">
        <v>20207</v>
      </c>
      <c r="Q3892" s="3" t="s">
        <v>273</v>
      </c>
      <c r="R3892" t="s">
        <v>30</v>
      </c>
      <c r="S3892" s="3" t="s">
        <v>20208</v>
      </c>
      <c r="T3892" s="3" t="s">
        <v>20209</v>
      </c>
      <c r="U3892" t="s">
        <v>26982</v>
      </c>
      <c r="V3892" t="s">
        <v>26983</v>
      </c>
      <c r="W3892" t="s">
        <v>26984</v>
      </c>
      <c r="X3892" t="s">
        <v>22010</v>
      </c>
      <c r="Y3892" t="s">
        <v>22115</v>
      </c>
      <c r="Z3892" t="s">
        <v>22022</v>
      </c>
      <c r="AA3892" t="s">
        <v>22085</v>
      </c>
      <c r="AB3892" t="s">
        <v>22024</v>
      </c>
      <c r="AC3892" t="s">
        <v>26982</v>
      </c>
      <c r="AD3892" t="s">
        <v>26983</v>
      </c>
      <c r="AE3892" t="s">
        <v>26984</v>
      </c>
      <c r="AF3892" t="s">
        <v>22010</v>
      </c>
      <c r="AG3892" t="s">
        <v>22115</v>
      </c>
      <c r="AH3892" t="s">
        <v>22022</v>
      </c>
      <c r="AI3892" t="s">
        <v>30</v>
      </c>
      <c r="AJ3892" s="3" t="s">
        <v>22065</v>
      </c>
      <c r="AK3892" t="s">
        <v>22065</v>
      </c>
      <c r="AL3892" t="s">
        <v>27363</v>
      </c>
      <c r="AM3892" s="3">
        <v>46239</v>
      </c>
      <c r="AN3892" t="s">
        <v>22065</v>
      </c>
      <c r="AO3892" s="3" t="s">
        <v>22065</v>
      </c>
      <c r="AP3892" t="s">
        <v>22065</v>
      </c>
      <c r="AQ3892" s="3" t="s">
        <v>22065</v>
      </c>
    </row>
    <row r="3893" spans="1:43">
      <c r="A3893">
        <v>70010229723</v>
      </c>
      <c r="B3893" t="s">
        <v>19</v>
      </c>
      <c r="C3893" t="s">
        <v>20210</v>
      </c>
      <c r="D3893" t="s">
        <v>20210</v>
      </c>
      <c r="E3893" t="s">
        <v>34</v>
      </c>
      <c r="F3893" t="s">
        <v>20063</v>
      </c>
      <c r="G3893" t="s">
        <v>201</v>
      </c>
      <c r="H3893">
        <v>2025</v>
      </c>
      <c r="I3893" t="s">
        <v>23</v>
      </c>
      <c r="J3893" t="s">
        <v>24</v>
      </c>
      <c r="K3893" t="s">
        <v>20211</v>
      </c>
      <c r="L3893" s="3">
        <v>46239.750381944446</v>
      </c>
      <c r="M3893" t="s">
        <v>21758</v>
      </c>
      <c r="N3893" t="s">
        <v>21759</v>
      </c>
      <c r="O3893" s="3" t="s">
        <v>20212</v>
      </c>
      <c r="P3893" s="3" t="s">
        <v>20213</v>
      </c>
      <c r="Q3893" s="3" t="s">
        <v>273</v>
      </c>
      <c r="R3893" t="s">
        <v>30</v>
      </c>
      <c r="S3893" s="3" t="s">
        <v>20214</v>
      </c>
      <c r="T3893" s="3" t="s">
        <v>20215</v>
      </c>
      <c r="U3893" t="s">
        <v>26985</v>
      </c>
      <c r="V3893" t="s">
        <v>20213</v>
      </c>
      <c r="W3893" t="s">
        <v>26986</v>
      </c>
      <c r="X3893" t="s">
        <v>22010</v>
      </c>
      <c r="Y3893" t="s">
        <v>22115</v>
      </c>
      <c r="Z3893" t="s">
        <v>22022</v>
      </c>
      <c r="AA3893" t="s">
        <v>22085</v>
      </c>
      <c r="AB3893" t="s">
        <v>22024</v>
      </c>
      <c r="AC3893" t="s">
        <v>26985</v>
      </c>
      <c r="AD3893" t="s">
        <v>20213</v>
      </c>
      <c r="AE3893" t="s">
        <v>26986</v>
      </c>
      <c r="AF3893" t="s">
        <v>22010</v>
      </c>
      <c r="AG3893" t="s">
        <v>22115</v>
      </c>
      <c r="AH3893" t="s">
        <v>22022</v>
      </c>
      <c r="AI3893" t="s">
        <v>30</v>
      </c>
      <c r="AJ3893" s="3" t="s">
        <v>22065</v>
      </c>
      <c r="AK3893" t="s">
        <v>22065</v>
      </c>
      <c r="AL3893" t="s">
        <v>27363</v>
      </c>
      <c r="AM3893" s="3">
        <v>46239</v>
      </c>
      <c r="AN3893" t="s">
        <v>22065</v>
      </c>
      <c r="AO3893" s="3" t="s">
        <v>22065</v>
      </c>
      <c r="AP3893" t="s">
        <v>22065</v>
      </c>
      <c r="AQ3893" s="3" t="s">
        <v>22065</v>
      </c>
    </row>
    <row r="3894" spans="1:43">
      <c r="A3894">
        <v>70010229845</v>
      </c>
      <c r="B3894" t="s">
        <v>19</v>
      </c>
      <c r="C3894" t="s">
        <v>20216</v>
      </c>
      <c r="D3894" t="s">
        <v>20216</v>
      </c>
      <c r="E3894" t="s">
        <v>34</v>
      </c>
      <c r="F3894" t="s">
        <v>20063</v>
      </c>
      <c r="G3894" t="s">
        <v>201</v>
      </c>
      <c r="H3894">
        <v>2025</v>
      </c>
      <c r="I3894" t="s">
        <v>23</v>
      </c>
      <c r="J3894" t="s">
        <v>24</v>
      </c>
      <c r="K3894" t="s">
        <v>20217</v>
      </c>
      <c r="L3894" s="3">
        <v>46235.604687500003</v>
      </c>
      <c r="M3894" t="s">
        <v>21758</v>
      </c>
      <c r="N3894" t="s">
        <v>21759</v>
      </c>
      <c r="O3894" s="3" t="s">
        <v>20218</v>
      </c>
      <c r="P3894" s="3" t="s">
        <v>20219</v>
      </c>
      <c r="Q3894" s="3" t="s">
        <v>219</v>
      </c>
      <c r="R3894" t="s">
        <v>30</v>
      </c>
      <c r="S3894" s="3" t="s">
        <v>20220</v>
      </c>
      <c r="T3894" s="3" t="s">
        <v>20221</v>
      </c>
      <c r="U3894" t="s">
        <v>26987</v>
      </c>
      <c r="V3894" t="s">
        <v>20219</v>
      </c>
      <c r="W3894" t="s">
        <v>26988</v>
      </c>
      <c r="X3894" t="s">
        <v>22076</v>
      </c>
      <c r="Y3894" t="s">
        <v>22095</v>
      </c>
      <c r="Z3894" t="s">
        <v>22033</v>
      </c>
      <c r="AA3894" t="s">
        <v>22085</v>
      </c>
      <c r="AB3894" t="s">
        <v>22024</v>
      </c>
      <c r="AC3894" t="s">
        <v>26987</v>
      </c>
      <c r="AD3894" t="s">
        <v>20219</v>
      </c>
      <c r="AE3894" t="s">
        <v>26988</v>
      </c>
      <c r="AF3894" t="s">
        <v>22076</v>
      </c>
      <c r="AG3894" t="s">
        <v>22095</v>
      </c>
      <c r="AH3894" t="s">
        <v>22033</v>
      </c>
      <c r="AI3894" t="s">
        <v>30</v>
      </c>
      <c r="AJ3894" s="3" t="s">
        <v>22065</v>
      </c>
      <c r="AK3894" t="s">
        <v>22065</v>
      </c>
      <c r="AL3894" t="s">
        <v>27363</v>
      </c>
      <c r="AM3894" s="3">
        <v>46235</v>
      </c>
      <c r="AN3894" t="s">
        <v>22065</v>
      </c>
      <c r="AO3894" s="3" t="s">
        <v>22065</v>
      </c>
      <c r="AP3894" t="s">
        <v>22065</v>
      </c>
      <c r="AQ3894" s="3" t="s">
        <v>22065</v>
      </c>
    </row>
    <row r="3895" spans="1:43">
      <c r="A3895">
        <v>70010230160</v>
      </c>
      <c r="B3895" t="s">
        <v>19</v>
      </c>
      <c r="C3895" t="s">
        <v>20222</v>
      </c>
      <c r="D3895" t="s">
        <v>20222</v>
      </c>
      <c r="E3895" t="s">
        <v>34</v>
      </c>
      <c r="F3895" t="s">
        <v>20063</v>
      </c>
      <c r="G3895" t="s">
        <v>201</v>
      </c>
      <c r="H3895">
        <v>2025</v>
      </c>
      <c r="I3895" t="s">
        <v>23</v>
      </c>
      <c r="J3895" t="s">
        <v>24</v>
      </c>
      <c r="K3895" t="s">
        <v>138</v>
      </c>
      <c r="L3895" s="3">
        <v>46256.482835648138</v>
      </c>
      <c r="M3895" t="s">
        <v>21758</v>
      </c>
      <c r="N3895" t="s">
        <v>21759</v>
      </c>
      <c r="O3895" s="3" t="s">
        <v>20223</v>
      </c>
      <c r="P3895" s="3" t="s">
        <v>140</v>
      </c>
      <c r="Q3895" s="3" t="s">
        <v>141</v>
      </c>
      <c r="R3895" t="s">
        <v>142</v>
      </c>
      <c r="S3895" s="3" t="s">
        <v>20224</v>
      </c>
      <c r="T3895" s="3" t="s">
        <v>20225</v>
      </c>
      <c r="U3895" t="s">
        <v>22064</v>
      </c>
      <c r="V3895" t="s">
        <v>21970</v>
      </c>
      <c r="W3895" t="s">
        <v>21970</v>
      </c>
      <c r="X3895" t="s">
        <v>21970</v>
      </c>
      <c r="Y3895" t="s">
        <v>21970</v>
      </c>
      <c r="Z3895" t="s">
        <v>21970</v>
      </c>
      <c r="AA3895" t="s">
        <v>21970</v>
      </c>
      <c r="AB3895" t="s">
        <v>22065</v>
      </c>
      <c r="AC3895" t="s">
        <v>22017</v>
      </c>
      <c r="AD3895" t="s">
        <v>21970</v>
      </c>
      <c r="AE3895" t="s">
        <v>21970</v>
      </c>
      <c r="AF3895" t="s">
        <v>21970</v>
      </c>
      <c r="AG3895" t="s">
        <v>21970</v>
      </c>
      <c r="AH3895" t="s">
        <v>21970</v>
      </c>
      <c r="AI3895" t="s">
        <v>30</v>
      </c>
      <c r="AJ3895" s="3" t="s">
        <v>22065</v>
      </c>
      <c r="AK3895" t="s">
        <v>22065</v>
      </c>
      <c r="AL3895" t="s">
        <v>27363</v>
      </c>
      <c r="AM3895" s="3">
        <v>46256</v>
      </c>
      <c r="AN3895" t="s">
        <v>22065</v>
      </c>
      <c r="AO3895" s="3" t="s">
        <v>22065</v>
      </c>
      <c r="AP3895" t="s">
        <v>22065</v>
      </c>
      <c r="AQ3895" s="3" t="s">
        <v>22065</v>
      </c>
    </row>
    <row r="3896" spans="1:43">
      <c r="A3896">
        <v>70010230164</v>
      </c>
      <c r="B3896" t="s">
        <v>19</v>
      </c>
      <c r="C3896" t="s">
        <v>20226</v>
      </c>
      <c r="D3896" t="s">
        <v>20226</v>
      </c>
      <c r="E3896" t="s">
        <v>34</v>
      </c>
      <c r="F3896" t="s">
        <v>20063</v>
      </c>
      <c r="G3896" t="s">
        <v>201</v>
      </c>
      <c r="H3896">
        <v>2025</v>
      </c>
      <c r="I3896" t="s">
        <v>23</v>
      </c>
      <c r="J3896" t="s">
        <v>24</v>
      </c>
      <c r="K3896" t="s">
        <v>138</v>
      </c>
      <c r="L3896" s="3">
        <v>46256.480810185189</v>
      </c>
      <c r="M3896" t="s">
        <v>21758</v>
      </c>
      <c r="N3896" t="s">
        <v>21759</v>
      </c>
      <c r="O3896" s="3" t="s">
        <v>20227</v>
      </c>
      <c r="P3896" s="3" t="s">
        <v>140</v>
      </c>
      <c r="Q3896" s="3" t="s">
        <v>141</v>
      </c>
      <c r="R3896" t="s">
        <v>142</v>
      </c>
      <c r="S3896" s="3" t="s">
        <v>15536</v>
      </c>
      <c r="T3896" s="3" t="s">
        <v>20228</v>
      </c>
      <c r="U3896" t="s">
        <v>22064</v>
      </c>
      <c r="V3896" t="s">
        <v>21970</v>
      </c>
      <c r="W3896" t="s">
        <v>21970</v>
      </c>
      <c r="X3896" t="s">
        <v>21970</v>
      </c>
      <c r="Y3896" t="s">
        <v>21970</v>
      </c>
      <c r="Z3896" t="s">
        <v>21970</v>
      </c>
      <c r="AA3896" t="s">
        <v>21970</v>
      </c>
      <c r="AB3896" t="s">
        <v>22065</v>
      </c>
      <c r="AC3896" t="s">
        <v>22017</v>
      </c>
      <c r="AD3896" t="s">
        <v>21970</v>
      </c>
      <c r="AE3896" t="s">
        <v>21970</v>
      </c>
      <c r="AF3896" t="s">
        <v>21970</v>
      </c>
      <c r="AG3896" t="s">
        <v>21970</v>
      </c>
      <c r="AH3896" t="s">
        <v>21970</v>
      </c>
      <c r="AI3896" t="s">
        <v>30</v>
      </c>
      <c r="AJ3896" s="3" t="s">
        <v>22065</v>
      </c>
      <c r="AK3896" t="s">
        <v>22065</v>
      </c>
      <c r="AL3896" t="s">
        <v>27363</v>
      </c>
      <c r="AM3896" s="3">
        <v>46256</v>
      </c>
      <c r="AN3896" t="s">
        <v>22065</v>
      </c>
      <c r="AO3896" s="3" t="s">
        <v>22065</v>
      </c>
      <c r="AP3896" t="s">
        <v>22065</v>
      </c>
      <c r="AQ3896" s="3" t="s">
        <v>22065</v>
      </c>
    </row>
    <row r="3897" spans="1:43">
      <c r="A3897">
        <v>70010230233</v>
      </c>
      <c r="B3897" t="s">
        <v>19</v>
      </c>
      <c r="C3897" t="s">
        <v>20229</v>
      </c>
      <c r="D3897" t="s">
        <v>20229</v>
      </c>
      <c r="E3897" t="s">
        <v>34</v>
      </c>
      <c r="F3897" t="s">
        <v>20063</v>
      </c>
      <c r="G3897" t="s">
        <v>201</v>
      </c>
      <c r="H3897">
        <v>2025</v>
      </c>
      <c r="I3897" t="s">
        <v>23</v>
      </c>
      <c r="J3897" t="s">
        <v>24</v>
      </c>
      <c r="K3897" t="s">
        <v>20230</v>
      </c>
      <c r="L3897" s="3">
        <v>46238.680497685193</v>
      </c>
      <c r="M3897" t="s">
        <v>21758</v>
      </c>
      <c r="N3897" t="s">
        <v>21759</v>
      </c>
      <c r="O3897" s="3" t="s">
        <v>20231</v>
      </c>
      <c r="P3897" s="3" t="s">
        <v>20232</v>
      </c>
      <c r="Q3897" s="3" t="s">
        <v>996</v>
      </c>
      <c r="R3897" t="s">
        <v>30</v>
      </c>
      <c r="S3897" s="3" t="s">
        <v>20233</v>
      </c>
      <c r="T3897" s="3" t="s">
        <v>20234</v>
      </c>
      <c r="U3897" t="s">
        <v>26989</v>
      </c>
      <c r="V3897" t="s">
        <v>20232</v>
      </c>
      <c r="W3897" t="s">
        <v>26990</v>
      </c>
      <c r="X3897" t="s">
        <v>22020</v>
      </c>
      <c r="Y3897" t="s">
        <v>22273</v>
      </c>
      <c r="Z3897" t="s">
        <v>22037</v>
      </c>
      <c r="AA3897" t="s">
        <v>22085</v>
      </c>
      <c r="AB3897" t="s">
        <v>22024</v>
      </c>
      <c r="AC3897" t="s">
        <v>26989</v>
      </c>
      <c r="AD3897" t="s">
        <v>20232</v>
      </c>
      <c r="AE3897" t="s">
        <v>26990</v>
      </c>
      <c r="AF3897" t="s">
        <v>22020</v>
      </c>
      <c r="AG3897" t="s">
        <v>22273</v>
      </c>
      <c r="AH3897" t="s">
        <v>22037</v>
      </c>
      <c r="AI3897" t="s">
        <v>30</v>
      </c>
      <c r="AJ3897" s="3" t="s">
        <v>22065</v>
      </c>
      <c r="AK3897" t="s">
        <v>22065</v>
      </c>
      <c r="AL3897" t="s">
        <v>27363</v>
      </c>
      <c r="AM3897" s="3">
        <v>46238</v>
      </c>
      <c r="AN3897" t="s">
        <v>22065</v>
      </c>
      <c r="AO3897" s="3" t="s">
        <v>22065</v>
      </c>
      <c r="AP3897" t="s">
        <v>22065</v>
      </c>
      <c r="AQ3897" s="3" t="s">
        <v>22065</v>
      </c>
    </row>
    <row r="3898" spans="1:43">
      <c r="A3898">
        <v>70010229866</v>
      </c>
      <c r="B3898" t="s">
        <v>19</v>
      </c>
      <c r="C3898" t="s">
        <v>20235</v>
      </c>
      <c r="D3898" t="s">
        <v>20235</v>
      </c>
      <c r="E3898" t="s">
        <v>34</v>
      </c>
      <c r="F3898" t="s">
        <v>20063</v>
      </c>
      <c r="G3898" t="s">
        <v>201</v>
      </c>
      <c r="H3898">
        <v>2025</v>
      </c>
      <c r="I3898" t="s">
        <v>23</v>
      </c>
      <c r="J3898" t="s">
        <v>24</v>
      </c>
      <c r="K3898" t="s">
        <v>138</v>
      </c>
      <c r="L3898" s="3">
        <v>46256.505358796298</v>
      </c>
      <c r="M3898" t="s">
        <v>21758</v>
      </c>
      <c r="N3898" t="s">
        <v>21759</v>
      </c>
      <c r="O3898" s="3" t="s">
        <v>20236</v>
      </c>
      <c r="P3898" s="3" t="s">
        <v>140</v>
      </c>
      <c r="Q3898" s="3" t="s">
        <v>141</v>
      </c>
      <c r="R3898" t="s">
        <v>142</v>
      </c>
      <c r="S3898" s="3" t="s">
        <v>11709</v>
      </c>
      <c r="T3898" s="3" t="s">
        <v>13886</v>
      </c>
      <c r="U3898" t="s">
        <v>22064</v>
      </c>
      <c r="V3898" t="s">
        <v>21970</v>
      </c>
      <c r="W3898" t="s">
        <v>21970</v>
      </c>
      <c r="X3898" t="s">
        <v>21970</v>
      </c>
      <c r="Y3898" t="s">
        <v>21970</v>
      </c>
      <c r="Z3898" t="s">
        <v>21970</v>
      </c>
      <c r="AA3898" t="s">
        <v>21970</v>
      </c>
      <c r="AB3898" t="s">
        <v>22065</v>
      </c>
      <c r="AC3898" t="s">
        <v>22017</v>
      </c>
      <c r="AD3898" t="s">
        <v>21970</v>
      </c>
      <c r="AE3898" t="s">
        <v>21970</v>
      </c>
      <c r="AF3898" t="s">
        <v>21970</v>
      </c>
      <c r="AG3898" t="s">
        <v>21970</v>
      </c>
      <c r="AH3898" t="s">
        <v>21970</v>
      </c>
      <c r="AI3898" t="s">
        <v>30</v>
      </c>
      <c r="AJ3898" s="3" t="s">
        <v>22065</v>
      </c>
      <c r="AK3898" t="s">
        <v>22065</v>
      </c>
      <c r="AL3898" t="s">
        <v>27363</v>
      </c>
      <c r="AM3898" s="3">
        <v>46256</v>
      </c>
      <c r="AN3898" t="s">
        <v>22065</v>
      </c>
      <c r="AO3898" s="3" t="s">
        <v>22065</v>
      </c>
      <c r="AP3898" t="s">
        <v>22065</v>
      </c>
      <c r="AQ3898" s="3" t="s">
        <v>22065</v>
      </c>
    </row>
    <row r="3899" spans="1:43">
      <c r="A3899">
        <v>70010229879</v>
      </c>
      <c r="B3899" t="s">
        <v>19</v>
      </c>
      <c r="C3899" t="s">
        <v>20237</v>
      </c>
      <c r="D3899" t="s">
        <v>20237</v>
      </c>
      <c r="E3899" t="s">
        <v>34</v>
      </c>
      <c r="F3899" t="s">
        <v>20063</v>
      </c>
      <c r="G3899" t="s">
        <v>201</v>
      </c>
      <c r="H3899">
        <v>2025</v>
      </c>
      <c r="I3899" t="s">
        <v>23</v>
      </c>
      <c r="J3899" t="s">
        <v>24</v>
      </c>
      <c r="K3899" t="s">
        <v>138</v>
      </c>
      <c r="L3899" s="3">
        <v>46256.506562499999</v>
      </c>
      <c r="M3899" t="s">
        <v>21758</v>
      </c>
      <c r="N3899" t="s">
        <v>21759</v>
      </c>
      <c r="O3899" s="3" t="s">
        <v>20238</v>
      </c>
      <c r="P3899" s="3" t="s">
        <v>140</v>
      </c>
      <c r="Q3899" s="3" t="s">
        <v>141</v>
      </c>
      <c r="R3899" t="s">
        <v>142</v>
      </c>
      <c r="S3899" s="3" t="s">
        <v>20239</v>
      </c>
      <c r="T3899" s="3" t="s">
        <v>20240</v>
      </c>
      <c r="U3899" t="s">
        <v>22064</v>
      </c>
      <c r="V3899" t="s">
        <v>21970</v>
      </c>
      <c r="W3899" t="s">
        <v>21970</v>
      </c>
      <c r="X3899" t="s">
        <v>21970</v>
      </c>
      <c r="Y3899" t="s">
        <v>21970</v>
      </c>
      <c r="Z3899" t="s">
        <v>21970</v>
      </c>
      <c r="AA3899" t="s">
        <v>21970</v>
      </c>
      <c r="AB3899" t="s">
        <v>22065</v>
      </c>
      <c r="AC3899" t="s">
        <v>22017</v>
      </c>
      <c r="AD3899" t="s">
        <v>21970</v>
      </c>
      <c r="AE3899" t="s">
        <v>21970</v>
      </c>
      <c r="AF3899" t="s">
        <v>21970</v>
      </c>
      <c r="AG3899" t="s">
        <v>21970</v>
      </c>
      <c r="AH3899" t="s">
        <v>21970</v>
      </c>
      <c r="AI3899" t="s">
        <v>30</v>
      </c>
      <c r="AJ3899" s="3" t="s">
        <v>22065</v>
      </c>
      <c r="AK3899" t="s">
        <v>22065</v>
      </c>
      <c r="AL3899" t="s">
        <v>27363</v>
      </c>
      <c r="AM3899" s="3">
        <v>46256</v>
      </c>
      <c r="AN3899" t="s">
        <v>22065</v>
      </c>
      <c r="AO3899" s="3" t="s">
        <v>22065</v>
      </c>
      <c r="AP3899" t="s">
        <v>22065</v>
      </c>
      <c r="AQ3899" s="3" t="s">
        <v>22065</v>
      </c>
    </row>
    <row r="3900" spans="1:43">
      <c r="A3900">
        <v>70010230175</v>
      </c>
      <c r="B3900" t="s">
        <v>19</v>
      </c>
      <c r="C3900" t="s">
        <v>20241</v>
      </c>
      <c r="D3900" t="s">
        <v>20241</v>
      </c>
      <c r="E3900" t="s">
        <v>34</v>
      </c>
      <c r="F3900" t="s">
        <v>20063</v>
      </c>
      <c r="G3900" t="s">
        <v>201</v>
      </c>
      <c r="H3900">
        <v>2025</v>
      </c>
      <c r="I3900" t="s">
        <v>23</v>
      </c>
      <c r="J3900" t="s">
        <v>24</v>
      </c>
      <c r="K3900" t="s">
        <v>20242</v>
      </c>
      <c r="L3900" s="3">
        <v>46241.428819444453</v>
      </c>
      <c r="M3900" t="s">
        <v>21758</v>
      </c>
      <c r="N3900" t="s">
        <v>21759</v>
      </c>
      <c r="O3900" s="3" t="s">
        <v>20243</v>
      </c>
      <c r="P3900" s="3" t="s">
        <v>20244</v>
      </c>
      <c r="Q3900" s="3" t="s">
        <v>273</v>
      </c>
      <c r="R3900" t="s">
        <v>30</v>
      </c>
      <c r="S3900" s="3" t="s">
        <v>20245</v>
      </c>
      <c r="T3900" s="3" t="s">
        <v>20246</v>
      </c>
      <c r="U3900" t="s">
        <v>26991</v>
      </c>
      <c r="V3900" t="s">
        <v>20244</v>
      </c>
      <c r="W3900" t="s">
        <v>26992</v>
      </c>
      <c r="X3900" t="s">
        <v>22073</v>
      </c>
      <c r="Y3900" t="s">
        <v>22115</v>
      </c>
      <c r="Z3900" t="s">
        <v>22043</v>
      </c>
      <c r="AA3900" t="s">
        <v>22085</v>
      </c>
      <c r="AB3900" t="s">
        <v>22024</v>
      </c>
      <c r="AC3900" t="s">
        <v>26991</v>
      </c>
      <c r="AD3900" t="s">
        <v>20244</v>
      </c>
      <c r="AE3900" t="s">
        <v>26992</v>
      </c>
      <c r="AF3900" t="s">
        <v>22073</v>
      </c>
      <c r="AG3900" t="s">
        <v>22115</v>
      </c>
      <c r="AH3900" t="s">
        <v>22043</v>
      </c>
      <c r="AI3900" t="s">
        <v>30</v>
      </c>
      <c r="AJ3900" s="3" t="s">
        <v>22065</v>
      </c>
      <c r="AK3900" t="s">
        <v>22065</v>
      </c>
      <c r="AL3900" t="s">
        <v>27363</v>
      </c>
      <c r="AM3900" s="3">
        <v>46241</v>
      </c>
      <c r="AN3900" t="s">
        <v>22065</v>
      </c>
      <c r="AO3900" s="3" t="s">
        <v>22065</v>
      </c>
      <c r="AP3900" t="s">
        <v>22065</v>
      </c>
      <c r="AQ3900" s="3" t="s">
        <v>22065</v>
      </c>
    </row>
    <row r="3901" spans="1:43">
      <c r="A3901">
        <v>70010230245</v>
      </c>
      <c r="B3901" t="s">
        <v>19</v>
      </c>
      <c r="C3901" t="s">
        <v>20247</v>
      </c>
      <c r="D3901" t="s">
        <v>20247</v>
      </c>
      <c r="E3901" t="s">
        <v>34</v>
      </c>
      <c r="F3901" t="s">
        <v>20063</v>
      </c>
      <c r="G3901" t="s">
        <v>201</v>
      </c>
      <c r="H3901">
        <v>2025</v>
      </c>
      <c r="I3901" t="s">
        <v>23</v>
      </c>
      <c r="J3901" t="s">
        <v>24</v>
      </c>
      <c r="K3901" t="s">
        <v>20248</v>
      </c>
      <c r="L3901" s="3">
        <v>46251.589444444442</v>
      </c>
      <c r="M3901" t="s">
        <v>21758</v>
      </c>
      <c r="N3901" t="s">
        <v>21759</v>
      </c>
      <c r="O3901" s="3" t="s">
        <v>20249</v>
      </c>
      <c r="P3901" s="3" t="s">
        <v>19346</v>
      </c>
      <c r="Q3901" s="3" t="s">
        <v>108</v>
      </c>
      <c r="R3901" t="s">
        <v>30</v>
      </c>
      <c r="S3901" s="3" t="s">
        <v>20250</v>
      </c>
      <c r="T3901" s="3" t="s">
        <v>20251</v>
      </c>
      <c r="U3901" t="s">
        <v>26993</v>
      </c>
      <c r="V3901" t="s">
        <v>19346</v>
      </c>
      <c r="W3901" t="s">
        <v>26994</v>
      </c>
      <c r="X3901" t="s">
        <v>22073</v>
      </c>
      <c r="Y3901" t="s">
        <v>22438</v>
      </c>
      <c r="Z3901" t="s">
        <v>22029</v>
      </c>
      <c r="AA3901" s="16" t="s">
        <v>22013</v>
      </c>
      <c r="AB3901" t="s">
        <v>22014</v>
      </c>
      <c r="AC3901" t="s">
        <v>26993</v>
      </c>
      <c r="AD3901" t="s">
        <v>19346</v>
      </c>
      <c r="AE3901" t="s">
        <v>26994</v>
      </c>
      <c r="AF3901" t="s">
        <v>22073</v>
      </c>
      <c r="AG3901" t="s">
        <v>22438</v>
      </c>
      <c r="AH3901" t="s">
        <v>22029</v>
      </c>
      <c r="AI3901" t="s">
        <v>30</v>
      </c>
      <c r="AJ3901" s="3" t="s">
        <v>22065</v>
      </c>
      <c r="AK3901" t="s">
        <v>22065</v>
      </c>
      <c r="AL3901" t="s">
        <v>27363</v>
      </c>
      <c r="AM3901" s="3">
        <v>46251</v>
      </c>
      <c r="AN3901" t="s">
        <v>22065</v>
      </c>
      <c r="AO3901" s="3" t="s">
        <v>22065</v>
      </c>
      <c r="AP3901" t="s">
        <v>22065</v>
      </c>
      <c r="AQ3901" s="3" t="s">
        <v>22065</v>
      </c>
    </row>
    <row r="3902" spans="1:43" ht="15">
      <c r="A3902">
        <v>70010056719</v>
      </c>
      <c r="B3902" t="s">
        <v>19</v>
      </c>
      <c r="C3902" s="25">
        <v>2510888</v>
      </c>
      <c r="D3902" s="2" t="s">
        <v>21796</v>
      </c>
      <c r="E3902" t="s">
        <v>20</v>
      </c>
      <c r="F3902" t="s">
        <v>3359</v>
      </c>
      <c r="G3902" t="s">
        <v>180</v>
      </c>
      <c r="H3902">
        <v>2008</v>
      </c>
      <c r="I3902" t="s">
        <v>23</v>
      </c>
      <c r="J3902" t="s">
        <v>24</v>
      </c>
      <c r="K3902" t="s">
        <v>138</v>
      </c>
      <c r="L3902" s="3">
        <v>46220.68509259259</v>
      </c>
      <c r="M3902" t="s">
        <v>21758</v>
      </c>
      <c r="N3902" t="s">
        <v>21762</v>
      </c>
      <c r="O3902" s="3" t="s">
        <v>7183</v>
      </c>
      <c r="P3902" s="3" t="s">
        <v>140</v>
      </c>
      <c r="Q3902" s="3" t="s">
        <v>141</v>
      </c>
      <c r="R3902" t="s">
        <v>142</v>
      </c>
      <c r="S3902" s="3" t="s">
        <v>7184</v>
      </c>
      <c r="T3902" s="3" t="s">
        <v>7185</v>
      </c>
      <c r="U3902" t="s">
        <v>22064</v>
      </c>
      <c r="V3902" t="s">
        <v>21970</v>
      </c>
      <c r="W3902" t="s">
        <v>21970</v>
      </c>
      <c r="X3902" t="s">
        <v>21970</v>
      </c>
      <c r="Y3902" t="s">
        <v>21970</v>
      </c>
      <c r="Z3902" t="s">
        <v>21970</v>
      </c>
      <c r="AA3902" t="s">
        <v>21970</v>
      </c>
      <c r="AB3902" t="s">
        <v>22065</v>
      </c>
      <c r="AC3902" t="s">
        <v>22017</v>
      </c>
      <c r="AD3902" t="s">
        <v>21970</v>
      </c>
      <c r="AE3902" t="s">
        <v>21970</v>
      </c>
      <c r="AF3902" t="s">
        <v>21970</v>
      </c>
      <c r="AG3902" t="s">
        <v>21970</v>
      </c>
      <c r="AH3902" t="s">
        <v>21970</v>
      </c>
      <c r="AI3902" t="s">
        <v>27368</v>
      </c>
      <c r="AJ3902" s="3" t="s">
        <v>22065</v>
      </c>
      <c r="AK3902" t="s">
        <v>22065</v>
      </c>
      <c r="AL3902" t="s">
        <v>27364</v>
      </c>
      <c r="AM3902" s="3">
        <v>0</v>
      </c>
      <c r="AN3902" t="s">
        <v>22065</v>
      </c>
      <c r="AO3902" s="3" t="s">
        <v>22065</v>
      </c>
      <c r="AP3902" t="s">
        <v>22065</v>
      </c>
      <c r="AQ3902" s="3" t="s">
        <v>22065</v>
      </c>
    </row>
    <row r="3903" spans="1:43">
      <c r="A3903">
        <v>70010230237</v>
      </c>
      <c r="B3903" t="s">
        <v>19</v>
      </c>
      <c r="C3903" t="s">
        <v>20256</v>
      </c>
      <c r="D3903" t="s">
        <v>20256</v>
      </c>
      <c r="E3903" t="s">
        <v>34</v>
      </c>
      <c r="F3903" t="s">
        <v>20063</v>
      </c>
      <c r="G3903" t="s">
        <v>201</v>
      </c>
      <c r="H3903">
        <v>2025</v>
      </c>
      <c r="I3903" t="s">
        <v>23</v>
      </c>
      <c r="J3903" t="s">
        <v>24</v>
      </c>
      <c r="K3903" t="s">
        <v>138</v>
      </c>
      <c r="L3903" s="3">
        <v>46256.513402777768</v>
      </c>
      <c r="M3903" t="s">
        <v>21758</v>
      </c>
      <c r="N3903" t="s">
        <v>21759</v>
      </c>
      <c r="O3903" s="3" t="s">
        <v>20257</v>
      </c>
      <c r="P3903" s="3" t="s">
        <v>140</v>
      </c>
      <c r="Q3903" s="3" t="s">
        <v>141</v>
      </c>
      <c r="R3903" t="s">
        <v>142</v>
      </c>
      <c r="S3903" s="3" t="s">
        <v>20258</v>
      </c>
      <c r="T3903" s="3" t="s">
        <v>5527</v>
      </c>
      <c r="U3903" t="s">
        <v>22064</v>
      </c>
      <c r="V3903" t="s">
        <v>21970</v>
      </c>
      <c r="W3903" t="s">
        <v>21970</v>
      </c>
      <c r="X3903" t="s">
        <v>21970</v>
      </c>
      <c r="Y3903" t="s">
        <v>21970</v>
      </c>
      <c r="Z3903" t="s">
        <v>21970</v>
      </c>
      <c r="AA3903" t="s">
        <v>21970</v>
      </c>
      <c r="AB3903" t="s">
        <v>22065</v>
      </c>
      <c r="AC3903" t="s">
        <v>22017</v>
      </c>
      <c r="AD3903" t="s">
        <v>21970</v>
      </c>
      <c r="AE3903" t="s">
        <v>21970</v>
      </c>
      <c r="AF3903" t="s">
        <v>21970</v>
      </c>
      <c r="AG3903" t="s">
        <v>21970</v>
      </c>
      <c r="AH3903" t="s">
        <v>21970</v>
      </c>
      <c r="AI3903" t="s">
        <v>30</v>
      </c>
      <c r="AJ3903" s="3" t="s">
        <v>22065</v>
      </c>
      <c r="AK3903" t="s">
        <v>22065</v>
      </c>
      <c r="AL3903" t="s">
        <v>27363</v>
      </c>
      <c r="AM3903" s="3">
        <v>46256</v>
      </c>
      <c r="AN3903" t="s">
        <v>22065</v>
      </c>
      <c r="AO3903" s="3" t="s">
        <v>22065</v>
      </c>
      <c r="AP3903" t="s">
        <v>22065</v>
      </c>
      <c r="AQ3903" s="3" t="s">
        <v>22065</v>
      </c>
    </row>
    <row r="3904" spans="1:43">
      <c r="A3904">
        <v>70010229858</v>
      </c>
      <c r="B3904" t="s">
        <v>19</v>
      </c>
      <c r="C3904" t="s">
        <v>20259</v>
      </c>
      <c r="D3904" t="s">
        <v>20259</v>
      </c>
      <c r="E3904" t="s">
        <v>34</v>
      </c>
      <c r="F3904" t="s">
        <v>20063</v>
      </c>
      <c r="G3904" t="s">
        <v>201</v>
      </c>
      <c r="H3904">
        <v>2025</v>
      </c>
      <c r="I3904" t="s">
        <v>23</v>
      </c>
      <c r="J3904" t="s">
        <v>24</v>
      </c>
      <c r="K3904" t="s">
        <v>138</v>
      </c>
      <c r="L3904" s="3">
        <v>46256.509363425917</v>
      </c>
      <c r="M3904" t="s">
        <v>21758</v>
      </c>
      <c r="N3904" t="s">
        <v>21759</v>
      </c>
      <c r="O3904" s="3" t="s">
        <v>20260</v>
      </c>
      <c r="P3904" s="3" t="s">
        <v>140</v>
      </c>
      <c r="Q3904" s="3" t="s">
        <v>141</v>
      </c>
      <c r="R3904" t="s">
        <v>142</v>
      </c>
      <c r="S3904" s="3" t="s">
        <v>20261</v>
      </c>
      <c r="T3904" s="3" t="s">
        <v>20262</v>
      </c>
      <c r="U3904" t="s">
        <v>22064</v>
      </c>
      <c r="V3904" t="s">
        <v>21970</v>
      </c>
      <c r="W3904" t="s">
        <v>21970</v>
      </c>
      <c r="X3904" t="s">
        <v>21970</v>
      </c>
      <c r="Y3904" t="s">
        <v>21970</v>
      </c>
      <c r="Z3904" t="s">
        <v>21970</v>
      </c>
      <c r="AA3904" t="s">
        <v>21970</v>
      </c>
      <c r="AB3904" t="s">
        <v>22065</v>
      </c>
      <c r="AC3904" t="s">
        <v>22017</v>
      </c>
      <c r="AD3904" t="s">
        <v>21970</v>
      </c>
      <c r="AE3904" t="s">
        <v>21970</v>
      </c>
      <c r="AF3904" t="s">
        <v>21970</v>
      </c>
      <c r="AG3904" t="s">
        <v>21970</v>
      </c>
      <c r="AH3904" t="s">
        <v>21970</v>
      </c>
      <c r="AI3904" t="s">
        <v>30</v>
      </c>
      <c r="AJ3904" s="3" t="s">
        <v>22065</v>
      </c>
      <c r="AK3904" t="s">
        <v>22065</v>
      </c>
      <c r="AL3904" t="s">
        <v>27363</v>
      </c>
      <c r="AM3904" s="3">
        <v>46256</v>
      </c>
      <c r="AN3904" t="s">
        <v>22065</v>
      </c>
      <c r="AO3904" s="3" t="s">
        <v>22065</v>
      </c>
      <c r="AP3904" t="s">
        <v>22065</v>
      </c>
      <c r="AQ3904" s="3" t="s">
        <v>22065</v>
      </c>
    </row>
    <row r="3905" spans="1:43">
      <c r="A3905">
        <v>70010229702</v>
      </c>
      <c r="B3905" t="s">
        <v>19</v>
      </c>
      <c r="C3905" t="s">
        <v>20263</v>
      </c>
      <c r="D3905" t="s">
        <v>20263</v>
      </c>
      <c r="E3905" t="s">
        <v>34</v>
      </c>
      <c r="F3905" t="s">
        <v>20063</v>
      </c>
      <c r="G3905" t="s">
        <v>201</v>
      </c>
      <c r="H3905">
        <v>2025</v>
      </c>
      <c r="I3905" t="s">
        <v>23</v>
      </c>
      <c r="J3905" t="s">
        <v>24</v>
      </c>
      <c r="K3905" t="s">
        <v>138</v>
      </c>
      <c r="L3905" s="3">
        <v>46256.482372685183</v>
      </c>
      <c r="M3905" t="s">
        <v>21758</v>
      </c>
      <c r="N3905" t="s">
        <v>21759</v>
      </c>
      <c r="O3905" s="3" t="s">
        <v>20264</v>
      </c>
      <c r="P3905" s="3" t="s">
        <v>140</v>
      </c>
      <c r="Q3905" s="3" t="s">
        <v>141</v>
      </c>
      <c r="R3905" t="s">
        <v>142</v>
      </c>
      <c r="S3905" s="3" t="s">
        <v>20265</v>
      </c>
      <c r="T3905" s="3" t="s">
        <v>20266</v>
      </c>
      <c r="U3905" t="s">
        <v>22064</v>
      </c>
      <c r="V3905" t="s">
        <v>21970</v>
      </c>
      <c r="W3905" t="s">
        <v>21970</v>
      </c>
      <c r="X3905" t="s">
        <v>21970</v>
      </c>
      <c r="Y3905" t="s">
        <v>21970</v>
      </c>
      <c r="Z3905" t="s">
        <v>21970</v>
      </c>
      <c r="AA3905" t="s">
        <v>21970</v>
      </c>
      <c r="AB3905" t="s">
        <v>22065</v>
      </c>
      <c r="AC3905" t="s">
        <v>22017</v>
      </c>
      <c r="AD3905" t="s">
        <v>21970</v>
      </c>
      <c r="AE3905" t="s">
        <v>21970</v>
      </c>
      <c r="AF3905" t="s">
        <v>21970</v>
      </c>
      <c r="AG3905" t="s">
        <v>21970</v>
      </c>
      <c r="AH3905" t="s">
        <v>21970</v>
      </c>
      <c r="AI3905" t="s">
        <v>30</v>
      </c>
      <c r="AJ3905" s="3" t="s">
        <v>22065</v>
      </c>
      <c r="AK3905" t="s">
        <v>22065</v>
      </c>
      <c r="AL3905" t="s">
        <v>27363</v>
      </c>
      <c r="AM3905" s="3">
        <v>46256</v>
      </c>
      <c r="AN3905" t="s">
        <v>22065</v>
      </c>
      <c r="AO3905" s="3" t="s">
        <v>22065</v>
      </c>
      <c r="AP3905" t="s">
        <v>22065</v>
      </c>
      <c r="AQ3905" s="3" t="s">
        <v>22065</v>
      </c>
    </row>
    <row r="3906" spans="1:43">
      <c r="A3906">
        <v>70010229840</v>
      </c>
      <c r="B3906" t="s">
        <v>19</v>
      </c>
      <c r="C3906" t="s">
        <v>20267</v>
      </c>
      <c r="D3906" t="s">
        <v>20267</v>
      </c>
      <c r="E3906" t="s">
        <v>34</v>
      </c>
      <c r="F3906" t="s">
        <v>20063</v>
      </c>
      <c r="G3906" t="s">
        <v>201</v>
      </c>
      <c r="H3906">
        <v>2025</v>
      </c>
      <c r="I3906" t="s">
        <v>23</v>
      </c>
      <c r="J3906" t="s">
        <v>24</v>
      </c>
      <c r="K3906" t="s">
        <v>138</v>
      </c>
      <c r="L3906" s="3">
        <v>46256.503946759258</v>
      </c>
      <c r="M3906" t="s">
        <v>21758</v>
      </c>
      <c r="N3906" t="s">
        <v>21759</v>
      </c>
      <c r="O3906" s="3" t="s">
        <v>20268</v>
      </c>
      <c r="P3906" s="3" t="s">
        <v>140</v>
      </c>
      <c r="Q3906" s="3" t="s">
        <v>141</v>
      </c>
      <c r="R3906" t="s">
        <v>142</v>
      </c>
      <c r="S3906" s="3" t="s">
        <v>20269</v>
      </c>
      <c r="T3906" s="3" t="s">
        <v>20270</v>
      </c>
      <c r="U3906" t="s">
        <v>22064</v>
      </c>
      <c r="V3906" t="s">
        <v>21970</v>
      </c>
      <c r="W3906" t="s">
        <v>21970</v>
      </c>
      <c r="X3906" t="s">
        <v>21970</v>
      </c>
      <c r="Y3906" t="s">
        <v>21970</v>
      </c>
      <c r="Z3906" t="s">
        <v>21970</v>
      </c>
      <c r="AA3906" t="s">
        <v>21970</v>
      </c>
      <c r="AB3906" t="s">
        <v>22065</v>
      </c>
      <c r="AC3906" t="s">
        <v>22017</v>
      </c>
      <c r="AD3906" t="s">
        <v>21970</v>
      </c>
      <c r="AE3906" t="s">
        <v>21970</v>
      </c>
      <c r="AF3906" t="s">
        <v>21970</v>
      </c>
      <c r="AG3906" t="s">
        <v>21970</v>
      </c>
      <c r="AH3906" t="s">
        <v>21970</v>
      </c>
      <c r="AI3906" t="s">
        <v>30</v>
      </c>
      <c r="AJ3906" s="3" t="s">
        <v>22065</v>
      </c>
      <c r="AK3906" t="s">
        <v>22065</v>
      </c>
      <c r="AL3906" t="s">
        <v>27363</v>
      </c>
      <c r="AM3906" s="3">
        <v>46256</v>
      </c>
      <c r="AN3906" t="s">
        <v>22065</v>
      </c>
      <c r="AO3906" s="3" t="s">
        <v>22065</v>
      </c>
      <c r="AP3906" t="s">
        <v>22065</v>
      </c>
      <c r="AQ3906" s="3" t="s">
        <v>22065</v>
      </c>
    </row>
    <row r="3907" spans="1:43">
      <c r="A3907">
        <v>70010229847</v>
      </c>
      <c r="B3907" t="s">
        <v>19</v>
      </c>
      <c r="C3907" t="s">
        <v>20271</v>
      </c>
      <c r="D3907" t="s">
        <v>20271</v>
      </c>
      <c r="E3907" t="s">
        <v>34</v>
      </c>
      <c r="F3907" t="s">
        <v>20063</v>
      </c>
      <c r="G3907" t="s">
        <v>201</v>
      </c>
      <c r="H3907">
        <v>2025</v>
      </c>
      <c r="I3907" t="s">
        <v>23</v>
      </c>
      <c r="J3907" t="s">
        <v>24</v>
      </c>
      <c r="K3907" t="s">
        <v>20272</v>
      </c>
      <c r="L3907" s="3">
        <v>46244.496736111112</v>
      </c>
      <c r="M3907" t="s">
        <v>21758</v>
      </c>
      <c r="N3907" t="s">
        <v>21759</v>
      </c>
      <c r="O3907" s="3" t="s">
        <v>20273</v>
      </c>
      <c r="P3907" s="3" t="s">
        <v>20274</v>
      </c>
      <c r="Q3907" s="3" t="s">
        <v>64</v>
      </c>
      <c r="R3907" t="s">
        <v>30</v>
      </c>
      <c r="S3907" s="3" t="s">
        <v>20275</v>
      </c>
      <c r="T3907" s="3" t="s">
        <v>20276</v>
      </c>
      <c r="U3907" t="s">
        <v>26995</v>
      </c>
      <c r="V3907" t="s">
        <v>20274</v>
      </c>
      <c r="W3907" t="s">
        <v>26996</v>
      </c>
      <c r="X3907" t="s">
        <v>22020</v>
      </c>
      <c r="Y3907" t="s">
        <v>22021</v>
      </c>
      <c r="Z3907" t="s">
        <v>22029</v>
      </c>
      <c r="AA3907" t="s">
        <v>22085</v>
      </c>
      <c r="AB3907" t="s">
        <v>22024</v>
      </c>
      <c r="AC3907" t="s">
        <v>26995</v>
      </c>
      <c r="AD3907" t="s">
        <v>20274</v>
      </c>
      <c r="AE3907" t="s">
        <v>26996</v>
      </c>
      <c r="AF3907" t="s">
        <v>22020</v>
      </c>
      <c r="AG3907" t="s">
        <v>22021</v>
      </c>
      <c r="AH3907" t="s">
        <v>22029</v>
      </c>
      <c r="AI3907" t="s">
        <v>30</v>
      </c>
      <c r="AJ3907" s="3" t="s">
        <v>22065</v>
      </c>
      <c r="AK3907" t="s">
        <v>22065</v>
      </c>
      <c r="AL3907" t="s">
        <v>27363</v>
      </c>
      <c r="AM3907" s="3">
        <v>46244</v>
      </c>
      <c r="AN3907" t="s">
        <v>22065</v>
      </c>
      <c r="AO3907" s="3" t="s">
        <v>22065</v>
      </c>
      <c r="AP3907" t="s">
        <v>22065</v>
      </c>
      <c r="AQ3907" s="3" t="s">
        <v>22065</v>
      </c>
    </row>
    <row r="3908" spans="1:43">
      <c r="A3908">
        <v>70010230226</v>
      </c>
      <c r="B3908" t="s">
        <v>19</v>
      </c>
      <c r="C3908" t="s">
        <v>20277</v>
      </c>
      <c r="D3908" t="s">
        <v>20277</v>
      </c>
      <c r="E3908" t="s">
        <v>34</v>
      </c>
      <c r="F3908" t="s">
        <v>20063</v>
      </c>
      <c r="G3908" t="s">
        <v>201</v>
      </c>
      <c r="H3908">
        <v>2025</v>
      </c>
      <c r="I3908" t="s">
        <v>23</v>
      </c>
      <c r="J3908" t="s">
        <v>24</v>
      </c>
      <c r="K3908" t="s">
        <v>20278</v>
      </c>
      <c r="L3908" s="3">
        <v>46254.573761574073</v>
      </c>
      <c r="M3908" t="s">
        <v>21758</v>
      </c>
      <c r="N3908" t="s">
        <v>21759</v>
      </c>
      <c r="O3908" s="3" t="s">
        <v>20279</v>
      </c>
      <c r="P3908" s="3" t="s">
        <v>19346</v>
      </c>
      <c r="Q3908" s="3" t="s">
        <v>108</v>
      </c>
      <c r="R3908" t="s">
        <v>30</v>
      </c>
      <c r="S3908" s="3" t="s">
        <v>20280</v>
      </c>
      <c r="T3908" s="3" t="s">
        <v>20281</v>
      </c>
      <c r="U3908" t="s">
        <v>26997</v>
      </c>
      <c r="V3908" t="s">
        <v>19346</v>
      </c>
      <c r="W3908" t="s">
        <v>26998</v>
      </c>
      <c r="X3908" t="s">
        <v>22094</v>
      </c>
      <c r="Y3908" t="s">
        <v>22438</v>
      </c>
      <c r="Z3908" t="s">
        <v>22012</v>
      </c>
      <c r="AA3908" s="16" t="s">
        <v>22013</v>
      </c>
      <c r="AB3908" t="s">
        <v>22014</v>
      </c>
      <c r="AC3908" t="s">
        <v>26997</v>
      </c>
      <c r="AD3908" t="s">
        <v>19346</v>
      </c>
      <c r="AE3908" t="s">
        <v>26998</v>
      </c>
      <c r="AF3908" t="s">
        <v>22094</v>
      </c>
      <c r="AG3908" t="s">
        <v>22438</v>
      </c>
      <c r="AH3908" t="s">
        <v>22012</v>
      </c>
      <c r="AI3908" t="s">
        <v>30</v>
      </c>
      <c r="AJ3908" s="3" t="s">
        <v>22065</v>
      </c>
      <c r="AK3908" t="s">
        <v>22065</v>
      </c>
      <c r="AL3908" t="s">
        <v>27363</v>
      </c>
      <c r="AM3908" s="3">
        <v>46254</v>
      </c>
      <c r="AN3908" t="s">
        <v>22065</v>
      </c>
      <c r="AO3908" s="3" t="s">
        <v>22065</v>
      </c>
      <c r="AP3908" t="s">
        <v>22065</v>
      </c>
      <c r="AQ3908" s="3" t="s">
        <v>22065</v>
      </c>
    </row>
    <row r="3909" spans="1:43">
      <c r="A3909">
        <v>70010229668</v>
      </c>
      <c r="B3909" t="s">
        <v>19</v>
      </c>
      <c r="C3909" t="s">
        <v>20282</v>
      </c>
      <c r="D3909" t="s">
        <v>20282</v>
      </c>
      <c r="E3909" t="s">
        <v>34</v>
      </c>
      <c r="F3909" t="s">
        <v>20063</v>
      </c>
      <c r="G3909" t="s">
        <v>201</v>
      </c>
      <c r="H3909">
        <v>2025</v>
      </c>
      <c r="I3909" t="s">
        <v>23</v>
      </c>
      <c r="J3909" t="s">
        <v>24</v>
      </c>
      <c r="K3909" t="s">
        <v>138</v>
      </c>
      <c r="L3909" s="3">
        <v>46256.484351851846</v>
      </c>
      <c r="M3909" t="s">
        <v>21758</v>
      </c>
      <c r="N3909" t="s">
        <v>21759</v>
      </c>
      <c r="O3909" s="3" t="s">
        <v>20283</v>
      </c>
      <c r="P3909" s="3" t="s">
        <v>140</v>
      </c>
      <c r="Q3909" s="3" t="s">
        <v>141</v>
      </c>
      <c r="R3909" t="s">
        <v>142</v>
      </c>
      <c r="S3909" s="3" t="s">
        <v>20284</v>
      </c>
      <c r="T3909" s="3" t="s">
        <v>20285</v>
      </c>
      <c r="U3909" t="s">
        <v>22064</v>
      </c>
      <c r="V3909" t="s">
        <v>21970</v>
      </c>
      <c r="W3909" t="s">
        <v>21970</v>
      </c>
      <c r="X3909" t="s">
        <v>21970</v>
      </c>
      <c r="Y3909" t="s">
        <v>21970</v>
      </c>
      <c r="Z3909" t="s">
        <v>21970</v>
      </c>
      <c r="AA3909" t="s">
        <v>21970</v>
      </c>
      <c r="AB3909" t="s">
        <v>22065</v>
      </c>
      <c r="AC3909" t="s">
        <v>22017</v>
      </c>
      <c r="AD3909" t="s">
        <v>21970</v>
      </c>
      <c r="AE3909" t="s">
        <v>21970</v>
      </c>
      <c r="AF3909" t="s">
        <v>21970</v>
      </c>
      <c r="AG3909" t="s">
        <v>21970</v>
      </c>
      <c r="AH3909" t="s">
        <v>21970</v>
      </c>
      <c r="AI3909" t="s">
        <v>30</v>
      </c>
      <c r="AJ3909" s="3" t="s">
        <v>22065</v>
      </c>
      <c r="AK3909" t="s">
        <v>22065</v>
      </c>
      <c r="AL3909" t="s">
        <v>27363</v>
      </c>
      <c r="AM3909" s="3">
        <v>46256</v>
      </c>
      <c r="AN3909" t="s">
        <v>22065</v>
      </c>
      <c r="AO3909" s="3" t="s">
        <v>22065</v>
      </c>
      <c r="AP3909" t="s">
        <v>22065</v>
      </c>
      <c r="AQ3909" s="3" t="s">
        <v>22065</v>
      </c>
    </row>
    <row r="3910" spans="1:43">
      <c r="A3910">
        <v>70010229672</v>
      </c>
      <c r="B3910" t="s">
        <v>19</v>
      </c>
      <c r="C3910" t="s">
        <v>20286</v>
      </c>
      <c r="D3910" t="s">
        <v>20286</v>
      </c>
      <c r="E3910" t="s">
        <v>34</v>
      </c>
      <c r="F3910" t="s">
        <v>20063</v>
      </c>
      <c r="G3910" t="s">
        <v>201</v>
      </c>
      <c r="H3910">
        <v>2025</v>
      </c>
      <c r="I3910" t="s">
        <v>23</v>
      </c>
      <c r="J3910" t="s">
        <v>24</v>
      </c>
      <c r="K3910" t="s">
        <v>11834</v>
      </c>
      <c r="L3910" s="3">
        <v>46238.628229166658</v>
      </c>
      <c r="M3910" t="s">
        <v>21758</v>
      </c>
      <c r="N3910" t="s">
        <v>21759</v>
      </c>
      <c r="O3910" s="3" t="s">
        <v>20287</v>
      </c>
      <c r="P3910" s="3" t="s">
        <v>11836</v>
      </c>
      <c r="Q3910" s="3" t="s">
        <v>64</v>
      </c>
      <c r="R3910" t="s">
        <v>30</v>
      </c>
      <c r="S3910" s="3" t="s">
        <v>20288</v>
      </c>
      <c r="T3910" s="3" t="s">
        <v>20289</v>
      </c>
      <c r="U3910" t="s">
        <v>24749</v>
      </c>
      <c r="V3910" t="s">
        <v>11836</v>
      </c>
      <c r="W3910" t="s">
        <v>24750</v>
      </c>
      <c r="X3910" t="s">
        <v>22099</v>
      </c>
      <c r="Y3910" t="s">
        <v>22021</v>
      </c>
      <c r="Z3910" t="s">
        <v>22037</v>
      </c>
      <c r="AA3910" t="s">
        <v>22085</v>
      </c>
      <c r="AB3910" t="s">
        <v>22024</v>
      </c>
      <c r="AC3910" t="s">
        <v>24749</v>
      </c>
      <c r="AD3910" t="s">
        <v>11836</v>
      </c>
      <c r="AE3910" t="s">
        <v>24750</v>
      </c>
      <c r="AF3910" t="s">
        <v>22099</v>
      </c>
      <c r="AG3910" t="s">
        <v>22021</v>
      </c>
      <c r="AH3910" t="s">
        <v>22037</v>
      </c>
      <c r="AI3910" t="s">
        <v>30</v>
      </c>
      <c r="AJ3910" s="3" t="s">
        <v>22065</v>
      </c>
      <c r="AK3910" t="s">
        <v>22065</v>
      </c>
      <c r="AL3910" t="s">
        <v>27363</v>
      </c>
      <c r="AM3910" s="3">
        <v>46238</v>
      </c>
      <c r="AN3910" t="s">
        <v>22065</v>
      </c>
      <c r="AO3910" s="3" t="s">
        <v>22065</v>
      </c>
      <c r="AP3910" t="s">
        <v>22065</v>
      </c>
      <c r="AQ3910" s="3" t="s">
        <v>22065</v>
      </c>
    </row>
    <row r="3911" spans="1:43">
      <c r="A3911">
        <v>70010229597</v>
      </c>
      <c r="B3911" t="s">
        <v>19</v>
      </c>
      <c r="C3911" t="s">
        <v>20290</v>
      </c>
      <c r="D3911" t="s">
        <v>20290</v>
      </c>
      <c r="E3911" t="s">
        <v>34</v>
      </c>
      <c r="F3911" t="s">
        <v>20063</v>
      </c>
      <c r="G3911" t="s">
        <v>201</v>
      </c>
      <c r="H3911">
        <v>2025</v>
      </c>
      <c r="I3911" t="s">
        <v>23</v>
      </c>
      <c r="J3911" t="s">
        <v>24</v>
      </c>
      <c r="K3911" t="s">
        <v>138</v>
      </c>
      <c r="L3911" s="3">
        <v>46256.481898148151</v>
      </c>
      <c r="M3911" t="s">
        <v>21758</v>
      </c>
      <c r="N3911" t="s">
        <v>21759</v>
      </c>
      <c r="O3911" s="3" t="s">
        <v>20291</v>
      </c>
      <c r="P3911" s="3" t="s">
        <v>140</v>
      </c>
      <c r="Q3911" s="3" t="s">
        <v>141</v>
      </c>
      <c r="R3911" t="s">
        <v>142</v>
      </c>
      <c r="S3911" s="3" t="s">
        <v>20292</v>
      </c>
      <c r="T3911" s="3" t="s">
        <v>20293</v>
      </c>
      <c r="U3911" t="s">
        <v>22064</v>
      </c>
      <c r="V3911" t="s">
        <v>21970</v>
      </c>
      <c r="W3911" t="s">
        <v>21970</v>
      </c>
      <c r="X3911" t="s">
        <v>21970</v>
      </c>
      <c r="Y3911" t="s">
        <v>21970</v>
      </c>
      <c r="Z3911" t="s">
        <v>21970</v>
      </c>
      <c r="AA3911" t="s">
        <v>21970</v>
      </c>
      <c r="AB3911" t="s">
        <v>22065</v>
      </c>
      <c r="AC3911" t="s">
        <v>22017</v>
      </c>
      <c r="AD3911" t="s">
        <v>21970</v>
      </c>
      <c r="AE3911" t="s">
        <v>21970</v>
      </c>
      <c r="AF3911" t="s">
        <v>21970</v>
      </c>
      <c r="AG3911" t="s">
        <v>21970</v>
      </c>
      <c r="AH3911" t="s">
        <v>21970</v>
      </c>
      <c r="AI3911" t="s">
        <v>30</v>
      </c>
      <c r="AJ3911" s="3" t="s">
        <v>22065</v>
      </c>
      <c r="AK3911" t="s">
        <v>22065</v>
      </c>
      <c r="AL3911" t="s">
        <v>27363</v>
      </c>
      <c r="AM3911" s="3">
        <v>46256</v>
      </c>
      <c r="AN3911" t="s">
        <v>22065</v>
      </c>
      <c r="AO3911" s="3" t="s">
        <v>22065</v>
      </c>
      <c r="AP3911" t="s">
        <v>22065</v>
      </c>
      <c r="AQ3911" s="3" t="s">
        <v>22065</v>
      </c>
    </row>
    <row r="3912" spans="1:43">
      <c r="A3912">
        <v>70010230122</v>
      </c>
      <c r="B3912" t="s">
        <v>19</v>
      </c>
      <c r="C3912" t="s">
        <v>20294</v>
      </c>
      <c r="D3912" t="s">
        <v>20294</v>
      </c>
      <c r="E3912" t="s">
        <v>34</v>
      </c>
      <c r="F3912" t="s">
        <v>20063</v>
      </c>
      <c r="G3912" t="s">
        <v>201</v>
      </c>
      <c r="H3912">
        <v>2025</v>
      </c>
      <c r="I3912" t="s">
        <v>23</v>
      </c>
      <c r="J3912" t="s">
        <v>24</v>
      </c>
      <c r="K3912" t="s">
        <v>138</v>
      </c>
      <c r="L3912" s="3">
        <v>46256.502962962957</v>
      </c>
      <c r="M3912" t="s">
        <v>21758</v>
      </c>
      <c r="N3912" t="s">
        <v>21759</v>
      </c>
      <c r="O3912" s="3" t="s">
        <v>20295</v>
      </c>
      <c r="P3912" s="3" t="s">
        <v>140</v>
      </c>
      <c r="Q3912" s="3" t="s">
        <v>141</v>
      </c>
      <c r="R3912" t="s">
        <v>142</v>
      </c>
      <c r="S3912" s="3" t="s">
        <v>20296</v>
      </c>
      <c r="T3912" s="3" t="s">
        <v>20297</v>
      </c>
      <c r="U3912" t="s">
        <v>22064</v>
      </c>
      <c r="V3912" t="s">
        <v>21970</v>
      </c>
      <c r="W3912" t="s">
        <v>21970</v>
      </c>
      <c r="X3912" t="s">
        <v>21970</v>
      </c>
      <c r="Y3912" t="s">
        <v>21970</v>
      </c>
      <c r="Z3912" t="s">
        <v>21970</v>
      </c>
      <c r="AA3912" t="s">
        <v>21970</v>
      </c>
      <c r="AB3912" t="s">
        <v>22065</v>
      </c>
      <c r="AC3912" t="s">
        <v>22017</v>
      </c>
      <c r="AD3912" t="s">
        <v>21970</v>
      </c>
      <c r="AE3912" t="s">
        <v>21970</v>
      </c>
      <c r="AF3912" t="s">
        <v>21970</v>
      </c>
      <c r="AG3912" t="s">
        <v>21970</v>
      </c>
      <c r="AH3912" t="s">
        <v>21970</v>
      </c>
      <c r="AI3912" t="s">
        <v>30</v>
      </c>
      <c r="AJ3912" s="3" t="s">
        <v>22065</v>
      </c>
      <c r="AK3912" t="s">
        <v>22065</v>
      </c>
      <c r="AL3912" t="s">
        <v>27363</v>
      </c>
      <c r="AM3912" s="3">
        <v>46256</v>
      </c>
      <c r="AN3912" t="s">
        <v>22065</v>
      </c>
      <c r="AO3912" s="3" t="s">
        <v>22065</v>
      </c>
      <c r="AP3912" t="s">
        <v>22065</v>
      </c>
      <c r="AQ3912" s="3" t="s">
        <v>22065</v>
      </c>
    </row>
    <row r="3913" spans="1:43">
      <c r="A3913">
        <v>70010230183</v>
      </c>
      <c r="B3913" t="s">
        <v>19</v>
      </c>
      <c r="C3913" t="s">
        <v>20298</v>
      </c>
      <c r="D3913" t="s">
        <v>20298</v>
      </c>
      <c r="E3913" t="s">
        <v>34</v>
      </c>
      <c r="F3913" t="s">
        <v>20063</v>
      </c>
      <c r="G3913" t="s">
        <v>201</v>
      </c>
      <c r="H3913">
        <v>2025</v>
      </c>
      <c r="I3913" t="s">
        <v>23</v>
      </c>
      <c r="J3913" t="s">
        <v>24</v>
      </c>
      <c r="K3913" t="s">
        <v>138</v>
      </c>
      <c r="L3913" s="3">
        <v>46251.620844907397</v>
      </c>
      <c r="M3913" t="s">
        <v>21758</v>
      </c>
      <c r="N3913" t="s">
        <v>21759</v>
      </c>
      <c r="O3913" s="3" t="s">
        <v>20299</v>
      </c>
      <c r="P3913" s="3" t="s">
        <v>140</v>
      </c>
      <c r="Q3913" s="3" t="s">
        <v>141</v>
      </c>
      <c r="R3913" t="s">
        <v>142</v>
      </c>
      <c r="S3913" s="3" t="s">
        <v>20300</v>
      </c>
      <c r="T3913" s="3" t="s">
        <v>20301</v>
      </c>
      <c r="U3913" t="s">
        <v>22064</v>
      </c>
      <c r="V3913" t="s">
        <v>21970</v>
      </c>
      <c r="W3913" t="s">
        <v>21970</v>
      </c>
      <c r="X3913" t="s">
        <v>21970</v>
      </c>
      <c r="Y3913" t="s">
        <v>21970</v>
      </c>
      <c r="Z3913" t="s">
        <v>21970</v>
      </c>
      <c r="AA3913" t="s">
        <v>21970</v>
      </c>
      <c r="AB3913" t="s">
        <v>22065</v>
      </c>
      <c r="AC3913" t="s">
        <v>26999</v>
      </c>
      <c r="AD3913" t="s">
        <v>27000</v>
      </c>
      <c r="AE3913" t="s">
        <v>27001</v>
      </c>
      <c r="AF3913" t="s">
        <v>22099</v>
      </c>
      <c r="AG3913" t="s">
        <v>22095</v>
      </c>
      <c r="AH3913" t="s">
        <v>22037</v>
      </c>
      <c r="AI3913" t="s">
        <v>30</v>
      </c>
      <c r="AJ3913" s="3" t="s">
        <v>22065</v>
      </c>
      <c r="AK3913" t="s">
        <v>22065</v>
      </c>
      <c r="AL3913" t="s">
        <v>27363</v>
      </c>
      <c r="AM3913" s="3">
        <v>46251</v>
      </c>
      <c r="AN3913" t="s">
        <v>22065</v>
      </c>
      <c r="AO3913" s="3" t="s">
        <v>22065</v>
      </c>
      <c r="AP3913" t="s">
        <v>22065</v>
      </c>
      <c r="AQ3913" s="3" t="s">
        <v>22065</v>
      </c>
    </row>
    <row r="3914" spans="1:43">
      <c r="A3914">
        <v>70010229687</v>
      </c>
      <c r="B3914" t="s">
        <v>19</v>
      </c>
      <c r="C3914" t="s">
        <v>20302</v>
      </c>
      <c r="D3914" t="s">
        <v>20302</v>
      </c>
      <c r="E3914" t="s">
        <v>34</v>
      </c>
      <c r="F3914" t="s">
        <v>20063</v>
      </c>
      <c r="G3914" t="s">
        <v>201</v>
      </c>
      <c r="H3914">
        <v>2025</v>
      </c>
      <c r="I3914" t="s">
        <v>23</v>
      </c>
      <c r="J3914" t="s">
        <v>24</v>
      </c>
      <c r="K3914" t="s">
        <v>138</v>
      </c>
      <c r="L3914" s="3">
        <v>46256.481261574067</v>
      </c>
      <c r="M3914" t="s">
        <v>21758</v>
      </c>
      <c r="N3914" t="s">
        <v>21759</v>
      </c>
      <c r="O3914" s="3" t="s">
        <v>20303</v>
      </c>
      <c r="P3914" s="3" t="s">
        <v>140</v>
      </c>
      <c r="Q3914" s="3" t="s">
        <v>141</v>
      </c>
      <c r="R3914" t="s">
        <v>142</v>
      </c>
      <c r="S3914" s="3" t="s">
        <v>20304</v>
      </c>
      <c r="T3914" s="3" t="s">
        <v>20305</v>
      </c>
      <c r="U3914" t="s">
        <v>22064</v>
      </c>
      <c r="V3914" t="s">
        <v>21970</v>
      </c>
      <c r="W3914" t="s">
        <v>21970</v>
      </c>
      <c r="X3914" t="s">
        <v>21970</v>
      </c>
      <c r="Y3914" t="s">
        <v>21970</v>
      </c>
      <c r="Z3914" t="s">
        <v>21970</v>
      </c>
      <c r="AA3914" t="s">
        <v>21970</v>
      </c>
      <c r="AB3914" t="s">
        <v>22065</v>
      </c>
      <c r="AC3914" t="s">
        <v>22017</v>
      </c>
      <c r="AD3914" t="s">
        <v>21970</v>
      </c>
      <c r="AE3914" t="s">
        <v>21970</v>
      </c>
      <c r="AF3914" t="s">
        <v>21970</v>
      </c>
      <c r="AG3914" t="s">
        <v>21970</v>
      </c>
      <c r="AH3914" t="s">
        <v>21970</v>
      </c>
      <c r="AI3914" t="s">
        <v>30</v>
      </c>
      <c r="AJ3914" s="3" t="s">
        <v>22065</v>
      </c>
      <c r="AK3914" t="s">
        <v>22065</v>
      </c>
      <c r="AL3914" t="s">
        <v>27363</v>
      </c>
      <c r="AM3914" s="3">
        <v>46256</v>
      </c>
      <c r="AN3914" t="s">
        <v>22065</v>
      </c>
      <c r="AO3914" s="3" t="s">
        <v>22065</v>
      </c>
      <c r="AP3914" t="s">
        <v>22065</v>
      </c>
      <c r="AQ3914" s="3" t="s">
        <v>22065</v>
      </c>
    </row>
    <row r="3915" spans="1:43">
      <c r="A3915">
        <v>70010229569</v>
      </c>
      <c r="B3915" t="s">
        <v>19</v>
      </c>
      <c r="C3915" t="s">
        <v>20306</v>
      </c>
      <c r="D3915" t="s">
        <v>20306</v>
      </c>
      <c r="E3915" t="s">
        <v>34</v>
      </c>
      <c r="F3915" t="s">
        <v>20063</v>
      </c>
      <c r="G3915" t="s">
        <v>201</v>
      </c>
      <c r="H3915">
        <v>2025</v>
      </c>
      <c r="I3915" t="s">
        <v>23</v>
      </c>
      <c r="J3915" t="s">
        <v>24</v>
      </c>
      <c r="K3915" t="s">
        <v>138</v>
      </c>
      <c r="L3915" s="3">
        <v>46256.483807870369</v>
      </c>
      <c r="M3915" t="s">
        <v>21758</v>
      </c>
      <c r="N3915" t="s">
        <v>21759</v>
      </c>
      <c r="O3915" s="3" t="s">
        <v>20307</v>
      </c>
      <c r="P3915" s="3" t="s">
        <v>140</v>
      </c>
      <c r="Q3915" s="3" t="s">
        <v>141</v>
      </c>
      <c r="R3915" t="s">
        <v>142</v>
      </c>
      <c r="S3915" s="3" t="s">
        <v>20308</v>
      </c>
      <c r="T3915" s="3" t="s">
        <v>20309</v>
      </c>
      <c r="U3915" t="s">
        <v>22064</v>
      </c>
      <c r="V3915" t="s">
        <v>21970</v>
      </c>
      <c r="W3915" t="s">
        <v>21970</v>
      </c>
      <c r="X3915" t="s">
        <v>21970</v>
      </c>
      <c r="Y3915" t="s">
        <v>21970</v>
      </c>
      <c r="Z3915" t="s">
        <v>21970</v>
      </c>
      <c r="AA3915" t="s">
        <v>21970</v>
      </c>
      <c r="AB3915" t="s">
        <v>22065</v>
      </c>
      <c r="AC3915" t="s">
        <v>22017</v>
      </c>
      <c r="AD3915" t="s">
        <v>21970</v>
      </c>
      <c r="AE3915" t="s">
        <v>21970</v>
      </c>
      <c r="AF3915" t="s">
        <v>21970</v>
      </c>
      <c r="AG3915" t="s">
        <v>21970</v>
      </c>
      <c r="AH3915" t="s">
        <v>21970</v>
      </c>
      <c r="AI3915" t="s">
        <v>30</v>
      </c>
      <c r="AJ3915" s="3" t="s">
        <v>22065</v>
      </c>
      <c r="AK3915" t="s">
        <v>22065</v>
      </c>
      <c r="AL3915" t="s">
        <v>27363</v>
      </c>
      <c r="AM3915" s="3">
        <v>46256</v>
      </c>
      <c r="AN3915" t="s">
        <v>22065</v>
      </c>
      <c r="AO3915" s="3" t="s">
        <v>22065</v>
      </c>
      <c r="AP3915" t="s">
        <v>22065</v>
      </c>
      <c r="AQ3915" s="3" t="s">
        <v>22065</v>
      </c>
    </row>
    <row r="3916" spans="1:43">
      <c r="A3916">
        <v>70010229732</v>
      </c>
      <c r="B3916" t="s">
        <v>19</v>
      </c>
      <c r="C3916" t="s">
        <v>20310</v>
      </c>
      <c r="D3916" t="s">
        <v>20310</v>
      </c>
      <c r="E3916" t="s">
        <v>34</v>
      </c>
      <c r="F3916" t="s">
        <v>20063</v>
      </c>
      <c r="G3916" t="s">
        <v>201</v>
      </c>
      <c r="H3916">
        <v>2025</v>
      </c>
      <c r="I3916" t="s">
        <v>23</v>
      </c>
      <c r="J3916" t="s">
        <v>24</v>
      </c>
      <c r="K3916" t="s">
        <v>20311</v>
      </c>
      <c r="L3916" s="3">
        <v>46251.625254629631</v>
      </c>
      <c r="M3916" t="s">
        <v>21758</v>
      </c>
      <c r="N3916" t="s">
        <v>21759</v>
      </c>
      <c r="O3916" s="3" t="s">
        <v>20312</v>
      </c>
      <c r="P3916" s="3" t="s">
        <v>20313</v>
      </c>
      <c r="Q3916" s="3" t="s">
        <v>355</v>
      </c>
      <c r="R3916" t="s">
        <v>30</v>
      </c>
      <c r="S3916" s="3" t="s">
        <v>20314</v>
      </c>
      <c r="T3916" s="3" t="s">
        <v>20315</v>
      </c>
      <c r="U3916" t="s">
        <v>27002</v>
      </c>
      <c r="V3916" t="s">
        <v>20313</v>
      </c>
      <c r="W3916" t="s">
        <v>27003</v>
      </c>
      <c r="X3916" t="s">
        <v>22020</v>
      </c>
      <c r="Y3916" t="s">
        <v>22133</v>
      </c>
      <c r="Z3916" t="s">
        <v>22029</v>
      </c>
      <c r="AA3916" t="s">
        <v>22085</v>
      </c>
      <c r="AB3916" t="s">
        <v>22024</v>
      </c>
      <c r="AC3916" t="s">
        <v>27002</v>
      </c>
      <c r="AD3916" t="s">
        <v>20313</v>
      </c>
      <c r="AE3916" t="s">
        <v>27003</v>
      </c>
      <c r="AF3916" t="s">
        <v>22020</v>
      </c>
      <c r="AG3916" t="s">
        <v>22133</v>
      </c>
      <c r="AH3916" t="s">
        <v>22029</v>
      </c>
      <c r="AI3916" t="s">
        <v>30</v>
      </c>
      <c r="AJ3916" s="3" t="s">
        <v>22065</v>
      </c>
      <c r="AK3916" t="s">
        <v>22065</v>
      </c>
      <c r="AL3916" t="s">
        <v>27363</v>
      </c>
      <c r="AM3916" s="3">
        <v>46251</v>
      </c>
      <c r="AN3916" t="s">
        <v>22065</v>
      </c>
      <c r="AO3916" s="3" t="s">
        <v>22065</v>
      </c>
      <c r="AP3916" t="s">
        <v>22065</v>
      </c>
      <c r="AQ3916" s="3" t="s">
        <v>22065</v>
      </c>
    </row>
    <row r="3917" spans="1:43">
      <c r="A3917">
        <v>70010231593</v>
      </c>
      <c r="B3917" t="s">
        <v>19</v>
      </c>
      <c r="C3917" t="s">
        <v>20316</v>
      </c>
      <c r="D3917" t="s">
        <v>20316</v>
      </c>
      <c r="E3917" t="s">
        <v>34</v>
      </c>
      <c r="F3917" t="s">
        <v>20080</v>
      </c>
      <c r="G3917" t="s">
        <v>22</v>
      </c>
      <c r="H3917">
        <v>2025</v>
      </c>
      <c r="I3917" t="s">
        <v>23</v>
      </c>
      <c r="J3917" t="s">
        <v>24</v>
      </c>
      <c r="K3917" t="s">
        <v>20317</v>
      </c>
      <c r="L3917" s="3">
        <v>46240.515659722223</v>
      </c>
      <c r="M3917" t="s">
        <v>21758</v>
      </c>
      <c r="N3917" t="s">
        <v>21759</v>
      </c>
      <c r="O3917" s="3" t="s">
        <v>20318</v>
      </c>
      <c r="P3917" s="3" t="s">
        <v>20319</v>
      </c>
      <c r="Q3917" s="3" t="s">
        <v>368</v>
      </c>
      <c r="R3917" t="s">
        <v>30</v>
      </c>
      <c r="S3917" s="3" t="s">
        <v>20320</v>
      </c>
      <c r="T3917" s="3" t="s">
        <v>20321</v>
      </c>
      <c r="U3917" t="s">
        <v>27004</v>
      </c>
      <c r="V3917" t="s">
        <v>20319</v>
      </c>
      <c r="W3917" t="s">
        <v>27005</v>
      </c>
      <c r="X3917" t="s">
        <v>22094</v>
      </c>
      <c r="Y3917" t="s">
        <v>22138</v>
      </c>
      <c r="Z3917" t="s">
        <v>22012</v>
      </c>
      <c r="AA3917" t="s">
        <v>22085</v>
      </c>
      <c r="AB3917" t="s">
        <v>22024</v>
      </c>
      <c r="AC3917" t="s">
        <v>27004</v>
      </c>
      <c r="AD3917" t="s">
        <v>20319</v>
      </c>
      <c r="AE3917" t="s">
        <v>27005</v>
      </c>
      <c r="AF3917" t="s">
        <v>22094</v>
      </c>
      <c r="AG3917" t="s">
        <v>22138</v>
      </c>
      <c r="AH3917" t="s">
        <v>22012</v>
      </c>
      <c r="AI3917" t="s">
        <v>30</v>
      </c>
      <c r="AJ3917" s="3" t="s">
        <v>22065</v>
      </c>
      <c r="AK3917" t="s">
        <v>22065</v>
      </c>
      <c r="AL3917" t="s">
        <v>27363</v>
      </c>
      <c r="AM3917" s="3">
        <v>46240</v>
      </c>
      <c r="AN3917" t="s">
        <v>22065</v>
      </c>
      <c r="AO3917" s="3" t="s">
        <v>22065</v>
      </c>
      <c r="AP3917" t="s">
        <v>22065</v>
      </c>
      <c r="AQ3917" s="3" t="s">
        <v>22065</v>
      </c>
    </row>
    <row r="3918" spans="1:43">
      <c r="A3918">
        <v>70010231620</v>
      </c>
      <c r="B3918" t="s">
        <v>19</v>
      </c>
      <c r="C3918" t="s">
        <v>20322</v>
      </c>
      <c r="D3918" t="s">
        <v>20322</v>
      </c>
      <c r="E3918" t="s">
        <v>34</v>
      </c>
      <c r="F3918" t="s">
        <v>20080</v>
      </c>
      <c r="G3918" t="s">
        <v>22</v>
      </c>
      <c r="H3918">
        <v>2025</v>
      </c>
      <c r="I3918" t="s">
        <v>23</v>
      </c>
      <c r="J3918" t="s">
        <v>24</v>
      </c>
      <c r="K3918" t="s">
        <v>20323</v>
      </c>
      <c r="L3918" s="3">
        <v>46237.713865740741</v>
      </c>
      <c r="M3918" t="s">
        <v>21758</v>
      </c>
      <c r="N3918" t="s">
        <v>21759</v>
      </c>
      <c r="O3918" s="3" t="s">
        <v>20324</v>
      </c>
      <c r="P3918" s="3" t="s">
        <v>5547</v>
      </c>
      <c r="Q3918" s="3" t="s">
        <v>47</v>
      </c>
      <c r="R3918" t="s">
        <v>30</v>
      </c>
      <c r="S3918" s="3" t="s">
        <v>20325</v>
      </c>
      <c r="T3918" s="3" t="s">
        <v>20326</v>
      </c>
      <c r="U3918" t="s">
        <v>26014</v>
      </c>
      <c r="V3918" t="s">
        <v>5547</v>
      </c>
      <c r="W3918" t="s">
        <v>26015</v>
      </c>
      <c r="X3918" t="s">
        <v>23</v>
      </c>
      <c r="Y3918" t="s">
        <v>22011</v>
      </c>
      <c r="Z3918" t="s">
        <v>22029</v>
      </c>
      <c r="AA3918" s="16" t="s">
        <v>22013</v>
      </c>
      <c r="AB3918" t="s">
        <v>22014</v>
      </c>
      <c r="AC3918" t="s">
        <v>26014</v>
      </c>
      <c r="AD3918" t="s">
        <v>5547</v>
      </c>
      <c r="AE3918" t="s">
        <v>26015</v>
      </c>
      <c r="AF3918" t="s">
        <v>23</v>
      </c>
      <c r="AG3918" t="s">
        <v>22011</v>
      </c>
      <c r="AH3918" t="s">
        <v>22029</v>
      </c>
      <c r="AI3918" t="s">
        <v>30</v>
      </c>
      <c r="AJ3918" s="3" t="s">
        <v>22065</v>
      </c>
      <c r="AK3918" t="s">
        <v>22065</v>
      </c>
      <c r="AL3918" t="s">
        <v>27363</v>
      </c>
      <c r="AM3918" s="3">
        <v>46237</v>
      </c>
      <c r="AN3918" t="s">
        <v>22065</v>
      </c>
      <c r="AO3918" s="3" t="s">
        <v>22065</v>
      </c>
      <c r="AP3918" t="s">
        <v>22065</v>
      </c>
      <c r="AQ3918" s="3" t="s">
        <v>22065</v>
      </c>
    </row>
    <row r="3919" spans="1:43">
      <c r="A3919">
        <v>70010231628</v>
      </c>
      <c r="B3919" t="s">
        <v>19</v>
      </c>
      <c r="C3919" t="s">
        <v>20327</v>
      </c>
      <c r="D3919" t="s">
        <v>20327</v>
      </c>
      <c r="E3919" t="s">
        <v>34</v>
      </c>
      <c r="F3919" t="s">
        <v>20080</v>
      </c>
      <c r="G3919" t="s">
        <v>22</v>
      </c>
      <c r="H3919">
        <v>2025</v>
      </c>
      <c r="I3919" t="s">
        <v>23</v>
      </c>
      <c r="J3919" t="s">
        <v>24</v>
      </c>
      <c r="K3919" t="s">
        <v>20328</v>
      </c>
      <c r="L3919" s="3">
        <v>46248.732557870368</v>
      </c>
      <c r="M3919" t="s">
        <v>21758</v>
      </c>
      <c r="N3919" t="s">
        <v>21759</v>
      </c>
      <c r="O3919" s="3" t="s">
        <v>20329</v>
      </c>
      <c r="P3919" s="3" t="s">
        <v>764</v>
      </c>
      <c r="Q3919" s="3" t="s">
        <v>368</v>
      </c>
      <c r="R3919" t="s">
        <v>30</v>
      </c>
      <c r="S3919" s="3" t="s">
        <v>20330</v>
      </c>
      <c r="T3919" s="3" t="s">
        <v>20331</v>
      </c>
      <c r="U3919" t="s">
        <v>27006</v>
      </c>
      <c r="V3919" t="s">
        <v>764</v>
      </c>
      <c r="W3919" t="s">
        <v>27007</v>
      </c>
      <c r="X3919" t="s">
        <v>22073</v>
      </c>
      <c r="Y3919" t="s">
        <v>22138</v>
      </c>
      <c r="Z3919" t="s">
        <v>22043</v>
      </c>
      <c r="AA3919" t="s">
        <v>22023</v>
      </c>
      <c r="AB3919" t="s">
        <v>22024</v>
      </c>
      <c r="AC3919" t="s">
        <v>27006</v>
      </c>
      <c r="AD3919" t="s">
        <v>764</v>
      </c>
      <c r="AE3919" t="s">
        <v>27007</v>
      </c>
      <c r="AF3919" t="s">
        <v>22073</v>
      </c>
      <c r="AG3919" t="s">
        <v>22138</v>
      </c>
      <c r="AH3919" t="s">
        <v>22043</v>
      </c>
      <c r="AI3919" t="s">
        <v>30</v>
      </c>
      <c r="AJ3919" s="3" t="s">
        <v>22065</v>
      </c>
      <c r="AK3919" t="s">
        <v>22065</v>
      </c>
      <c r="AL3919" t="s">
        <v>27363</v>
      </c>
      <c r="AM3919" s="3">
        <v>46248</v>
      </c>
      <c r="AN3919" t="s">
        <v>22065</v>
      </c>
      <c r="AO3919" s="3" t="s">
        <v>22065</v>
      </c>
      <c r="AP3919" t="s">
        <v>22065</v>
      </c>
      <c r="AQ3919" s="3" t="s">
        <v>22065</v>
      </c>
    </row>
    <row r="3920" spans="1:43">
      <c r="A3920">
        <v>70010227656</v>
      </c>
      <c r="B3920" t="s">
        <v>19</v>
      </c>
      <c r="C3920" t="s">
        <v>20332</v>
      </c>
      <c r="D3920" t="s">
        <v>20332</v>
      </c>
      <c r="E3920" t="s">
        <v>34</v>
      </c>
      <c r="F3920" t="s">
        <v>20080</v>
      </c>
      <c r="G3920" t="s">
        <v>22</v>
      </c>
      <c r="H3920">
        <v>2025</v>
      </c>
      <c r="I3920" t="s">
        <v>23</v>
      </c>
      <c r="J3920" t="s">
        <v>24</v>
      </c>
      <c r="K3920" t="s">
        <v>20333</v>
      </c>
      <c r="L3920" s="3">
        <v>46240.374652777777</v>
      </c>
      <c r="M3920" t="s">
        <v>21758</v>
      </c>
      <c r="N3920" t="s">
        <v>21759</v>
      </c>
      <c r="O3920" s="3" t="s">
        <v>20334</v>
      </c>
      <c r="P3920" s="3" t="s">
        <v>764</v>
      </c>
      <c r="Q3920" s="3" t="s">
        <v>368</v>
      </c>
      <c r="R3920" t="s">
        <v>30</v>
      </c>
      <c r="S3920" s="3" t="s">
        <v>20335</v>
      </c>
      <c r="T3920" s="3" t="s">
        <v>20336</v>
      </c>
      <c r="U3920" t="s">
        <v>27008</v>
      </c>
      <c r="V3920" t="s">
        <v>764</v>
      </c>
      <c r="W3920" t="s">
        <v>27009</v>
      </c>
      <c r="X3920" t="s">
        <v>22094</v>
      </c>
      <c r="Y3920" t="s">
        <v>22138</v>
      </c>
      <c r="Z3920" t="s">
        <v>22012</v>
      </c>
      <c r="AA3920" t="s">
        <v>22023</v>
      </c>
      <c r="AB3920" t="s">
        <v>22024</v>
      </c>
      <c r="AC3920" t="s">
        <v>27008</v>
      </c>
      <c r="AD3920" t="s">
        <v>764</v>
      </c>
      <c r="AE3920" t="s">
        <v>27009</v>
      </c>
      <c r="AF3920" t="s">
        <v>22094</v>
      </c>
      <c r="AG3920" t="s">
        <v>22138</v>
      </c>
      <c r="AH3920" t="s">
        <v>22012</v>
      </c>
      <c r="AI3920" t="s">
        <v>30</v>
      </c>
      <c r="AJ3920" s="3" t="s">
        <v>22065</v>
      </c>
      <c r="AK3920" t="s">
        <v>22065</v>
      </c>
      <c r="AL3920" t="s">
        <v>27363</v>
      </c>
      <c r="AM3920" s="3">
        <v>46240</v>
      </c>
      <c r="AN3920" t="s">
        <v>22065</v>
      </c>
      <c r="AO3920" s="3" t="s">
        <v>22065</v>
      </c>
      <c r="AP3920" t="s">
        <v>22065</v>
      </c>
      <c r="AQ3920" s="3" t="s">
        <v>22065</v>
      </c>
    </row>
    <row r="3921" spans="1:43">
      <c r="A3921">
        <v>70010231619</v>
      </c>
      <c r="B3921" t="s">
        <v>19</v>
      </c>
      <c r="C3921" t="s">
        <v>20337</v>
      </c>
      <c r="D3921" t="s">
        <v>20337</v>
      </c>
      <c r="E3921" t="s">
        <v>34</v>
      </c>
      <c r="F3921" t="s">
        <v>20080</v>
      </c>
      <c r="G3921" t="s">
        <v>22</v>
      </c>
      <c r="H3921">
        <v>2025</v>
      </c>
      <c r="I3921" t="s">
        <v>23</v>
      </c>
      <c r="J3921" t="s">
        <v>24</v>
      </c>
      <c r="K3921" t="s">
        <v>4652</v>
      </c>
      <c r="L3921" s="3">
        <v>46237.35429398148</v>
      </c>
      <c r="M3921" t="s">
        <v>21758</v>
      </c>
      <c r="N3921" t="s">
        <v>21759</v>
      </c>
      <c r="O3921" s="3" t="s">
        <v>20338</v>
      </c>
      <c r="P3921" s="3" t="s">
        <v>100</v>
      </c>
      <c r="Q3921" s="3" t="s">
        <v>101</v>
      </c>
      <c r="R3921" t="s">
        <v>30</v>
      </c>
      <c r="S3921" s="3" t="s">
        <v>20339</v>
      </c>
      <c r="T3921" s="3" t="s">
        <v>20340</v>
      </c>
      <c r="U3921" t="s">
        <v>22911</v>
      </c>
      <c r="V3921" t="s">
        <v>100</v>
      </c>
      <c r="W3921" t="s">
        <v>22912</v>
      </c>
      <c r="X3921" t="s">
        <v>22020</v>
      </c>
      <c r="Y3921" t="s">
        <v>22046</v>
      </c>
      <c r="Z3921" t="s">
        <v>22029</v>
      </c>
      <c r="AA3921" t="s">
        <v>22023</v>
      </c>
      <c r="AB3921" t="s">
        <v>22024</v>
      </c>
      <c r="AC3921" t="s">
        <v>22911</v>
      </c>
      <c r="AD3921" t="s">
        <v>100</v>
      </c>
      <c r="AE3921" t="s">
        <v>22912</v>
      </c>
      <c r="AF3921" t="s">
        <v>22020</v>
      </c>
      <c r="AG3921" t="s">
        <v>22046</v>
      </c>
      <c r="AH3921" t="s">
        <v>22029</v>
      </c>
      <c r="AI3921" t="s">
        <v>30</v>
      </c>
      <c r="AJ3921" s="3" t="s">
        <v>22065</v>
      </c>
      <c r="AK3921" t="s">
        <v>22065</v>
      </c>
      <c r="AL3921" t="s">
        <v>27363</v>
      </c>
      <c r="AM3921" s="3">
        <v>46237</v>
      </c>
      <c r="AN3921" t="s">
        <v>22065</v>
      </c>
      <c r="AO3921" s="3" t="s">
        <v>22065</v>
      </c>
      <c r="AP3921" t="s">
        <v>22065</v>
      </c>
      <c r="AQ3921" s="3" t="s">
        <v>22065</v>
      </c>
    </row>
    <row r="3922" spans="1:43">
      <c r="A3922">
        <v>70010228500</v>
      </c>
      <c r="B3922" t="s">
        <v>19</v>
      </c>
      <c r="C3922" t="s">
        <v>20341</v>
      </c>
      <c r="D3922" t="s">
        <v>20341</v>
      </c>
      <c r="E3922" t="s">
        <v>34</v>
      </c>
      <c r="F3922" t="s">
        <v>20063</v>
      </c>
      <c r="G3922" t="s">
        <v>201</v>
      </c>
      <c r="H3922">
        <v>2025</v>
      </c>
      <c r="I3922" t="s">
        <v>23</v>
      </c>
      <c r="J3922" t="s">
        <v>24</v>
      </c>
      <c r="K3922" t="s">
        <v>20342</v>
      </c>
      <c r="L3922" s="3">
        <v>46254.614502314813</v>
      </c>
      <c r="M3922" t="s">
        <v>21758</v>
      </c>
      <c r="N3922" t="s">
        <v>21759</v>
      </c>
      <c r="O3922" s="3" t="s">
        <v>20343</v>
      </c>
      <c r="P3922" s="3" t="s">
        <v>19346</v>
      </c>
      <c r="Q3922" s="3" t="s">
        <v>108</v>
      </c>
      <c r="R3922" t="s">
        <v>30</v>
      </c>
      <c r="S3922" s="3" t="s">
        <v>20344</v>
      </c>
      <c r="T3922" s="3" t="s">
        <v>20345</v>
      </c>
      <c r="U3922" t="s">
        <v>27010</v>
      </c>
      <c r="V3922" t="s">
        <v>19346</v>
      </c>
      <c r="W3922" t="s">
        <v>27011</v>
      </c>
      <c r="X3922" t="s">
        <v>22094</v>
      </c>
      <c r="Y3922" t="s">
        <v>22438</v>
      </c>
      <c r="Z3922" t="s">
        <v>22012</v>
      </c>
      <c r="AA3922" s="16" t="s">
        <v>22013</v>
      </c>
      <c r="AB3922" t="s">
        <v>22014</v>
      </c>
      <c r="AC3922" t="s">
        <v>27010</v>
      </c>
      <c r="AD3922" t="s">
        <v>19346</v>
      </c>
      <c r="AE3922" t="s">
        <v>27011</v>
      </c>
      <c r="AF3922" t="s">
        <v>22094</v>
      </c>
      <c r="AG3922" t="s">
        <v>22438</v>
      </c>
      <c r="AH3922" t="s">
        <v>22012</v>
      </c>
      <c r="AI3922" t="s">
        <v>30</v>
      </c>
      <c r="AJ3922" s="3" t="s">
        <v>22065</v>
      </c>
      <c r="AK3922" t="s">
        <v>22065</v>
      </c>
      <c r="AL3922" t="s">
        <v>27363</v>
      </c>
      <c r="AM3922" s="3">
        <v>46254</v>
      </c>
      <c r="AN3922" t="s">
        <v>22065</v>
      </c>
      <c r="AO3922" s="3" t="s">
        <v>22065</v>
      </c>
      <c r="AP3922" t="s">
        <v>22065</v>
      </c>
      <c r="AQ3922" s="3" t="s">
        <v>22065</v>
      </c>
    </row>
    <row r="3923" spans="1:43">
      <c r="A3923">
        <v>70010228503</v>
      </c>
      <c r="B3923" t="s">
        <v>19</v>
      </c>
      <c r="C3923" t="s">
        <v>20346</v>
      </c>
      <c r="D3923" t="s">
        <v>20346</v>
      </c>
      <c r="E3923" t="s">
        <v>34</v>
      </c>
      <c r="F3923" t="s">
        <v>20063</v>
      </c>
      <c r="G3923" t="s">
        <v>201</v>
      </c>
      <c r="H3923">
        <v>2025</v>
      </c>
      <c r="I3923" t="s">
        <v>23</v>
      </c>
      <c r="J3923" t="s">
        <v>24</v>
      </c>
      <c r="K3923" t="s">
        <v>20347</v>
      </c>
      <c r="L3923" s="3">
        <v>46240.394699074073</v>
      </c>
      <c r="M3923" t="s">
        <v>21758</v>
      </c>
      <c r="N3923" t="s">
        <v>21759</v>
      </c>
      <c r="O3923" s="3" t="s">
        <v>20348</v>
      </c>
      <c r="P3923" s="3" t="s">
        <v>20349</v>
      </c>
      <c r="Q3923" s="3" t="s">
        <v>355</v>
      </c>
      <c r="R3923" t="s">
        <v>30</v>
      </c>
      <c r="S3923" s="3" t="s">
        <v>20350</v>
      </c>
      <c r="T3923" s="3" t="s">
        <v>20351</v>
      </c>
      <c r="U3923" t="s">
        <v>27012</v>
      </c>
      <c r="V3923" t="s">
        <v>20349</v>
      </c>
      <c r="W3923" t="s">
        <v>27013</v>
      </c>
      <c r="X3923" t="s">
        <v>22036</v>
      </c>
      <c r="Y3923" t="s">
        <v>22133</v>
      </c>
      <c r="Z3923" t="s">
        <v>22012</v>
      </c>
      <c r="AA3923" t="s">
        <v>22085</v>
      </c>
      <c r="AB3923" t="s">
        <v>22024</v>
      </c>
      <c r="AC3923" t="s">
        <v>27012</v>
      </c>
      <c r="AD3923" t="s">
        <v>20349</v>
      </c>
      <c r="AE3923" t="s">
        <v>27013</v>
      </c>
      <c r="AF3923" t="s">
        <v>22036</v>
      </c>
      <c r="AG3923" t="s">
        <v>22133</v>
      </c>
      <c r="AH3923" t="s">
        <v>22012</v>
      </c>
      <c r="AI3923" t="s">
        <v>30</v>
      </c>
      <c r="AJ3923" s="3" t="s">
        <v>22065</v>
      </c>
      <c r="AK3923" t="s">
        <v>22065</v>
      </c>
      <c r="AL3923" t="s">
        <v>27363</v>
      </c>
      <c r="AM3923" s="3">
        <v>46240</v>
      </c>
      <c r="AN3923" t="s">
        <v>22065</v>
      </c>
      <c r="AO3923" s="3" t="s">
        <v>22065</v>
      </c>
      <c r="AP3923" t="s">
        <v>22065</v>
      </c>
      <c r="AQ3923" s="3" t="s">
        <v>22065</v>
      </c>
    </row>
    <row r="3924" spans="1:43">
      <c r="A3924">
        <v>70010226176</v>
      </c>
      <c r="B3924" t="s">
        <v>19</v>
      </c>
      <c r="C3924" t="s">
        <v>20352</v>
      </c>
      <c r="D3924" t="s">
        <v>20352</v>
      </c>
      <c r="E3924" t="s">
        <v>34</v>
      </c>
      <c r="F3924" t="s">
        <v>20063</v>
      </c>
      <c r="G3924" t="s">
        <v>201</v>
      </c>
      <c r="H3924">
        <v>2025</v>
      </c>
      <c r="I3924" t="s">
        <v>23</v>
      </c>
      <c r="J3924" t="s">
        <v>24</v>
      </c>
      <c r="K3924" t="s">
        <v>20353</v>
      </c>
      <c r="L3924" s="3">
        <v>46238.571851851862</v>
      </c>
      <c r="M3924" t="s">
        <v>21758</v>
      </c>
      <c r="N3924" t="s">
        <v>21759</v>
      </c>
      <c r="O3924" s="3" t="s">
        <v>20354</v>
      </c>
      <c r="P3924" s="3" t="s">
        <v>20355</v>
      </c>
      <c r="Q3924" s="3" t="s">
        <v>205</v>
      </c>
      <c r="R3924" t="s">
        <v>30</v>
      </c>
      <c r="S3924" s="3" t="s">
        <v>20356</v>
      </c>
      <c r="T3924" s="3" t="s">
        <v>20357</v>
      </c>
      <c r="U3924" t="s">
        <v>27014</v>
      </c>
      <c r="V3924" t="s">
        <v>20355</v>
      </c>
      <c r="W3924" t="s">
        <v>27015</v>
      </c>
      <c r="X3924" t="s">
        <v>22099</v>
      </c>
      <c r="Y3924" t="s">
        <v>22088</v>
      </c>
      <c r="Z3924" t="s">
        <v>22037</v>
      </c>
      <c r="AA3924" t="s">
        <v>22085</v>
      </c>
      <c r="AB3924" t="s">
        <v>22024</v>
      </c>
      <c r="AC3924" t="s">
        <v>27014</v>
      </c>
      <c r="AD3924" t="s">
        <v>20355</v>
      </c>
      <c r="AE3924" t="s">
        <v>27015</v>
      </c>
      <c r="AF3924" t="s">
        <v>22099</v>
      </c>
      <c r="AG3924" t="s">
        <v>22088</v>
      </c>
      <c r="AH3924" t="s">
        <v>22037</v>
      </c>
      <c r="AI3924" t="s">
        <v>30</v>
      </c>
      <c r="AJ3924" s="3" t="s">
        <v>22065</v>
      </c>
      <c r="AK3924" t="s">
        <v>22065</v>
      </c>
      <c r="AL3924" t="s">
        <v>27363</v>
      </c>
      <c r="AM3924" s="3">
        <v>46238</v>
      </c>
      <c r="AN3924" t="s">
        <v>22065</v>
      </c>
      <c r="AO3924" s="3" t="s">
        <v>22065</v>
      </c>
      <c r="AP3924" t="s">
        <v>22065</v>
      </c>
      <c r="AQ3924" s="3" t="s">
        <v>22065</v>
      </c>
    </row>
    <row r="3925" spans="1:43">
      <c r="A3925">
        <v>70010227014</v>
      </c>
      <c r="B3925" t="s">
        <v>19</v>
      </c>
      <c r="C3925" t="s">
        <v>20358</v>
      </c>
      <c r="D3925" t="s">
        <v>20358</v>
      </c>
      <c r="E3925" t="s">
        <v>34</v>
      </c>
      <c r="F3925" t="s">
        <v>20063</v>
      </c>
      <c r="G3925" t="s">
        <v>201</v>
      </c>
      <c r="H3925">
        <v>2025</v>
      </c>
      <c r="I3925" t="s">
        <v>23</v>
      </c>
      <c r="J3925" t="s">
        <v>24</v>
      </c>
      <c r="K3925" t="s">
        <v>4501</v>
      </c>
      <c r="L3925" s="3">
        <v>46256.487037037034</v>
      </c>
      <c r="M3925" t="s">
        <v>21758</v>
      </c>
      <c r="N3925" t="s">
        <v>21759</v>
      </c>
      <c r="O3925" s="3" t="s">
        <v>20359</v>
      </c>
      <c r="P3925" s="3" t="s">
        <v>4503</v>
      </c>
      <c r="Q3925" s="3" t="s">
        <v>108</v>
      </c>
      <c r="R3925" t="s">
        <v>30</v>
      </c>
      <c r="S3925" s="3" t="s">
        <v>20360</v>
      </c>
      <c r="T3925" s="3" t="s">
        <v>20361</v>
      </c>
      <c r="U3925" t="s">
        <v>22864</v>
      </c>
      <c r="V3925" t="s">
        <v>22865</v>
      </c>
      <c r="W3925" t="s">
        <v>22866</v>
      </c>
      <c r="X3925" t="s">
        <v>22032</v>
      </c>
      <c r="Y3925" t="s">
        <v>22438</v>
      </c>
      <c r="Z3925" t="s">
        <v>22033</v>
      </c>
      <c r="AA3925" s="16" t="s">
        <v>22013</v>
      </c>
      <c r="AB3925" t="s">
        <v>22014</v>
      </c>
      <c r="AC3925" t="s">
        <v>22864</v>
      </c>
      <c r="AD3925" t="s">
        <v>22865</v>
      </c>
      <c r="AE3925" t="s">
        <v>22866</v>
      </c>
      <c r="AF3925" t="s">
        <v>22032</v>
      </c>
      <c r="AG3925" t="s">
        <v>22438</v>
      </c>
      <c r="AH3925" t="s">
        <v>22033</v>
      </c>
      <c r="AI3925" t="s">
        <v>30</v>
      </c>
      <c r="AJ3925" s="3" t="s">
        <v>22065</v>
      </c>
      <c r="AK3925" t="s">
        <v>22065</v>
      </c>
      <c r="AL3925" t="s">
        <v>27363</v>
      </c>
      <c r="AM3925" s="3">
        <v>46256</v>
      </c>
      <c r="AN3925" t="s">
        <v>22065</v>
      </c>
      <c r="AO3925" s="3" t="s">
        <v>22065</v>
      </c>
      <c r="AP3925" t="s">
        <v>22065</v>
      </c>
      <c r="AQ3925" s="3" t="s">
        <v>22065</v>
      </c>
    </row>
    <row r="3926" spans="1:43">
      <c r="A3926">
        <v>70010226984</v>
      </c>
      <c r="B3926" t="s">
        <v>19</v>
      </c>
      <c r="C3926" t="s">
        <v>20362</v>
      </c>
      <c r="D3926" t="s">
        <v>20362</v>
      </c>
      <c r="E3926" t="s">
        <v>34</v>
      </c>
      <c r="F3926" t="s">
        <v>20063</v>
      </c>
      <c r="G3926" t="s">
        <v>201</v>
      </c>
      <c r="H3926">
        <v>2025</v>
      </c>
      <c r="I3926" t="s">
        <v>23</v>
      </c>
      <c r="J3926" t="s">
        <v>24</v>
      </c>
      <c r="K3926" t="s">
        <v>138</v>
      </c>
      <c r="L3926" s="3">
        <v>46241.49832175926</v>
      </c>
      <c r="M3926" t="s">
        <v>21758</v>
      </c>
      <c r="N3926" t="s">
        <v>21759</v>
      </c>
      <c r="O3926" s="3" t="s">
        <v>20363</v>
      </c>
      <c r="P3926" s="3" t="s">
        <v>140</v>
      </c>
      <c r="Q3926" s="3" t="s">
        <v>141</v>
      </c>
      <c r="R3926" t="s">
        <v>142</v>
      </c>
      <c r="S3926" s="3" t="s">
        <v>20364</v>
      </c>
      <c r="T3926" s="3" t="s">
        <v>20365</v>
      </c>
      <c r="U3926" t="s">
        <v>22064</v>
      </c>
      <c r="V3926" t="s">
        <v>21970</v>
      </c>
      <c r="W3926" t="s">
        <v>21970</v>
      </c>
      <c r="X3926" t="s">
        <v>21970</v>
      </c>
      <c r="Y3926" t="s">
        <v>21970</v>
      </c>
      <c r="Z3926" t="s">
        <v>21970</v>
      </c>
      <c r="AA3926" s="16" t="s">
        <v>21970</v>
      </c>
      <c r="AB3926" t="s">
        <v>22065</v>
      </c>
      <c r="AC3926" t="s">
        <v>27016</v>
      </c>
      <c r="AD3926" t="s">
        <v>27017</v>
      </c>
      <c r="AE3926" t="s">
        <v>27018</v>
      </c>
      <c r="AF3926" t="s">
        <v>22057</v>
      </c>
      <c r="AG3926" t="s">
        <v>22028</v>
      </c>
      <c r="AH3926" t="s">
        <v>22037</v>
      </c>
      <c r="AI3926" t="s">
        <v>30</v>
      </c>
      <c r="AJ3926" s="3" t="s">
        <v>22065</v>
      </c>
      <c r="AK3926" t="s">
        <v>22065</v>
      </c>
      <c r="AL3926" t="s">
        <v>27363</v>
      </c>
      <c r="AM3926" s="3">
        <v>46241</v>
      </c>
      <c r="AN3926" t="s">
        <v>22065</v>
      </c>
      <c r="AO3926" s="3" t="s">
        <v>22065</v>
      </c>
      <c r="AP3926" t="s">
        <v>22065</v>
      </c>
      <c r="AQ3926" s="3" t="s">
        <v>22065</v>
      </c>
    </row>
    <row r="3927" spans="1:43">
      <c r="A3927">
        <v>70010226958</v>
      </c>
      <c r="B3927" t="s">
        <v>19</v>
      </c>
      <c r="C3927" t="s">
        <v>20366</v>
      </c>
      <c r="D3927" t="s">
        <v>20366</v>
      </c>
      <c r="E3927" t="s">
        <v>34</v>
      </c>
      <c r="F3927" t="s">
        <v>20063</v>
      </c>
      <c r="G3927" t="s">
        <v>201</v>
      </c>
      <c r="H3927">
        <v>2025</v>
      </c>
      <c r="I3927" t="s">
        <v>23</v>
      </c>
      <c r="J3927" t="s">
        <v>24</v>
      </c>
      <c r="K3927" t="s">
        <v>20367</v>
      </c>
      <c r="L3927" s="3">
        <v>46240.420891203707</v>
      </c>
      <c r="M3927" t="s">
        <v>21758</v>
      </c>
      <c r="N3927" t="s">
        <v>21759</v>
      </c>
      <c r="O3927" s="3" t="s">
        <v>20368</v>
      </c>
      <c r="P3927" s="3" t="s">
        <v>20369</v>
      </c>
      <c r="Q3927" s="3" t="s">
        <v>273</v>
      </c>
      <c r="R3927" t="s">
        <v>30</v>
      </c>
      <c r="S3927" s="3" t="s">
        <v>20370</v>
      </c>
      <c r="T3927" s="3" t="s">
        <v>20371</v>
      </c>
      <c r="U3927" t="s">
        <v>27019</v>
      </c>
      <c r="V3927" t="s">
        <v>20369</v>
      </c>
      <c r="W3927" t="s">
        <v>27020</v>
      </c>
      <c r="X3927" t="s">
        <v>22036</v>
      </c>
      <c r="Y3927" t="s">
        <v>22115</v>
      </c>
      <c r="Z3927" t="s">
        <v>22012</v>
      </c>
      <c r="AA3927" t="s">
        <v>22085</v>
      </c>
      <c r="AB3927" t="s">
        <v>22024</v>
      </c>
      <c r="AC3927" t="s">
        <v>21970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 t="s">
        <v>30</v>
      </c>
      <c r="AJ3927" s="3" t="s">
        <v>22065</v>
      </c>
      <c r="AK3927" t="s">
        <v>22065</v>
      </c>
      <c r="AL3927" t="s">
        <v>27363</v>
      </c>
      <c r="AM3927" s="3">
        <v>46240</v>
      </c>
      <c r="AN3927" t="s">
        <v>22065</v>
      </c>
      <c r="AO3927" s="3" t="s">
        <v>22065</v>
      </c>
      <c r="AP3927" t="s">
        <v>22065</v>
      </c>
      <c r="AQ3927" s="3" t="s">
        <v>22065</v>
      </c>
    </row>
    <row r="3928" spans="1:43">
      <c r="A3928">
        <v>70010226208</v>
      </c>
      <c r="B3928" t="s">
        <v>19</v>
      </c>
      <c r="C3928" t="s">
        <v>20372</v>
      </c>
      <c r="D3928" t="s">
        <v>20372</v>
      </c>
      <c r="E3928" t="s">
        <v>34</v>
      </c>
      <c r="F3928" t="s">
        <v>20063</v>
      </c>
      <c r="G3928" t="s">
        <v>201</v>
      </c>
      <c r="H3928">
        <v>2025</v>
      </c>
      <c r="I3928" t="s">
        <v>23</v>
      </c>
      <c r="J3928" t="s">
        <v>24</v>
      </c>
      <c r="K3928" t="s">
        <v>20373</v>
      </c>
      <c r="L3928" s="3">
        <v>46237.59269675926</v>
      </c>
      <c r="M3928" t="s">
        <v>21758</v>
      </c>
      <c r="N3928" t="s">
        <v>21759</v>
      </c>
      <c r="O3928" s="3" t="s">
        <v>20374</v>
      </c>
      <c r="P3928" s="3" t="s">
        <v>20375</v>
      </c>
      <c r="Q3928" s="3" t="s">
        <v>368</v>
      </c>
      <c r="R3928" t="s">
        <v>30</v>
      </c>
      <c r="S3928" s="3" t="s">
        <v>20376</v>
      </c>
      <c r="T3928" s="3" t="s">
        <v>20377</v>
      </c>
      <c r="U3928" t="s">
        <v>27021</v>
      </c>
      <c r="V3928" t="s">
        <v>20375</v>
      </c>
      <c r="W3928" t="s">
        <v>27022</v>
      </c>
      <c r="X3928" t="s">
        <v>22020</v>
      </c>
      <c r="Y3928" t="s">
        <v>22138</v>
      </c>
      <c r="Z3928" t="s">
        <v>22029</v>
      </c>
      <c r="AA3928" t="s">
        <v>22085</v>
      </c>
      <c r="AB3928" t="s">
        <v>22024</v>
      </c>
      <c r="AC3928" t="s">
        <v>21970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 t="s">
        <v>30</v>
      </c>
      <c r="AJ3928" s="3">
        <v>46258.641446759262</v>
      </c>
      <c r="AK3928" t="s">
        <v>368</v>
      </c>
      <c r="AL3928" t="s">
        <v>27363</v>
      </c>
      <c r="AM3928" s="3">
        <v>46258</v>
      </c>
      <c r="AN3928" t="s">
        <v>22065</v>
      </c>
      <c r="AO3928" s="3" t="s">
        <v>22065</v>
      </c>
      <c r="AP3928" t="s">
        <v>22065</v>
      </c>
      <c r="AQ3928" s="3" t="s">
        <v>22065</v>
      </c>
    </row>
    <row r="3929" spans="1:43">
      <c r="A3929">
        <v>70010226851</v>
      </c>
      <c r="B3929" t="s">
        <v>19</v>
      </c>
      <c r="C3929" t="s">
        <v>20378</v>
      </c>
      <c r="D3929" t="s">
        <v>20378</v>
      </c>
      <c r="E3929" t="s">
        <v>34</v>
      </c>
      <c r="F3929" t="s">
        <v>20063</v>
      </c>
      <c r="G3929" t="s">
        <v>201</v>
      </c>
      <c r="H3929">
        <v>2025</v>
      </c>
      <c r="I3929" t="s">
        <v>23</v>
      </c>
      <c r="J3929" t="s">
        <v>24</v>
      </c>
      <c r="K3929" t="s">
        <v>20379</v>
      </c>
      <c r="L3929" s="3">
        <v>46239.55672453704</v>
      </c>
      <c r="M3929" t="s">
        <v>21758</v>
      </c>
      <c r="N3929" t="s">
        <v>21759</v>
      </c>
      <c r="O3929" s="3" t="s">
        <v>20380</v>
      </c>
      <c r="P3929" s="3" t="s">
        <v>20381</v>
      </c>
      <c r="Q3929" s="3" t="s">
        <v>264</v>
      </c>
      <c r="R3929" t="s">
        <v>30</v>
      </c>
      <c r="S3929" s="3" t="s">
        <v>20382</v>
      </c>
      <c r="T3929" s="3" t="s">
        <v>20383</v>
      </c>
      <c r="U3929" t="s">
        <v>27023</v>
      </c>
      <c r="V3929" t="s">
        <v>20381</v>
      </c>
      <c r="W3929" t="s">
        <v>27024</v>
      </c>
      <c r="X3929" t="s">
        <v>22020</v>
      </c>
      <c r="Y3929" t="s">
        <v>22112</v>
      </c>
      <c r="Z3929" t="s">
        <v>22022</v>
      </c>
      <c r="AA3929" t="s">
        <v>22085</v>
      </c>
      <c r="AB3929" t="s">
        <v>22024</v>
      </c>
      <c r="AC3929" t="s">
        <v>21970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 t="s">
        <v>30</v>
      </c>
      <c r="AJ3929" s="3" t="s">
        <v>22065</v>
      </c>
      <c r="AK3929" t="s">
        <v>22065</v>
      </c>
      <c r="AL3929" t="s">
        <v>27363</v>
      </c>
      <c r="AM3929" s="3">
        <v>46239</v>
      </c>
      <c r="AN3929" t="s">
        <v>22065</v>
      </c>
      <c r="AO3929" s="3" t="s">
        <v>22065</v>
      </c>
      <c r="AP3929" t="s">
        <v>22065</v>
      </c>
      <c r="AQ3929" s="3" t="s">
        <v>22065</v>
      </c>
    </row>
    <row r="3930" spans="1:43">
      <c r="A3930">
        <v>70010227033</v>
      </c>
      <c r="B3930" t="s">
        <v>19</v>
      </c>
      <c r="C3930" t="s">
        <v>20384</v>
      </c>
      <c r="D3930" t="s">
        <v>20384</v>
      </c>
      <c r="E3930" t="s">
        <v>34</v>
      </c>
      <c r="F3930" t="s">
        <v>20063</v>
      </c>
      <c r="G3930" t="s">
        <v>201</v>
      </c>
      <c r="H3930">
        <v>2025</v>
      </c>
      <c r="I3930" t="s">
        <v>23</v>
      </c>
      <c r="J3930" t="s">
        <v>24</v>
      </c>
      <c r="K3930" t="s">
        <v>138</v>
      </c>
      <c r="L3930" s="3">
        <v>46241.448784722219</v>
      </c>
      <c r="M3930" t="s">
        <v>21758</v>
      </c>
      <c r="N3930" t="s">
        <v>21759</v>
      </c>
      <c r="O3930" s="3" t="s">
        <v>20385</v>
      </c>
      <c r="P3930" s="3" t="s">
        <v>140</v>
      </c>
      <c r="Q3930" s="3" t="s">
        <v>141</v>
      </c>
      <c r="R3930" t="s">
        <v>142</v>
      </c>
      <c r="S3930" s="3" t="s">
        <v>20386</v>
      </c>
      <c r="T3930" s="3" t="s">
        <v>7095</v>
      </c>
      <c r="U3930" t="s">
        <v>22064</v>
      </c>
      <c r="V3930" t="s">
        <v>21970</v>
      </c>
      <c r="W3930" t="s">
        <v>21970</v>
      </c>
      <c r="X3930" t="s">
        <v>21970</v>
      </c>
      <c r="Y3930" t="s">
        <v>21970</v>
      </c>
      <c r="Z3930" t="s">
        <v>21970</v>
      </c>
      <c r="AA3930" t="s">
        <v>21970</v>
      </c>
      <c r="AB3930" t="s">
        <v>22065</v>
      </c>
      <c r="AC3930" t="s">
        <v>22017</v>
      </c>
      <c r="AD3930" t="s">
        <v>21970</v>
      </c>
      <c r="AE3930" t="s">
        <v>21970</v>
      </c>
      <c r="AF3930" t="s">
        <v>21970</v>
      </c>
      <c r="AG3930" t="s">
        <v>21970</v>
      </c>
      <c r="AH3930" t="s">
        <v>21970</v>
      </c>
      <c r="AI3930" t="s">
        <v>30</v>
      </c>
      <c r="AJ3930" s="3" t="s">
        <v>22065</v>
      </c>
      <c r="AK3930" t="s">
        <v>22065</v>
      </c>
      <c r="AL3930" t="s">
        <v>27363</v>
      </c>
      <c r="AM3930" s="3">
        <v>46241</v>
      </c>
      <c r="AN3930" t="s">
        <v>22065</v>
      </c>
      <c r="AO3930" s="3" t="s">
        <v>22065</v>
      </c>
      <c r="AP3930" t="s">
        <v>22065</v>
      </c>
      <c r="AQ3930" s="3" t="s">
        <v>22065</v>
      </c>
    </row>
    <row r="3931" spans="1:43">
      <c r="A3931">
        <v>70010227036</v>
      </c>
      <c r="B3931" t="s">
        <v>19</v>
      </c>
      <c r="C3931" t="s">
        <v>20387</v>
      </c>
      <c r="D3931" t="s">
        <v>20387</v>
      </c>
      <c r="E3931" t="s">
        <v>34</v>
      </c>
      <c r="F3931" t="s">
        <v>20063</v>
      </c>
      <c r="G3931" t="s">
        <v>201</v>
      </c>
      <c r="H3931">
        <v>2025</v>
      </c>
      <c r="I3931" t="s">
        <v>23</v>
      </c>
      <c r="J3931" t="s">
        <v>24</v>
      </c>
      <c r="K3931" t="s">
        <v>20388</v>
      </c>
      <c r="L3931" s="3">
        <v>46241.478981481479</v>
      </c>
      <c r="M3931" t="s">
        <v>21758</v>
      </c>
      <c r="N3931" t="s">
        <v>21759</v>
      </c>
      <c r="O3931" s="3" t="s">
        <v>20389</v>
      </c>
      <c r="P3931" s="3" t="s">
        <v>20390</v>
      </c>
      <c r="Q3931" s="3" t="s">
        <v>368</v>
      </c>
      <c r="R3931" t="s">
        <v>30</v>
      </c>
      <c r="S3931" s="3" t="s">
        <v>20391</v>
      </c>
      <c r="T3931" s="3" t="s">
        <v>20392</v>
      </c>
      <c r="U3931" t="s">
        <v>27025</v>
      </c>
      <c r="V3931" t="s">
        <v>20390</v>
      </c>
      <c r="W3931" t="s">
        <v>27026</v>
      </c>
      <c r="X3931" t="s">
        <v>22073</v>
      </c>
      <c r="Y3931" t="s">
        <v>22138</v>
      </c>
      <c r="Z3931" t="s">
        <v>22043</v>
      </c>
      <c r="AA3931" t="s">
        <v>22085</v>
      </c>
      <c r="AB3931" t="s">
        <v>22024</v>
      </c>
      <c r="AC3931" t="s">
        <v>27025</v>
      </c>
      <c r="AD3931" t="s">
        <v>20390</v>
      </c>
      <c r="AE3931" t="s">
        <v>27026</v>
      </c>
      <c r="AF3931" t="s">
        <v>22073</v>
      </c>
      <c r="AG3931" t="s">
        <v>22138</v>
      </c>
      <c r="AH3931" t="s">
        <v>22043</v>
      </c>
      <c r="AI3931" t="s">
        <v>30</v>
      </c>
      <c r="AJ3931" s="3" t="s">
        <v>22065</v>
      </c>
      <c r="AK3931" t="s">
        <v>22065</v>
      </c>
      <c r="AL3931" t="s">
        <v>27363</v>
      </c>
      <c r="AM3931" s="3">
        <v>46241</v>
      </c>
      <c r="AN3931" t="s">
        <v>22065</v>
      </c>
      <c r="AO3931" s="3" t="s">
        <v>22065</v>
      </c>
      <c r="AP3931" t="s">
        <v>22065</v>
      </c>
      <c r="AQ3931" s="3" t="s">
        <v>22065</v>
      </c>
    </row>
    <row r="3932" spans="1:43">
      <c r="A3932">
        <v>70010226204</v>
      </c>
      <c r="B3932" t="s">
        <v>19</v>
      </c>
      <c r="C3932" t="s">
        <v>20393</v>
      </c>
      <c r="D3932" t="s">
        <v>20393</v>
      </c>
      <c r="E3932" t="s">
        <v>34</v>
      </c>
      <c r="F3932" t="s">
        <v>20063</v>
      </c>
      <c r="G3932" t="s">
        <v>201</v>
      </c>
      <c r="H3932">
        <v>2025</v>
      </c>
      <c r="I3932" t="s">
        <v>23</v>
      </c>
      <c r="J3932" t="s">
        <v>24</v>
      </c>
      <c r="K3932" t="s">
        <v>20394</v>
      </c>
      <c r="L3932" s="3">
        <v>46246.594201388893</v>
      </c>
      <c r="M3932" t="s">
        <v>21758</v>
      </c>
      <c r="N3932" t="s">
        <v>21759</v>
      </c>
      <c r="O3932" s="3" t="s">
        <v>20395</v>
      </c>
      <c r="P3932" s="3" t="s">
        <v>20396</v>
      </c>
      <c r="Q3932" s="3" t="s">
        <v>273</v>
      </c>
      <c r="R3932" t="s">
        <v>30</v>
      </c>
      <c r="S3932" s="3" t="s">
        <v>20397</v>
      </c>
      <c r="T3932" s="3" t="s">
        <v>20398</v>
      </c>
      <c r="U3932" t="s">
        <v>27027</v>
      </c>
      <c r="V3932" t="s">
        <v>20396</v>
      </c>
      <c r="W3932" t="s">
        <v>27028</v>
      </c>
      <c r="X3932" t="s">
        <v>22010</v>
      </c>
      <c r="Y3932" t="s">
        <v>22115</v>
      </c>
      <c r="Z3932" t="s">
        <v>22022</v>
      </c>
      <c r="AA3932" t="s">
        <v>22085</v>
      </c>
      <c r="AB3932" t="s">
        <v>22024</v>
      </c>
      <c r="AC3932" t="s">
        <v>27027</v>
      </c>
      <c r="AD3932" t="s">
        <v>20396</v>
      </c>
      <c r="AE3932" t="s">
        <v>27028</v>
      </c>
      <c r="AF3932" t="s">
        <v>22010</v>
      </c>
      <c r="AG3932" t="s">
        <v>22115</v>
      </c>
      <c r="AH3932" t="s">
        <v>22022</v>
      </c>
      <c r="AI3932" t="s">
        <v>30</v>
      </c>
      <c r="AJ3932" s="3" t="s">
        <v>22065</v>
      </c>
      <c r="AK3932" t="s">
        <v>22065</v>
      </c>
      <c r="AL3932" t="s">
        <v>27363</v>
      </c>
      <c r="AM3932" s="3">
        <v>46246</v>
      </c>
      <c r="AN3932" t="s">
        <v>22065</v>
      </c>
      <c r="AO3932" s="3" t="s">
        <v>22065</v>
      </c>
      <c r="AP3932" t="s">
        <v>22065</v>
      </c>
      <c r="AQ3932" s="3" t="s">
        <v>22065</v>
      </c>
    </row>
    <row r="3933" spans="1:43">
      <c r="A3933">
        <v>70010227417</v>
      </c>
      <c r="B3933" t="s">
        <v>19</v>
      </c>
      <c r="C3933" t="s">
        <v>20399</v>
      </c>
      <c r="D3933" t="s">
        <v>20399</v>
      </c>
      <c r="E3933" t="s">
        <v>34</v>
      </c>
      <c r="F3933" t="s">
        <v>19817</v>
      </c>
      <c r="G3933" t="s">
        <v>180</v>
      </c>
      <c r="H3933">
        <v>2025</v>
      </c>
      <c r="I3933" t="s">
        <v>23</v>
      </c>
      <c r="J3933" t="s">
        <v>24</v>
      </c>
      <c r="K3933" t="s">
        <v>20400</v>
      </c>
      <c r="L3933" s="3">
        <v>46235.340370370373</v>
      </c>
      <c r="M3933" t="s">
        <v>21758</v>
      </c>
      <c r="N3933" t="s">
        <v>21759</v>
      </c>
      <c r="O3933" s="3" t="s">
        <v>20401</v>
      </c>
      <c r="P3933" s="3" t="s">
        <v>20402</v>
      </c>
      <c r="Q3933" s="3" t="s">
        <v>101</v>
      </c>
      <c r="R3933" t="s">
        <v>30</v>
      </c>
      <c r="S3933" s="3" t="s">
        <v>20403</v>
      </c>
      <c r="T3933" s="3" t="s">
        <v>20404</v>
      </c>
      <c r="U3933" t="s">
        <v>27029</v>
      </c>
      <c r="V3933" t="s">
        <v>20402</v>
      </c>
      <c r="W3933" t="s">
        <v>27030</v>
      </c>
      <c r="X3933" t="s">
        <v>22076</v>
      </c>
      <c r="Y3933" t="s">
        <v>22046</v>
      </c>
      <c r="Z3933" t="s">
        <v>22033</v>
      </c>
      <c r="AA3933" t="s">
        <v>22085</v>
      </c>
      <c r="AB3933" t="s">
        <v>22024</v>
      </c>
      <c r="AC3933" t="s">
        <v>27029</v>
      </c>
      <c r="AD3933" t="s">
        <v>20402</v>
      </c>
      <c r="AE3933" t="s">
        <v>27030</v>
      </c>
      <c r="AF3933" t="s">
        <v>22076</v>
      </c>
      <c r="AG3933" t="s">
        <v>22046</v>
      </c>
      <c r="AH3933" t="s">
        <v>22033</v>
      </c>
      <c r="AI3933" t="s">
        <v>30</v>
      </c>
      <c r="AJ3933" s="3" t="s">
        <v>22065</v>
      </c>
      <c r="AK3933" t="s">
        <v>22065</v>
      </c>
      <c r="AL3933" t="s">
        <v>27363</v>
      </c>
      <c r="AM3933" s="3">
        <v>46235</v>
      </c>
      <c r="AN3933" t="s">
        <v>22065</v>
      </c>
      <c r="AO3933" s="3" t="s">
        <v>22065</v>
      </c>
      <c r="AP3933" t="s">
        <v>22065</v>
      </c>
      <c r="AQ3933" s="3" t="s">
        <v>22065</v>
      </c>
    </row>
    <row r="3934" spans="1:43">
      <c r="A3934">
        <v>70010227387</v>
      </c>
      <c r="B3934" t="s">
        <v>19</v>
      </c>
      <c r="C3934" t="s">
        <v>20405</v>
      </c>
      <c r="D3934" t="s">
        <v>20405</v>
      </c>
      <c r="E3934" t="s">
        <v>34</v>
      </c>
      <c r="F3934" t="s">
        <v>19817</v>
      </c>
      <c r="G3934" t="s">
        <v>180</v>
      </c>
      <c r="H3934">
        <v>2025</v>
      </c>
      <c r="I3934" t="s">
        <v>23</v>
      </c>
      <c r="J3934" t="s">
        <v>24</v>
      </c>
      <c r="K3934" t="s">
        <v>20406</v>
      </c>
      <c r="L3934" s="3">
        <v>46237.621481481481</v>
      </c>
      <c r="M3934" t="s">
        <v>21758</v>
      </c>
      <c r="N3934" t="s">
        <v>21759</v>
      </c>
      <c r="O3934" s="3" t="s">
        <v>20407</v>
      </c>
      <c r="P3934" s="3" t="s">
        <v>20059</v>
      </c>
      <c r="Q3934" s="3" t="s">
        <v>47</v>
      </c>
      <c r="R3934" t="s">
        <v>30</v>
      </c>
      <c r="S3934" s="3" t="s">
        <v>20408</v>
      </c>
      <c r="T3934" s="3" t="s">
        <v>20409</v>
      </c>
      <c r="U3934" t="s">
        <v>27031</v>
      </c>
      <c r="V3934" t="s">
        <v>20059</v>
      </c>
      <c r="W3934" t="s">
        <v>27032</v>
      </c>
      <c r="X3934" t="s">
        <v>23</v>
      </c>
      <c r="Y3934" t="s">
        <v>22011</v>
      </c>
      <c r="Z3934" t="s">
        <v>22029</v>
      </c>
      <c r="AA3934" s="16" t="s">
        <v>22013</v>
      </c>
      <c r="AB3934" t="s">
        <v>22014</v>
      </c>
      <c r="AC3934" t="s">
        <v>21970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 t="s">
        <v>30</v>
      </c>
      <c r="AJ3934" s="3" t="s">
        <v>22065</v>
      </c>
      <c r="AK3934" t="s">
        <v>22065</v>
      </c>
      <c r="AL3934" t="s">
        <v>27363</v>
      </c>
      <c r="AM3934" s="3">
        <v>46237</v>
      </c>
      <c r="AN3934" t="s">
        <v>22065</v>
      </c>
      <c r="AO3934" s="3" t="s">
        <v>22065</v>
      </c>
      <c r="AP3934" t="s">
        <v>22065</v>
      </c>
      <c r="AQ3934" s="3" t="s">
        <v>22065</v>
      </c>
    </row>
    <row r="3935" spans="1:43">
      <c r="A3935">
        <v>70010223455</v>
      </c>
      <c r="B3935" t="s">
        <v>19</v>
      </c>
      <c r="C3935" t="s">
        <v>20410</v>
      </c>
      <c r="D3935" t="s">
        <v>20410</v>
      </c>
      <c r="E3935" t="s">
        <v>34</v>
      </c>
      <c r="F3935" t="s">
        <v>19817</v>
      </c>
      <c r="G3935" t="s">
        <v>180</v>
      </c>
      <c r="H3935">
        <v>2025</v>
      </c>
      <c r="I3935" t="s">
        <v>23</v>
      </c>
      <c r="J3935" t="s">
        <v>24</v>
      </c>
      <c r="K3935" t="s">
        <v>20411</v>
      </c>
      <c r="L3935" s="3">
        <v>46235.508391203701</v>
      </c>
      <c r="M3935" t="s">
        <v>21758</v>
      </c>
      <c r="N3935" t="s">
        <v>21759</v>
      </c>
      <c r="O3935" s="3" t="s">
        <v>20412</v>
      </c>
      <c r="P3935" s="3" t="s">
        <v>20413</v>
      </c>
      <c r="Q3935" s="3" t="s">
        <v>219</v>
      </c>
      <c r="R3935" t="s">
        <v>30</v>
      </c>
      <c r="S3935" s="3" t="s">
        <v>20414</v>
      </c>
      <c r="T3935" s="3" t="s">
        <v>20415</v>
      </c>
      <c r="U3935" t="s">
        <v>27033</v>
      </c>
      <c r="V3935" t="s">
        <v>20413</v>
      </c>
      <c r="W3935" t="s">
        <v>27034</v>
      </c>
      <c r="X3935" t="s">
        <v>22076</v>
      </c>
      <c r="Y3935" t="s">
        <v>22095</v>
      </c>
      <c r="Z3935" t="s">
        <v>22033</v>
      </c>
      <c r="AA3935" t="s">
        <v>22085</v>
      </c>
      <c r="AB3935" t="s">
        <v>22024</v>
      </c>
      <c r="AC3935" t="s">
        <v>21970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 t="s">
        <v>30</v>
      </c>
      <c r="AJ3935" s="3" t="s">
        <v>22065</v>
      </c>
      <c r="AK3935" t="s">
        <v>22065</v>
      </c>
      <c r="AL3935" t="s">
        <v>27363</v>
      </c>
      <c r="AM3935" s="3">
        <v>46235</v>
      </c>
      <c r="AN3935" t="s">
        <v>22065</v>
      </c>
      <c r="AO3935" s="3" t="s">
        <v>22065</v>
      </c>
      <c r="AP3935" t="s">
        <v>22065</v>
      </c>
      <c r="AQ3935" s="3" t="s">
        <v>22065</v>
      </c>
    </row>
    <row r="3936" spans="1:43">
      <c r="A3936">
        <v>70010223887</v>
      </c>
      <c r="B3936" t="s">
        <v>19</v>
      </c>
      <c r="C3936" t="s">
        <v>20416</v>
      </c>
      <c r="D3936" t="s">
        <v>20416</v>
      </c>
      <c r="E3936" t="s">
        <v>34</v>
      </c>
      <c r="F3936" t="s">
        <v>19817</v>
      </c>
      <c r="G3936" t="s">
        <v>180</v>
      </c>
      <c r="H3936">
        <v>2025</v>
      </c>
      <c r="I3936" t="s">
        <v>23</v>
      </c>
      <c r="J3936" t="s">
        <v>24</v>
      </c>
      <c r="K3936" t="s">
        <v>20417</v>
      </c>
      <c r="L3936" s="3">
        <v>46241.575798611113</v>
      </c>
      <c r="M3936" t="s">
        <v>21758</v>
      </c>
      <c r="N3936" t="s">
        <v>21759</v>
      </c>
      <c r="O3936" s="3" t="s">
        <v>20418</v>
      </c>
      <c r="P3936" s="3" t="s">
        <v>183</v>
      </c>
      <c r="Q3936" s="3" t="s">
        <v>47</v>
      </c>
      <c r="R3936" t="s">
        <v>30</v>
      </c>
      <c r="S3936" s="3" t="s">
        <v>20419</v>
      </c>
      <c r="T3936" s="3" t="s">
        <v>20420</v>
      </c>
      <c r="U3936" t="s">
        <v>27035</v>
      </c>
      <c r="V3936" t="s">
        <v>183</v>
      </c>
      <c r="W3936" t="s">
        <v>27036</v>
      </c>
      <c r="X3936" t="s">
        <v>22076</v>
      </c>
      <c r="Y3936" t="s">
        <v>22011</v>
      </c>
      <c r="Z3936" t="s">
        <v>22043</v>
      </c>
      <c r="AA3936" s="16" t="s">
        <v>22013</v>
      </c>
      <c r="AB3936" t="s">
        <v>22014</v>
      </c>
      <c r="AC3936" t="s">
        <v>27035</v>
      </c>
      <c r="AD3936" t="s">
        <v>183</v>
      </c>
      <c r="AE3936" t="s">
        <v>27036</v>
      </c>
      <c r="AF3936" t="s">
        <v>22076</v>
      </c>
      <c r="AG3936" t="s">
        <v>22011</v>
      </c>
      <c r="AH3936" t="s">
        <v>22043</v>
      </c>
      <c r="AI3936" t="s">
        <v>30</v>
      </c>
      <c r="AJ3936" s="3" t="s">
        <v>22065</v>
      </c>
      <c r="AK3936" t="s">
        <v>22065</v>
      </c>
      <c r="AL3936" t="s">
        <v>27363</v>
      </c>
      <c r="AM3936" s="3">
        <v>46241</v>
      </c>
      <c r="AN3936" t="s">
        <v>22065</v>
      </c>
      <c r="AO3936" s="3" t="s">
        <v>22065</v>
      </c>
      <c r="AP3936" t="s">
        <v>22065</v>
      </c>
      <c r="AQ3936" s="3" t="s">
        <v>22065</v>
      </c>
    </row>
    <row r="3937" spans="1:43">
      <c r="A3937">
        <v>70010224383</v>
      </c>
      <c r="B3937" t="s">
        <v>19</v>
      </c>
      <c r="C3937" t="s">
        <v>20421</v>
      </c>
      <c r="D3937" t="s">
        <v>20421</v>
      </c>
      <c r="E3937" t="s">
        <v>34</v>
      </c>
      <c r="F3937" t="s">
        <v>19817</v>
      </c>
      <c r="G3937" t="s">
        <v>180</v>
      </c>
      <c r="H3937">
        <v>2025</v>
      </c>
      <c r="I3937" t="s">
        <v>23</v>
      </c>
      <c r="J3937" t="s">
        <v>24</v>
      </c>
      <c r="K3937" t="s">
        <v>20422</v>
      </c>
      <c r="L3937" s="3">
        <v>46235.507094907407</v>
      </c>
      <c r="M3937" t="s">
        <v>21758</v>
      </c>
      <c r="N3937" t="s">
        <v>21759</v>
      </c>
      <c r="O3937" s="3" t="s">
        <v>20423</v>
      </c>
      <c r="P3937" s="3" t="s">
        <v>20424</v>
      </c>
      <c r="Q3937" s="3" t="s">
        <v>47</v>
      </c>
      <c r="R3937" t="s">
        <v>30</v>
      </c>
      <c r="S3937" s="3" t="s">
        <v>20425</v>
      </c>
      <c r="T3937" s="3" t="s">
        <v>20426</v>
      </c>
      <c r="U3937" t="s">
        <v>27037</v>
      </c>
      <c r="V3937" t="s">
        <v>27038</v>
      </c>
      <c r="W3937" t="s">
        <v>27039</v>
      </c>
      <c r="X3937" t="s">
        <v>22120</v>
      </c>
      <c r="Y3937" t="s">
        <v>22011</v>
      </c>
      <c r="Z3937" t="s">
        <v>22037</v>
      </c>
      <c r="AA3937" s="16" t="s">
        <v>22013</v>
      </c>
      <c r="AB3937" t="s">
        <v>22014</v>
      </c>
      <c r="AC3937" t="s">
        <v>27037</v>
      </c>
      <c r="AD3937" t="s">
        <v>27038</v>
      </c>
      <c r="AE3937" t="s">
        <v>27039</v>
      </c>
      <c r="AF3937" t="s">
        <v>22120</v>
      </c>
      <c r="AG3937" t="s">
        <v>22011</v>
      </c>
      <c r="AH3937" t="s">
        <v>22037</v>
      </c>
      <c r="AI3937" t="s">
        <v>30</v>
      </c>
      <c r="AJ3937" s="3" t="s">
        <v>22065</v>
      </c>
      <c r="AK3937" t="s">
        <v>22065</v>
      </c>
      <c r="AL3937" t="s">
        <v>27363</v>
      </c>
      <c r="AM3937" s="3">
        <v>46235</v>
      </c>
      <c r="AN3937" t="s">
        <v>22065</v>
      </c>
      <c r="AO3937" s="3" t="s">
        <v>22065</v>
      </c>
      <c r="AP3937" t="s">
        <v>22065</v>
      </c>
      <c r="AQ3937" s="3" t="s">
        <v>22065</v>
      </c>
    </row>
    <row r="3938" spans="1:43">
      <c r="A3938">
        <v>70010224466</v>
      </c>
      <c r="B3938" t="s">
        <v>19</v>
      </c>
      <c r="C3938" t="s">
        <v>20427</v>
      </c>
      <c r="D3938" t="s">
        <v>20427</v>
      </c>
      <c r="E3938" t="s">
        <v>34</v>
      </c>
      <c r="F3938" t="s">
        <v>19817</v>
      </c>
      <c r="G3938" t="s">
        <v>180</v>
      </c>
      <c r="H3938">
        <v>2025</v>
      </c>
      <c r="I3938" t="s">
        <v>23</v>
      </c>
      <c r="J3938" t="s">
        <v>24</v>
      </c>
      <c r="K3938" t="s">
        <v>20428</v>
      </c>
      <c r="L3938" s="3">
        <v>46240.474004629628</v>
      </c>
      <c r="M3938" t="s">
        <v>21758</v>
      </c>
      <c r="N3938" t="s">
        <v>21759</v>
      </c>
      <c r="O3938" s="3" t="s">
        <v>20429</v>
      </c>
      <c r="P3938" s="3" t="s">
        <v>20430</v>
      </c>
      <c r="Q3938" s="3" t="s">
        <v>108</v>
      </c>
      <c r="R3938" t="s">
        <v>30</v>
      </c>
      <c r="S3938" s="3" t="s">
        <v>20431</v>
      </c>
      <c r="T3938" s="3" t="s">
        <v>20432</v>
      </c>
      <c r="U3938" t="s">
        <v>27040</v>
      </c>
      <c r="V3938" t="s">
        <v>20430</v>
      </c>
      <c r="W3938" t="s">
        <v>27041</v>
      </c>
      <c r="X3938" t="s">
        <v>22073</v>
      </c>
      <c r="Y3938" t="s">
        <v>22011</v>
      </c>
      <c r="Z3938" t="s">
        <v>22033</v>
      </c>
      <c r="AA3938" s="16" t="s">
        <v>22013</v>
      </c>
      <c r="AB3938" t="s">
        <v>22014</v>
      </c>
      <c r="AC3938" t="s">
        <v>21970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 t="s">
        <v>30</v>
      </c>
      <c r="AJ3938" s="3" t="s">
        <v>22065</v>
      </c>
      <c r="AK3938" t="s">
        <v>22065</v>
      </c>
      <c r="AL3938" t="s">
        <v>27363</v>
      </c>
      <c r="AM3938" s="3">
        <v>46240</v>
      </c>
      <c r="AN3938" t="s">
        <v>22065</v>
      </c>
      <c r="AO3938" s="3" t="s">
        <v>22065</v>
      </c>
      <c r="AP3938" t="s">
        <v>22065</v>
      </c>
      <c r="AQ3938" s="3" t="s">
        <v>22065</v>
      </c>
    </row>
    <row r="3939" spans="1:43">
      <c r="A3939">
        <v>70010224476</v>
      </c>
      <c r="B3939" t="s">
        <v>19</v>
      </c>
      <c r="C3939" t="s">
        <v>20433</v>
      </c>
      <c r="D3939" t="s">
        <v>20433</v>
      </c>
      <c r="E3939" t="s">
        <v>34</v>
      </c>
      <c r="F3939" t="s">
        <v>19817</v>
      </c>
      <c r="G3939" t="s">
        <v>180</v>
      </c>
      <c r="H3939">
        <v>2025</v>
      </c>
      <c r="I3939" t="s">
        <v>23</v>
      </c>
      <c r="J3939" t="s">
        <v>24</v>
      </c>
      <c r="K3939" t="s">
        <v>20434</v>
      </c>
      <c r="L3939" s="3">
        <v>46239.448877314811</v>
      </c>
      <c r="M3939" t="s">
        <v>21758</v>
      </c>
      <c r="N3939" t="s">
        <v>21759</v>
      </c>
      <c r="O3939" s="3" t="s">
        <v>20435</v>
      </c>
      <c r="P3939" s="3" t="s">
        <v>20436</v>
      </c>
      <c r="Q3939" s="3" t="s">
        <v>264</v>
      </c>
      <c r="R3939" t="s">
        <v>30</v>
      </c>
      <c r="S3939" s="3" t="s">
        <v>20437</v>
      </c>
      <c r="T3939" s="3" t="s">
        <v>20438</v>
      </c>
      <c r="U3939" t="s">
        <v>27042</v>
      </c>
      <c r="V3939" t="s">
        <v>20436</v>
      </c>
      <c r="W3939" t="s">
        <v>27043</v>
      </c>
      <c r="X3939" t="s">
        <v>22020</v>
      </c>
      <c r="Y3939" t="s">
        <v>22112</v>
      </c>
      <c r="Z3939" t="s">
        <v>22022</v>
      </c>
      <c r="AA3939" t="s">
        <v>22085</v>
      </c>
      <c r="AB3939" t="s">
        <v>22024</v>
      </c>
      <c r="AC3939" t="s">
        <v>27042</v>
      </c>
      <c r="AD3939" t="s">
        <v>20436</v>
      </c>
      <c r="AE3939" t="s">
        <v>27043</v>
      </c>
      <c r="AF3939" t="s">
        <v>22020</v>
      </c>
      <c r="AG3939" t="s">
        <v>22112</v>
      </c>
      <c r="AH3939" t="s">
        <v>22022</v>
      </c>
      <c r="AI3939" t="s">
        <v>30</v>
      </c>
      <c r="AJ3939" s="3" t="s">
        <v>22065</v>
      </c>
      <c r="AK3939" t="s">
        <v>22065</v>
      </c>
      <c r="AL3939" t="s">
        <v>27363</v>
      </c>
      <c r="AM3939" s="3">
        <v>46239</v>
      </c>
      <c r="AN3939" t="s">
        <v>22065</v>
      </c>
      <c r="AO3939" s="3" t="s">
        <v>22065</v>
      </c>
      <c r="AP3939" t="s">
        <v>22065</v>
      </c>
      <c r="AQ3939" s="3" t="s">
        <v>22065</v>
      </c>
    </row>
    <row r="3940" spans="1:43">
      <c r="A3940">
        <v>70010223429</v>
      </c>
      <c r="B3940" t="s">
        <v>19</v>
      </c>
      <c r="C3940" t="s">
        <v>20439</v>
      </c>
      <c r="D3940" t="s">
        <v>20439</v>
      </c>
      <c r="E3940" t="s">
        <v>34</v>
      </c>
      <c r="F3940" t="s">
        <v>19817</v>
      </c>
      <c r="G3940" t="s">
        <v>180</v>
      </c>
      <c r="H3940">
        <v>2025</v>
      </c>
      <c r="I3940" t="s">
        <v>23</v>
      </c>
      <c r="J3940" t="s">
        <v>24</v>
      </c>
      <c r="K3940" t="s">
        <v>20440</v>
      </c>
      <c r="L3940" s="3">
        <v>46237.586724537039</v>
      </c>
      <c r="M3940" t="s">
        <v>21758</v>
      </c>
      <c r="N3940" t="s">
        <v>21759</v>
      </c>
      <c r="O3940" s="3" t="s">
        <v>20441</v>
      </c>
      <c r="P3940" s="3" t="s">
        <v>20442</v>
      </c>
      <c r="Q3940" s="3" t="s">
        <v>212</v>
      </c>
      <c r="R3940" t="s">
        <v>30</v>
      </c>
      <c r="S3940" s="3" t="s">
        <v>20443</v>
      </c>
      <c r="T3940" s="3" t="s">
        <v>20444</v>
      </c>
      <c r="U3940" t="s">
        <v>27044</v>
      </c>
      <c r="V3940" t="s">
        <v>20442</v>
      </c>
      <c r="W3940" t="s">
        <v>27045</v>
      </c>
      <c r="X3940" t="s">
        <v>22020</v>
      </c>
      <c r="Y3940" t="s">
        <v>22091</v>
      </c>
      <c r="Z3940" t="s">
        <v>22029</v>
      </c>
      <c r="AA3940" t="s">
        <v>22085</v>
      </c>
      <c r="AB3940" t="s">
        <v>22024</v>
      </c>
      <c r="AC3940" t="s">
        <v>21970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 t="s">
        <v>30</v>
      </c>
      <c r="AJ3940" s="3" t="s">
        <v>22065</v>
      </c>
      <c r="AK3940" t="s">
        <v>22065</v>
      </c>
      <c r="AL3940" t="s">
        <v>27363</v>
      </c>
      <c r="AM3940" s="3">
        <v>46237</v>
      </c>
      <c r="AN3940" t="s">
        <v>22065</v>
      </c>
      <c r="AO3940" s="3" t="s">
        <v>22065</v>
      </c>
      <c r="AP3940" t="s">
        <v>22065</v>
      </c>
      <c r="AQ3940" s="3" t="s">
        <v>22065</v>
      </c>
    </row>
    <row r="3941" spans="1:43">
      <c r="A3941">
        <v>70010224729</v>
      </c>
      <c r="B3941" t="s">
        <v>19</v>
      </c>
      <c r="C3941" t="s">
        <v>20445</v>
      </c>
      <c r="D3941" t="s">
        <v>20445</v>
      </c>
      <c r="E3941" t="s">
        <v>34</v>
      </c>
      <c r="F3941" t="s">
        <v>20080</v>
      </c>
      <c r="G3941" t="s">
        <v>22</v>
      </c>
      <c r="H3941">
        <v>2025</v>
      </c>
      <c r="I3941" t="s">
        <v>23</v>
      </c>
      <c r="J3941" t="s">
        <v>24</v>
      </c>
      <c r="K3941" t="s">
        <v>20446</v>
      </c>
      <c r="L3941" s="3">
        <v>46235.545555555553</v>
      </c>
      <c r="M3941" t="s">
        <v>21758</v>
      </c>
      <c r="N3941" t="s">
        <v>21759</v>
      </c>
      <c r="O3941" s="3" t="s">
        <v>20447</v>
      </c>
      <c r="P3941" s="3" t="s">
        <v>20448</v>
      </c>
      <c r="Q3941" s="3" t="s">
        <v>205</v>
      </c>
      <c r="R3941" t="s">
        <v>30</v>
      </c>
      <c r="S3941" s="3" t="s">
        <v>20449</v>
      </c>
      <c r="T3941" s="3" t="s">
        <v>20450</v>
      </c>
      <c r="U3941" t="s">
        <v>27046</v>
      </c>
      <c r="V3941" t="s">
        <v>20448</v>
      </c>
      <c r="W3941" t="s">
        <v>27047</v>
      </c>
      <c r="X3941" t="s">
        <v>22032</v>
      </c>
      <c r="Y3941" t="s">
        <v>22088</v>
      </c>
      <c r="Z3941" t="s">
        <v>22033</v>
      </c>
      <c r="AA3941" t="s">
        <v>22085</v>
      </c>
      <c r="AB3941" t="s">
        <v>22024</v>
      </c>
      <c r="AC3941" t="s">
        <v>21970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 t="s">
        <v>30</v>
      </c>
      <c r="AJ3941" s="3" t="s">
        <v>22065</v>
      </c>
      <c r="AK3941" t="s">
        <v>22065</v>
      </c>
      <c r="AL3941" t="s">
        <v>27363</v>
      </c>
      <c r="AM3941" s="3">
        <v>46235</v>
      </c>
      <c r="AN3941" t="s">
        <v>22065</v>
      </c>
      <c r="AO3941" s="3" t="s">
        <v>22065</v>
      </c>
      <c r="AP3941" t="s">
        <v>22065</v>
      </c>
      <c r="AQ3941" s="3" t="s">
        <v>22065</v>
      </c>
    </row>
    <row r="3942" spans="1:43">
      <c r="A3942">
        <v>70010224623</v>
      </c>
      <c r="B3942" t="s">
        <v>19</v>
      </c>
      <c r="C3942" t="s">
        <v>20451</v>
      </c>
      <c r="D3942" t="s">
        <v>20451</v>
      </c>
      <c r="E3942" t="s">
        <v>34</v>
      </c>
      <c r="F3942" t="s">
        <v>20080</v>
      </c>
      <c r="G3942" t="s">
        <v>22</v>
      </c>
      <c r="H3942">
        <v>2025</v>
      </c>
      <c r="I3942" t="s">
        <v>23</v>
      </c>
      <c r="J3942" t="s">
        <v>24</v>
      </c>
      <c r="K3942" t="s">
        <v>20452</v>
      </c>
      <c r="L3942" s="3">
        <v>46237.582442129627</v>
      </c>
      <c r="M3942" t="s">
        <v>21758</v>
      </c>
      <c r="N3942" t="s">
        <v>21759</v>
      </c>
      <c r="O3942" s="3" t="s">
        <v>20453</v>
      </c>
      <c r="P3942" s="3" t="s">
        <v>20454</v>
      </c>
      <c r="Q3942" s="3" t="s">
        <v>264</v>
      </c>
      <c r="R3942" t="s">
        <v>30</v>
      </c>
      <c r="S3942" s="3" t="s">
        <v>20455</v>
      </c>
      <c r="T3942" s="3" t="s">
        <v>20456</v>
      </c>
      <c r="U3942" t="s">
        <v>27048</v>
      </c>
      <c r="V3942" t="s">
        <v>27049</v>
      </c>
      <c r="W3942" t="s">
        <v>27050</v>
      </c>
      <c r="X3942" t="s">
        <v>22020</v>
      </c>
      <c r="Y3942" t="s">
        <v>22112</v>
      </c>
      <c r="Z3942" t="s">
        <v>22029</v>
      </c>
      <c r="AA3942" t="s">
        <v>22085</v>
      </c>
      <c r="AB3942" t="s">
        <v>22024</v>
      </c>
      <c r="AC3942" t="s">
        <v>21970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 t="s">
        <v>30</v>
      </c>
      <c r="AJ3942" s="3" t="s">
        <v>22065</v>
      </c>
      <c r="AK3942" t="s">
        <v>22065</v>
      </c>
      <c r="AL3942" t="s">
        <v>27363</v>
      </c>
      <c r="AM3942" s="3">
        <v>46237</v>
      </c>
      <c r="AN3942" t="s">
        <v>22065</v>
      </c>
      <c r="AO3942" s="3" t="s">
        <v>22065</v>
      </c>
      <c r="AP3942" t="s">
        <v>22065</v>
      </c>
      <c r="AQ3942" s="3" t="s">
        <v>22065</v>
      </c>
    </row>
    <row r="3943" spans="1:43">
      <c r="A3943">
        <v>70010224701</v>
      </c>
      <c r="B3943" t="s">
        <v>19</v>
      </c>
      <c r="C3943" t="s">
        <v>20457</v>
      </c>
      <c r="D3943" t="s">
        <v>20457</v>
      </c>
      <c r="E3943" t="s">
        <v>34</v>
      </c>
      <c r="F3943" t="s">
        <v>20080</v>
      </c>
      <c r="G3943" t="s">
        <v>22</v>
      </c>
      <c r="H3943">
        <v>2025</v>
      </c>
      <c r="I3943" t="s">
        <v>23</v>
      </c>
      <c r="J3943" t="s">
        <v>24</v>
      </c>
      <c r="K3943" t="s">
        <v>9425</v>
      </c>
      <c r="L3943" s="3">
        <v>46240.420682870368</v>
      </c>
      <c r="M3943" t="s">
        <v>21758</v>
      </c>
      <c r="N3943" t="s">
        <v>21759</v>
      </c>
      <c r="O3943" s="3" t="s">
        <v>20458</v>
      </c>
      <c r="P3943" s="3" t="s">
        <v>9427</v>
      </c>
      <c r="Q3943" s="3" t="s">
        <v>264</v>
      </c>
      <c r="R3943" t="s">
        <v>30</v>
      </c>
      <c r="S3943" s="3" t="s">
        <v>20459</v>
      </c>
      <c r="T3943" s="3" t="s">
        <v>20460</v>
      </c>
      <c r="U3943" t="s">
        <v>23997</v>
      </c>
      <c r="V3943" t="s">
        <v>9427</v>
      </c>
      <c r="W3943" t="s">
        <v>23998</v>
      </c>
      <c r="X3943" t="s">
        <v>22036</v>
      </c>
      <c r="Y3943" t="s">
        <v>22112</v>
      </c>
      <c r="Z3943" t="s">
        <v>22012</v>
      </c>
      <c r="AA3943" t="s">
        <v>22085</v>
      </c>
      <c r="AB3943" t="s">
        <v>22024</v>
      </c>
      <c r="AC3943" t="s">
        <v>21970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 t="s">
        <v>30</v>
      </c>
      <c r="AJ3943" s="3" t="s">
        <v>22065</v>
      </c>
      <c r="AK3943" t="s">
        <v>22065</v>
      </c>
      <c r="AL3943" t="s">
        <v>27363</v>
      </c>
      <c r="AM3943" s="3">
        <v>46240</v>
      </c>
      <c r="AN3943" t="s">
        <v>22065</v>
      </c>
      <c r="AO3943" s="3" t="s">
        <v>22065</v>
      </c>
      <c r="AP3943" t="s">
        <v>22065</v>
      </c>
      <c r="AQ3943" s="3" t="s">
        <v>22065</v>
      </c>
    </row>
    <row r="3944" spans="1:43">
      <c r="A3944">
        <v>70010224683</v>
      </c>
      <c r="B3944" t="s">
        <v>19</v>
      </c>
      <c r="C3944" t="s">
        <v>20461</v>
      </c>
      <c r="D3944" t="s">
        <v>20461</v>
      </c>
      <c r="E3944" t="s">
        <v>34</v>
      </c>
      <c r="F3944" t="s">
        <v>20080</v>
      </c>
      <c r="G3944" t="s">
        <v>22</v>
      </c>
      <c r="H3944">
        <v>2025</v>
      </c>
      <c r="I3944" t="s">
        <v>23</v>
      </c>
      <c r="J3944" t="s">
        <v>24</v>
      </c>
      <c r="K3944" t="s">
        <v>20462</v>
      </c>
      <c r="L3944" s="3">
        <v>46239.557847222219</v>
      </c>
      <c r="M3944" t="s">
        <v>21758</v>
      </c>
      <c r="N3944" t="s">
        <v>21759</v>
      </c>
      <c r="O3944" s="3" t="s">
        <v>20463</v>
      </c>
      <c r="P3944" s="3" t="s">
        <v>20464</v>
      </c>
      <c r="Q3944" s="3" t="s">
        <v>996</v>
      </c>
      <c r="R3944" t="s">
        <v>30</v>
      </c>
      <c r="S3944" s="3" t="s">
        <v>20465</v>
      </c>
      <c r="T3944" s="3" t="s">
        <v>20466</v>
      </c>
      <c r="U3944" t="s">
        <v>27051</v>
      </c>
      <c r="V3944" t="s">
        <v>20464</v>
      </c>
      <c r="W3944" t="s">
        <v>27052</v>
      </c>
      <c r="X3944" t="s">
        <v>22020</v>
      </c>
      <c r="Y3944" t="s">
        <v>22273</v>
      </c>
      <c r="Z3944" t="s">
        <v>22022</v>
      </c>
      <c r="AA3944" t="s">
        <v>22085</v>
      </c>
      <c r="AB3944" t="s">
        <v>22024</v>
      </c>
      <c r="AC3944" t="s">
        <v>21970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 t="s">
        <v>30</v>
      </c>
      <c r="AJ3944" s="3" t="s">
        <v>22065</v>
      </c>
      <c r="AK3944" t="s">
        <v>22065</v>
      </c>
      <c r="AL3944" t="s">
        <v>27363</v>
      </c>
      <c r="AM3944" s="3">
        <v>46239</v>
      </c>
      <c r="AN3944" t="s">
        <v>22065</v>
      </c>
      <c r="AO3944" s="3" t="s">
        <v>22065</v>
      </c>
      <c r="AP3944" t="s">
        <v>22065</v>
      </c>
      <c r="AQ3944" s="3" t="s">
        <v>22065</v>
      </c>
    </row>
    <row r="3945" spans="1:43">
      <c r="A3945">
        <v>70010224724</v>
      </c>
      <c r="B3945" t="s">
        <v>19</v>
      </c>
      <c r="C3945" t="s">
        <v>20467</v>
      </c>
      <c r="D3945" t="s">
        <v>20467</v>
      </c>
      <c r="E3945" t="s">
        <v>34</v>
      </c>
      <c r="F3945" t="s">
        <v>20080</v>
      </c>
      <c r="G3945" t="s">
        <v>22</v>
      </c>
      <c r="H3945">
        <v>2025</v>
      </c>
      <c r="I3945" t="s">
        <v>23</v>
      </c>
      <c r="J3945" t="s">
        <v>24</v>
      </c>
      <c r="K3945" t="s">
        <v>20468</v>
      </c>
      <c r="L3945" s="3">
        <v>46239.488622685189</v>
      </c>
      <c r="M3945" t="s">
        <v>21758</v>
      </c>
      <c r="N3945" t="s">
        <v>21759</v>
      </c>
      <c r="O3945" s="3" t="s">
        <v>20469</v>
      </c>
      <c r="P3945" s="3" t="s">
        <v>20470</v>
      </c>
      <c r="Q3945" s="3" t="s">
        <v>219</v>
      </c>
      <c r="R3945" t="s">
        <v>30</v>
      </c>
      <c r="S3945" s="3" t="s">
        <v>20471</v>
      </c>
      <c r="T3945" s="3" t="s">
        <v>20472</v>
      </c>
      <c r="U3945" t="s">
        <v>27053</v>
      </c>
      <c r="V3945" t="s">
        <v>20470</v>
      </c>
      <c r="W3945" t="s">
        <v>27054</v>
      </c>
      <c r="X3945" t="s">
        <v>22020</v>
      </c>
      <c r="Y3945" t="s">
        <v>22095</v>
      </c>
      <c r="Z3945" t="s">
        <v>22022</v>
      </c>
      <c r="AA3945" t="s">
        <v>22085</v>
      </c>
      <c r="AB3945" t="s">
        <v>22024</v>
      </c>
      <c r="AC3945" t="s">
        <v>21970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 t="s">
        <v>30</v>
      </c>
      <c r="AJ3945" s="3" t="s">
        <v>22065</v>
      </c>
      <c r="AK3945" t="s">
        <v>22065</v>
      </c>
      <c r="AL3945" t="s">
        <v>27363</v>
      </c>
      <c r="AM3945" s="3">
        <v>46239</v>
      </c>
      <c r="AN3945" t="s">
        <v>22065</v>
      </c>
      <c r="AO3945" s="3" t="s">
        <v>22065</v>
      </c>
      <c r="AP3945" t="s">
        <v>22065</v>
      </c>
      <c r="AQ3945" s="3" t="s">
        <v>22065</v>
      </c>
    </row>
    <row r="3946" spans="1:43">
      <c r="A3946">
        <v>70010226275</v>
      </c>
      <c r="B3946" t="s">
        <v>19</v>
      </c>
      <c r="C3946" t="s">
        <v>20473</v>
      </c>
      <c r="D3946" t="s">
        <v>20473</v>
      </c>
      <c r="E3946" t="s">
        <v>34</v>
      </c>
      <c r="F3946" t="s">
        <v>20063</v>
      </c>
      <c r="G3946" t="s">
        <v>201</v>
      </c>
      <c r="H3946">
        <v>2025</v>
      </c>
      <c r="I3946" t="s">
        <v>23</v>
      </c>
      <c r="J3946" t="s">
        <v>24</v>
      </c>
      <c r="K3946" t="s">
        <v>20474</v>
      </c>
      <c r="L3946" s="3">
        <v>46241.390752314823</v>
      </c>
      <c r="M3946" t="s">
        <v>21758</v>
      </c>
      <c r="N3946" t="s">
        <v>21759</v>
      </c>
      <c r="O3946" s="3" t="s">
        <v>20475</v>
      </c>
      <c r="P3946" s="3" t="s">
        <v>20476</v>
      </c>
      <c r="Q3946" s="3" t="s">
        <v>212</v>
      </c>
      <c r="R3946" t="s">
        <v>30</v>
      </c>
      <c r="S3946" s="3" t="s">
        <v>20477</v>
      </c>
      <c r="T3946" s="3" t="s">
        <v>20478</v>
      </c>
      <c r="U3946" t="s">
        <v>27055</v>
      </c>
      <c r="V3946" t="s">
        <v>20476</v>
      </c>
      <c r="W3946" t="s">
        <v>27056</v>
      </c>
      <c r="X3946" t="s">
        <v>22073</v>
      </c>
      <c r="Y3946" t="s">
        <v>22091</v>
      </c>
      <c r="Z3946" t="s">
        <v>22043</v>
      </c>
      <c r="AA3946" t="s">
        <v>22085</v>
      </c>
      <c r="AB3946" t="s">
        <v>22024</v>
      </c>
      <c r="AC3946" t="s">
        <v>21970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 t="s">
        <v>30</v>
      </c>
      <c r="AJ3946" s="3" t="s">
        <v>22065</v>
      </c>
      <c r="AK3946" t="s">
        <v>22065</v>
      </c>
      <c r="AL3946" t="s">
        <v>27363</v>
      </c>
      <c r="AM3946" s="3">
        <v>46241</v>
      </c>
      <c r="AN3946" t="s">
        <v>22065</v>
      </c>
      <c r="AO3946" s="3" t="s">
        <v>22065</v>
      </c>
      <c r="AP3946" t="s">
        <v>22065</v>
      </c>
      <c r="AQ3946" s="3" t="s">
        <v>22065</v>
      </c>
    </row>
    <row r="3947" spans="1:43">
      <c r="A3947">
        <v>70010224738</v>
      </c>
      <c r="B3947" t="s">
        <v>19</v>
      </c>
      <c r="C3947" t="s">
        <v>20479</v>
      </c>
      <c r="D3947" t="s">
        <v>20479</v>
      </c>
      <c r="E3947" t="s">
        <v>34</v>
      </c>
      <c r="F3947" t="s">
        <v>20080</v>
      </c>
      <c r="G3947" t="s">
        <v>22</v>
      </c>
      <c r="H3947">
        <v>2025</v>
      </c>
      <c r="I3947" t="s">
        <v>23</v>
      </c>
      <c r="J3947" t="s">
        <v>24</v>
      </c>
      <c r="K3947" t="s">
        <v>20480</v>
      </c>
      <c r="L3947" s="3">
        <v>46241.52920138889</v>
      </c>
      <c r="M3947" t="s">
        <v>21758</v>
      </c>
      <c r="N3947" t="s">
        <v>21759</v>
      </c>
      <c r="O3947" s="3" t="s">
        <v>20481</v>
      </c>
      <c r="P3947" s="3" t="s">
        <v>20482</v>
      </c>
      <c r="Q3947" s="3" t="s">
        <v>64</v>
      </c>
      <c r="R3947" t="s">
        <v>30</v>
      </c>
      <c r="S3947" s="3" t="s">
        <v>20483</v>
      </c>
      <c r="T3947" s="3" t="s">
        <v>20484</v>
      </c>
      <c r="U3947" t="s">
        <v>27057</v>
      </c>
      <c r="V3947" t="s">
        <v>20482</v>
      </c>
      <c r="W3947" t="s">
        <v>27058</v>
      </c>
      <c r="X3947" t="s">
        <v>22073</v>
      </c>
      <c r="Y3947" t="s">
        <v>22021</v>
      </c>
      <c r="Z3947" t="s">
        <v>22043</v>
      </c>
      <c r="AA3947" t="s">
        <v>22085</v>
      </c>
      <c r="AB3947" t="s">
        <v>22024</v>
      </c>
      <c r="AC3947" t="s">
        <v>21970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 t="s">
        <v>30</v>
      </c>
      <c r="AJ3947" s="3" t="s">
        <v>22065</v>
      </c>
      <c r="AK3947" t="s">
        <v>22065</v>
      </c>
      <c r="AL3947" t="s">
        <v>27363</v>
      </c>
      <c r="AM3947" s="3">
        <v>46241</v>
      </c>
      <c r="AN3947" t="s">
        <v>22065</v>
      </c>
      <c r="AO3947" s="3" t="s">
        <v>22065</v>
      </c>
      <c r="AP3947" t="s">
        <v>22065</v>
      </c>
      <c r="AQ3947" s="3" t="s">
        <v>22065</v>
      </c>
    </row>
    <row r="3948" spans="1:43">
      <c r="A3948">
        <v>70010224653</v>
      </c>
      <c r="B3948" t="s">
        <v>19</v>
      </c>
      <c r="C3948" t="s">
        <v>20485</v>
      </c>
      <c r="D3948" t="s">
        <v>20485</v>
      </c>
      <c r="E3948" t="s">
        <v>34</v>
      </c>
      <c r="F3948" t="s">
        <v>20080</v>
      </c>
      <c r="G3948" t="s">
        <v>22</v>
      </c>
      <c r="H3948">
        <v>2025</v>
      </c>
      <c r="I3948" t="s">
        <v>23</v>
      </c>
      <c r="J3948" t="s">
        <v>24</v>
      </c>
      <c r="K3948" t="s">
        <v>19168</v>
      </c>
      <c r="L3948" s="3">
        <v>46239.573333333326</v>
      </c>
      <c r="M3948" t="s">
        <v>21758</v>
      </c>
      <c r="N3948" t="s">
        <v>21759</v>
      </c>
      <c r="O3948" s="3" t="s">
        <v>20486</v>
      </c>
      <c r="P3948" s="3" t="s">
        <v>19170</v>
      </c>
      <c r="Q3948" s="3" t="s">
        <v>368</v>
      </c>
      <c r="R3948" t="s">
        <v>30</v>
      </c>
      <c r="S3948" s="3" t="s">
        <v>20487</v>
      </c>
      <c r="T3948" s="3" t="s">
        <v>20488</v>
      </c>
      <c r="U3948" t="s">
        <v>26801</v>
      </c>
      <c r="V3948" t="s">
        <v>19170</v>
      </c>
      <c r="W3948" t="s">
        <v>26802</v>
      </c>
      <c r="X3948" t="s">
        <v>22020</v>
      </c>
      <c r="Y3948" t="s">
        <v>22138</v>
      </c>
      <c r="Z3948" t="s">
        <v>22022</v>
      </c>
      <c r="AA3948" t="s">
        <v>22085</v>
      </c>
      <c r="AB3948" t="s">
        <v>22024</v>
      </c>
      <c r="AC3948" t="s">
        <v>26801</v>
      </c>
      <c r="AD3948" t="s">
        <v>19170</v>
      </c>
      <c r="AE3948" t="s">
        <v>26802</v>
      </c>
      <c r="AF3948" t="s">
        <v>22020</v>
      </c>
      <c r="AG3948" t="s">
        <v>22138</v>
      </c>
      <c r="AH3948" t="s">
        <v>22022</v>
      </c>
      <c r="AI3948" t="s">
        <v>30</v>
      </c>
      <c r="AJ3948" s="3" t="s">
        <v>22065</v>
      </c>
      <c r="AK3948" t="s">
        <v>22065</v>
      </c>
      <c r="AL3948" t="s">
        <v>27363</v>
      </c>
      <c r="AM3948" s="3">
        <v>46239</v>
      </c>
      <c r="AN3948" t="s">
        <v>22065</v>
      </c>
      <c r="AO3948" s="3" t="s">
        <v>22065</v>
      </c>
      <c r="AP3948" t="s">
        <v>22065</v>
      </c>
      <c r="AQ3948" s="3" t="s">
        <v>22065</v>
      </c>
    </row>
    <row r="3949" spans="1:43">
      <c r="A3949">
        <v>70010230608</v>
      </c>
      <c r="B3949" t="s">
        <v>19</v>
      </c>
      <c r="C3949" t="s">
        <v>20489</v>
      </c>
      <c r="D3949" t="s">
        <v>20489</v>
      </c>
      <c r="E3949" t="s">
        <v>34</v>
      </c>
      <c r="F3949" t="s">
        <v>20063</v>
      </c>
      <c r="G3949" t="s">
        <v>201</v>
      </c>
      <c r="H3949">
        <v>2025</v>
      </c>
      <c r="I3949" t="s">
        <v>23</v>
      </c>
      <c r="J3949" t="s">
        <v>24</v>
      </c>
      <c r="K3949" t="s">
        <v>20490</v>
      </c>
      <c r="L3949" s="3">
        <v>46240.537511574083</v>
      </c>
      <c r="M3949" t="s">
        <v>21758</v>
      </c>
      <c r="N3949" t="s">
        <v>21759</v>
      </c>
      <c r="O3949" s="3" t="s">
        <v>20491</v>
      </c>
      <c r="P3949" s="3" t="s">
        <v>20492</v>
      </c>
      <c r="Q3949" s="3" t="s">
        <v>264</v>
      </c>
      <c r="R3949" t="s">
        <v>30</v>
      </c>
      <c r="S3949" s="3" t="s">
        <v>20493</v>
      </c>
      <c r="T3949" s="3" t="s">
        <v>20494</v>
      </c>
      <c r="U3949" t="s">
        <v>27059</v>
      </c>
      <c r="V3949" t="s">
        <v>20492</v>
      </c>
      <c r="W3949" t="s">
        <v>27060</v>
      </c>
      <c r="X3949" t="s">
        <v>22036</v>
      </c>
      <c r="Y3949" t="s">
        <v>22112</v>
      </c>
      <c r="Z3949" t="s">
        <v>22012</v>
      </c>
      <c r="AA3949" t="s">
        <v>22085</v>
      </c>
      <c r="AB3949" t="s">
        <v>22024</v>
      </c>
      <c r="AC3949" t="s">
        <v>27059</v>
      </c>
      <c r="AD3949" t="s">
        <v>20492</v>
      </c>
      <c r="AE3949" t="s">
        <v>27060</v>
      </c>
      <c r="AF3949" t="s">
        <v>22036</v>
      </c>
      <c r="AG3949" t="s">
        <v>22112</v>
      </c>
      <c r="AH3949" t="s">
        <v>22012</v>
      </c>
      <c r="AI3949" t="s">
        <v>30</v>
      </c>
      <c r="AJ3949" s="3" t="s">
        <v>22065</v>
      </c>
      <c r="AK3949" t="s">
        <v>22065</v>
      </c>
      <c r="AL3949" t="s">
        <v>27363</v>
      </c>
      <c r="AM3949" s="3">
        <v>46240</v>
      </c>
      <c r="AN3949" t="s">
        <v>22065</v>
      </c>
      <c r="AO3949" s="3" t="s">
        <v>22065</v>
      </c>
      <c r="AP3949" t="s">
        <v>22065</v>
      </c>
      <c r="AQ3949" s="3" t="s">
        <v>22065</v>
      </c>
    </row>
    <row r="3950" spans="1:43">
      <c r="A3950">
        <v>70010224606</v>
      </c>
      <c r="B3950" t="s">
        <v>19</v>
      </c>
      <c r="C3950" t="s">
        <v>20495</v>
      </c>
      <c r="D3950" t="s">
        <v>20495</v>
      </c>
      <c r="E3950" t="s">
        <v>34</v>
      </c>
      <c r="F3950" t="s">
        <v>20080</v>
      </c>
      <c r="G3950" t="s">
        <v>22</v>
      </c>
      <c r="H3950">
        <v>2025</v>
      </c>
      <c r="I3950" t="s">
        <v>23</v>
      </c>
      <c r="J3950" t="s">
        <v>24</v>
      </c>
      <c r="K3950" t="s">
        <v>8265</v>
      </c>
      <c r="L3950" s="3">
        <v>46240.424293981479</v>
      </c>
      <c r="M3950" t="s">
        <v>21758</v>
      </c>
      <c r="N3950" t="s">
        <v>21759</v>
      </c>
      <c r="O3950" s="3" t="s">
        <v>20496</v>
      </c>
      <c r="P3950" s="3" t="s">
        <v>8267</v>
      </c>
      <c r="Q3950" s="3" t="s">
        <v>237</v>
      </c>
      <c r="R3950" t="s">
        <v>30</v>
      </c>
      <c r="S3950" s="3" t="s">
        <v>20497</v>
      </c>
      <c r="T3950" s="3" t="s">
        <v>20498</v>
      </c>
      <c r="U3950" t="s">
        <v>23634</v>
      </c>
      <c r="V3950" t="s">
        <v>8267</v>
      </c>
      <c r="W3950" t="s">
        <v>23635</v>
      </c>
      <c r="X3950" t="s">
        <v>22010</v>
      </c>
      <c r="Y3950" t="s">
        <v>22060</v>
      </c>
      <c r="Z3950" t="s">
        <v>22012</v>
      </c>
      <c r="AA3950" t="s">
        <v>22085</v>
      </c>
      <c r="AB3950" t="s">
        <v>22024</v>
      </c>
      <c r="AC3950" t="s">
        <v>21970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 t="s">
        <v>30</v>
      </c>
      <c r="AJ3950" s="3" t="s">
        <v>22065</v>
      </c>
      <c r="AK3950" t="s">
        <v>22065</v>
      </c>
      <c r="AL3950" t="s">
        <v>27363</v>
      </c>
      <c r="AM3950" s="3">
        <v>46240</v>
      </c>
      <c r="AN3950" t="s">
        <v>22065</v>
      </c>
      <c r="AO3950" s="3" t="s">
        <v>22065</v>
      </c>
      <c r="AP3950" t="s">
        <v>22065</v>
      </c>
      <c r="AQ3950" s="3" t="s">
        <v>22065</v>
      </c>
    </row>
    <row r="3951" spans="1:43">
      <c r="A3951">
        <v>70010226287</v>
      </c>
      <c r="B3951" t="s">
        <v>19</v>
      </c>
      <c r="C3951" t="s">
        <v>20499</v>
      </c>
      <c r="D3951" t="s">
        <v>20499</v>
      </c>
      <c r="E3951" t="s">
        <v>34</v>
      </c>
      <c r="F3951" t="s">
        <v>20063</v>
      </c>
      <c r="G3951" t="s">
        <v>201</v>
      </c>
      <c r="H3951">
        <v>2025</v>
      </c>
      <c r="I3951" t="s">
        <v>23</v>
      </c>
      <c r="J3951" t="s">
        <v>24</v>
      </c>
      <c r="K3951" t="s">
        <v>20500</v>
      </c>
      <c r="L3951" s="3">
        <v>46237.373981481483</v>
      </c>
      <c r="M3951" t="s">
        <v>21758</v>
      </c>
      <c r="N3951" t="s">
        <v>21759</v>
      </c>
      <c r="O3951" s="3" t="s">
        <v>20501</v>
      </c>
      <c r="P3951" s="3" t="s">
        <v>20502</v>
      </c>
      <c r="Q3951" s="3" t="s">
        <v>264</v>
      </c>
      <c r="R3951" t="s">
        <v>30</v>
      </c>
      <c r="S3951" s="3" t="s">
        <v>20503</v>
      </c>
      <c r="T3951" s="3" t="s">
        <v>20504</v>
      </c>
      <c r="U3951" t="s">
        <v>27061</v>
      </c>
      <c r="V3951" t="s">
        <v>20502</v>
      </c>
      <c r="W3951" t="s">
        <v>27062</v>
      </c>
      <c r="X3951" t="s">
        <v>22020</v>
      </c>
      <c r="Y3951" t="s">
        <v>22112</v>
      </c>
      <c r="Z3951" t="s">
        <v>22029</v>
      </c>
      <c r="AA3951" t="s">
        <v>22085</v>
      </c>
      <c r="AB3951" t="s">
        <v>22024</v>
      </c>
      <c r="AC3951" t="s">
        <v>21970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 t="s">
        <v>30</v>
      </c>
      <c r="AJ3951" s="3" t="s">
        <v>22065</v>
      </c>
      <c r="AK3951" t="s">
        <v>22065</v>
      </c>
      <c r="AL3951" t="s">
        <v>27363</v>
      </c>
      <c r="AM3951" s="3">
        <v>46237</v>
      </c>
      <c r="AN3951" t="s">
        <v>22065</v>
      </c>
      <c r="AO3951" s="3" t="s">
        <v>22065</v>
      </c>
      <c r="AP3951" t="s">
        <v>22065</v>
      </c>
      <c r="AQ3951" s="3" t="s">
        <v>22065</v>
      </c>
    </row>
    <row r="3952" spans="1:43">
      <c r="A3952">
        <v>70010226465</v>
      </c>
      <c r="B3952" t="s">
        <v>19</v>
      </c>
      <c r="C3952" t="s">
        <v>20505</v>
      </c>
      <c r="D3952" t="s">
        <v>20505</v>
      </c>
      <c r="E3952" t="s">
        <v>34</v>
      </c>
      <c r="F3952" t="s">
        <v>20063</v>
      </c>
      <c r="G3952" t="s">
        <v>201</v>
      </c>
      <c r="H3952">
        <v>2025</v>
      </c>
      <c r="I3952" t="s">
        <v>23</v>
      </c>
      <c r="J3952" t="s">
        <v>24</v>
      </c>
      <c r="K3952" t="s">
        <v>138</v>
      </c>
      <c r="L3952" s="3">
        <v>46241.548437500001</v>
      </c>
      <c r="M3952" t="s">
        <v>21758</v>
      </c>
      <c r="N3952" t="s">
        <v>21759</v>
      </c>
      <c r="O3952" s="3" t="s">
        <v>20506</v>
      </c>
      <c r="P3952" s="3" t="s">
        <v>140</v>
      </c>
      <c r="Q3952" s="3" t="s">
        <v>141</v>
      </c>
      <c r="R3952" t="s">
        <v>142</v>
      </c>
      <c r="S3952" s="3" t="s">
        <v>20507</v>
      </c>
      <c r="T3952" s="3" t="s">
        <v>20508</v>
      </c>
      <c r="U3952" t="s">
        <v>22064</v>
      </c>
      <c r="V3952" t="s">
        <v>21970</v>
      </c>
      <c r="W3952" t="s">
        <v>21970</v>
      </c>
      <c r="X3952" t="s">
        <v>21970</v>
      </c>
      <c r="Y3952" t="s">
        <v>21970</v>
      </c>
      <c r="Z3952" t="s">
        <v>21970</v>
      </c>
      <c r="AA3952" t="s">
        <v>21970</v>
      </c>
      <c r="AB3952" t="s">
        <v>22065</v>
      </c>
      <c r="AC3952" t="s">
        <v>22017</v>
      </c>
      <c r="AD3952" t="s">
        <v>21970</v>
      </c>
      <c r="AE3952" t="s">
        <v>21970</v>
      </c>
      <c r="AF3952" t="s">
        <v>21970</v>
      </c>
      <c r="AG3952" t="s">
        <v>21970</v>
      </c>
      <c r="AH3952" t="s">
        <v>21970</v>
      </c>
      <c r="AI3952" t="s">
        <v>30</v>
      </c>
      <c r="AJ3952" s="3" t="s">
        <v>22065</v>
      </c>
      <c r="AK3952" t="s">
        <v>22065</v>
      </c>
      <c r="AL3952" t="s">
        <v>27363</v>
      </c>
      <c r="AM3952" s="3">
        <v>46241</v>
      </c>
      <c r="AN3952" t="s">
        <v>22065</v>
      </c>
      <c r="AO3952" s="3" t="s">
        <v>22065</v>
      </c>
      <c r="AP3952" t="s">
        <v>22065</v>
      </c>
      <c r="AQ3952" s="3" t="s">
        <v>22065</v>
      </c>
    </row>
    <row r="3953" spans="1:43">
      <c r="A3953">
        <v>70010226341</v>
      </c>
      <c r="B3953" t="s">
        <v>19</v>
      </c>
      <c r="C3953" t="s">
        <v>20509</v>
      </c>
      <c r="D3953" t="s">
        <v>20509</v>
      </c>
      <c r="E3953" t="s">
        <v>34</v>
      </c>
      <c r="F3953" t="s">
        <v>20063</v>
      </c>
      <c r="G3953" t="s">
        <v>201</v>
      </c>
      <c r="H3953">
        <v>2025</v>
      </c>
      <c r="I3953" t="s">
        <v>23</v>
      </c>
      <c r="J3953" t="s">
        <v>24</v>
      </c>
      <c r="K3953" t="s">
        <v>20510</v>
      </c>
      <c r="L3953" s="3">
        <v>46235.416458333333</v>
      </c>
      <c r="M3953" t="s">
        <v>21758</v>
      </c>
      <c r="N3953" t="s">
        <v>21759</v>
      </c>
      <c r="O3953" s="3" t="s">
        <v>20511</v>
      </c>
      <c r="P3953" s="3" t="s">
        <v>20512</v>
      </c>
      <c r="Q3953" s="3" t="s">
        <v>129</v>
      </c>
      <c r="R3953" t="s">
        <v>30</v>
      </c>
      <c r="S3953" s="3" t="s">
        <v>20513</v>
      </c>
      <c r="T3953" s="3" t="s">
        <v>20514</v>
      </c>
      <c r="U3953" t="s">
        <v>27063</v>
      </c>
      <c r="V3953" t="s">
        <v>20512</v>
      </c>
      <c r="W3953" t="s">
        <v>27064</v>
      </c>
      <c r="X3953" t="s">
        <v>22032</v>
      </c>
      <c r="Y3953" t="s">
        <v>22060</v>
      </c>
      <c r="Z3953" t="s">
        <v>22033</v>
      </c>
      <c r="AA3953" t="s">
        <v>22085</v>
      </c>
      <c r="AB3953" t="s">
        <v>22024</v>
      </c>
      <c r="AC3953" t="s">
        <v>27065</v>
      </c>
      <c r="AD3953" t="s">
        <v>27066</v>
      </c>
      <c r="AE3953" t="s">
        <v>27067</v>
      </c>
      <c r="AF3953" t="s">
        <v>22032</v>
      </c>
      <c r="AG3953" t="s">
        <v>22060</v>
      </c>
      <c r="AH3953" t="s">
        <v>22033</v>
      </c>
      <c r="AI3953" t="s">
        <v>30</v>
      </c>
      <c r="AJ3953" s="3" t="s">
        <v>22065</v>
      </c>
      <c r="AK3953" t="s">
        <v>22065</v>
      </c>
      <c r="AL3953" t="s">
        <v>27363</v>
      </c>
      <c r="AM3953" s="3">
        <v>46235</v>
      </c>
      <c r="AN3953" t="s">
        <v>22065</v>
      </c>
      <c r="AO3953" s="3" t="s">
        <v>22065</v>
      </c>
      <c r="AP3953" t="s">
        <v>22065</v>
      </c>
      <c r="AQ3953" s="3" t="s">
        <v>22065</v>
      </c>
    </row>
    <row r="3954" spans="1:43">
      <c r="A3954">
        <v>70010227144</v>
      </c>
      <c r="B3954" t="s">
        <v>19</v>
      </c>
      <c r="C3954" t="s">
        <v>20515</v>
      </c>
      <c r="D3954" t="s">
        <v>20515</v>
      </c>
      <c r="E3954" t="s">
        <v>34</v>
      </c>
      <c r="F3954" t="s">
        <v>19817</v>
      </c>
      <c r="G3954" t="s">
        <v>180</v>
      </c>
      <c r="H3954">
        <v>2025</v>
      </c>
      <c r="I3954" t="s">
        <v>23</v>
      </c>
      <c r="J3954" t="s">
        <v>24</v>
      </c>
      <c r="K3954" t="s">
        <v>20516</v>
      </c>
      <c r="L3954" s="3">
        <v>46240.556111111109</v>
      </c>
      <c r="M3954" t="s">
        <v>21758</v>
      </c>
      <c r="N3954" t="s">
        <v>21759</v>
      </c>
      <c r="O3954" s="3" t="s">
        <v>20517</v>
      </c>
      <c r="P3954" s="3" t="s">
        <v>20518</v>
      </c>
      <c r="Q3954" s="3" t="s">
        <v>607</v>
      </c>
      <c r="R3954" t="s">
        <v>30</v>
      </c>
      <c r="S3954" s="3" t="s">
        <v>20519</v>
      </c>
      <c r="T3954" s="3" t="s">
        <v>20520</v>
      </c>
      <c r="U3954" t="s">
        <v>27068</v>
      </c>
      <c r="V3954" t="s">
        <v>20518</v>
      </c>
      <c r="W3954" t="s">
        <v>27069</v>
      </c>
      <c r="X3954" t="s">
        <v>22036</v>
      </c>
      <c r="Y3954" t="s">
        <v>22200</v>
      </c>
      <c r="Z3954" t="s">
        <v>22012</v>
      </c>
      <c r="AA3954" t="s">
        <v>22085</v>
      </c>
      <c r="AB3954" t="s">
        <v>22024</v>
      </c>
      <c r="AC3954" t="s">
        <v>27068</v>
      </c>
      <c r="AD3954" t="s">
        <v>20518</v>
      </c>
      <c r="AE3954" t="s">
        <v>27069</v>
      </c>
      <c r="AF3954" t="s">
        <v>22036</v>
      </c>
      <c r="AG3954" t="s">
        <v>22200</v>
      </c>
      <c r="AH3954" t="s">
        <v>22012</v>
      </c>
      <c r="AI3954" t="s">
        <v>30</v>
      </c>
      <c r="AJ3954" s="3" t="s">
        <v>22065</v>
      </c>
      <c r="AK3954" t="s">
        <v>22065</v>
      </c>
      <c r="AL3954" t="s">
        <v>27363</v>
      </c>
      <c r="AM3954" s="3">
        <v>46240</v>
      </c>
      <c r="AN3954" t="s">
        <v>22065</v>
      </c>
      <c r="AO3954" s="3" t="s">
        <v>22065</v>
      </c>
      <c r="AP3954" t="s">
        <v>22065</v>
      </c>
      <c r="AQ3954" s="3" t="s">
        <v>22065</v>
      </c>
    </row>
    <row r="3955" spans="1:43">
      <c r="A3955">
        <v>70010227142</v>
      </c>
      <c r="B3955" t="s">
        <v>19</v>
      </c>
      <c r="C3955" t="s">
        <v>20521</v>
      </c>
      <c r="D3955" t="s">
        <v>20521</v>
      </c>
      <c r="E3955" t="s">
        <v>34</v>
      </c>
      <c r="F3955" t="s">
        <v>19817</v>
      </c>
      <c r="G3955" t="s">
        <v>180</v>
      </c>
      <c r="H3955">
        <v>2025</v>
      </c>
      <c r="I3955" t="s">
        <v>23</v>
      </c>
      <c r="J3955" t="s">
        <v>24</v>
      </c>
      <c r="K3955" t="s">
        <v>20522</v>
      </c>
      <c r="L3955" s="3">
        <v>46249.532916666663</v>
      </c>
      <c r="M3955" t="s">
        <v>21758</v>
      </c>
      <c r="N3955" t="s">
        <v>21759</v>
      </c>
      <c r="O3955" s="3" t="s">
        <v>20523</v>
      </c>
      <c r="P3955" s="3" t="s">
        <v>20524</v>
      </c>
      <c r="Q3955" s="3" t="s">
        <v>129</v>
      </c>
      <c r="R3955" t="s">
        <v>30</v>
      </c>
      <c r="S3955" s="3" t="s">
        <v>10470</v>
      </c>
      <c r="T3955" s="3" t="s">
        <v>10471</v>
      </c>
      <c r="U3955" t="s">
        <v>27070</v>
      </c>
      <c r="V3955" t="s">
        <v>20524</v>
      </c>
      <c r="W3955" t="s">
        <v>27071</v>
      </c>
      <c r="X3955" t="s">
        <v>22032</v>
      </c>
      <c r="Y3955" t="s">
        <v>22060</v>
      </c>
      <c r="Z3955" t="s">
        <v>22033</v>
      </c>
      <c r="AA3955" t="s">
        <v>22085</v>
      </c>
      <c r="AB3955" t="s">
        <v>22024</v>
      </c>
      <c r="AC3955" t="s">
        <v>27070</v>
      </c>
      <c r="AD3955" t="s">
        <v>20524</v>
      </c>
      <c r="AE3955" t="s">
        <v>27071</v>
      </c>
      <c r="AF3955" t="s">
        <v>22032</v>
      </c>
      <c r="AG3955" t="s">
        <v>22060</v>
      </c>
      <c r="AH3955" t="s">
        <v>22033</v>
      </c>
      <c r="AI3955" t="s">
        <v>30</v>
      </c>
      <c r="AJ3955" s="3" t="s">
        <v>22065</v>
      </c>
      <c r="AK3955" t="s">
        <v>22065</v>
      </c>
      <c r="AL3955" t="s">
        <v>27363</v>
      </c>
      <c r="AM3955" s="3">
        <v>46249</v>
      </c>
      <c r="AN3955" t="s">
        <v>22065</v>
      </c>
      <c r="AO3955" s="3" t="s">
        <v>22065</v>
      </c>
      <c r="AP3955" t="s">
        <v>22065</v>
      </c>
      <c r="AQ3955" s="3" t="s">
        <v>22065</v>
      </c>
    </row>
    <row r="3956" spans="1:43">
      <c r="A3956" t="e">
        <v>#N/A</v>
      </c>
      <c r="B3956" t="s">
        <v>19</v>
      </c>
      <c r="C3956" t="s">
        <v>20525</v>
      </c>
      <c r="D3956" t="s">
        <v>20525</v>
      </c>
      <c r="E3956" t="s">
        <v>34</v>
      </c>
      <c r="F3956" t="s">
        <v>19817</v>
      </c>
      <c r="G3956" t="s">
        <v>180</v>
      </c>
      <c r="H3956">
        <v>2025</v>
      </c>
      <c r="I3956" t="s">
        <v>23</v>
      </c>
      <c r="J3956" t="s">
        <v>24</v>
      </c>
      <c r="K3956" t="s">
        <v>20526</v>
      </c>
      <c r="L3956" s="3">
        <v>46237.564606481479</v>
      </c>
      <c r="M3956" t="s">
        <v>21758</v>
      </c>
      <c r="N3956" t="s">
        <v>21759</v>
      </c>
      <c r="O3956" s="3" t="s">
        <v>20527</v>
      </c>
      <c r="P3956" s="3" t="s">
        <v>13592</v>
      </c>
      <c r="Q3956" s="3" t="s">
        <v>47</v>
      </c>
      <c r="R3956" t="s">
        <v>30</v>
      </c>
      <c r="S3956" s="3" t="s">
        <v>20528</v>
      </c>
      <c r="T3956" s="3" t="s">
        <v>20529</v>
      </c>
      <c r="U3956" t="s">
        <v>27072</v>
      </c>
      <c r="V3956" t="s">
        <v>13592</v>
      </c>
      <c r="W3956" t="s">
        <v>27073</v>
      </c>
      <c r="X3956" t="s">
        <v>23</v>
      </c>
      <c r="Y3956" t="s">
        <v>22011</v>
      </c>
      <c r="Z3956" t="s">
        <v>22029</v>
      </c>
      <c r="AA3956" s="16" t="s">
        <v>22013</v>
      </c>
      <c r="AB3956" t="s">
        <v>22014</v>
      </c>
      <c r="AC3956" t="s">
        <v>27072</v>
      </c>
      <c r="AD3956" t="s">
        <v>13592</v>
      </c>
      <c r="AE3956" t="s">
        <v>27073</v>
      </c>
      <c r="AF3956" t="s">
        <v>23</v>
      </c>
      <c r="AG3956" t="s">
        <v>22011</v>
      </c>
      <c r="AH3956" t="s">
        <v>22029</v>
      </c>
      <c r="AI3956" t="s">
        <v>30</v>
      </c>
      <c r="AJ3956" s="3" t="s">
        <v>22065</v>
      </c>
      <c r="AK3956" t="s">
        <v>22065</v>
      </c>
      <c r="AL3956" t="s">
        <v>27363</v>
      </c>
      <c r="AM3956" s="3">
        <v>46237</v>
      </c>
      <c r="AN3956" t="s">
        <v>22065</v>
      </c>
      <c r="AO3956" s="3" t="s">
        <v>22065</v>
      </c>
      <c r="AP3956" t="s">
        <v>22065</v>
      </c>
      <c r="AQ3956" s="3" t="s">
        <v>22065</v>
      </c>
    </row>
    <row r="3957" spans="1:43">
      <c r="A3957">
        <v>70010227242</v>
      </c>
      <c r="B3957" t="s">
        <v>19</v>
      </c>
      <c r="C3957" t="s">
        <v>20530</v>
      </c>
      <c r="D3957" t="s">
        <v>20530</v>
      </c>
      <c r="E3957" t="s">
        <v>34</v>
      </c>
      <c r="F3957" t="s">
        <v>19817</v>
      </c>
      <c r="G3957" t="s">
        <v>180</v>
      </c>
      <c r="H3957">
        <v>2025</v>
      </c>
      <c r="I3957" t="s">
        <v>23</v>
      </c>
      <c r="J3957" t="s">
        <v>24</v>
      </c>
      <c r="K3957" t="s">
        <v>20531</v>
      </c>
      <c r="L3957" s="3">
        <v>46244.596331018518</v>
      </c>
      <c r="M3957" t="s">
        <v>21758</v>
      </c>
      <c r="N3957" t="s">
        <v>21759</v>
      </c>
      <c r="O3957" s="3" t="s">
        <v>20532</v>
      </c>
      <c r="P3957" s="3" t="s">
        <v>20533</v>
      </c>
      <c r="Q3957" s="3" t="s">
        <v>273</v>
      </c>
      <c r="R3957" t="s">
        <v>30</v>
      </c>
      <c r="S3957" s="3" t="s">
        <v>20534</v>
      </c>
      <c r="T3957" s="3" t="s">
        <v>20535</v>
      </c>
      <c r="U3957" t="s">
        <v>27074</v>
      </c>
      <c r="V3957" t="s">
        <v>20533</v>
      </c>
      <c r="W3957" t="s">
        <v>27075</v>
      </c>
      <c r="X3957" t="s">
        <v>22020</v>
      </c>
      <c r="Y3957" t="s">
        <v>22115</v>
      </c>
      <c r="Z3957" t="s">
        <v>22029</v>
      </c>
      <c r="AA3957" t="s">
        <v>22085</v>
      </c>
      <c r="AB3957" t="s">
        <v>22024</v>
      </c>
      <c r="AC3957" t="s">
        <v>27074</v>
      </c>
      <c r="AD3957" t="s">
        <v>20533</v>
      </c>
      <c r="AE3957" t="s">
        <v>27075</v>
      </c>
      <c r="AF3957" t="s">
        <v>22020</v>
      </c>
      <c r="AG3957" t="s">
        <v>22115</v>
      </c>
      <c r="AH3957" t="s">
        <v>22029</v>
      </c>
      <c r="AI3957" t="s">
        <v>30</v>
      </c>
      <c r="AJ3957" s="3" t="s">
        <v>22065</v>
      </c>
      <c r="AK3957" t="s">
        <v>22065</v>
      </c>
      <c r="AL3957" t="s">
        <v>27363</v>
      </c>
      <c r="AM3957" s="3">
        <v>46244</v>
      </c>
      <c r="AN3957" t="s">
        <v>22065</v>
      </c>
      <c r="AO3957" s="3" t="s">
        <v>22065</v>
      </c>
      <c r="AP3957" t="s">
        <v>22065</v>
      </c>
      <c r="AQ3957" s="3" t="s">
        <v>22065</v>
      </c>
    </row>
    <row r="3958" spans="1:43">
      <c r="A3958">
        <v>70010227135</v>
      </c>
      <c r="B3958" t="s">
        <v>19</v>
      </c>
      <c r="C3958" t="s">
        <v>20536</v>
      </c>
      <c r="D3958" t="s">
        <v>20536</v>
      </c>
      <c r="E3958" t="s">
        <v>34</v>
      </c>
      <c r="F3958" t="s">
        <v>19817</v>
      </c>
      <c r="G3958" t="s">
        <v>180</v>
      </c>
      <c r="H3958">
        <v>2025</v>
      </c>
      <c r="I3958" t="s">
        <v>23</v>
      </c>
      <c r="J3958" t="s">
        <v>24</v>
      </c>
      <c r="K3958" t="s">
        <v>20537</v>
      </c>
      <c r="L3958" s="3">
        <v>46240.475671296299</v>
      </c>
      <c r="M3958" t="s">
        <v>21758</v>
      </c>
      <c r="N3958" t="s">
        <v>21759</v>
      </c>
      <c r="O3958" s="3" t="s">
        <v>20538</v>
      </c>
      <c r="P3958" s="3" t="s">
        <v>20539</v>
      </c>
      <c r="Q3958" s="3" t="s">
        <v>73</v>
      </c>
      <c r="R3958" t="s">
        <v>30</v>
      </c>
      <c r="S3958" s="3" t="s">
        <v>20540</v>
      </c>
      <c r="T3958" s="3" t="s">
        <v>20541</v>
      </c>
      <c r="U3958" t="s">
        <v>27076</v>
      </c>
      <c r="V3958" t="s">
        <v>20539</v>
      </c>
      <c r="W3958" t="s">
        <v>27077</v>
      </c>
      <c r="X3958" t="s">
        <v>22094</v>
      </c>
      <c r="Y3958" t="s">
        <v>22028</v>
      </c>
      <c r="Z3958" t="s">
        <v>22012</v>
      </c>
      <c r="AA3958" s="16" t="s">
        <v>22013</v>
      </c>
      <c r="AB3958" t="s">
        <v>22014</v>
      </c>
      <c r="AC3958" t="s">
        <v>27076</v>
      </c>
      <c r="AD3958" t="s">
        <v>20539</v>
      </c>
      <c r="AE3958" t="s">
        <v>27077</v>
      </c>
      <c r="AF3958" t="s">
        <v>22094</v>
      </c>
      <c r="AG3958" t="s">
        <v>22028</v>
      </c>
      <c r="AH3958" t="s">
        <v>22012</v>
      </c>
      <c r="AI3958" t="s">
        <v>30</v>
      </c>
      <c r="AJ3958" s="3" t="s">
        <v>22065</v>
      </c>
      <c r="AK3958" t="s">
        <v>22065</v>
      </c>
      <c r="AL3958" t="s">
        <v>27363</v>
      </c>
      <c r="AM3958" s="3">
        <v>46240</v>
      </c>
      <c r="AN3958" t="s">
        <v>22065</v>
      </c>
      <c r="AO3958" s="3" t="s">
        <v>22065</v>
      </c>
      <c r="AP3958" t="s">
        <v>22065</v>
      </c>
      <c r="AQ3958" s="3" t="s">
        <v>22065</v>
      </c>
    </row>
    <row r="3959" spans="1:43">
      <c r="A3959">
        <v>70010228032</v>
      </c>
      <c r="B3959" t="s">
        <v>19</v>
      </c>
      <c r="C3959" t="s">
        <v>20542</v>
      </c>
      <c r="D3959" t="s">
        <v>20542</v>
      </c>
      <c r="E3959" t="s">
        <v>34</v>
      </c>
      <c r="F3959" t="s">
        <v>19817</v>
      </c>
      <c r="G3959" t="s">
        <v>180</v>
      </c>
      <c r="H3959">
        <v>2025</v>
      </c>
      <c r="I3959" t="s">
        <v>23</v>
      </c>
      <c r="J3959" t="s">
        <v>24</v>
      </c>
      <c r="K3959" t="s">
        <v>20543</v>
      </c>
      <c r="L3959" s="3">
        <v>46238.673692129632</v>
      </c>
      <c r="M3959" t="s">
        <v>21758</v>
      </c>
      <c r="N3959" t="s">
        <v>21759</v>
      </c>
      <c r="O3959" s="3" t="s">
        <v>20544</v>
      </c>
      <c r="P3959" s="3" t="s">
        <v>20545</v>
      </c>
      <c r="Q3959" s="3" t="s">
        <v>607</v>
      </c>
      <c r="R3959" t="s">
        <v>30</v>
      </c>
      <c r="S3959" s="3" t="s">
        <v>20546</v>
      </c>
      <c r="T3959" s="3" t="s">
        <v>20547</v>
      </c>
      <c r="U3959" t="s">
        <v>27078</v>
      </c>
      <c r="V3959" t="s">
        <v>20545</v>
      </c>
      <c r="W3959" t="s">
        <v>27079</v>
      </c>
      <c r="X3959" t="s">
        <v>22099</v>
      </c>
      <c r="Y3959" t="s">
        <v>22200</v>
      </c>
      <c r="Z3959" t="s">
        <v>22037</v>
      </c>
      <c r="AA3959" t="s">
        <v>22085</v>
      </c>
      <c r="AB3959" t="s">
        <v>22024</v>
      </c>
      <c r="AC3959" t="s">
        <v>27078</v>
      </c>
      <c r="AD3959" t="s">
        <v>20545</v>
      </c>
      <c r="AE3959" t="s">
        <v>27079</v>
      </c>
      <c r="AF3959" t="s">
        <v>22099</v>
      </c>
      <c r="AG3959" t="s">
        <v>22200</v>
      </c>
      <c r="AH3959" t="s">
        <v>22037</v>
      </c>
      <c r="AI3959" t="s">
        <v>30</v>
      </c>
      <c r="AJ3959" s="3" t="s">
        <v>22065</v>
      </c>
      <c r="AK3959" t="s">
        <v>22065</v>
      </c>
      <c r="AL3959" t="s">
        <v>27363</v>
      </c>
      <c r="AM3959" s="3">
        <v>46238</v>
      </c>
      <c r="AN3959" t="s">
        <v>22065</v>
      </c>
      <c r="AO3959" s="3" t="s">
        <v>22065</v>
      </c>
      <c r="AP3959" t="s">
        <v>22065</v>
      </c>
      <c r="AQ3959" s="3" t="s">
        <v>22065</v>
      </c>
    </row>
    <row r="3960" spans="1:43">
      <c r="A3960">
        <v>70010227841</v>
      </c>
      <c r="B3960" t="s">
        <v>19</v>
      </c>
      <c r="C3960" t="s">
        <v>20548</v>
      </c>
      <c r="D3960" t="s">
        <v>20548</v>
      </c>
      <c r="E3960" t="s">
        <v>34</v>
      </c>
      <c r="F3960" t="s">
        <v>19817</v>
      </c>
      <c r="G3960" t="s">
        <v>180</v>
      </c>
      <c r="H3960">
        <v>2025</v>
      </c>
      <c r="I3960" t="s">
        <v>23</v>
      </c>
      <c r="J3960" t="s">
        <v>24</v>
      </c>
      <c r="K3960" t="s">
        <v>15387</v>
      </c>
      <c r="L3960" s="3">
        <v>46254.45071759259</v>
      </c>
      <c r="M3960" t="s">
        <v>21758</v>
      </c>
      <c r="N3960" t="s">
        <v>21759</v>
      </c>
      <c r="O3960" s="3" t="s">
        <v>20549</v>
      </c>
      <c r="P3960" s="3" t="s">
        <v>15389</v>
      </c>
      <c r="Q3960" s="3" t="s">
        <v>73</v>
      </c>
      <c r="R3960" t="s">
        <v>30</v>
      </c>
      <c r="S3960" s="3" t="s">
        <v>20550</v>
      </c>
      <c r="T3960" s="3" t="s">
        <v>20551</v>
      </c>
      <c r="U3960" t="s">
        <v>25819</v>
      </c>
      <c r="V3960" t="s">
        <v>15389</v>
      </c>
      <c r="W3960" t="s">
        <v>25820</v>
      </c>
      <c r="X3960" t="s">
        <v>22094</v>
      </c>
      <c r="Y3960" t="s">
        <v>22028</v>
      </c>
      <c r="Z3960" t="s">
        <v>22012</v>
      </c>
      <c r="AA3960" s="16" t="s">
        <v>22013</v>
      </c>
      <c r="AB3960" t="s">
        <v>22014</v>
      </c>
      <c r="AC3960" t="s">
        <v>25819</v>
      </c>
      <c r="AD3960" t="s">
        <v>15389</v>
      </c>
      <c r="AE3960" t="s">
        <v>25820</v>
      </c>
      <c r="AF3960" t="s">
        <v>22094</v>
      </c>
      <c r="AG3960" t="s">
        <v>22028</v>
      </c>
      <c r="AH3960" t="s">
        <v>22012</v>
      </c>
      <c r="AI3960" t="s">
        <v>30</v>
      </c>
      <c r="AJ3960" s="3" t="s">
        <v>22065</v>
      </c>
      <c r="AK3960" t="s">
        <v>22065</v>
      </c>
      <c r="AL3960" t="s">
        <v>27363</v>
      </c>
      <c r="AM3960" s="3">
        <v>46254</v>
      </c>
      <c r="AN3960" t="s">
        <v>22065</v>
      </c>
      <c r="AO3960" s="3" t="s">
        <v>22065</v>
      </c>
      <c r="AP3960" t="s">
        <v>22065</v>
      </c>
      <c r="AQ3960" s="3" t="s">
        <v>22065</v>
      </c>
    </row>
    <row r="3961" spans="1:43">
      <c r="A3961">
        <v>70010228065</v>
      </c>
      <c r="B3961" t="s">
        <v>19</v>
      </c>
      <c r="C3961" t="s">
        <v>20552</v>
      </c>
      <c r="D3961" t="s">
        <v>20552</v>
      </c>
      <c r="E3961" t="s">
        <v>34</v>
      </c>
      <c r="F3961" t="s">
        <v>19817</v>
      </c>
      <c r="G3961" t="s">
        <v>180</v>
      </c>
      <c r="H3961">
        <v>2025</v>
      </c>
      <c r="I3961" t="s">
        <v>23</v>
      </c>
      <c r="J3961" t="s">
        <v>24</v>
      </c>
      <c r="K3961" t="s">
        <v>18558</v>
      </c>
      <c r="L3961" s="3">
        <v>46235.623148148137</v>
      </c>
      <c r="M3961" t="s">
        <v>21758</v>
      </c>
      <c r="N3961" t="s">
        <v>21759</v>
      </c>
      <c r="O3961" s="3" t="s">
        <v>20553</v>
      </c>
      <c r="P3961" s="3" t="s">
        <v>18560</v>
      </c>
      <c r="Q3961" s="3" t="s">
        <v>64</v>
      </c>
      <c r="R3961" t="s">
        <v>30</v>
      </c>
      <c r="S3961" s="3" t="s">
        <v>20554</v>
      </c>
      <c r="T3961" s="3" t="s">
        <v>20555</v>
      </c>
      <c r="U3961" t="s">
        <v>26633</v>
      </c>
      <c r="V3961" t="s">
        <v>18560</v>
      </c>
      <c r="W3961" t="s">
        <v>26634</v>
      </c>
      <c r="X3961" t="s">
        <v>22076</v>
      </c>
      <c r="Y3961" t="s">
        <v>22021</v>
      </c>
      <c r="Z3961" t="s">
        <v>22033</v>
      </c>
      <c r="AA3961" t="s">
        <v>22085</v>
      </c>
      <c r="AB3961" t="s">
        <v>22024</v>
      </c>
      <c r="AC3961" t="s">
        <v>26633</v>
      </c>
      <c r="AD3961" t="s">
        <v>18560</v>
      </c>
      <c r="AE3961" t="s">
        <v>26634</v>
      </c>
      <c r="AF3961" t="s">
        <v>22076</v>
      </c>
      <c r="AG3961" t="s">
        <v>22021</v>
      </c>
      <c r="AH3961" t="s">
        <v>22033</v>
      </c>
      <c r="AI3961" t="s">
        <v>30</v>
      </c>
      <c r="AJ3961" s="3" t="s">
        <v>22065</v>
      </c>
      <c r="AK3961" t="s">
        <v>22065</v>
      </c>
      <c r="AL3961" t="s">
        <v>27363</v>
      </c>
      <c r="AM3961" s="3">
        <v>46235</v>
      </c>
      <c r="AN3961" t="s">
        <v>22065</v>
      </c>
      <c r="AO3961" s="3" t="s">
        <v>22065</v>
      </c>
      <c r="AP3961" t="s">
        <v>22065</v>
      </c>
      <c r="AQ3961" s="3" t="s">
        <v>22065</v>
      </c>
    </row>
    <row r="3962" spans="1:43">
      <c r="A3962">
        <v>70010227686</v>
      </c>
      <c r="B3962" t="s">
        <v>19</v>
      </c>
      <c r="C3962" t="s">
        <v>20556</v>
      </c>
      <c r="D3962" t="s">
        <v>20556</v>
      </c>
      <c r="E3962" t="s">
        <v>34</v>
      </c>
      <c r="F3962" t="s">
        <v>19817</v>
      </c>
      <c r="G3962" t="s">
        <v>180</v>
      </c>
      <c r="H3962">
        <v>2025</v>
      </c>
      <c r="I3962" t="s">
        <v>23</v>
      </c>
      <c r="J3962" t="s">
        <v>24</v>
      </c>
      <c r="K3962" t="s">
        <v>138</v>
      </c>
      <c r="L3962" s="3">
        <v>46241.484803240739</v>
      </c>
      <c r="M3962" t="s">
        <v>21758</v>
      </c>
      <c r="N3962" t="s">
        <v>21759</v>
      </c>
      <c r="O3962" s="3" t="s">
        <v>20557</v>
      </c>
      <c r="P3962" s="3" t="s">
        <v>140</v>
      </c>
      <c r="Q3962" s="3" t="s">
        <v>141</v>
      </c>
      <c r="R3962" t="s">
        <v>142</v>
      </c>
      <c r="S3962" s="3" t="s">
        <v>20558</v>
      </c>
      <c r="T3962" s="3" t="s">
        <v>20559</v>
      </c>
      <c r="U3962" t="s">
        <v>22064</v>
      </c>
      <c r="V3962" t="s">
        <v>21970</v>
      </c>
      <c r="W3962" t="s">
        <v>21970</v>
      </c>
      <c r="X3962" t="s">
        <v>21970</v>
      </c>
      <c r="Y3962" t="s">
        <v>21970</v>
      </c>
      <c r="Z3962" t="s">
        <v>21970</v>
      </c>
      <c r="AA3962" t="s">
        <v>21970</v>
      </c>
      <c r="AB3962" t="s">
        <v>22065</v>
      </c>
      <c r="AC3962" t="s">
        <v>22017</v>
      </c>
      <c r="AD3962" t="s">
        <v>21970</v>
      </c>
      <c r="AE3962" t="s">
        <v>21970</v>
      </c>
      <c r="AF3962" t="s">
        <v>21970</v>
      </c>
      <c r="AG3962" t="s">
        <v>21970</v>
      </c>
      <c r="AH3962" t="s">
        <v>21970</v>
      </c>
      <c r="AI3962" t="s">
        <v>30</v>
      </c>
      <c r="AJ3962" s="3" t="s">
        <v>22065</v>
      </c>
      <c r="AK3962" t="s">
        <v>22065</v>
      </c>
      <c r="AL3962" t="s">
        <v>27363</v>
      </c>
      <c r="AM3962" s="3">
        <v>46241</v>
      </c>
      <c r="AN3962" t="s">
        <v>22065</v>
      </c>
      <c r="AO3962" s="3" t="s">
        <v>22065</v>
      </c>
      <c r="AP3962" t="s">
        <v>22065</v>
      </c>
      <c r="AQ3962" s="3" t="s">
        <v>22065</v>
      </c>
    </row>
    <row r="3963" spans="1:43">
      <c r="A3963">
        <v>70010227697</v>
      </c>
      <c r="B3963" t="s">
        <v>19</v>
      </c>
      <c r="C3963" t="s">
        <v>20560</v>
      </c>
      <c r="D3963" t="s">
        <v>20560</v>
      </c>
      <c r="E3963" t="s">
        <v>34</v>
      </c>
      <c r="F3963" t="s">
        <v>19817</v>
      </c>
      <c r="G3963" t="s">
        <v>180</v>
      </c>
      <c r="H3963">
        <v>2025</v>
      </c>
      <c r="I3963" t="s">
        <v>23</v>
      </c>
      <c r="J3963" t="s">
        <v>24</v>
      </c>
      <c r="K3963" t="s">
        <v>20561</v>
      </c>
      <c r="L3963" s="3">
        <v>46237.652962962973</v>
      </c>
      <c r="M3963" t="s">
        <v>21758</v>
      </c>
      <c r="N3963" t="s">
        <v>21759</v>
      </c>
      <c r="O3963" s="3" t="s">
        <v>20562</v>
      </c>
      <c r="P3963" s="3" t="s">
        <v>20563</v>
      </c>
      <c r="Q3963" s="3" t="s">
        <v>47</v>
      </c>
      <c r="R3963" t="s">
        <v>30</v>
      </c>
      <c r="S3963" s="3" t="s">
        <v>20564</v>
      </c>
      <c r="T3963" s="3" t="s">
        <v>20565</v>
      </c>
      <c r="U3963" t="s">
        <v>27080</v>
      </c>
      <c r="V3963" t="s">
        <v>20563</v>
      </c>
      <c r="W3963" t="s">
        <v>27081</v>
      </c>
      <c r="X3963" t="s">
        <v>23</v>
      </c>
      <c r="Y3963" t="s">
        <v>22011</v>
      </c>
      <c r="Z3963" t="s">
        <v>22029</v>
      </c>
      <c r="AA3963" s="16" t="s">
        <v>22013</v>
      </c>
      <c r="AB3963" t="s">
        <v>22014</v>
      </c>
      <c r="AC3963" t="s">
        <v>27080</v>
      </c>
      <c r="AD3963" t="s">
        <v>20563</v>
      </c>
      <c r="AE3963" t="s">
        <v>27081</v>
      </c>
      <c r="AF3963" t="s">
        <v>23</v>
      </c>
      <c r="AG3963" t="s">
        <v>22011</v>
      </c>
      <c r="AH3963" t="s">
        <v>22029</v>
      </c>
      <c r="AI3963" t="s">
        <v>30</v>
      </c>
      <c r="AJ3963" s="3" t="s">
        <v>22065</v>
      </c>
      <c r="AK3963" t="s">
        <v>22065</v>
      </c>
      <c r="AL3963" t="s">
        <v>27363</v>
      </c>
      <c r="AM3963" s="3">
        <v>46237</v>
      </c>
      <c r="AN3963" t="s">
        <v>22065</v>
      </c>
      <c r="AO3963" s="3" t="s">
        <v>22065</v>
      </c>
      <c r="AP3963" t="s">
        <v>22065</v>
      </c>
      <c r="AQ3963" s="3" t="s">
        <v>22065</v>
      </c>
    </row>
    <row r="3964" spans="1:43">
      <c r="A3964">
        <v>70010228030</v>
      </c>
      <c r="B3964" t="s">
        <v>19</v>
      </c>
      <c r="C3964" t="s">
        <v>20566</v>
      </c>
      <c r="D3964" t="s">
        <v>20566</v>
      </c>
      <c r="E3964" t="s">
        <v>34</v>
      </c>
      <c r="F3964" t="s">
        <v>19817</v>
      </c>
      <c r="G3964" t="s">
        <v>180</v>
      </c>
      <c r="H3964">
        <v>2025</v>
      </c>
      <c r="I3964" t="s">
        <v>23</v>
      </c>
      <c r="J3964" t="s">
        <v>24</v>
      </c>
      <c r="K3964" t="s">
        <v>20567</v>
      </c>
      <c r="L3964" s="3">
        <v>46238.586076388892</v>
      </c>
      <c r="M3964" t="s">
        <v>21758</v>
      </c>
      <c r="N3964" t="s">
        <v>21759</v>
      </c>
      <c r="O3964" s="3" t="s">
        <v>20568</v>
      </c>
      <c r="P3964" s="3" t="s">
        <v>20569</v>
      </c>
      <c r="Q3964" s="3" t="s">
        <v>108</v>
      </c>
      <c r="R3964" t="s">
        <v>30</v>
      </c>
      <c r="S3964" s="3" t="s">
        <v>20570</v>
      </c>
      <c r="T3964" s="3" t="s">
        <v>20571</v>
      </c>
      <c r="U3964" t="s">
        <v>27082</v>
      </c>
      <c r="V3964" t="s">
        <v>27083</v>
      </c>
      <c r="W3964" t="s">
        <v>27084</v>
      </c>
      <c r="X3964" t="s">
        <v>22070</v>
      </c>
      <c r="Y3964" t="s">
        <v>22011</v>
      </c>
      <c r="Z3964" t="s">
        <v>22043</v>
      </c>
      <c r="AA3964" s="16" t="s">
        <v>22013</v>
      </c>
      <c r="AB3964" t="s">
        <v>22014</v>
      </c>
      <c r="AC3964" t="s">
        <v>27082</v>
      </c>
      <c r="AD3964" t="s">
        <v>27083</v>
      </c>
      <c r="AE3964" t="s">
        <v>27084</v>
      </c>
      <c r="AF3964" t="s">
        <v>22070</v>
      </c>
      <c r="AG3964" t="s">
        <v>22011</v>
      </c>
      <c r="AH3964" t="s">
        <v>22043</v>
      </c>
      <c r="AI3964" t="s">
        <v>30</v>
      </c>
      <c r="AJ3964" s="3" t="s">
        <v>22065</v>
      </c>
      <c r="AK3964" t="s">
        <v>22065</v>
      </c>
      <c r="AL3964" t="s">
        <v>27363</v>
      </c>
      <c r="AM3964" s="3">
        <v>46238</v>
      </c>
      <c r="AN3964" t="s">
        <v>22065</v>
      </c>
      <c r="AO3964" s="3" t="s">
        <v>22065</v>
      </c>
      <c r="AP3964" t="s">
        <v>22065</v>
      </c>
      <c r="AQ3964" s="3" t="s">
        <v>22065</v>
      </c>
    </row>
    <row r="3965" spans="1:43">
      <c r="A3965">
        <v>70010227676</v>
      </c>
      <c r="B3965" t="s">
        <v>19</v>
      </c>
      <c r="C3965" t="s">
        <v>20572</v>
      </c>
      <c r="D3965" t="s">
        <v>20572</v>
      </c>
      <c r="E3965" t="s">
        <v>34</v>
      </c>
      <c r="F3965" t="s">
        <v>19817</v>
      </c>
      <c r="G3965" t="s">
        <v>180</v>
      </c>
      <c r="H3965">
        <v>2025</v>
      </c>
      <c r="I3965" t="s">
        <v>23</v>
      </c>
      <c r="J3965" t="s">
        <v>24</v>
      </c>
      <c r="K3965" t="s">
        <v>20573</v>
      </c>
      <c r="L3965" s="3">
        <v>46246.619733796288</v>
      </c>
      <c r="M3965" t="s">
        <v>21758</v>
      </c>
      <c r="N3965" t="s">
        <v>21759</v>
      </c>
      <c r="O3965" s="3" t="s">
        <v>20574</v>
      </c>
      <c r="P3965" s="3" t="s">
        <v>20575</v>
      </c>
      <c r="Q3965" s="3" t="s">
        <v>219</v>
      </c>
      <c r="R3965" t="s">
        <v>30</v>
      </c>
      <c r="S3965" s="3" t="s">
        <v>20576</v>
      </c>
      <c r="T3965" s="3" t="s">
        <v>20577</v>
      </c>
      <c r="U3965" t="s">
        <v>27085</v>
      </c>
      <c r="V3965" t="s">
        <v>20575</v>
      </c>
      <c r="W3965" t="s">
        <v>27086</v>
      </c>
      <c r="X3965" t="s">
        <v>22020</v>
      </c>
      <c r="Y3965" t="s">
        <v>22095</v>
      </c>
      <c r="Z3965" t="s">
        <v>22022</v>
      </c>
      <c r="AA3965" t="s">
        <v>22085</v>
      </c>
      <c r="AB3965" t="s">
        <v>22024</v>
      </c>
      <c r="AC3965" t="s">
        <v>27085</v>
      </c>
      <c r="AD3965" t="s">
        <v>20575</v>
      </c>
      <c r="AE3965" t="s">
        <v>27086</v>
      </c>
      <c r="AF3965" t="s">
        <v>22020</v>
      </c>
      <c r="AG3965" t="s">
        <v>22095</v>
      </c>
      <c r="AH3965" t="s">
        <v>22022</v>
      </c>
      <c r="AI3965" t="s">
        <v>30</v>
      </c>
      <c r="AJ3965" s="3" t="s">
        <v>22065</v>
      </c>
      <c r="AK3965" t="s">
        <v>22065</v>
      </c>
      <c r="AL3965" t="s">
        <v>27363</v>
      </c>
      <c r="AM3965" s="3">
        <v>46246</v>
      </c>
      <c r="AN3965" t="s">
        <v>22065</v>
      </c>
      <c r="AO3965" s="3" t="s">
        <v>22065</v>
      </c>
      <c r="AP3965" t="s">
        <v>22065</v>
      </c>
      <c r="AQ3965" s="3" t="s">
        <v>22065</v>
      </c>
    </row>
    <row r="3966" spans="1:43">
      <c r="A3966">
        <v>70010227293</v>
      </c>
      <c r="B3966" t="s">
        <v>19</v>
      </c>
      <c r="C3966" t="s">
        <v>20578</v>
      </c>
      <c r="D3966" t="s">
        <v>20578</v>
      </c>
      <c r="E3966" t="s">
        <v>34</v>
      </c>
      <c r="F3966" t="s">
        <v>19817</v>
      </c>
      <c r="G3966" t="s">
        <v>180</v>
      </c>
      <c r="H3966">
        <v>2025</v>
      </c>
      <c r="I3966" t="s">
        <v>23</v>
      </c>
      <c r="J3966" t="s">
        <v>24</v>
      </c>
      <c r="K3966" t="s">
        <v>20579</v>
      </c>
      <c r="L3966" s="3">
        <v>46235.499421296299</v>
      </c>
      <c r="M3966" t="s">
        <v>21758</v>
      </c>
      <c r="N3966" t="s">
        <v>21759</v>
      </c>
      <c r="O3966" s="3" t="s">
        <v>20580</v>
      </c>
      <c r="P3966" s="3" t="s">
        <v>20581</v>
      </c>
      <c r="Q3966" s="3" t="s">
        <v>47</v>
      </c>
      <c r="R3966" t="s">
        <v>30</v>
      </c>
      <c r="S3966" s="3" t="s">
        <v>20582</v>
      </c>
      <c r="T3966" s="3" t="s">
        <v>20583</v>
      </c>
      <c r="U3966" t="s">
        <v>27087</v>
      </c>
      <c r="V3966" t="s">
        <v>20581</v>
      </c>
      <c r="W3966" t="s">
        <v>27088</v>
      </c>
      <c r="X3966" t="s">
        <v>22036</v>
      </c>
      <c r="Y3966" t="s">
        <v>22011</v>
      </c>
      <c r="Z3966" t="s">
        <v>22037</v>
      </c>
      <c r="AA3966" s="16" t="s">
        <v>22013</v>
      </c>
      <c r="AB3966" t="s">
        <v>22014</v>
      </c>
      <c r="AC3966" t="s">
        <v>27087</v>
      </c>
      <c r="AD3966" t="s">
        <v>20581</v>
      </c>
      <c r="AE3966" t="s">
        <v>27088</v>
      </c>
      <c r="AF3966" t="s">
        <v>22036</v>
      </c>
      <c r="AG3966" t="s">
        <v>22011</v>
      </c>
      <c r="AH3966" t="s">
        <v>22037</v>
      </c>
      <c r="AI3966" t="s">
        <v>30</v>
      </c>
      <c r="AJ3966" s="3" t="s">
        <v>22065</v>
      </c>
      <c r="AK3966" t="s">
        <v>22065</v>
      </c>
      <c r="AL3966" t="s">
        <v>27363</v>
      </c>
      <c r="AM3966" s="3">
        <v>46235</v>
      </c>
      <c r="AN3966" t="s">
        <v>22065</v>
      </c>
      <c r="AO3966" s="3" t="s">
        <v>22065</v>
      </c>
      <c r="AP3966" t="s">
        <v>22065</v>
      </c>
      <c r="AQ3966" s="3" t="s">
        <v>22065</v>
      </c>
    </row>
    <row r="3967" spans="1:43">
      <c r="A3967">
        <v>70010227832</v>
      </c>
      <c r="B3967" t="s">
        <v>19</v>
      </c>
      <c r="C3967" t="s">
        <v>20584</v>
      </c>
      <c r="D3967" t="s">
        <v>20584</v>
      </c>
      <c r="E3967" t="s">
        <v>34</v>
      </c>
      <c r="F3967" t="s">
        <v>19817</v>
      </c>
      <c r="G3967" t="s">
        <v>180</v>
      </c>
      <c r="H3967">
        <v>2025</v>
      </c>
      <c r="I3967" t="s">
        <v>23</v>
      </c>
      <c r="J3967" t="s">
        <v>24</v>
      </c>
      <c r="K3967" t="s">
        <v>20585</v>
      </c>
      <c r="L3967" s="3">
        <v>46252.523194444453</v>
      </c>
      <c r="M3967" t="s">
        <v>21758</v>
      </c>
      <c r="N3967" t="s">
        <v>21759</v>
      </c>
      <c r="O3967" s="3" t="s">
        <v>20586</v>
      </c>
      <c r="P3967" s="3" t="s">
        <v>17087</v>
      </c>
      <c r="Q3967" s="3" t="s">
        <v>273</v>
      </c>
      <c r="R3967" t="s">
        <v>30</v>
      </c>
      <c r="S3967" s="3" t="s">
        <v>20587</v>
      </c>
      <c r="T3967" s="3" t="s">
        <v>20588</v>
      </c>
      <c r="U3967" t="s">
        <v>27089</v>
      </c>
      <c r="V3967" t="s">
        <v>17087</v>
      </c>
      <c r="W3967" t="s">
        <v>27090</v>
      </c>
      <c r="X3967" t="s">
        <v>22020</v>
      </c>
      <c r="Y3967" t="s">
        <v>22115</v>
      </c>
      <c r="Z3967" t="s">
        <v>22037</v>
      </c>
      <c r="AA3967" t="s">
        <v>22085</v>
      </c>
      <c r="AB3967" t="s">
        <v>22024</v>
      </c>
      <c r="AC3967" t="s">
        <v>27089</v>
      </c>
      <c r="AD3967" t="s">
        <v>17087</v>
      </c>
      <c r="AE3967" t="s">
        <v>27090</v>
      </c>
      <c r="AF3967" t="s">
        <v>22020</v>
      </c>
      <c r="AG3967" t="s">
        <v>22115</v>
      </c>
      <c r="AH3967" t="s">
        <v>22037</v>
      </c>
      <c r="AI3967" t="s">
        <v>30</v>
      </c>
      <c r="AJ3967" s="3" t="s">
        <v>22065</v>
      </c>
      <c r="AK3967" t="s">
        <v>22065</v>
      </c>
      <c r="AL3967" t="s">
        <v>27363</v>
      </c>
      <c r="AM3967" s="3">
        <v>46252</v>
      </c>
      <c r="AN3967" t="s">
        <v>22065</v>
      </c>
      <c r="AO3967" s="3" t="s">
        <v>22065</v>
      </c>
      <c r="AP3967" t="s">
        <v>22065</v>
      </c>
      <c r="AQ3967" s="3" t="s">
        <v>22065</v>
      </c>
    </row>
    <row r="3968" spans="1:43">
      <c r="A3968">
        <v>70010228052</v>
      </c>
      <c r="B3968" t="s">
        <v>19</v>
      </c>
      <c r="C3968" t="s">
        <v>20589</v>
      </c>
      <c r="D3968" t="s">
        <v>20589</v>
      </c>
      <c r="E3968" t="s">
        <v>34</v>
      </c>
      <c r="F3968" t="s">
        <v>19817</v>
      </c>
      <c r="G3968" t="s">
        <v>180</v>
      </c>
      <c r="H3968">
        <v>2025</v>
      </c>
      <c r="I3968" t="s">
        <v>23</v>
      </c>
      <c r="J3968" t="s">
        <v>24</v>
      </c>
      <c r="K3968" t="s">
        <v>20590</v>
      </c>
      <c r="L3968" s="3">
        <v>46238.598460648151</v>
      </c>
      <c r="M3968" t="s">
        <v>21758</v>
      </c>
      <c r="N3968" t="s">
        <v>21759</v>
      </c>
      <c r="O3968" s="3" t="s">
        <v>20591</v>
      </c>
      <c r="P3968" s="3" t="s">
        <v>1950</v>
      </c>
      <c r="Q3968" s="3" t="s">
        <v>47</v>
      </c>
      <c r="R3968" t="s">
        <v>30</v>
      </c>
      <c r="S3968" s="3" t="s">
        <v>20592</v>
      </c>
      <c r="T3968" s="3" t="s">
        <v>20593</v>
      </c>
      <c r="U3968" t="s">
        <v>27091</v>
      </c>
      <c r="V3968" t="s">
        <v>1950</v>
      </c>
      <c r="W3968" t="s">
        <v>27092</v>
      </c>
      <c r="X3968" t="s">
        <v>22120</v>
      </c>
      <c r="Y3968" t="s">
        <v>22011</v>
      </c>
      <c r="Z3968" t="s">
        <v>22037</v>
      </c>
      <c r="AA3968" s="16" t="s">
        <v>22013</v>
      </c>
      <c r="AB3968" t="s">
        <v>22014</v>
      </c>
      <c r="AC3968" t="s">
        <v>27091</v>
      </c>
      <c r="AD3968" t="s">
        <v>1950</v>
      </c>
      <c r="AE3968" t="s">
        <v>27092</v>
      </c>
      <c r="AF3968" t="s">
        <v>22120</v>
      </c>
      <c r="AG3968" t="s">
        <v>22011</v>
      </c>
      <c r="AH3968" t="s">
        <v>22037</v>
      </c>
      <c r="AI3968" t="s">
        <v>30</v>
      </c>
      <c r="AJ3968" s="3" t="s">
        <v>22065</v>
      </c>
      <c r="AK3968" t="s">
        <v>22065</v>
      </c>
      <c r="AL3968" t="s">
        <v>27363</v>
      </c>
      <c r="AM3968" s="3">
        <v>46238</v>
      </c>
      <c r="AN3968" t="s">
        <v>22065</v>
      </c>
      <c r="AO3968" s="3" t="s">
        <v>22065</v>
      </c>
      <c r="AP3968" t="s">
        <v>22065</v>
      </c>
      <c r="AQ3968" s="3" t="s">
        <v>22065</v>
      </c>
    </row>
    <row r="3969" spans="1:43">
      <c r="A3969">
        <v>70010227769</v>
      </c>
      <c r="B3969" t="s">
        <v>19</v>
      </c>
      <c r="C3969" t="s">
        <v>20594</v>
      </c>
      <c r="D3969" t="s">
        <v>20594</v>
      </c>
      <c r="E3969" t="s">
        <v>34</v>
      </c>
      <c r="F3969" t="s">
        <v>19817</v>
      </c>
      <c r="G3969" t="s">
        <v>180</v>
      </c>
      <c r="H3969">
        <v>2025</v>
      </c>
      <c r="I3969" t="s">
        <v>23</v>
      </c>
      <c r="J3969" t="s">
        <v>24</v>
      </c>
      <c r="K3969" t="s">
        <v>20595</v>
      </c>
      <c r="L3969" s="3">
        <v>46252.636238425926</v>
      </c>
      <c r="M3969" t="s">
        <v>21758</v>
      </c>
      <c r="N3969" t="s">
        <v>21759</v>
      </c>
      <c r="O3969" s="3" t="s">
        <v>20596</v>
      </c>
      <c r="P3969" s="3" t="s">
        <v>1950</v>
      </c>
      <c r="Q3969" s="3" t="s">
        <v>73</v>
      </c>
      <c r="R3969" t="s">
        <v>30</v>
      </c>
      <c r="S3969" s="3" t="s">
        <v>20597</v>
      </c>
      <c r="T3969" s="3" t="s">
        <v>20598</v>
      </c>
      <c r="U3969" t="s">
        <v>27093</v>
      </c>
      <c r="V3969" t="s">
        <v>1950</v>
      </c>
      <c r="W3969" t="s">
        <v>27094</v>
      </c>
      <c r="X3969" t="s">
        <v>22082</v>
      </c>
      <c r="Y3969" t="s">
        <v>22028</v>
      </c>
      <c r="Z3969" t="s">
        <v>22037</v>
      </c>
      <c r="AA3969" s="16" t="s">
        <v>22013</v>
      </c>
      <c r="AB3969" t="s">
        <v>22014</v>
      </c>
      <c r="AC3969" t="s">
        <v>27093</v>
      </c>
      <c r="AD3969" t="s">
        <v>1950</v>
      </c>
      <c r="AE3969" t="s">
        <v>27094</v>
      </c>
      <c r="AF3969" t="s">
        <v>22082</v>
      </c>
      <c r="AG3969" t="s">
        <v>22028</v>
      </c>
      <c r="AH3969" t="s">
        <v>22037</v>
      </c>
      <c r="AI3969" t="s">
        <v>30</v>
      </c>
      <c r="AJ3969" s="3" t="s">
        <v>22065</v>
      </c>
      <c r="AK3969" t="s">
        <v>22065</v>
      </c>
      <c r="AL3969" t="s">
        <v>27363</v>
      </c>
      <c r="AM3969" s="3">
        <v>46252</v>
      </c>
      <c r="AN3969" t="s">
        <v>22065</v>
      </c>
      <c r="AO3969" s="3" t="s">
        <v>22065</v>
      </c>
      <c r="AP3969" t="s">
        <v>22065</v>
      </c>
      <c r="AQ3969" s="3" t="s">
        <v>22065</v>
      </c>
    </row>
    <row r="3970" spans="1:43">
      <c r="A3970">
        <v>70010226820</v>
      </c>
      <c r="B3970" t="s">
        <v>19</v>
      </c>
      <c r="C3970" t="s">
        <v>20599</v>
      </c>
      <c r="D3970" t="s">
        <v>20599</v>
      </c>
      <c r="E3970" t="s">
        <v>34</v>
      </c>
      <c r="F3970" t="s">
        <v>19817</v>
      </c>
      <c r="G3970" t="s">
        <v>180</v>
      </c>
      <c r="H3970">
        <v>2025</v>
      </c>
      <c r="I3970" t="s">
        <v>23</v>
      </c>
      <c r="J3970" t="s">
        <v>24</v>
      </c>
      <c r="K3970" t="s">
        <v>20600</v>
      </c>
      <c r="L3970" s="3">
        <v>46240.46199074074</v>
      </c>
      <c r="M3970" t="s">
        <v>21758</v>
      </c>
      <c r="N3970" t="s">
        <v>21759</v>
      </c>
      <c r="O3970" s="3" t="s">
        <v>20601</v>
      </c>
      <c r="P3970" s="3" t="s">
        <v>20602</v>
      </c>
      <c r="Q3970" s="3" t="s">
        <v>64</v>
      </c>
      <c r="R3970" t="s">
        <v>30</v>
      </c>
      <c r="S3970" s="3" t="s">
        <v>20603</v>
      </c>
      <c r="T3970" s="3" t="s">
        <v>20604</v>
      </c>
      <c r="U3970" t="s">
        <v>27095</v>
      </c>
      <c r="V3970" t="s">
        <v>27096</v>
      </c>
      <c r="W3970" t="s">
        <v>25778</v>
      </c>
      <c r="X3970" t="s">
        <v>22010</v>
      </c>
      <c r="Y3970" t="s">
        <v>22021</v>
      </c>
      <c r="Z3970" t="s">
        <v>22012</v>
      </c>
      <c r="AA3970" t="s">
        <v>22085</v>
      </c>
      <c r="AB3970" t="s">
        <v>22024</v>
      </c>
      <c r="AC3970" t="s">
        <v>27095</v>
      </c>
      <c r="AD3970" t="s">
        <v>27096</v>
      </c>
      <c r="AE3970" t="s">
        <v>25778</v>
      </c>
      <c r="AF3970" t="s">
        <v>22010</v>
      </c>
      <c r="AG3970" t="s">
        <v>22021</v>
      </c>
      <c r="AH3970" t="s">
        <v>22012</v>
      </c>
      <c r="AI3970" t="s">
        <v>30</v>
      </c>
      <c r="AJ3970" s="3" t="s">
        <v>22065</v>
      </c>
      <c r="AK3970" t="s">
        <v>22065</v>
      </c>
      <c r="AL3970" t="s">
        <v>27363</v>
      </c>
      <c r="AM3970" s="3">
        <v>46240</v>
      </c>
      <c r="AN3970" t="s">
        <v>22065</v>
      </c>
      <c r="AO3970" s="3" t="s">
        <v>22065</v>
      </c>
      <c r="AP3970" t="s">
        <v>22065</v>
      </c>
      <c r="AQ3970" s="3" t="s">
        <v>22065</v>
      </c>
    </row>
    <row r="3971" spans="1:43">
      <c r="A3971">
        <v>70010227210</v>
      </c>
      <c r="B3971" t="s">
        <v>19</v>
      </c>
      <c r="C3971" t="s">
        <v>20605</v>
      </c>
      <c r="D3971" t="s">
        <v>20605</v>
      </c>
      <c r="E3971" t="s">
        <v>34</v>
      </c>
      <c r="F3971" t="s">
        <v>19817</v>
      </c>
      <c r="G3971" t="s">
        <v>180</v>
      </c>
      <c r="H3971">
        <v>2025</v>
      </c>
      <c r="I3971" t="s">
        <v>23</v>
      </c>
      <c r="J3971" t="s">
        <v>24</v>
      </c>
      <c r="K3971" t="s">
        <v>17176</v>
      </c>
      <c r="L3971" s="3">
        <v>46251.590439814812</v>
      </c>
      <c r="M3971" t="s">
        <v>21758</v>
      </c>
      <c r="N3971" t="s">
        <v>21759</v>
      </c>
      <c r="O3971" s="3" t="s">
        <v>20606</v>
      </c>
      <c r="P3971" s="3" t="s">
        <v>17178</v>
      </c>
      <c r="Q3971" s="3" t="s">
        <v>129</v>
      </c>
      <c r="R3971" t="s">
        <v>30</v>
      </c>
      <c r="S3971" s="3" t="s">
        <v>20607</v>
      </c>
      <c r="T3971" s="3" t="s">
        <v>20608</v>
      </c>
      <c r="U3971" t="s">
        <v>26327</v>
      </c>
      <c r="V3971" t="s">
        <v>17178</v>
      </c>
      <c r="W3971" t="s">
        <v>26328</v>
      </c>
      <c r="X3971" t="s">
        <v>22020</v>
      </c>
      <c r="Y3971" t="s">
        <v>22060</v>
      </c>
      <c r="Z3971" t="s">
        <v>22029</v>
      </c>
      <c r="AA3971" t="s">
        <v>22085</v>
      </c>
      <c r="AB3971" t="s">
        <v>22024</v>
      </c>
      <c r="AC3971" t="s">
        <v>26327</v>
      </c>
      <c r="AD3971" t="s">
        <v>17178</v>
      </c>
      <c r="AE3971" t="s">
        <v>26328</v>
      </c>
      <c r="AF3971" t="s">
        <v>22020</v>
      </c>
      <c r="AG3971" t="s">
        <v>22060</v>
      </c>
      <c r="AH3971" t="s">
        <v>22029</v>
      </c>
      <c r="AI3971" t="s">
        <v>30</v>
      </c>
      <c r="AJ3971" s="3" t="s">
        <v>22065</v>
      </c>
      <c r="AK3971" t="s">
        <v>22065</v>
      </c>
      <c r="AL3971" t="s">
        <v>27363</v>
      </c>
      <c r="AM3971" s="3">
        <v>46251</v>
      </c>
      <c r="AN3971" t="s">
        <v>22065</v>
      </c>
      <c r="AO3971" s="3" t="s">
        <v>22065</v>
      </c>
      <c r="AP3971" t="s">
        <v>22065</v>
      </c>
      <c r="AQ3971" s="3" t="s">
        <v>22065</v>
      </c>
    </row>
    <row r="3972" spans="1:43">
      <c r="A3972">
        <v>70010227688</v>
      </c>
      <c r="B3972" t="s">
        <v>19</v>
      </c>
      <c r="C3972" t="s">
        <v>20609</v>
      </c>
      <c r="D3972" t="s">
        <v>20609</v>
      </c>
      <c r="E3972" t="s">
        <v>34</v>
      </c>
      <c r="F3972" t="s">
        <v>19817</v>
      </c>
      <c r="G3972" t="s">
        <v>180</v>
      </c>
      <c r="H3972">
        <v>2025</v>
      </c>
      <c r="I3972" t="s">
        <v>23</v>
      </c>
      <c r="J3972" t="s">
        <v>24</v>
      </c>
      <c r="K3972" t="s">
        <v>20610</v>
      </c>
      <c r="L3972" s="3">
        <v>46246.486446759263</v>
      </c>
      <c r="M3972" t="s">
        <v>21758</v>
      </c>
      <c r="N3972" t="s">
        <v>21759</v>
      </c>
      <c r="O3972" s="3" t="s">
        <v>20611</v>
      </c>
      <c r="P3972" s="3" t="s">
        <v>20612</v>
      </c>
      <c r="Q3972" s="3" t="s">
        <v>108</v>
      </c>
      <c r="R3972" t="s">
        <v>30</v>
      </c>
      <c r="S3972" s="3" t="s">
        <v>20613</v>
      </c>
      <c r="T3972" s="3" t="s">
        <v>20614</v>
      </c>
      <c r="U3972" t="s">
        <v>27097</v>
      </c>
      <c r="V3972" t="s">
        <v>20612</v>
      </c>
      <c r="W3972" t="s">
        <v>27098</v>
      </c>
      <c r="X3972" t="s">
        <v>22302</v>
      </c>
      <c r="Y3972" t="s">
        <v>22011</v>
      </c>
      <c r="Z3972" t="s">
        <v>22033</v>
      </c>
      <c r="AA3972" s="16" t="s">
        <v>22013</v>
      </c>
      <c r="AB3972" t="s">
        <v>22014</v>
      </c>
      <c r="AC3972" t="s">
        <v>22017</v>
      </c>
      <c r="AD3972" t="s">
        <v>21970</v>
      </c>
      <c r="AE3972" t="s">
        <v>21970</v>
      </c>
      <c r="AF3972" t="s">
        <v>21970</v>
      </c>
      <c r="AG3972" t="s">
        <v>21970</v>
      </c>
      <c r="AH3972" t="s">
        <v>21970</v>
      </c>
      <c r="AI3972" t="s">
        <v>30</v>
      </c>
      <c r="AJ3972" s="3" t="s">
        <v>22065</v>
      </c>
      <c r="AK3972" t="s">
        <v>22065</v>
      </c>
      <c r="AL3972" t="s">
        <v>27363</v>
      </c>
      <c r="AM3972" s="3">
        <v>46246</v>
      </c>
      <c r="AN3972" t="s">
        <v>22065</v>
      </c>
      <c r="AO3972" s="3" t="s">
        <v>22065</v>
      </c>
      <c r="AP3972" t="s">
        <v>22065</v>
      </c>
      <c r="AQ3972" s="3" t="s">
        <v>22065</v>
      </c>
    </row>
    <row r="3973" spans="1:43">
      <c r="A3973">
        <v>70010227710</v>
      </c>
      <c r="B3973" t="s">
        <v>19</v>
      </c>
      <c r="C3973" t="s">
        <v>20615</v>
      </c>
      <c r="D3973" t="s">
        <v>20615</v>
      </c>
      <c r="E3973" t="s">
        <v>34</v>
      </c>
      <c r="F3973" t="s">
        <v>19817</v>
      </c>
      <c r="G3973" t="s">
        <v>180</v>
      </c>
      <c r="H3973">
        <v>2025</v>
      </c>
      <c r="I3973" t="s">
        <v>23</v>
      </c>
      <c r="J3973" t="s">
        <v>24</v>
      </c>
      <c r="K3973" t="s">
        <v>20616</v>
      </c>
      <c r="L3973" s="3">
        <v>46251.701226851852</v>
      </c>
      <c r="M3973" t="s">
        <v>21758</v>
      </c>
      <c r="N3973" t="s">
        <v>21759</v>
      </c>
      <c r="O3973" s="3" t="s">
        <v>20617</v>
      </c>
      <c r="P3973" s="3" t="s">
        <v>1950</v>
      </c>
      <c r="Q3973" s="3" t="s">
        <v>73</v>
      </c>
      <c r="R3973" t="s">
        <v>30</v>
      </c>
      <c r="S3973" s="3" t="s">
        <v>20618</v>
      </c>
      <c r="T3973" s="3" t="s">
        <v>20619</v>
      </c>
      <c r="U3973" t="s">
        <v>27099</v>
      </c>
      <c r="V3973" t="s">
        <v>1950</v>
      </c>
      <c r="W3973" t="s">
        <v>27100</v>
      </c>
      <c r="X3973" t="s">
        <v>22082</v>
      </c>
      <c r="Y3973" t="s">
        <v>22028</v>
      </c>
      <c r="Z3973" t="s">
        <v>22037</v>
      </c>
      <c r="AA3973" s="16" t="s">
        <v>22013</v>
      </c>
      <c r="AB3973" t="s">
        <v>22014</v>
      </c>
      <c r="AC3973" t="s">
        <v>27099</v>
      </c>
      <c r="AD3973" t="s">
        <v>1950</v>
      </c>
      <c r="AE3973" t="s">
        <v>27100</v>
      </c>
      <c r="AF3973" t="s">
        <v>22082</v>
      </c>
      <c r="AG3973" t="s">
        <v>22028</v>
      </c>
      <c r="AH3973" t="s">
        <v>22037</v>
      </c>
      <c r="AI3973" t="s">
        <v>30</v>
      </c>
      <c r="AJ3973" s="3" t="s">
        <v>22065</v>
      </c>
      <c r="AK3973" t="s">
        <v>22065</v>
      </c>
      <c r="AL3973" t="s">
        <v>27363</v>
      </c>
      <c r="AM3973" s="3">
        <v>46251</v>
      </c>
      <c r="AN3973" t="s">
        <v>22065</v>
      </c>
      <c r="AO3973" s="3" t="s">
        <v>22065</v>
      </c>
      <c r="AP3973" t="s">
        <v>22065</v>
      </c>
      <c r="AQ3973" s="3" t="s">
        <v>22065</v>
      </c>
    </row>
    <row r="3974" spans="1:43">
      <c r="A3974">
        <v>70010227648</v>
      </c>
      <c r="B3974" t="s">
        <v>19</v>
      </c>
      <c r="C3974" t="s">
        <v>20620</v>
      </c>
      <c r="D3974" t="s">
        <v>20620</v>
      </c>
      <c r="E3974" t="s">
        <v>34</v>
      </c>
      <c r="F3974" t="s">
        <v>19817</v>
      </c>
      <c r="G3974" t="s">
        <v>180</v>
      </c>
      <c r="H3974">
        <v>2025</v>
      </c>
      <c r="I3974" t="s">
        <v>23</v>
      </c>
      <c r="J3974" t="s">
        <v>24</v>
      </c>
      <c r="K3974" t="s">
        <v>20621</v>
      </c>
      <c r="L3974" s="3">
        <v>46246.471412037034</v>
      </c>
      <c r="M3974" t="s">
        <v>21758</v>
      </c>
      <c r="N3974" t="s">
        <v>21759</v>
      </c>
      <c r="O3974" s="3" t="s">
        <v>20622</v>
      </c>
      <c r="P3974" s="3" t="s">
        <v>13592</v>
      </c>
      <c r="Q3974" s="3" t="s">
        <v>108</v>
      </c>
      <c r="R3974" t="s">
        <v>30</v>
      </c>
      <c r="S3974" s="3" t="s">
        <v>20623</v>
      </c>
      <c r="T3974" s="3" t="s">
        <v>20624</v>
      </c>
      <c r="U3974" t="s">
        <v>27101</v>
      </c>
      <c r="V3974" t="s">
        <v>13592</v>
      </c>
      <c r="W3974" t="s">
        <v>27102</v>
      </c>
      <c r="X3974" t="s">
        <v>22302</v>
      </c>
      <c r="Y3974" t="s">
        <v>22011</v>
      </c>
      <c r="Z3974" t="s">
        <v>22033</v>
      </c>
      <c r="AA3974" s="16" t="s">
        <v>22013</v>
      </c>
      <c r="AB3974" t="s">
        <v>22014</v>
      </c>
      <c r="AC3974" t="s">
        <v>27101</v>
      </c>
      <c r="AD3974" t="s">
        <v>13592</v>
      </c>
      <c r="AE3974" t="s">
        <v>27102</v>
      </c>
      <c r="AF3974" t="s">
        <v>22302</v>
      </c>
      <c r="AG3974" t="s">
        <v>22011</v>
      </c>
      <c r="AH3974" t="s">
        <v>22033</v>
      </c>
      <c r="AI3974" t="s">
        <v>30</v>
      </c>
      <c r="AJ3974" s="3" t="s">
        <v>22065</v>
      </c>
      <c r="AK3974" t="s">
        <v>22065</v>
      </c>
      <c r="AL3974" t="s">
        <v>27363</v>
      </c>
      <c r="AM3974" s="3">
        <v>46246</v>
      </c>
      <c r="AN3974" t="s">
        <v>22065</v>
      </c>
      <c r="AO3974" s="3" t="s">
        <v>22065</v>
      </c>
      <c r="AP3974" t="s">
        <v>22065</v>
      </c>
      <c r="AQ3974" s="3" t="s">
        <v>22065</v>
      </c>
    </row>
    <row r="3975" spans="1:43">
      <c r="A3975">
        <v>70010227680</v>
      </c>
      <c r="B3975" t="s">
        <v>19</v>
      </c>
      <c r="C3975" t="s">
        <v>20625</v>
      </c>
      <c r="D3975" t="s">
        <v>20625</v>
      </c>
      <c r="E3975" t="s">
        <v>34</v>
      </c>
      <c r="F3975" t="s">
        <v>19817</v>
      </c>
      <c r="G3975" t="s">
        <v>180</v>
      </c>
      <c r="H3975">
        <v>2025</v>
      </c>
      <c r="I3975" t="s">
        <v>23</v>
      </c>
      <c r="J3975" t="s">
        <v>24</v>
      </c>
      <c r="K3975" t="s">
        <v>20600</v>
      </c>
      <c r="L3975" s="3">
        <v>46240.462453703702</v>
      </c>
      <c r="M3975" t="s">
        <v>21758</v>
      </c>
      <c r="N3975" t="s">
        <v>21759</v>
      </c>
      <c r="O3975" s="3" t="s">
        <v>20626</v>
      </c>
      <c r="P3975" s="3" t="s">
        <v>20602</v>
      </c>
      <c r="Q3975" s="3" t="s">
        <v>64</v>
      </c>
      <c r="R3975" t="s">
        <v>30</v>
      </c>
      <c r="S3975" s="3" t="s">
        <v>20603</v>
      </c>
      <c r="T3975" s="3" t="s">
        <v>20604</v>
      </c>
      <c r="U3975" t="s">
        <v>27095</v>
      </c>
      <c r="V3975" t="s">
        <v>27096</v>
      </c>
      <c r="W3975" t="s">
        <v>25778</v>
      </c>
      <c r="X3975" t="s">
        <v>22010</v>
      </c>
      <c r="Y3975" t="s">
        <v>22021</v>
      </c>
      <c r="Z3975" t="s">
        <v>22012</v>
      </c>
      <c r="AA3975" t="s">
        <v>22085</v>
      </c>
      <c r="AB3975" t="s">
        <v>22024</v>
      </c>
      <c r="AC3975" t="s">
        <v>27095</v>
      </c>
      <c r="AD3975" t="s">
        <v>27096</v>
      </c>
      <c r="AE3975" t="s">
        <v>25778</v>
      </c>
      <c r="AF3975" t="s">
        <v>22010</v>
      </c>
      <c r="AG3975" t="s">
        <v>22021</v>
      </c>
      <c r="AH3975" t="s">
        <v>22012</v>
      </c>
      <c r="AI3975" t="s">
        <v>30</v>
      </c>
      <c r="AJ3975" s="3" t="s">
        <v>22065</v>
      </c>
      <c r="AK3975" t="s">
        <v>22065</v>
      </c>
      <c r="AL3975" t="s">
        <v>27363</v>
      </c>
      <c r="AM3975" s="3">
        <v>46240</v>
      </c>
      <c r="AN3975" t="s">
        <v>22065</v>
      </c>
      <c r="AO3975" s="3" t="s">
        <v>22065</v>
      </c>
      <c r="AP3975" t="s">
        <v>22065</v>
      </c>
      <c r="AQ3975" s="3" t="s">
        <v>22065</v>
      </c>
    </row>
    <row r="3976" spans="1:43">
      <c r="A3976">
        <v>70010227692</v>
      </c>
      <c r="B3976" t="s">
        <v>19</v>
      </c>
      <c r="C3976" t="s">
        <v>20627</v>
      </c>
      <c r="D3976" t="s">
        <v>20627</v>
      </c>
      <c r="E3976" t="s">
        <v>34</v>
      </c>
      <c r="F3976" t="s">
        <v>19817</v>
      </c>
      <c r="G3976" t="s">
        <v>180</v>
      </c>
      <c r="H3976">
        <v>2025</v>
      </c>
      <c r="I3976" t="s">
        <v>23</v>
      </c>
      <c r="J3976" t="s">
        <v>24</v>
      </c>
      <c r="K3976" t="s">
        <v>20628</v>
      </c>
      <c r="L3976" s="3">
        <v>46221.528958333343</v>
      </c>
      <c r="M3976" t="s">
        <v>21758</v>
      </c>
      <c r="N3976" t="s">
        <v>21762</v>
      </c>
      <c r="O3976" s="3" t="s">
        <v>20629</v>
      </c>
      <c r="P3976" s="3" t="s">
        <v>20630</v>
      </c>
      <c r="Q3976" s="3" t="s">
        <v>47</v>
      </c>
      <c r="R3976" t="s">
        <v>30</v>
      </c>
      <c r="S3976" s="3" t="s">
        <v>20631</v>
      </c>
      <c r="T3976" s="3" t="s">
        <v>20632</v>
      </c>
      <c r="U3976" t="s">
        <v>27103</v>
      </c>
      <c r="V3976" t="s">
        <v>20630</v>
      </c>
      <c r="W3976" t="s">
        <v>27104</v>
      </c>
      <c r="X3976" t="s">
        <v>24793</v>
      </c>
      <c r="Y3976" t="s">
        <v>22011</v>
      </c>
      <c r="Z3976" t="s">
        <v>22037</v>
      </c>
      <c r="AA3976" s="16" t="s">
        <v>22013</v>
      </c>
      <c r="AB3976" t="s">
        <v>22014</v>
      </c>
      <c r="AC3976" t="s">
        <v>27103</v>
      </c>
      <c r="AD3976" t="s">
        <v>20630</v>
      </c>
      <c r="AE3976" t="s">
        <v>27104</v>
      </c>
      <c r="AF3976" t="s">
        <v>24793</v>
      </c>
      <c r="AG3976" t="s">
        <v>22011</v>
      </c>
      <c r="AH3976" t="s">
        <v>22037</v>
      </c>
      <c r="AI3976" t="s">
        <v>30</v>
      </c>
      <c r="AJ3976" s="3">
        <v>46258.685370370367</v>
      </c>
      <c r="AK3976" t="s">
        <v>108</v>
      </c>
      <c r="AL3976" t="s">
        <v>27363</v>
      </c>
      <c r="AM3976" s="3">
        <v>46258</v>
      </c>
      <c r="AN3976" t="s">
        <v>22065</v>
      </c>
      <c r="AO3976" s="3" t="s">
        <v>22065</v>
      </c>
      <c r="AP3976" t="s">
        <v>22065</v>
      </c>
      <c r="AQ3976" s="3" t="s">
        <v>22065</v>
      </c>
    </row>
    <row r="3977" spans="1:43">
      <c r="A3977">
        <v>70010227636</v>
      </c>
      <c r="B3977" t="s">
        <v>19</v>
      </c>
      <c r="C3977" t="s">
        <v>20633</v>
      </c>
      <c r="D3977" t="s">
        <v>20633</v>
      </c>
      <c r="E3977" t="s">
        <v>34</v>
      </c>
      <c r="F3977" t="s">
        <v>19817</v>
      </c>
      <c r="G3977" t="s">
        <v>180</v>
      </c>
      <c r="H3977">
        <v>2025</v>
      </c>
      <c r="I3977" t="s">
        <v>23</v>
      </c>
      <c r="J3977" t="s">
        <v>24</v>
      </c>
      <c r="K3977" t="s">
        <v>151</v>
      </c>
      <c r="L3977" s="3">
        <v>46238.637025462973</v>
      </c>
      <c r="M3977" t="s">
        <v>21758</v>
      </c>
      <c r="N3977" t="s">
        <v>21759</v>
      </c>
      <c r="O3977" s="3" t="s">
        <v>20634</v>
      </c>
      <c r="P3977" s="3" t="s">
        <v>153</v>
      </c>
      <c r="Q3977" s="3" t="s">
        <v>108</v>
      </c>
      <c r="R3977" t="s">
        <v>30</v>
      </c>
      <c r="S3977" s="3" t="s">
        <v>20635</v>
      </c>
      <c r="T3977" s="3" t="s">
        <v>20636</v>
      </c>
      <c r="U3977" t="s">
        <v>22068</v>
      </c>
      <c r="V3977" t="s">
        <v>153</v>
      </c>
      <c r="W3977" t="s">
        <v>22069</v>
      </c>
      <c r="X3977" t="s">
        <v>22070</v>
      </c>
      <c r="Y3977" t="s">
        <v>22011</v>
      </c>
      <c r="Z3977" t="s">
        <v>22029</v>
      </c>
      <c r="AA3977" s="16" t="s">
        <v>22013</v>
      </c>
      <c r="AB3977" t="s">
        <v>22014</v>
      </c>
      <c r="AC3977" t="s">
        <v>22068</v>
      </c>
      <c r="AD3977" t="s">
        <v>153</v>
      </c>
      <c r="AE3977" t="s">
        <v>22069</v>
      </c>
      <c r="AF3977" t="s">
        <v>22070</v>
      </c>
      <c r="AG3977" t="s">
        <v>22011</v>
      </c>
      <c r="AH3977" t="s">
        <v>22029</v>
      </c>
      <c r="AI3977" t="s">
        <v>30</v>
      </c>
      <c r="AJ3977" s="3" t="s">
        <v>22065</v>
      </c>
      <c r="AK3977" t="s">
        <v>22065</v>
      </c>
      <c r="AL3977" t="s">
        <v>27363</v>
      </c>
      <c r="AM3977" s="3">
        <v>46238</v>
      </c>
      <c r="AN3977" t="s">
        <v>22065</v>
      </c>
      <c r="AO3977" s="3" t="s">
        <v>22065</v>
      </c>
      <c r="AP3977" t="s">
        <v>22065</v>
      </c>
      <c r="AQ3977" s="3" t="s">
        <v>22065</v>
      </c>
    </row>
    <row r="3978" spans="1:43">
      <c r="A3978">
        <v>70010227843</v>
      </c>
      <c r="B3978" t="s">
        <v>19</v>
      </c>
      <c r="C3978" t="s">
        <v>20637</v>
      </c>
      <c r="D3978" t="s">
        <v>20637</v>
      </c>
      <c r="E3978" t="s">
        <v>34</v>
      </c>
      <c r="F3978" t="s">
        <v>19817</v>
      </c>
      <c r="G3978" t="s">
        <v>180</v>
      </c>
      <c r="H3978">
        <v>2025</v>
      </c>
      <c r="I3978" t="s">
        <v>23</v>
      </c>
      <c r="J3978" t="s">
        <v>24</v>
      </c>
      <c r="K3978" t="s">
        <v>138</v>
      </c>
      <c r="L3978" s="3">
        <v>46241.373263888891</v>
      </c>
      <c r="M3978" t="s">
        <v>21758</v>
      </c>
      <c r="N3978" t="s">
        <v>21759</v>
      </c>
      <c r="O3978" s="3" t="s">
        <v>20638</v>
      </c>
      <c r="P3978" s="3" t="s">
        <v>140</v>
      </c>
      <c r="Q3978" s="3" t="s">
        <v>141</v>
      </c>
      <c r="R3978" t="s">
        <v>142</v>
      </c>
      <c r="S3978" s="3" t="s">
        <v>20639</v>
      </c>
      <c r="T3978" s="3" t="s">
        <v>20640</v>
      </c>
      <c r="U3978" t="s">
        <v>22064</v>
      </c>
      <c r="V3978" t="s">
        <v>21970</v>
      </c>
      <c r="W3978" t="s">
        <v>21970</v>
      </c>
      <c r="X3978" t="s">
        <v>21970</v>
      </c>
      <c r="Y3978" t="s">
        <v>21970</v>
      </c>
      <c r="Z3978" t="s">
        <v>21970</v>
      </c>
      <c r="AA3978" t="s">
        <v>21970</v>
      </c>
      <c r="AB3978" t="s">
        <v>22065</v>
      </c>
      <c r="AC3978" t="s">
        <v>22017</v>
      </c>
      <c r="AD3978" t="s">
        <v>21970</v>
      </c>
      <c r="AE3978" t="s">
        <v>21970</v>
      </c>
      <c r="AF3978" t="s">
        <v>21970</v>
      </c>
      <c r="AG3978" t="s">
        <v>21970</v>
      </c>
      <c r="AH3978" t="s">
        <v>21970</v>
      </c>
      <c r="AI3978" t="s">
        <v>30</v>
      </c>
      <c r="AJ3978" s="3" t="s">
        <v>22065</v>
      </c>
      <c r="AK3978" t="s">
        <v>22065</v>
      </c>
      <c r="AL3978" t="s">
        <v>27363</v>
      </c>
      <c r="AM3978" s="3">
        <v>46241</v>
      </c>
      <c r="AN3978" t="s">
        <v>22065</v>
      </c>
      <c r="AO3978" s="3" t="s">
        <v>22065</v>
      </c>
      <c r="AP3978" t="s">
        <v>22065</v>
      </c>
      <c r="AQ3978" s="3" t="s">
        <v>22065</v>
      </c>
    </row>
    <row r="3979" spans="1:43">
      <c r="A3979">
        <v>70010227087</v>
      </c>
      <c r="B3979" t="s">
        <v>19</v>
      </c>
      <c r="C3979" t="s">
        <v>20641</v>
      </c>
      <c r="D3979" t="s">
        <v>20641</v>
      </c>
      <c r="E3979" t="s">
        <v>34</v>
      </c>
      <c r="F3979" t="s">
        <v>19817</v>
      </c>
      <c r="G3979" t="s">
        <v>180</v>
      </c>
      <c r="H3979">
        <v>2025</v>
      </c>
      <c r="I3979" t="s">
        <v>23</v>
      </c>
      <c r="J3979" t="s">
        <v>24</v>
      </c>
      <c r="K3979" t="s">
        <v>20642</v>
      </c>
      <c r="L3979" s="3">
        <v>46237.527696759258</v>
      </c>
      <c r="M3979" t="s">
        <v>21758</v>
      </c>
      <c r="N3979" t="s">
        <v>21759</v>
      </c>
      <c r="O3979" s="3" t="s">
        <v>20643</v>
      </c>
      <c r="P3979" s="3" t="s">
        <v>20644</v>
      </c>
      <c r="Q3979" s="3" t="s">
        <v>101</v>
      </c>
      <c r="R3979" t="s">
        <v>30</v>
      </c>
      <c r="S3979" s="3" t="s">
        <v>20645</v>
      </c>
      <c r="T3979" s="3" t="s">
        <v>20646</v>
      </c>
      <c r="U3979" t="s">
        <v>27105</v>
      </c>
      <c r="V3979" t="s">
        <v>20644</v>
      </c>
      <c r="W3979" t="s">
        <v>27106</v>
      </c>
      <c r="X3979" t="s">
        <v>22020</v>
      </c>
      <c r="Y3979" t="s">
        <v>22046</v>
      </c>
      <c r="Z3979" t="s">
        <v>22029</v>
      </c>
      <c r="AA3979" t="s">
        <v>22085</v>
      </c>
      <c r="AB3979" t="s">
        <v>22024</v>
      </c>
      <c r="AC3979" t="s">
        <v>27105</v>
      </c>
      <c r="AD3979" t="s">
        <v>20644</v>
      </c>
      <c r="AE3979" t="s">
        <v>27106</v>
      </c>
      <c r="AF3979" t="s">
        <v>22020</v>
      </c>
      <c r="AG3979" t="s">
        <v>22046</v>
      </c>
      <c r="AH3979" t="s">
        <v>22029</v>
      </c>
      <c r="AI3979" t="s">
        <v>30</v>
      </c>
      <c r="AJ3979" s="3" t="s">
        <v>22065</v>
      </c>
      <c r="AK3979" t="s">
        <v>22065</v>
      </c>
      <c r="AL3979" t="s">
        <v>27363</v>
      </c>
      <c r="AM3979" s="3">
        <v>46237</v>
      </c>
      <c r="AN3979" t="s">
        <v>22065</v>
      </c>
      <c r="AO3979" s="3" t="s">
        <v>22065</v>
      </c>
      <c r="AP3979" t="s">
        <v>22065</v>
      </c>
      <c r="AQ3979" s="3" t="s">
        <v>22065</v>
      </c>
    </row>
    <row r="3980" spans="1:43">
      <c r="A3980">
        <v>70010227703</v>
      </c>
      <c r="B3980" t="s">
        <v>19</v>
      </c>
      <c r="C3980" t="s">
        <v>20647</v>
      </c>
      <c r="D3980" t="s">
        <v>20647</v>
      </c>
      <c r="E3980" t="s">
        <v>34</v>
      </c>
      <c r="F3980" t="s">
        <v>19817</v>
      </c>
      <c r="G3980" t="s">
        <v>180</v>
      </c>
      <c r="H3980">
        <v>2025</v>
      </c>
      <c r="I3980" t="s">
        <v>23</v>
      </c>
      <c r="J3980" t="s">
        <v>24</v>
      </c>
      <c r="K3980" t="s">
        <v>20648</v>
      </c>
      <c r="L3980" s="3">
        <v>46252.500416666669</v>
      </c>
      <c r="M3980" t="s">
        <v>21758</v>
      </c>
      <c r="N3980" t="s">
        <v>21759</v>
      </c>
      <c r="O3980" s="3" t="s">
        <v>20649</v>
      </c>
      <c r="P3980" s="3" t="s">
        <v>1950</v>
      </c>
      <c r="Q3980" s="3" t="s">
        <v>73</v>
      </c>
      <c r="R3980" t="s">
        <v>30</v>
      </c>
      <c r="S3980" s="3" t="s">
        <v>20650</v>
      </c>
      <c r="T3980" s="3" t="s">
        <v>20651</v>
      </c>
      <c r="U3980" t="s">
        <v>27107</v>
      </c>
      <c r="V3980" t="s">
        <v>1950</v>
      </c>
      <c r="W3980" t="s">
        <v>27108</v>
      </c>
      <c r="X3980" t="s">
        <v>22082</v>
      </c>
      <c r="Y3980" t="s">
        <v>22028</v>
      </c>
      <c r="Z3980" t="s">
        <v>22037</v>
      </c>
      <c r="AA3980" s="16" t="s">
        <v>22013</v>
      </c>
      <c r="AB3980" t="s">
        <v>22014</v>
      </c>
      <c r="AC3980" t="s">
        <v>27107</v>
      </c>
      <c r="AD3980" t="s">
        <v>1950</v>
      </c>
      <c r="AE3980" t="s">
        <v>27108</v>
      </c>
      <c r="AF3980" t="s">
        <v>22082</v>
      </c>
      <c r="AG3980" t="s">
        <v>22028</v>
      </c>
      <c r="AH3980" t="s">
        <v>22037</v>
      </c>
      <c r="AI3980" t="s">
        <v>30</v>
      </c>
      <c r="AJ3980" s="3" t="s">
        <v>22065</v>
      </c>
      <c r="AK3980" t="s">
        <v>22065</v>
      </c>
      <c r="AL3980" t="s">
        <v>27363</v>
      </c>
      <c r="AM3980" s="3">
        <v>46252</v>
      </c>
      <c r="AN3980" t="s">
        <v>22065</v>
      </c>
      <c r="AO3980" s="3" t="s">
        <v>22065</v>
      </c>
      <c r="AP3980" t="s">
        <v>22065</v>
      </c>
      <c r="AQ3980" s="3" t="s">
        <v>22065</v>
      </c>
    </row>
    <row r="3981" spans="1:43">
      <c r="A3981">
        <v>70010227285</v>
      </c>
      <c r="B3981" t="s">
        <v>19</v>
      </c>
      <c r="C3981" t="s">
        <v>20652</v>
      </c>
      <c r="D3981" t="s">
        <v>20652</v>
      </c>
      <c r="E3981" t="s">
        <v>34</v>
      </c>
      <c r="F3981" t="s">
        <v>19817</v>
      </c>
      <c r="G3981" t="s">
        <v>180</v>
      </c>
      <c r="H3981">
        <v>2025</v>
      </c>
      <c r="I3981" t="s">
        <v>23</v>
      </c>
      <c r="J3981" t="s">
        <v>24</v>
      </c>
      <c r="K3981" t="s">
        <v>20653</v>
      </c>
      <c r="L3981" s="3">
        <v>46237.548668981479</v>
      </c>
      <c r="M3981" t="s">
        <v>21758</v>
      </c>
      <c r="N3981" t="s">
        <v>21759</v>
      </c>
      <c r="O3981" s="3" t="s">
        <v>20654</v>
      </c>
      <c r="P3981" s="3" t="s">
        <v>20655</v>
      </c>
      <c r="Q3981" s="3" t="s">
        <v>47</v>
      </c>
      <c r="R3981" t="s">
        <v>30</v>
      </c>
      <c r="S3981" s="3" t="s">
        <v>20656</v>
      </c>
      <c r="T3981" s="3" t="s">
        <v>20657</v>
      </c>
      <c r="U3981" t="s">
        <v>27109</v>
      </c>
      <c r="V3981" t="s">
        <v>20655</v>
      </c>
      <c r="W3981" t="s">
        <v>27110</v>
      </c>
      <c r="X3981" t="s">
        <v>23</v>
      </c>
      <c r="Y3981" t="s">
        <v>22011</v>
      </c>
      <c r="Z3981" t="s">
        <v>22029</v>
      </c>
      <c r="AA3981" s="16" t="s">
        <v>22013</v>
      </c>
      <c r="AB3981" t="s">
        <v>22014</v>
      </c>
      <c r="AC3981" t="s">
        <v>27109</v>
      </c>
      <c r="AD3981" t="s">
        <v>20655</v>
      </c>
      <c r="AE3981" t="s">
        <v>27110</v>
      </c>
      <c r="AF3981" t="s">
        <v>23</v>
      </c>
      <c r="AG3981" t="s">
        <v>22011</v>
      </c>
      <c r="AH3981" t="s">
        <v>22029</v>
      </c>
      <c r="AI3981" t="s">
        <v>30</v>
      </c>
      <c r="AJ3981" s="3" t="s">
        <v>22065</v>
      </c>
      <c r="AK3981" t="s">
        <v>22065</v>
      </c>
      <c r="AL3981" t="s">
        <v>27363</v>
      </c>
      <c r="AM3981" s="3">
        <v>46237</v>
      </c>
      <c r="AN3981" t="s">
        <v>22065</v>
      </c>
      <c r="AO3981" s="3" t="s">
        <v>22065</v>
      </c>
      <c r="AP3981" t="s">
        <v>22065</v>
      </c>
      <c r="AQ3981" s="3" t="s">
        <v>22065</v>
      </c>
    </row>
    <row r="3982" spans="1:43">
      <c r="A3982">
        <v>70010227741</v>
      </c>
      <c r="B3982" t="s">
        <v>19</v>
      </c>
      <c r="C3982" t="s">
        <v>20658</v>
      </c>
      <c r="D3982" t="s">
        <v>20658</v>
      </c>
      <c r="E3982" t="s">
        <v>34</v>
      </c>
      <c r="F3982" t="s">
        <v>19817</v>
      </c>
      <c r="G3982" t="s">
        <v>180</v>
      </c>
      <c r="H3982">
        <v>2025</v>
      </c>
      <c r="I3982" t="s">
        <v>23</v>
      </c>
      <c r="J3982" t="s">
        <v>24</v>
      </c>
      <c r="K3982" t="s">
        <v>20659</v>
      </c>
      <c r="L3982" s="3">
        <v>46235.508842592593</v>
      </c>
      <c r="M3982" t="s">
        <v>21758</v>
      </c>
      <c r="N3982" t="s">
        <v>21759</v>
      </c>
      <c r="O3982" s="3" t="s">
        <v>20660</v>
      </c>
      <c r="P3982" s="3" t="s">
        <v>1950</v>
      </c>
      <c r="Q3982" s="3" t="s">
        <v>47</v>
      </c>
      <c r="R3982" t="s">
        <v>30</v>
      </c>
      <c r="S3982" s="3" t="s">
        <v>20661</v>
      </c>
      <c r="T3982" s="3" t="s">
        <v>20662</v>
      </c>
      <c r="U3982" t="s">
        <v>27111</v>
      </c>
      <c r="V3982" t="s">
        <v>1950</v>
      </c>
      <c r="W3982" t="s">
        <v>27112</v>
      </c>
      <c r="X3982" t="s">
        <v>22120</v>
      </c>
      <c r="Y3982" t="s">
        <v>22011</v>
      </c>
      <c r="Z3982" t="s">
        <v>22037</v>
      </c>
      <c r="AA3982" s="16" t="s">
        <v>22013</v>
      </c>
      <c r="AB3982" t="s">
        <v>22014</v>
      </c>
      <c r="AC3982" t="s">
        <v>27111</v>
      </c>
      <c r="AD3982" t="s">
        <v>1950</v>
      </c>
      <c r="AE3982" t="s">
        <v>27112</v>
      </c>
      <c r="AF3982" t="s">
        <v>22120</v>
      </c>
      <c r="AG3982" t="s">
        <v>22011</v>
      </c>
      <c r="AH3982" t="s">
        <v>22037</v>
      </c>
      <c r="AI3982" t="s">
        <v>30</v>
      </c>
      <c r="AJ3982" s="3" t="s">
        <v>22065</v>
      </c>
      <c r="AK3982" t="s">
        <v>22065</v>
      </c>
      <c r="AL3982" t="s">
        <v>27363</v>
      </c>
      <c r="AM3982" s="3">
        <v>46235</v>
      </c>
      <c r="AN3982" t="s">
        <v>22065</v>
      </c>
      <c r="AO3982" s="3" t="s">
        <v>22065</v>
      </c>
      <c r="AP3982" t="s">
        <v>22065</v>
      </c>
      <c r="AQ3982" s="3" t="s">
        <v>22065</v>
      </c>
    </row>
    <row r="3983" spans="1:43">
      <c r="A3983">
        <v>70010227213</v>
      </c>
      <c r="B3983" t="s">
        <v>19</v>
      </c>
      <c r="C3983" t="s">
        <v>20663</v>
      </c>
      <c r="D3983" t="s">
        <v>20663</v>
      </c>
      <c r="E3983" t="s">
        <v>34</v>
      </c>
      <c r="F3983" t="s">
        <v>19817</v>
      </c>
      <c r="G3983" t="s">
        <v>180</v>
      </c>
      <c r="H3983">
        <v>2025</v>
      </c>
      <c r="I3983" t="s">
        <v>23</v>
      </c>
      <c r="J3983" t="s">
        <v>24</v>
      </c>
      <c r="K3983" t="s">
        <v>138</v>
      </c>
      <c r="L3983" s="3">
        <v>46241.37394675926</v>
      </c>
      <c r="M3983" t="s">
        <v>21758</v>
      </c>
      <c r="N3983" t="s">
        <v>21759</v>
      </c>
      <c r="O3983" s="3" t="s">
        <v>20664</v>
      </c>
      <c r="P3983" s="3" t="s">
        <v>140</v>
      </c>
      <c r="Q3983" s="3" t="s">
        <v>141</v>
      </c>
      <c r="R3983" t="s">
        <v>142</v>
      </c>
      <c r="S3983" s="3" t="s">
        <v>20665</v>
      </c>
      <c r="T3983" s="3" t="s">
        <v>20666</v>
      </c>
      <c r="U3983" t="s">
        <v>22064</v>
      </c>
      <c r="V3983" t="s">
        <v>21970</v>
      </c>
      <c r="W3983" t="s">
        <v>21970</v>
      </c>
      <c r="X3983" t="s">
        <v>21970</v>
      </c>
      <c r="Y3983" t="s">
        <v>21970</v>
      </c>
      <c r="Z3983" t="s">
        <v>21970</v>
      </c>
      <c r="AA3983" t="s">
        <v>21970</v>
      </c>
      <c r="AB3983" t="s">
        <v>22065</v>
      </c>
      <c r="AC3983" t="s">
        <v>22017</v>
      </c>
      <c r="AD3983" t="s">
        <v>21970</v>
      </c>
      <c r="AE3983" t="s">
        <v>21970</v>
      </c>
      <c r="AF3983" t="s">
        <v>21970</v>
      </c>
      <c r="AG3983" t="s">
        <v>21970</v>
      </c>
      <c r="AH3983" t="s">
        <v>21970</v>
      </c>
      <c r="AI3983" t="s">
        <v>30</v>
      </c>
      <c r="AJ3983" s="3" t="s">
        <v>22065</v>
      </c>
      <c r="AK3983" t="s">
        <v>22065</v>
      </c>
      <c r="AL3983" t="s">
        <v>27363</v>
      </c>
      <c r="AM3983" s="3">
        <v>46241</v>
      </c>
      <c r="AN3983" t="s">
        <v>22065</v>
      </c>
      <c r="AO3983" s="3" t="s">
        <v>22065</v>
      </c>
      <c r="AP3983" t="s">
        <v>22065</v>
      </c>
      <c r="AQ3983" s="3" t="s">
        <v>22065</v>
      </c>
    </row>
    <row r="3984" spans="1:43">
      <c r="A3984">
        <v>70010227280</v>
      </c>
      <c r="B3984" t="s">
        <v>19</v>
      </c>
      <c r="C3984" t="s">
        <v>20667</v>
      </c>
      <c r="D3984" t="s">
        <v>20667</v>
      </c>
      <c r="E3984" t="s">
        <v>34</v>
      </c>
      <c r="F3984" t="s">
        <v>19817</v>
      </c>
      <c r="G3984" t="s">
        <v>180</v>
      </c>
      <c r="H3984">
        <v>2025</v>
      </c>
      <c r="I3984" t="s">
        <v>23</v>
      </c>
      <c r="J3984" t="s">
        <v>24</v>
      </c>
      <c r="K3984" t="s">
        <v>20668</v>
      </c>
      <c r="L3984" s="3">
        <v>46251.70548611111</v>
      </c>
      <c r="M3984" t="s">
        <v>21758</v>
      </c>
      <c r="N3984" t="s">
        <v>21759</v>
      </c>
      <c r="O3984" s="3" t="s">
        <v>20669</v>
      </c>
      <c r="P3984" s="3" t="s">
        <v>1950</v>
      </c>
      <c r="Q3984" s="3" t="s">
        <v>73</v>
      </c>
      <c r="R3984" t="s">
        <v>30</v>
      </c>
      <c r="S3984" s="3" t="s">
        <v>20670</v>
      </c>
      <c r="T3984" s="3" t="s">
        <v>20671</v>
      </c>
      <c r="U3984" t="s">
        <v>27113</v>
      </c>
      <c r="V3984" t="s">
        <v>1950</v>
      </c>
      <c r="W3984" t="s">
        <v>27114</v>
      </c>
      <c r="X3984" t="s">
        <v>22082</v>
      </c>
      <c r="Y3984" t="s">
        <v>22028</v>
      </c>
      <c r="Z3984" t="s">
        <v>22037</v>
      </c>
      <c r="AA3984" s="16" t="s">
        <v>22013</v>
      </c>
      <c r="AB3984" t="s">
        <v>22014</v>
      </c>
      <c r="AC3984" t="s">
        <v>27113</v>
      </c>
      <c r="AD3984" t="s">
        <v>1950</v>
      </c>
      <c r="AE3984" t="s">
        <v>27114</v>
      </c>
      <c r="AF3984" t="s">
        <v>22082</v>
      </c>
      <c r="AG3984" t="s">
        <v>22028</v>
      </c>
      <c r="AH3984" t="s">
        <v>22037</v>
      </c>
      <c r="AI3984" t="s">
        <v>30</v>
      </c>
      <c r="AJ3984" s="3" t="s">
        <v>22065</v>
      </c>
      <c r="AK3984" t="s">
        <v>22065</v>
      </c>
      <c r="AL3984" t="s">
        <v>27363</v>
      </c>
      <c r="AM3984" s="3">
        <v>46251</v>
      </c>
      <c r="AN3984" t="s">
        <v>22065</v>
      </c>
      <c r="AO3984" s="3" t="s">
        <v>22065</v>
      </c>
      <c r="AP3984" t="s">
        <v>22065</v>
      </c>
      <c r="AQ3984" s="3" t="s">
        <v>22065</v>
      </c>
    </row>
    <row r="3985" spans="1:43">
      <c r="A3985">
        <v>70010227276</v>
      </c>
      <c r="B3985" t="s">
        <v>19</v>
      </c>
      <c r="C3985" t="s">
        <v>20672</v>
      </c>
      <c r="D3985" t="s">
        <v>20672</v>
      </c>
      <c r="E3985" t="s">
        <v>34</v>
      </c>
      <c r="F3985" t="s">
        <v>19817</v>
      </c>
      <c r="G3985" t="s">
        <v>180</v>
      </c>
      <c r="H3985">
        <v>2025</v>
      </c>
      <c r="I3985" t="s">
        <v>23</v>
      </c>
      <c r="J3985" t="s">
        <v>24</v>
      </c>
      <c r="K3985" t="s">
        <v>20673</v>
      </c>
      <c r="L3985" s="3">
        <v>46240.479733796303</v>
      </c>
      <c r="M3985" t="s">
        <v>21758</v>
      </c>
      <c r="N3985" t="s">
        <v>21759</v>
      </c>
      <c r="O3985" s="3" t="s">
        <v>20674</v>
      </c>
      <c r="P3985" s="3" t="s">
        <v>20675</v>
      </c>
      <c r="Q3985" s="3" t="s">
        <v>368</v>
      </c>
      <c r="R3985" t="s">
        <v>30</v>
      </c>
      <c r="S3985" s="3" t="s">
        <v>20676</v>
      </c>
      <c r="T3985" s="3" t="s">
        <v>20677</v>
      </c>
      <c r="U3985" t="s">
        <v>27115</v>
      </c>
      <c r="V3985" t="s">
        <v>20675</v>
      </c>
      <c r="W3985" t="s">
        <v>27116</v>
      </c>
      <c r="X3985" t="s">
        <v>22094</v>
      </c>
      <c r="Y3985" t="s">
        <v>22138</v>
      </c>
      <c r="Z3985" t="s">
        <v>22012</v>
      </c>
      <c r="AA3985" t="s">
        <v>22085</v>
      </c>
      <c r="AB3985" t="s">
        <v>22024</v>
      </c>
      <c r="AC3985" t="s">
        <v>27115</v>
      </c>
      <c r="AD3985" t="s">
        <v>20675</v>
      </c>
      <c r="AE3985" t="s">
        <v>27116</v>
      </c>
      <c r="AF3985" t="s">
        <v>22094</v>
      </c>
      <c r="AG3985" t="s">
        <v>22138</v>
      </c>
      <c r="AH3985" t="s">
        <v>22012</v>
      </c>
      <c r="AI3985" t="s">
        <v>30</v>
      </c>
      <c r="AJ3985" s="3" t="s">
        <v>22065</v>
      </c>
      <c r="AK3985" t="s">
        <v>22065</v>
      </c>
      <c r="AL3985" t="s">
        <v>27363</v>
      </c>
      <c r="AM3985" s="3">
        <v>46240</v>
      </c>
      <c r="AN3985" t="s">
        <v>22065</v>
      </c>
      <c r="AO3985" s="3" t="s">
        <v>22065</v>
      </c>
      <c r="AP3985" t="s">
        <v>22065</v>
      </c>
      <c r="AQ3985" s="3" t="s">
        <v>22065</v>
      </c>
    </row>
    <row r="3986" spans="1:43">
      <c r="A3986">
        <v>70010227091</v>
      </c>
      <c r="B3986" t="s">
        <v>19</v>
      </c>
      <c r="C3986" t="s">
        <v>20678</v>
      </c>
      <c r="D3986" t="s">
        <v>20678</v>
      </c>
      <c r="E3986" t="s">
        <v>34</v>
      </c>
      <c r="F3986" t="s">
        <v>19817</v>
      </c>
      <c r="G3986" t="s">
        <v>180</v>
      </c>
      <c r="H3986">
        <v>2025</v>
      </c>
      <c r="I3986" t="s">
        <v>23</v>
      </c>
      <c r="J3986" t="s">
        <v>24</v>
      </c>
      <c r="K3986" t="s">
        <v>20679</v>
      </c>
      <c r="L3986" s="3">
        <v>46235.577372685177</v>
      </c>
      <c r="M3986" t="s">
        <v>21758</v>
      </c>
      <c r="N3986" t="s">
        <v>21759</v>
      </c>
      <c r="O3986" s="3" t="s">
        <v>20680</v>
      </c>
      <c r="P3986" s="3" t="s">
        <v>20681</v>
      </c>
      <c r="Q3986" s="3" t="s">
        <v>447</v>
      </c>
      <c r="R3986" t="s">
        <v>30</v>
      </c>
      <c r="S3986" s="3" t="s">
        <v>20682</v>
      </c>
      <c r="T3986" s="3" t="s">
        <v>20683</v>
      </c>
      <c r="U3986" t="s">
        <v>27117</v>
      </c>
      <c r="V3986" t="s">
        <v>20681</v>
      </c>
      <c r="W3986" t="s">
        <v>27118</v>
      </c>
      <c r="X3986" t="s">
        <v>22076</v>
      </c>
      <c r="Y3986" t="s">
        <v>22150</v>
      </c>
      <c r="Z3986" t="s">
        <v>22033</v>
      </c>
      <c r="AA3986" t="s">
        <v>22085</v>
      </c>
      <c r="AB3986" t="s">
        <v>22024</v>
      </c>
      <c r="AC3986" t="s">
        <v>27117</v>
      </c>
      <c r="AD3986" t="s">
        <v>20681</v>
      </c>
      <c r="AE3986" t="s">
        <v>27118</v>
      </c>
      <c r="AF3986" t="s">
        <v>22076</v>
      </c>
      <c r="AG3986" t="s">
        <v>22150</v>
      </c>
      <c r="AH3986" t="s">
        <v>22033</v>
      </c>
      <c r="AI3986" t="s">
        <v>30</v>
      </c>
      <c r="AJ3986" s="3" t="s">
        <v>22065</v>
      </c>
      <c r="AK3986" t="s">
        <v>22065</v>
      </c>
      <c r="AL3986" t="s">
        <v>27363</v>
      </c>
      <c r="AM3986" s="3">
        <v>46235</v>
      </c>
      <c r="AN3986" t="s">
        <v>22065</v>
      </c>
      <c r="AO3986" s="3" t="s">
        <v>22065</v>
      </c>
      <c r="AP3986" t="s">
        <v>22065</v>
      </c>
      <c r="AQ3986" s="3" t="s">
        <v>22065</v>
      </c>
    </row>
    <row r="3987" spans="1:43">
      <c r="A3987">
        <v>70010227644</v>
      </c>
      <c r="B3987" t="s">
        <v>19</v>
      </c>
      <c r="C3987" t="s">
        <v>20684</v>
      </c>
      <c r="D3987" t="s">
        <v>20684</v>
      </c>
      <c r="E3987" t="s">
        <v>34</v>
      </c>
      <c r="F3987" t="s">
        <v>19817</v>
      </c>
      <c r="G3987" t="s">
        <v>180</v>
      </c>
      <c r="H3987">
        <v>2025</v>
      </c>
      <c r="I3987" t="s">
        <v>23</v>
      </c>
      <c r="J3987" t="s">
        <v>24</v>
      </c>
      <c r="K3987" t="s">
        <v>20685</v>
      </c>
      <c r="L3987" s="3">
        <v>46237.535543981481</v>
      </c>
      <c r="M3987" t="s">
        <v>21758</v>
      </c>
      <c r="N3987" t="s">
        <v>21759</v>
      </c>
      <c r="O3987" s="3" t="s">
        <v>20686</v>
      </c>
      <c r="P3987" s="3" t="s">
        <v>20687</v>
      </c>
      <c r="Q3987" s="3" t="s">
        <v>47</v>
      </c>
      <c r="R3987" t="s">
        <v>30</v>
      </c>
      <c r="S3987" s="3" t="s">
        <v>20688</v>
      </c>
      <c r="T3987" s="3" t="s">
        <v>20689</v>
      </c>
      <c r="U3987" t="s">
        <v>27119</v>
      </c>
      <c r="V3987" t="s">
        <v>20687</v>
      </c>
      <c r="W3987" t="s">
        <v>27120</v>
      </c>
      <c r="X3987" t="s">
        <v>23</v>
      </c>
      <c r="Y3987" t="s">
        <v>22011</v>
      </c>
      <c r="Z3987" t="s">
        <v>22029</v>
      </c>
      <c r="AA3987" s="16" t="s">
        <v>22013</v>
      </c>
      <c r="AB3987" t="s">
        <v>22014</v>
      </c>
      <c r="AC3987" t="s">
        <v>27119</v>
      </c>
      <c r="AD3987" t="s">
        <v>20687</v>
      </c>
      <c r="AE3987" t="s">
        <v>27120</v>
      </c>
      <c r="AF3987" t="s">
        <v>23</v>
      </c>
      <c r="AG3987" t="s">
        <v>22011</v>
      </c>
      <c r="AH3987" t="s">
        <v>22029</v>
      </c>
      <c r="AI3987" t="s">
        <v>30</v>
      </c>
      <c r="AJ3987" s="3" t="s">
        <v>22065</v>
      </c>
      <c r="AK3987" t="s">
        <v>22065</v>
      </c>
      <c r="AL3987" t="s">
        <v>27363</v>
      </c>
      <c r="AM3987" s="3">
        <v>46237</v>
      </c>
      <c r="AN3987" t="s">
        <v>22065</v>
      </c>
      <c r="AO3987" s="3" t="s">
        <v>22065</v>
      </c>
      <c r="AP3987" t="s">
        <v>22065</v>
      </c>
      <c r="AQ3987" s="3" t="s">
        <v>22065</v>
      </c>
    </row>
    <row r="3988" spans="1:43">
      <c r="A3988">
        <v>70010227705</v>
      </c>
      <c r="B3988" t="s">
        <v>19</v>
      </c>
      <c r="C3988" t="s">
        <v>20690</v>
      </c>
      <c r="D3988" t="s">
        <v>20690</v>
      </c>
      <c r="E3988" t="s">
        <v>34</v>
      </c>
      <c r="F3988" t="s">
        <v>19817</v>
      </c>
      <c r="G3988" t="s">
        <v>180</v>
      </c>
      <c r="H3988">
        <v>2025</v>
      </c>
      <c r="I3988" t="s">
        <v>23</v>
      </c>
      <c r="J3988" t="s">
        <v>24</v>
      </c>
      <c r="K3988" t="s">
        <v>20691</v>
      </c>
      <c r="L3988" s="3">
        <v>46248.540300925917</v>
      </c>
      <c r="M3988" t="s">
        <v>21758</v>
      </c>
      <c r="N3988" t="s">
        <v>21759</v>
      </c>
      <c r="O3988" s="3" t="s">
        <v>20692</v>
      </c>
      <c r="P3988" s="3" t="s">
        <v>16439</v>
      </c>
      <c r="Q3988" s="3" t="s">
        <v>73</v>
      </c>
      <c r="R3988" t="s">
        <v>30</v>
      </c>
      <c r="S3988" s="3" t="s">
        <v>20693</v>
      </c>
      <c r="T3988" s="3" t="s">
        <v>20694</v>
      </c>
      <c r="U3988" t="s">
        <v>27121</v>
      </c>
      <c r="V3988" t="s">
        <v>16439</v>
      </c>
      <c r="W3988" t="s">
        <v>27122</v>
      </c>
      <c r="X3988" t="s">
        <v>22042</v>
      </c>
      <c r="Y3988" t="s">
        <v>22028</v>
      </c>
      <c r="Z3988" t="s">
        <v>22043</v>
      </c>
      <c r="AA3988" s="16" t="s">
        <v>22013</v>
      </c>
      <c r="AB3988" t="s">
        <v>22014</v>
      </c>
      <c r="AC3988" t="s">
        <v>27121</v>
      </c>
      <c r="AD3988" t="s">
        <v>16439</v>
      </c>
      <c r="AE3988" t="s">
        <v>27122</v>
      </c>
      <c r="AF3988" t="s">
        <v>22042</v>
      </c>
      <c r="AG3988" t="s">
        <v>22028</v>
      </c>
      <c r="AH3988" t="s">
        <v>22043</v>
      </c>
      <c r="AI3988" t="s">
        <v>30</v>
      </c>
      <c r="AJ3988" s="3" t="s">
        <v>22065</v>
      </c>
      <c r="AK3988" t="s">
        <v>22065</v>
      </c>
      <c r="AL3988" t="s">
        <v>27363</v>
      </c>
      <c r="AM3988" s="3">
        <v>46248</v>
      </c>
      <c r="AN3988" t="s">
        <v>22065</v>
      </c>
      <c r="AO3988" s="3" t="s">
        <v>22065</v>
      </c>
      <c r="AP3988" t="s">
        <v>22065</v>
      </c>
      <c r="AQ3988" s="3" t="s">
        <v>22065</v>
      </c>
    </row>
    <row r="3989" spans="1:43">
      <c r="A3989">
        <v>70010227137</v>
      </c>
      <c r="B3989" t="s">
        <v>19</v>
      </c>
      <c r="C3989" t="s">
        <v>20695</v>
      </c>
      <c r="D3989" t="s">
        <v>20695</v>
      </c>
      <c r="E3989" t="s">
        <v>34</v>
      </c>
      <c r="F3989" t="s">
        <v>19817</v>
      </c>
      <c r="G3989" t="s">
        <v>180</v>
      </c>
      <c r="H3989">
        <v>2025</v>
      </c>
      <c r="I3989" t="s">
        <v>23</v>
      </c>
      <c r="J3989" t="s">
        <v>24</v>
      </c>
      <c r="K3989" t="s">
        <v>138</v>
      </c>
      <c r="L3989" s="3">
        <v>46241.542442129627</v>
      </c>
      <c r="M3989" t="s">
        <v>21758</v>
      </c>
      <c r="N3989" t="s">
        <v>21759</v>
      </c>
      <c r="O3989" s="3" t="s">
        <v>20696</v>
      </c>
      <c r="P3989" s="3" t="s">
        <v>140</v>
      </c>
      <c r="Q3989" s="3" t="s">
        <v>141</v>
      </c>
      <c r="R3989" t="s">
        <v>142</v>
      </c>
      <c r="S3989" s="3" t="s">
        <v>20697</v>
      </c>
      <c r="T3989" s="3" t="s">
        <v>3798</v>
      </c>
      <c r="U3989" t="s">
        <v>22064</v>
      </c>
      <c r="V3989" t="s">
        <v>21970</v>
      </c>
      <c r="W3989" t="s">
        <v>21970</v>
      </c>
      <c r="X3989" t="s">
        <v>21970</v>
      </c>
      <c r="Y3989" t="s">
        <v>21970</v>
      </c>
      <c r="Z3989" t="s">
        <v>21970</v>
      </c>
      <c r="AA3989" t="s">
        <v>21970</v>
      </c>
      <c r="AB3989" t="s">
        <v>22065</v>
      </c>
      <c r="AC3989" t="s">
        <v>22017</v>
      </c>
      <c r="AD3989" t="s">
        <v>21970</v>
      </c>
      <c r="AE3989" t="s">
        <v>21970</v>
      </c>
      <c r="AF3989" t="s">
        <v>21970</v>
      </c>
      <c r="AG3989" t="s">
        <v>21970</v>
      </c>
      <c r="AH3989" t="s">
        <v>21970</v>
      </c>
      <c r="AI3989" t="s">
        <v>30</v>
      </c>
      <c r="AJ3989" s="3" t="s">
        <v>22065</v>
      </c>
      <c r="AK3989" t="s">
        <v>22065</v>
      </c>
      <c r="AL3989" t="s">
        <v>27363</v>
      </c>
      <c r="AM3989" s="3">
        <v>46241</v>
      </c>
      <c r="AN3989" t="s">
        <v>22065</v>
      </c>
      <c r="AO3989" s="3" t="s">
        <v>22065</v>
      </c>
      <c r="AP3989" t="s">
        <v>22065</v>
      </c>
      <c r="AQ3989" s="3" t="s">
        <v>22065</v>
      </c>
    </row>
    <row r="3990" spans="1:43">
      <c r="A3990">
        <v>70010227756</v>
      </c>
      <c r="B3990" t="s">
        <v>19</v>
      </c>
      <c r="C3990" t="s">
        <v>20698</v>
      </c>
      <c r="D3990" t="s">
        <v>20698</v>
      </c>
      <c r="E3990" t="s">
        <v>34</v>
      </c>
      <c r="F3990" t="s">
        <v>19817</v>
      </c>
      <c r="G3990" t="s">
        <v>180</v>
      </c>
      <c r="H3990">
        <v>2025</v>
      </c>
      <c r="I3990" t="s">
        <v>23</v>
      </c>
      <c r="J3990" t="s">
        <v>24</v>
      </c>
      <c r="K3990" t="s">
        <v>138</v>
      </c>
      <c r="L3990" s="3">
        <v>46241.375833333332</v>
      </c>
      <c r="M3990" t="s">
        <v>21758</v>
      </c>
      <c r="N3990" t="s">
        <v>21759</v>
      </c>
      <c r="O3990" s="3" t="s">
        <v>20699</v>
      </c>
      <c r="P3990" s="3" t="s">
        <v>140</v>
      </c>
      <c r="Q3990" s="3" t="s">
        <v>141</v>
      </c>
      <c r="R3990" t="s">
        <v>142</v>
      </c>
      <c r="S3990" s="3" t="s">
        <v>20700</v>
      </c>
      <c r="T3990" s="3" t="s">
        <v>19114</v>
      </c>
      <c r="U3990" t="s">
        <v>22064</v>
      </c>
      <c r="V3990" t="s">
        <v>21970</v>
      </c>
      <c r="W3990" t="s">
        <v>21970</v>
      </c>
      <c r="X3990" t="s">
        <v>21970</v>
      </c>
      <c r="Y3990" t="s">
        <v>21970</v>
      </c>
      <c r="Z3990" t="s">
        <v>21970</v>
      </c>
      <c r="AA3990" t="s">
        <v>21970</v>
      </c>
      <c r="AB3990" t="s">
        <v>22065</v>
      </c>
      <c r="AC3990" t="s">
        <v>22017</v>
      </c>
      <c r="AD3990" t="s">
        <v>21970</v>
      </c>
      <c r="AE3990" t="s">
        <v>21970</v>
      </c>
      <c r="AF3990" t="s">
        <v>21970</v>
      </c>
      <c r="AG3990" t="s">
        <v>21970</v>
      </c>
      <c r="AH3990" t="s">
        <v>21970</v>
      </c>
      <c r="AI3990" t="s">
        <v>30</v>
      </c>
      <c r="AJ3990" s="3" t="s">
        <v>22065</v>
      </c>
      <c r="AK3990" t="s">
        <v>22065</v>
      </c>
      <c r="AL3990" t="s">
        <v>27363</v>
      </c>
      <c r="AM3990" s="3">
        <v>46241</v>
      </c>
      <c r="AN3990" t="s">
        <v>22065</v>
      </c>
      <c r="AO3990" s="3" t="s">
        <v>22065</v>
      </c>
      <c r="AP3990" t="s">
        <v>22065</v>
      </c>
      <c r="AQ3990" s="3" t="s">
        <v>22065</v>
      </c>
    </row>
    <row r="3991" spans="1:43">
      <c r="A3991">
        <v>70010227170</v>
      </c>
      <c r="B3991" t="s">
        <v>19</v>
      </c>
      <c r="C3991" t="s">
        <v>20701</v>
      </c>
      <c r="D3991" t="s">
        <v>20701</v>
      </c>
      <c r="E3991" t="s">
        <v>34</v>
      </c>
      <c r="F3991" t="s">
        <v>19817</v>
      </c>
      <c r="G3991" t="s">
        <v>180</v>
      </c>
      <c r="H3991">
        <v>2025</v>
      </c>
      <c r="I3991" t="s">
        <v>23</v>
      </c>
      <c r="J3991" t="s">
        <v>24</v>
      </c>
      <c r="K3991" t="s">
        <v>20702</v>
      </c>
      <c r="L3991" s="3">
        <v>46238.481180555558</v>
      </c>
      <c r="M3991" t="s">
        <v>21758</v>
      </c>
      <c r="N3991" t="s">
        <v>21759</v>
      </c>
      <c r="O3991" s="3" t="s">
        <v>20703</v>
      </c>
      <c r="P3991" s="3" t="s">
        <v>20704</v>
      </c>
      <c r="Q3991" s="3" t="s">
        <v>108</v>
      </c>
      <c r="R3991" t="s">
        <v>30</v>
      </c>
      <c r="S3991" s="3" t="s">
        <v>20705</v>
      </c>
      <c r="T3991" s="3" t="s">
        <v>20706</v>
      </c>
      <c r="U3991" t="s">
        <v>27123</v>
      </c>
      <c r="V3991" t="s">
        <v>20704</v>
      </c>
      <c r="W3991" t="s">
        <v>27124</v>
      </c>
      <c r="X3991" t="s">
        <v>22032</v>
      </c>
      <c r="Y3991" t="s">
        <v>22011</v>
      </c>
      <c r="Z3991" t="s">
        <v>22029</v>
      </c>
      <c r="AA3991" s="16" t="s">
        <v>22013</v>
      </c>
      <c r="AB3991" t="s">
        <v>22014</v>
      </c>
      <c r="AC3991" t="s">
        <v>27123</v>
      </c>
      <c r="AD3991" t="s">
        <v>20704</v>
      </c>
      <c r="AE3991" t="s">
        <v>27124</v>
      </c>
      <c r="AF3991" t="s">
        <v>22032</v>
      </c>
      <c r="AG3991" t="s">
        <v>22011</v>
      </c>
      <c r="AH3991" t="s">
        <v>22029</v>
      </c>
      <c r="AI3991" t="s">
        <v>30</v>
      </c>
      <c r="AJ3991" s="3" t="s">
        <v>22065</v>
      </c>
      <c r="AK3991" t="s">
        <v>22065</v>
      </c>
      <c r="AL3991" t="s">
        <v>27363</v>
      </c>
      <c r="AM3991" s="3">
        <v>46238</v>
      </c>
      <c r="AN3991" t="s">
        <v>22065</v>
      </c>
      <c r="AO3991" s="3" t="s">
        <v>22065</v>
      </c>
      <c r="AP3991" t="s">
        <v>22065</v>
      </c>
      <c r="AQ3991" s="3" t="s">
        <v>22065</v>
      </c>
    </row>
    <row r="3992" spans="1:43">
      <c r="A3992">
        <v>70010227287</v>
      </c>
      <c r="B3992" t="s">
        <v>19</v>
      </c>
      <c r="C3992" t="s">
        <v>20707</v>
      </c>
      <c r="D3992" t="s">
        <v>20707</v>
      </c>
      <c r="E3992" t="s">
        <v>34</v>
      </c>
      <c r="F3992" t="s">
        <v>19817</v>
      </c>
      <c r="G3992" t="s">
        <v>180</v>
      </c>
      <c r="H3992">
        <v>2025</v>
      </c>
      <c r="I3992" t="s">
        <v>23</v>
      </c>
      <c r="J3992" t="s">
        <v>24</v>
      </c>
      <c r="K3992" t="s">
        <v>20708</v>
      </c>
      <c r="L3992" s="3">
        <v>46251.415358796286</v>
      </c>
      <c r="M3992" t="s">
        <v>21758</v>
      </c>
      <c r="N3992" t="s">
        <v>21759</v>
      </c>
      <c r="O3992" s="3" t="s">
        <v>20709</v>
      </c>
      <c r="P3992" s="3" t="s">
        <v>20710</v>
      </c>
      <c r="Q3992" s="3" t="s">
        <v>996</v>
      </c>
      <c r="R3992" t="s">
        <v>30</v>
      </c>
      <c r="S3992" s="3" t="s">
        <v>20711</v>
      </c>
      <c r="T3992" s="3" t="s">
        <v>12428</v>
      </c>
      <c r="U3992" t="s">
        <v>27125</v>
      </c>
      <c r="V3992" t="s">
        <v>26379</v>
      </c>
      <c r="W3992" t="s">
        <v>27126</v>
      </c>
      <c r="X3992" t="s">
        <v>22020</v>
      </c>
      <c r="Y3992" t="s">
        <v>22273</v>
      </c>
      <c r="Z3992" t="s">
        <v>22029</v>
      </c>
      <c r="AA3992" t="s">
        <v>22085</v>
      </c>
      <c r="AB3992" t="s">
        <v>22024</v>
      </c>
      <c r="AC3992" t="s">
        <v>27125</v>
      </c>
      <c r="AD3992" t="s">
        <v>26379</v>
      </c>
      <c r="AE3992" t="s">
        <v>27126</v>
      </c>
      <c r="AF3992" t="s">
        <v>22020</v>
      </c>
      <c r="AG3992" t="s">
        <v>22273</v>
      </c>
      <c r="AH3992" t="s">
        <v>22029</v>
      </c>
      <c r="AI3992" t="s">
        <v>30</v>
      </c>
      <c r="AJ3992" s="3" t="s">
        <v>22065</v>
      </c>
      <c r="AK3992" t="s">
        <v>22065</v>
      </c>
      <c r="AL3992" t="s">
        <v>27363</v>
      </c>
      <c r="AM3992" s="3">
        <v>46251</v>
      </c>
      <c r="AN3992" t="s">
        <v>22065</v>
      </c>
      <c r="AO3992" s="3" t="s">
        <v>22065</v>
      </c>
      <c r="AP3992" t="s">
        <v>22065</v>
      </c>
      <c r="AQ3992" s="3" t="s">
        <v>22065</v>
      </c>
    </row>
    <row r="3993" spans="1:43">
      <c r="A3993">
        <v>70010227739</v>
      </c>
      <c r="B3993" t="s">
        <v>19</v>
      </c>
      <c r="C3993" t="s">
        <v>20712</v>
      </c>
      <c r="D3993" t="s">
        <v>20712</v>
      </c>
      <c r="E3993" t="s">
        <v>34</v>
      </c>
      <c r="F3993" t="s">
        <v>19817</v>
      </c>
      <c r="G3993" t="s">
        <v>180</v>
      </c>
      <c r="H3993">
        <v>2025</v>
      </c>
      <c r="I3993" t="s">
        <v>23</v>
      </c>
      <c r="J3993" t="s">
        <v>24</v>
      </c>
      <c r="K3993" t="s">
        <v>20713</v>
      </c>
      <c r="L3993" s="3">
        <v>46253.513842592591</v>
      </c>
      <c r="M3993" t="s">
        <v>21758</v>
      </c>
      <c r="N3993" t="s">
        <v>21759</v>
      </c>
      <c r="O3993" s="3" t="s">
        <v>20714</v>
      </c>
      <c r="P3993" s="3" t="s">
        <v>20715</v>
      </c>
      <c r="Q3993" s="3" t="s">
        <v>73</v>
      </c>
      <c r="R3993" t="s">
        <v>30</v>
      </c>
      <c r="S3993" s="3" t="s">
        <v>20716</v>
      </c>
      <c r="T3993" s="3" t="s">
        <v>20717</v>
      </c>
      <c r="U3993" t="s">
        <v>27127</v>
      </c>
      <c r="V3993" t="s">
        <v>20715</v>
      </c>
      <c r="W3993" t="s">
        <v>27128</v>
      </c>
      <c r="X3993" t="s">
        <v>22437</v>
      </c>
      <c r="Y3993" t="s">
        <v>22028</v>
      </c>
      <c r="Z3993" t="s">
        <v>22022</v>
      </c>
      <c r="AA3993" s="16" t="s">
        <v>22013</v>
      </c>
      <c r="AB3993" t="s">
        <v>22014</v>
      </c>
      <c r="AC3993" t="s">
        <v>27127</v>
      </c>
      <c r="AD3993" t="s">
        <v>20715</v>
      </c>
      <c r="AE3993" t="s">
        <v>27128</v>
      </c>
      <c r="AF3993" t="s">
        <v>22437</v>
      </c>
      <c r="AG3993" t="s">
        <v>22028</v>
      </c>
      <c r="AH3993" t="s">
        <v>22022</v>
      </c>
      <c r="AI3993" t="s">
        <v>30</v>
      </c>
      <c r="AJ3993" s="3" t="s">
        <v>22065</v>
      </c>
      <c r="AK3993" t="s">
        <v>22065</v>
      </c>
      <c r="AL3993" t="s">
        <v>27363</v>
      </c>
      <c r="AM3993" s="3">
        <v>46253</v>
      </c>
      <c r="AN3993" t="s">
        <v>22065</v>
      </c>
      <c r="AO3993" s="3" t="s">
        <v>22065</v>
      </c>
      <c r="AP3993" t="s">
        <v>22065</v>
      </c>
      <c r="AQ3993" s="3" t="s">
        <v>22065</v>
      </c>
    </row>
    <row r="3994" spans="1:43">
      <c r="A3994">
        <v>70010227745</v>
      </c>
      <c r="B3994" t="s">
        <v>19</v>
      </c>
      <c r="C3994" t="s">
        <v>20718</v>
      </c>
      <c r="D3994" t="s">
        <v>20718</v>
      </c>
      <c r="E3994" t="s">
        <v>34</v>
      </c>
      <c r="F3994" t="s">
        <v>19817</v>
      </c>
      <c r="G3994" t="s">
        <v>180</v>
      </c>
      <c r="H3994">
        <v>2025</v>
      </c>
      <c r="I3994" t="s">
        <v>23</v>
      </c>
      <c r="J3994" t="s">
        <v>24</v>
      </c>
      <c r="K3994" t="s">
        <v>20719</v>
      </c>
      <c r="L3994" s="3">
        <v>46239.558344907397</v>
      </c>
      <c r="M3994" t="s">
        <v>21758</v>
      </c>
      <c r="N3994" t="s">
        <v>21759</v>
      </c>
      <c r="O3994" s="3" t="s">
        <v>20720</v>
      </c>
      <c r="P3994" s="3" t="s">
        <v>20721</v>
      </c>
      <c r="Q3994" s="3" t="s">
        <v>212</v>
      </c>
      <c r="R3994" t="s">
        <v>30</v>
      </c>
      <c r="S3994" s="3" t="s">
        <v>20722</v>
      </c>
      <c r="T3994" s="3" t="s">
        <v>20723</v>
      </c>
      <c r="U3994" t="s">
        <v>27129</v>
      </c>
      <c r="V3994" t="s">
        <v>21970</v>
      </c>
      <c r="W3994" t="s">
        <v>21970</v>
      </c>
      <c r="X3994" t="s">
        <v>21970</v>
      </c>
      <c r="Y3994" t="s">
        <v>21970</v>
      </c>
      <c r="Z3994" t="s">
        <v>21970</v>
      </c>
      <c r="AA3994" t="s">
        <v>21970</v>
      </c>
      <c r="AB3994" t="s">
        <v>22065</v>
      </c>
      <c r="AC3994" t="s">
        <v>27130</v>
      </c>
      <c r="AD3994" t="s">
        <v>20721</v>
      </c>
      <c r="AE3994" t="s">
        <v>27131</v>
      </c>
      <c r="AF3994" t="s">
        <v>22020</v>
      </c>
      <c r="AG3994" t="s">
        <v>22091</v>
      </c>
      <c r="AH3994" t="s">
        <v>22022</v>
      </c>
      <c r="AI3994" t="s">
        <v>30</v>
      </c>
      <c r="AJ3994" s="3" t="s">
        <v>22065</v>
      </c>
      <c r="AK3994" t="s">
        <v>22065</v>
      </c>
      <c r="AL3994" t="s">
        <v>27363</v>
      </c>
      <c r="AM3994" s="3">
        <v>46239</v>
      </c>
      <c r="AN3994" t="s">
        <v>22065</v>
      </c>
      <c r="AO3994" s="3" t="s">
        <v>22065</v>
      </c>
      <c r="AP3994" t="s">
        <v>22065</v>
      </c>
      <c r="AQ3994" s="3" t="s">
        <v>22065</v>
      </c>
    </row>
    <row r="3995" spans="1:43">
      <c r="A3995">
        <v>70010227743</v>
      </c>
      <c r="B3995" t="s">
        <v>19</v>
      </c>
      <c r="C3995" t="s">
        <v>20724</v>
      </c>
      <c r="D3995" t="s">
        <v>20724</v>
      </c>
      <c r="E3995" t="s">
        <v>34</v>
      </c>
      <c r="F3995" t="s">
        <v>19817</v>
      </c>
      <c r="G3995" t="s">
        <v>180</v>
      </c>
      <c r="H3995">
        <v>2025</v>
      </c>
      <c r="I3995" t="s">
        <v>23</v>
      </c>
      <c r="J3995" t="s">
        <v>24</v>
      </c>
      <c r="K3995" t="s">
        <v>138</v>
      </c>
      <c r="L3995" s="3">
        <v>46241.464155092603</v>
      </c>
      <c r="M3995" t="s">
        <v>21758</v>
      </c>
      <c r="N3995" t="s">
        <v>21759</v>
      </c>
      <c r="O3995" s="3" t="s">
        <v>20725</v>
      </c>
      <c r="P3995" s="3" t="s">
        <v>140</v>
      </c>
      <c r="Q3995" s="3" t="s">
        <v>141</v>
      </c>
      <c r="R3995" t="s">
        <v>142</v>
      </c>
      <c r="S3995" s="3" t="s">
        <v>20726</v>
      </c>
      <c r="T3995" s="3" t="s">
        <v>20727</v>
      </c>
      <c r="U3995" t="s">
        <v>22064</v>
      </c>
      <c r="V3995" t="s">
        <v>21970</v>
      </c>
      <c r="W3995" t="s">
        <v>21970</v>
      </c>
      <c r="X3995" t="s">
        <v>21970</v>
      </c>
      <c r="Y3995" t="s">
        <v>21970</v>
      </c>
      <c r="Z3995" t="s">
        <v>21970</v>
      </c>
      <c r="AA3995" t="s">
        <v>21970</v>
      </c>
      <c r="AB3995" t="s">
        <v>22065</v>
      </c>
      <c r="AC3995" t="s">
        <v>22017</v>
      </c>
      <c r="AD3995" t="s">
        <v>21970</v>
      </c>
      <c r="AE3995" t="s">
        <v>21970</v>
      </c>
      <c r="AF3995" t="s">
        <v>21970</v>
      </c>
      <c r="AG3995" t="s">
        <v>21970</v>
      </c>
      <c r="AH3995" t="s">
        <v>21970</v>
      </c>
      <c r="AI3995" t="s">
        <v>30</v>
      </c>
      <c r="AJ3995" s="3" t="s">
        <v>22065</v>
      </c>
      <c r="AK3995" t="s">
        <v>22065</v>
      </c>
      <c r="AL3995" t="s">
        <v>27363</v>
      </c>
      <c r="AM3995" s="3">
        <v>46241</v>
      </c>
      <c r="AN3995" t="s">
        <v>22065</v>
      </c>
      <c r="AO3995" s="3" t="s">
        <v>22065</v>
      </c>
      <c r="AP3995" t="s">
        <v>22065</v>
      </c>
      <c r="AQ3995" s="3" t="s">
        <v>22065</v>
      </c>
    </row>
    <row r="3996" spans="1:43">
      <c r="A3996">
        <v>70010137361</v>
      </c>
      <c r="B3996" t="s">
        <v>19</v>
      </c>
      <c r="C3996" s="22" t="s">
        <v>6844</v>
      </c>
      <c r="D3996" s="2" t="s">
        <v>6844</v>
      </c>
      <c r="E3996" t="s">
        <v>20</v>
      </c>
      <c r="F3996" t="s">
        <v>6845</v>
      </c>
      <c r="G3996" t="s">
        <v>69</v>
      </c>
      <c r="H3996">
        <v>2019</v>
      </c>
      <c r="I3996" t="s">
        <v>23</v>
      </c>
      <c r="J3996" t="s">
        <v>24</v>
      </c>
      <c r="K3996" t="s">
        <v>138</v>
      </c>
      <c r="L3996" s="3">
        <v>46220.685115740736</v>
      </c>
      <c r="M3996" t="s">
        <v>21758</v>
      </c>
      <c r="N3996" t="s">
        <v>21762</v>
      </c>
      <c r="O3996" s="3" t="s">
        <v>6846</v>
      </c>
      <c r="P3996" s="3" t="s">
        <v>140</v>
      </c>
      <c r="Q3996" s="3" t="s">
        <v>141</v>
      </c>
      <c r="R3996" t="s">
        <v>142</v>
      </c>
      <c r="S3996" s="3" t="s">
        <v>6847</v>
      </c>
      <c r="T3996" s="3" t="s">
        <v>6848</v>
      </c>
      <c r="U3996" t="s">
        <v>22064</v>
      </c>
      <c r="V3996" t="s">
        <v>21970</v>
      </c>
      <c r="W3996" t="s">
        <v>21970</v>
      </c>
      <c r="X3996" t="s">
        <v>21970</v>
      </c>
      <c r="Y3996" t="s">
        <v>21970</v>
      </c>
      <c r="Z3996" t="s">
        <v>21970</v>
      </c>
      <c r="AA3996" t="s">
        <v>21970</v>
      </c>
      <c r="AB3996" t="s">
        <v>22065</v>
      </c>
      <c r="AC3996" t="s">
        <v>22017</v>
      </c>
      <c r="AD3996" t="s">
        <v>21970</v>
      </c>
      <c r="AE3996" t="s">
        <v>21970</v>
      </c>
      <c r="AF3996" t="s">
        <v>21970</v>
      </c>
      <c r="AG3996" t="s">
        <v>21970</v>
      </c>
      <c r="AH3996" t="s">
        <v>21970</v>
      </c>
      <c r="AI3996" t="s">
        <v>27368</v>
      </c>
      <c r="AJ3996" s="3" t="s">
        <v>22065</v>
      </c>
      <c r="AK3996" t="s">
        <v>22065</v>
      </c>
      <c r="AL3996" t="s">
        <v>27364</v>
      </c>
      <c r="AM3996" s="3">
        <v>0</v>
      </c>
      <c r="AN3996" t="s">
        <v>22065</v>
      </c>
      <c r="AO3996" s="3" t="s">
        <v>22065</v>
      </c>
      <c r="AP3996" t="s">
        <v>22065</v>
      </c>
      <c r="AQ3996" s="3" t="s">
        <v>22065</v>
      </c>
    </row>
    <row r="3997" spans="1:43">
      <c r="A3997">
        <v>70010227669</v>
      </c>
      <c r="B3997" t="s">
        <v>19</v>
      </c>
      <c r="C3997" t="s">
        <v>20732</v>
      </c>
      <c r="D3997" t="s">
        <v>20732</v>
      </c>
      <c r="E3997" t="s">
        <v>34</v>
      </c>
      <c r="F3997" t="s">
        <v>19817</v>
      </c>
      <c r="G3997" t="s">
        <v>180</v>
      </c>
      <c r="H3997">
        <v>2025</v>
      </c>
      <c r="I3997" t="s">
        <v>23</v>
      </c>
      <c r="J3997" t="s">
        <v>24</v>
      </c>
      <c r="K3997" t="s">
        <v>20733</v>
      </c>
      <c r="L3997" s="3">
        <v>46246.455231481479</v>
      </c>
      <c r="M3997" t="s">
        <v>21758</v>
      </c>
      <c r="N3997" t="s">
        <v>21759</v>
      </c>
      <c r="O3997" s="3" t="s">
        <v>20734</v>
      </c>
      <c r="P3997" s="3" t="s">
        <v>20735</v>
      </c>
      <c r="Q3997" s="3" t="s">
        <v>108</v>
      </c>
      <c r="R3997" t="s">
        <v>30</v>
      </c>
      <c r="S3997" s="3" t="s">
        <v>20736</v>
      </c>
      <c r="T3997" s="3" t="s">
        <v>20737</v>
      </c>
      <c r="U3997" t="s">
        <v>27132</v>
      </c>
      <c r="V3997" t="s">
        <v>20735</v>
      </c>
      <c r="W3997" t="s">
        <v>27133</v>
      </c>
      <c r="X3997" t="s">
        <v>22302</v>
      </c>
      <c r="Y3997" t="s">
        <v>22011</v>
      </c>
      <c r="Z3997" t="s">
        <v>22033</v>
      </c>
      <c r="AA3997" s="16" t="s">
        <v>22013</v>
      </c>
      <c r="AB3997" t="s">
        <v>22014</v>
      </c>
      <c r="AC3997" t="s">
        <v>27132</v>
      </c>
      <c r="AD3997" t="s">
        <v>20735</v>
      </c>
      <c r="AE3997" t="s">
        <v>27133</v>
      </c>
      <c r="AF3997" t="s">
        <v>22302</v>
      </c>
      <c r="AG3997" t="s">
        <v>22011</v>
      </c>
      <c r="AH3997" t="s">
        <v>22033</v>
      </c>
      <c r="AI3997" t="s">
        <v>30</v>
      </c>
      <c r="AJ3997" s="3" t="s">
        <v>22065</v>
      </c>
      <c r="AK3997" t="s">
        <v>22065</v>
      </c>
      <c r="AL3997" t="s">
        <v>27363</v>
      </c>
      <c r="AM3997" s="3">
        <v>46246</v>
      </c>
      <c r="AN3997" t="s">
        <v>22065</v>
      </c>
      <c r="AO3997" s="3" t="s">
        <v>22065</v>
      </c>
      <c r="AP3997" t="s">
        <v>22065</v>
      </c>
      <c r="AQ3997" s="3" t="s">
        <v>22065</v>
      </c>
    </row>
    <row r="3998" spans="1:43">
      <c r="A3998">
        <v>70010227655</v>
      </c>
      <c r="B3998" t="s">
        <v>19</v>
      </c>
      <c r="C3998" t="s">
        <v>20738</v>
      </c>
      <c r="D3998" t="s">
        <v>20738</v>
      </c>
      <c r="E3998" t="s">
        <v>34</v>
      </c>
      <c r="F3998" t="s">
        <v>19817</v>
      </c>
      <c r="G3998" t="s">
        <v>180</v>
      </c>
      <c r="H3998">
        <v>2025</v>
      </c>
      <c r="I3998" t="s">
        <v>23</v>
      </c>
      <c r="J3998" t="s">
        <v>24</v>
      </c>
      <c r="K3998" t="s">
        <v>20739</v>
      </c>
      <c r="L3998" s="3">
        <v>46237.517731481479</v>
      </c>
      <c r="M3998" t="s">
        <v>21758</v>
      </c>
      <c r="N3998" t="s">
        <v>21759</v>
      </c>
      <c r="O3998" s="3" t="s">
        <v>20740</v>
      </c>
      <c r="P3998" s="3" t="s">
        <v>20741</v>
      </c>
      <c r="Q3998" s="3" t="s">
        <v>447</v>
      </c>
      <c r="R3998" t="s">
        <v>30</v>
      </c>
      <c r="S3998" s="3" t="s">
        <v>20742</v>
      </c>
      <c r="T3998" s="3" t="s">
        <v>20743</v>
      </c>
      <c r="U3998" t="s">
        <v>27134</v>
      </c>
      <c r="V3998" t="s">
        <v>20741</v>
      </c>
      <c r="W3998" t="s">
        <v>27135</v>
      </c>
      <c r="X3998" t="s">
        <v>22020</v>
      </c>
      <c r="Y3998" t="s">
        <v>22150</v>
      </c>
      <c r="Z3998" t="s">
        <v>22029</v>
      </c>
      <c r="AA3998" t="s">
        <v>22085</v>
      </c>
      <c r="AB3998" t="s">
        <v>22024</v>
      </c>
      <c r="AC3998" t="s">
        <v>27134</v>
      </c>
      <c r="AD3998" t="s">
        <v>20741</v>
      </c>
      <c r="AE3998" t="s">
        <v>27135</v>
      </c>
      <c r="AF3998" t="s">
        <v>22020</v>
      </c>
      <c r="AG3998" t="s">
        <v>22150</v>
      </c>
      <c r="AH3998" t="s">
        <v>22029</v>
      </c>
      <c r="AI3998" t="s">
        <v>30</v>
      </c>
      <c r="AJ3998" s="3" t="s">
        <v>22065</v>
      </c>
      <c r="AK3998" t="s">
        <v>22065</v>
      </c>
      <c r="AL3998" t="s">
        <v>27363</v>
      </c>
      <c r="AM3998" s="3">
        <v>46237</v>
      </c>
      <c r="AN3998" t="s">
        <v>22065</v>
      </c>
      <c r="AO3998" s="3" t="s">
        <v>22065</v>
      </c>
      <c r="AP3998" t="s">
        <v>22065</v>
      </c>
      <c r="AQ3998" s="3" t="s">
        <v>22065</v>
      </c>
    </row>
    <row r="3999" spans="1:43">
      <c r="A3999">
        <v>70010227642</v>
      </c>
      <c r="B3999" t="s">
        <v>19</v>
      </c>
      <c r="C3999" t="s">
        <v>20744</v>
      </c>
      <c r="D3999" t="s">
        <v>20744</v>
      </c>
      <c r="E3999" t="s">
        <v>34</v>
      </c>
      <c r="F3999" t="s">
        <v>19817</v>
      </c>
      <c r="G3999" t="s">
        <v>180</v>
      </c>
      <c r="H3999">
        <v>2025</v>
      </c>
      <c r="I3999" t="s">
        <v>23</v>
      </c>
      <c r="J3999" t="s">
        <v>24</v>
      </c>
      <c r="K3999" t="s">
        <v>20745</v>
      </c>
      <c r="L3999" s="3">
        <v>46235.517743055563</v>
      </c>
      <c r="M3999" t="s">
        <v>21758</v>
      </c>
      <c r="N3999" t="s">
        <v>21759</v>
      </c>
      <c r="O3999" s="3" t="s">
        <v>20746</v>
      </c>
      <c r="P3999" s="3" t="s">
        <v>20747</v>
      </c>
      <c r="Q3999" s="3" t="s">
        <v>47</v>
      </c>
      <c r="R3999" t="s">
        <v>30</v>
      </c>
      <c r="S3999" s="3" t="s">
        <v>20748</v>
      </c>
      <c r="T3999" s="3" t="s">
        <v>20749</v>
      </c>
      <c r="U3999" t="s">
        <v>27136</v>
      </c>
      <c r="V3999" t="s">
        <v>20747</v>
      </c>
      <c r="W3999" t="s">
        <v>27137</v>
      </c>
      <c r="X3999" t="s">
        <v>22120</v>
      </c>
      <c r="Y3999" t="s">
        <v>22011</v>
      </c>
      <c r="Z3999" t="s">
        <v>22037</v>
      </c>
      <c r="AA3999" s="16" t="s">
        <v>22013</v>
      </c>
      <c r="AB3999" t="s">
        <v>22014</v>
      </c>
      <c r="AC3999" t="s">
        <v>27136</v>
      </c>
      <c r="AD3999" t="s">
        <v>20747</v>
      </c>
      <c r="AE3999" t="s">
        <v>27137</v>
      </c>
      <c r="AF3999" t="s">
        <v>22120</v>
      </c>
      <c r="AG3999" t="s">
        <v>22011</v>
      </c>
      <c r="AH3999" t="s">
        <v>22037</v>
      </c>
      <c r="AI3999" t="s">
        <v>30</v>
      </c>
      <c r="AJ3999" s="3" t="s">
        <v>22065</v>
      </c>
      <c r="AK3999" t="s">
        <v>22065</v>
      </c>
      <c r="AL3999" t="s">
        <v>27363</v>
      </c>
      <c r="AM3999" s="3">
        <v>46235</v>
      </c>
      <c r="AN3999" t="s">
        <v>22065</v>
      </c>
      <c r="AO3999" s="3" t="s">
        <v>22065</v>
      </c>
      <c r="AP3999" t="s">
        <v>22065</v>
      </c>
      <c r="AQ3999" s="3" t="s">
        <v>22065</v>
      </c>
    </row>
    <row r="4000" spans="1:43">
      <c r="A4000">
        <v>70010227089</v>
      </c>
      <c r="B4000" t="s">
        <v>19</v>
      </c>
      <c r="C4000" t="s">
        <v>20750</v>
      </c>
      <c r="D4000" t="s">
        <v>20750</v>
      </c>
      <c r="E4000" t="s">
        <v>34</v>
      </c>
      <c r="F4000" t="s">
        <v>19817</v>
      </c>
      <c r="G4000" t="s">
        <v>180</v>
      </c>
      <c r="H4000">
        <v>2025</v>
      </c>
      <c r="I4000" t="s">
        <v>23</v>
      </c>
      <c r="J4000" t="s">
        <v>24</v>
      </c>
      <c r="K4000" t="s">
        <v>20751</v>
      </c>
      <c r="L4000" s="3">
        <v>46239.475682870368</v>
      </c>
      <c r="M4000" t="s">
        <v>21758</v>
      </c>
      <c r="N4000" t="s">
        <v>21759</v>
      </c>
      <c r="O4000" s="3" t="s">
        <v>20752</v>
      </c>
      <c r="P4000" s="3" t="s">
        <v>20753</v>
      </c>
      <c r="Q4000" s="3" t="s">
        <v>273</v>
      </c>
      <c r="R4000" t="s">
        <v>30</v>
      </c>
      <c r="S4000" s="3" t="s">
        <v>20754</v>
      </c>
      <c r="T4000" s="3" t="s">
        <v>20755</v>
      </c>
      <c r="U4000" t="s">
        <v>27138</v>
      </c>
      <c r="V4000" t="s">
        <v>20753</v>
      </c>
      <c r="W4000" t="s">
        <v>27139</v>
      </c>
      <c r="X4000" t="s">
        <v>22010</v>
      </c>
      <c r="Y4000" t="s">
        <v>22115</v>
      </c>
      <c r="Z4000" t="s">
        <v>22022</v>
      </c>
      <c r="AA4000" t="s">
        <v>22085</v>
      </c>
      <c r="AB4000" t="s">
        <v>22024</v>
      </c>
      <c r="AC4000" t="s">
        <v>27138</v>
      </c>
      <c r="AD4000" t="s">
        <v>20753</v>
      </c>
      <c r="AE4000" t="s">
        <v>27139</v>
      </c>
      <c r="AF4000" t="s">
        <v>22010</v>
      </c>
      <c r="AG4000" t="s">
        <v>22115</v>
      </c>
      <c r="AH4000" t="s">
        <v>22022</v>
      </c>
      <c r="AI4000" t="s">
        <v>30</v>
      </c>
      <c r="AJ4000" s="3" t="s">
        <v>22065</v>
      </c>
      <c r="AK4000" t="s">
        <v>22065</v>
      </c>
      <c r="AL4000" t="s">
        <v>27363</v>
      </c>
      <c r="AM4000" s="3">
        <v>46239</v>
      </c>
      <c r="AN4000" t="s">
        <v>22065</v>
      </c>
      <c r="AO4000" s="3" t="s">
        <v>22065</v>
      </c>
      <c r="AP4000" t="s">
        <v>22065</v>
      </c>
      <c r="AQ4000" s="3" t="s">
        <v>22065</v>
      </c>
    </row>
    <row r="4001" spans="1:43">
      <c r="A4001">
        <v>70010227665</v>
      </c>
      <c r="B4001" t="s">
        <v>19</v>
      </c>
      <c r="C4001" t="s">
        <v>20756</v>
      </c>
      <c r="D4001" t="s">
        <v>20756</v>
      </c>
      <c r="E4001" t="s">
        <v>34</v>
      </c>
      <c r="F4001" t="s">
        <v>19817</v>
      </c>
      <c r="G4001" t="s">
        <v>180</v>
      </c>
      <c r="H4001">
        <v>2025</v>
      </c>
      <c r="I4001" t="s">
        <v>23</v>
      </c>
      <c r="J4001" t="s">
        <v>24</v>
      </c>
      <c r="K4001" t="s">
        <v>20757</v>
      </c>
      <c r="L4001" s="3">
        <v>46255.614050925928</v>
      </c>
      <c r="M4001" t="s">
        <v>21758</v>
      </c>
      <c r="N4001" t="s">
        <v>21759</v>
      </c>
      <c r="O4001" s="3" t="s">
        <v>20758</v>
      </c>
      <c r="P4001" s="3" t="s">
        <v>20759</v>
      </c>
      <c r="Q4001" s="3" t="s">
        <v>108</v>
      </c>
      <c r="R4001" t="s">
        <v>30</v>
      </c>
      <c r="S4001" s="3" t="s">
        <v>20760</v>
      </c>
      <c r="T4001" s="3" t="s">
        <v>20761</v>
      </c>
      <c r="U4001" t="s">
        <v>27140</v>
      </c>
      <c r="V4001" t="s">
        <v>20759</v>
      </c>
      <c r="W4001" t="s">
        <v>27141</v>
      </c>
      <c r="X4001" t="s">
        <v>23</v>
      </c>
      <c r="Y4001" t="s">
        <v>22011</v>
      </c>
      <c r="Z4001" t="s">
        <v>22029</v>
      </c>
      <c r="AA4001" s="16" t="s">
        <v>22013</v>
      </c>
      <c r="AB4001" t="s">
        <v>22014</v>
      </c>
      <c r="AC4001" t="s">
        <v>27140</v>
      </c>
      <c r="AD4001" t="s">
        <v>20759</v>
      </c>
      <c r="AE4001" t="s">
        <v>27141</v>
      </c>
      <c r="AF4001" t="s">
        <v>23</v>
      </c>
      <c r="AG4001" t="s">
        <v>22011</v>
      </c>
      <c r="AH4001" t="s">
        <v>22029</v>
      </c>
      <c r="AI4001" t="s">
        <v>30</v>
      </c>
      <c r="AJ4001" s="3" t="s">
        <v>22065</v>
      </c>
      <c r="AK4001" t="s">
        <v>22065</v>
      </c>
      <c r="AL4001" t="s">
        <v>27363</v>
      </c>
      <c r="AM4001" s="3">
        <v>46255</v>
      </c>
      <c r="AN4001" t="s">
        <v>22065</v>
      </c>
      <c r="AO4001" s="3" t="s">
        <v>22065</v>
      </c>
      <c r="AP4001" t="s">
        <v>22065</v>
      </c>
      <c r="AQ4001" s="3" t="s">
        <v>22065</v>
      </c>
    </row>
    <row r="4002" spans="1:43">
      <c r="A4002">
        <v>70010227282</v>
      </c>
      <c r="B4002" t="s">
        <v>19</v>
      </c>
      <c r="C4002" t="s">
        <v>20762</v>
      </c>
      <c r="D4002" t="s">
        <v>20762</v>
      </c>
      <c r="E4002" t="s">
        <v>34</v>
      </c>
      <c r="F4002" t="s">
        <v>19817</v>
      </c>
      <c r="G4002" t="s">
        <v>180</v>
      </c>
      <c r="H4002">
        <v>2025</v>
      </c>
      <c r="I4002" t="s">
        <v>23</v>
      </c>
      <c r="J4002" t="s">
        <v>24</v>
      </c>
      <c r="K4002" t="s">
        <v>20763</v>
      </c>
      <c r="L4002" s="3">
        <v>46246.447604166657</v>
      </c>
      <c r="M4002" t="s">
        <v>21758</v>
      </c>
      <c r="N4002" t="s">
        <v>21759</v>
      </c>
      <c r="O4002" s="3" t="s">
        <v>20764</v>
      </c>
      <c r="P4002" s="3" t="s">
        <v>20765</v>
      </c>
      <c r="Q4002" s="3" t="s">
        <v>108</v>
      </c>
      <c r="R4002" t="s">
        <v>30</v>
      </c>
      <c r="S4002" s="3" t="s">
        <v>20766</v>
      </c>
      <c r="T4002" s="3" t="s">
        <v>20767</v>
      </c>
      <c r="U4002" t="s">
        <v>27142</v>
      </c>
      <c r="V4002" t="s">
        <v>20765</v>
      </c>
      <c r="W4002" t="s">
        <v>27143</v>
      </c>
      <c r="X4002" t="s">
        <v>22302</v>
      </c>
      <c r="Y4002" t="s">
        <v>22011</v>
      </c>
      <c r="Z4002" t="s">
        <v>22033</v>
      </c>
      <c r="AA4002" s="16" t="s">
        <v>22013</v>
      </c>
      <c r="AB4002" t="s">
        <v>22014</v>
      </c>
      <c r="AC4002" t="s">
        <v>27142</v>
      </c>
      <c r="AD4002" t="s">
        <v>20765</v>
      </c>
      <c r="AE4002" t="s">
        <v>27143</v>
      </c>
      <c r="AF4002" t="s">
        <v>22302</v>
      </c>
      <c r="AG4002" t="s">
        <v>22011</v>
      </c>
      <c r="AH4002" t="s">
        <v>22033</v>
      </c>
      <c r="AI4002" t="s">
        <v>30</v>
      </c>
      <c r="AJ4002" s="3" t="s">
        <v>22065</v>
      </c>
      <c r="AK4002" t="s">
        <v>22065</v>
      </c>
      <c r="AL4002" t="s">
        <v>27363</v>
      </c>
      <c r="AM4002" s="3">
        <v>46246</v>
      </c>
      <c r="AN4002" t="s">
        <v>22065</v>
      </c>
      <c r="AO4002" s="3" t="s">
        <v>22065</v>
      </c>
      <c r="AP4002" t="s">
        <v>22065</v>
      </c>
      <c r="AQ4002" s="3" t="s">
        <v>22065</v>
      </c>
    </row>
    <row r="4003" spans="1:43">
      <c r="A4003">
        <v>70010227632</v>
      </c>
      <c r="B4003" t="s">
        <v>19</v>
      </c>
      <c r="C4003" t="s">
        <v>20768</v>
      </c>
      <c r="D4003" t="s">
        <v>20768</v>
      </c>
      <c r="E4003" t="s">
        <v>34</v>
      </c>
      <c r="F4003" t="s">
        <v>19817</v>
      </c>
      <c r="G4003" t="s">
        <v>180</v>
      </c>
      <c r="H4003">
        <v>2025</v>
      </c>
      <c r="I4003" t="s">
        <v>23</v>
      </c>
      <c r="J4003" t="s">
        <v>24</v>
      </c>
      <c r="K4003" t="s">
        <v>20769</v>
      </c>
      <c r="L4003" s="3">
        <v>46253.529039351852</v>
      </c>
      <c r="M4003" t="s">
        <v>21758</v>
      </c>
      <c r="N4003" t="s">
        <v>21759</v>
      </c>
      <c r="O4003" s="3" t="s">
        <v>20770</v>
      </c>
      <c r="P4003" s="3" t="s">
        <v>11714</v>
      </c>
      <c r="Q4003" s="3" t="s">
        <v>73</v>
      </c>
      <c r="R4003" t="s">
        <v>30</v>
      </c>
      <c r="S4003" s="3" t="s">
        <v>20771</v>
      </c>
      <c r="T4003" s="3" t="s">
        <v>20772</v>
      </c>
      <c r="U4003" t="s">
        <v>27144</v>
      </c>
      <c r="V4003" t="s">
        <v>24713</v>
      </c>
      <c r="W4003" t="s">
        <v>27145</v>
      </c>
      <c r="X4003" t="s">
        <v>22437</v>
      </c>
      <c r="Y4003" t="s">
        <v>22028</v>
      </c>
      <c r="Z4003" t="s">
        <v>22022</v>
      </c>
      <c r="AA4003" s="16" t="s">
        <v>22013</v>
      </c>
      <c r="AB4003" t="s">
        <v>22014</v>
      </c>
      <c r="AC4003" t="s">
        <v>27144</v>
      </c>
      <c r="AD4003" t="s">
        <v>24713</v>
      </c>
      <c r="AE4003" t="s">
        <v>27145</v>
      </c>
      <c r="AF4003" t="s">
        <v>22437</v>
      </c>
      <c r="AG4003" t="s">
        <v>22028</v>
      </c>
      <c r="AH4003" t="s">
        <v>22022</v>
      </c>
      <c r="AI4003" t="s">
        <v>30</v>
      </c>
      <c r="AJ4003" s="3" t="s">
        <v>22065</v>
      </c>
      <c r="AK4003" t="s">
        <v>22065</v>
      </c>
      <c r="AL4003" t="s">
        <v>27363</v>
      </c>
      <c r="AM4003" s="3">
        <v>46253</v>
      </c>
      <c r="AN4003" t="s">
        <v>22065</v>
      </c>
      <c r="AO4003" s="3" t="s">
        <v>22065</v>
      </c>
      <c r="AP4003" t="s">
        <v>22065</v>
      </c>
      <c r="AQ4003" s="3" t="s">
        <v>22065</v>
      </c>
    </row>
    <row r="4004" spans="1:43">
      <c r="A4004">
        <v>70010227111</v>
      </c>
      <c r="B4004" t="s">
        <v>19</v>
      </c>
      <c r="C4004" t="s">
        <v>20773</v>
      </c>
      <c r="D4004" t="s">
        <v>20773</v>
      </c>
      <c r="E4004" t="s">
        <v>34</v>
      </c>
      <c r="F4004" t="s">
        <v>19817</v>
      </c>
      <c r="G4004" t="s">
        <v>180</v>
      </c>
      <c r="H4004">
        <v>2025</v>
      </c>
      <c r="I4004" t="s">
        <v>23</v>
      </c>
      <c r="J4004" t="s">
        <v>24</v>
      </c>
      <c r="K4004" t="s">
        <v>138</v>
      </c>
      <c r="L4004" s="3">
        <v>46241.487442129634</v>
      </c>
      <c r="M4004" t="s">
        <v>21758</v>
      </c>
      <c r="N4004" t="s">
        <v>21759</v>
      </c>
      <c r="O4004" s="3" t="s">
        <v>20774</v>
      </c>
      <c r="P4004" s="3" t="s">
        <v>140</v>
      </c>
      <c r="Q4004" s="3" t="s">
        <v>141</v>
      </c>
      <c r="R4004" t="s">
        <v>142</v>
      </c>
      <c r="S4004" s="3" t="s">
        <v>20775</v>
      </c>
      <c r="T4004" s="3" t="s">
        <v>20559</v>
      </c>
      <c r="U4004" t="s">
        <v>22064</v>
      </c>
      <c r="V4004" t="s">
        <v>21970</v>
      </c>
      <c r="W4004" t="s">
        <v>21970</v>
      </c>
      <c r="X4004" t="s">
        <v>21970</v>
      </c>
      <c r="Y4004" t="s">
        <v>21970</v>
      </c>
      <c r="Z4004" t="s">
        <v>21970</v>
      </c>
      <c r="AA4004" t="s">
        <v>21970</v>
      </c>
      <c r="AB4004" t="s">
        <v>22065</v>
      </c>
      <c r="AC4004" t="s">
        <v>22017</v>
      </c>
      <c r="AD4004" t="s">
        <v>21970</v>
      </c>
      <c r="AE4004" t="s">
        <v>21970</v>
      </c>
      <c r="AF4004" t="s">
        <v>21970</v>
      </c>
      <c r="AG4004" t="s">
        <v>21970</v>
      </c>
      <c r="AH4004" t="s">
        <v>21970</v>
      </c>
      <c r="AI4004" t="s">
        <v>30</v>
      </c>
      <c r="AJ4004" s="3" t="s">
        <v>22065</v>
      </c>
      <c r="AK4004" t="s">
        <v>22065</v>
      </c>
      <c r="AL4004" t="s">
        <v>27363</v>
      </c>
      <c r="AM4004" s="3">
        <v>46241</v>
      </c>
      <c r="AN4004" t="s">
        <v>22065</v>
      </c>
      <c r="AO4004" s="3" t="s">
        <v>22065</v>
      </c>
      <c r="AP4004" t="s">
        <v>22065</v>
      </c>
      <c r="AQ4004" s="3" t="s">
        <v>22065</v>
      </c>
    </row>
    <row r="4005" spans="1:43">
      <c r="A4005">
        <v>70010227640</v>
      </c>
      <c r="B4005" t="s">
        <v>19</v>
      </c>
      <c r="C4005" t="s">
        <v>20776</v>
      </c>
      <c r="D4005" t="s">
        <v>20776</v>
      </c>
      <c r="E4005" t="s">
        <v>34</v>
      </c>
      <c r="F4005" t="s">
        <v>19817</v>
      </c>
      <c r="G4005" t="s">
        <v>180</v>
      </c>
      <c r="H4005">
        <v>2025</v>
      </c>
      <c r="I4005" t="s">
        <v>23</v>
      </c>
      <c r="J4005" t="s">
        <v>24</v>
      </c>
      <c r="K4005" t="s">
        <v>20777</v>
      </c>
      <c r="L4005" s="3">
        <v>46237.436539351853</v>
      </c>
      <c r="M4005" t="s">
        <v>21758</v>
      </c>
      <c r="N4005" t="s">
        <v>21759</v>
      </c>
      <c r="O4005" s="3" t="s">
        <v>20778</v>
      </c>
      <c r="P4005" s="3" t="s">
        <v>20779</v>
      </c>
      <c r="Q4005" s="3" t="s">
        <v>355</v>
      </c>
      <c r="R4005" t="s">
        <v>30</v>
      </c>
      <c r="S4005" s="3" t="s">
        <v>20780</v>
      </c>
      <c r="T4005" s="3" t="s">
        <v>20781</v>
      </c>
      <c r="U4005" t="s">
        <v>27146</v>
      </c>
      <c r="V4005" t="s">
        <v>20779</v>
      </c>
      <c r="W4005" t="s">
        <v>27147</v>
      </c>
      <c r="X4005" t="s">
        <v>22020</v>
      </c>
      <c r="Y4005" t="s">
        <v>22133</v>
      </c>
      <c r="Z4005" t="s">
        <v>22029</v>
      </c>
      <c r="AA4005" t="s">
        <v>22085</v>
      </c>
      <c r="AB4005" t="s">
        <v>22024</v>
      </c>
      <c r="AC4005" t="s">
        <v>27146</v>
      </c>
      <c r="AD4005" t="s">
        <v>20779</v>
      </c>
      <c r="AE4005" t="s">
        <v>27147</v>
      </c>
      <c r="AF4005" t="s">
        <v>22020</v>
      </c>
      <c r="AG4005" t="s">
        <v>22133</v>
      </c>
      <c r="AH4005" t="s">
        <v>22029</v>
      </c>
      <c r="AI4005" t="s">
        <v>30</v>
      </c>
      <c r="AJ4005" s="3" t="s">
        <v>22065</v>
      </c>
      <c r="AK4005" t="s">
        <v>22065</v>
      </c>
      <c r="AL4005" t="s">
        <v>27363</v>
      </c>
      <c r="AM4005" s="3">
        <v>46237</v>
      </c>
      <c r="AN4005" t="s">
        <v>22065</v>
      </c>
      <c r="AO4005" s="3" t="s">
        <v>22065</v>
      </c>
      <c r="AP4005" t="s">
        <v>22065</v>
      </c>
      <c r="AQ4005" s="3" t="s">
        <v>22065</v>
      </c>
    </row>
    <row r="4006" spans="1:43">
      <c r="A4006">
        <v>70010227289</v>
      </c>
      <c r="B4006" t="s">
        <v>19</v>
      </c>
      <c r="C4006" t="s">
        <v>20782</v>
      </c>
      <c r="D4006" t="s">
        <v>20782</v>
      </c>
      <c r="E4006" t="s">
        <v>34</v>
      </c>
      <c r="F4006" t="s">
        <v>19817</v>
      </c>
      <c r="G4006" t="s">
        <v>180</v>
      </c>
      <c r="H4006">
        <v>2025</v>
      </c>
      <c r="I4006" t="s">
        <v>23</v>
      </c>
      <c r="J4006" t="s">
        <v>24</v>
      </c>
      <c r="K4006" t="s">
        <v>18063</v>
      </c>
      <c r="L4006" s="3">
        <v>46238.651261574072</v>
      </c>
      <c r="M4006" t="s">
        <v>21758</v>
      </c>
      <c r="N4006" t="s">
        <v>21759</v>
      </c>
      <c r="O4006" s="3" t="s">
        <v>20783</v>
      </c>
      <c r="P4006" s="3" t="s">
        <v>18065</v>
      </c>
      <c r="Q4006" s="3" t="s">
        <v>73</v>
      </c>
      <c r="R4006" t="s">
        <v>30</v>
      </c>
      <c r="S4006" s="3" t="s">
        <v>20784</v>
      </c>
      <c r="T4006" s="3" t="s">
        <v>20785</v>
      </c>
      <c r="U4006" t="s">
        <v>26472</v>
      </c>
      <c r="V4006" t="s">
        <v>18065</v>
      </c>
      <c r="W4006" t="s">
        <v>26473</v>
      </c>
      <c r="X4006" t="s">
        <v>22079</v>
      </c>
      <c r="Y4006" t="s">
        <v>22028</v>
      </c>
      <c r="Z4006" t="s">
        <v>22022</v>
      </c>
      <c r="AA4006" s="16" t="s">
        <v>22013</v>
      </c>
      <c r="AB4006" t="s">
        <v>22014</v>
      </c>
      <c r="AC4006" t="s">
        <v>26472</v>
      </c>
      <c r="AD4006" t="s">
        <v>18065</v>
      </c>
      <c r="AE4006" t="s">
        <v>26473</v>
      </c>
      <c r="AF4006" t="s">
        <v>22079</v>
      </c>
      <c r="AG4006" t="s">
        <v>22028</v>
      </c>
      <c r="AH4006" t="s">
        <v>22022</v>
      </c>
      <c r="AI4006" t="s">
        <v>30</v>
      </c>
      <c r="AJ4006" s="3" t="s">
        <v>22065</v>
      </c>
      <c r="AK4006" t="s">
        <v>22065</v>
      </c>
      <c r="AL4006" t="s">
        <v>27363</v>
      </c>
      <c r="AM4006" s="3">
        <v>46238</v>
      </c>
      <c r="AN4006" t="s">
        <v>22065</v>
      </c>
      <c r="AO4006" s="3" t="s">
        <v>22065</v>
      </c>
      <c r="AP4006" t="s">
        <v>22065</v>
      </c>
      <c r="AQ4006" s="3" t="s">
        <v>22065</v>
      </c>
    </row>
    <row r="4007" spans="1:43">
      <c r="A4007">
        <v>70010227083</v>
      </c>
      <c r="B4007" t="s">
        <v>19</v>
      </c>
      <c r="C4007" t="s">
        <v>20786</v>
      </c>
      <c r="D4007" t="s">
        <v>20786</v>
      </c>
      <c r="E4007" t="s">
        <v>34</v>
      </c>
      <c r="F4007" t="s">
        <v>19817</v>
      </c>
      <c r="G4007" t="s">
        <v>180</v>
      </c>
      <c r="H4007">
        <v>2025</v>
      </c>
      <c r="I4007" t="s">
        <v>23</v>
      </c>
      <c r="J4007" t="s">
        <v>24</v>
      </c>
      <c r="K4007" t="s">
        <v>138</v>
      </c>
      <c r="L4007" s="3">
        <v>46241.611620370371</v>
      </c>
      <c r="M4007" t="s">
        <v>21758</v>
      </c>
      <c r="N4007" t="s">
        <v>21759</v>
      </c>
      <c r="O4007" s="3" t="s">
        <v>20787</v>
      </c>
      <c r="P4007" s="3" t="s">
        <v>140</v>
      </c>
      <c r="Q4007" s="3" t="s">
        <v>141</v>
      </c>
      <c r="R4007" t="s">
        <v>142</v>
      </c>
      <c r="S4007" s="3" t="s">
        <v>20788</v>
      </c>
      <c r="T4007" s="3" t="s">
        <v>20789</v>
      </c>
      <c r="U4007" t="s">
        <v>22064</v>
      </c>
      <c r="V4007" t="s">
        <v>21970</v>
      </c>
      <c r="W4007" t="s">
        <v>21970</v>
      </c>
      <c r="X4007" t="s">
        <v>21970</v>
      </c>
      <c r="Y4007" t="s">
        <v>21970</v>
      </c>
      <c r="Z4007" t="s">
        <v>21970</v>
      </c>
      <c r="AA4007" t="s">
        <v>21970</v>
      </c>
      <c r="AB4007" t="s">
        <v>22065</v>
      </c>
      <c r="AC4007" t="s">
        <v>22017</v>
      </c>
      <c r="AD4007" t="s">
        <v>21970</v>
      </c>
      <c r="AE4007" t="s">
        <v>21970</v>
      </c>
      <c r="AF4007" t="s">
        <v>21970</v>
      </c>
      <c r="AG4007" t="s">
        <v>21970</v>
      </c>
      <c r="AH4007" t="s">
        <v>21970</v>
      </c>
      <c r="AI4007" t="s">
        <v>30</v>
      </c>
      <c r="AJ4007" s="3" t="s">
        <v>22065</v>
      </c>
      <c r="AK4007" t="s">
        <v>22065</v>
      </c>
      <c r="AL4007" t="s">
        <v>27363</v>
      </c>
      <c r="AM4007" s="3">
        <v>46241</v>
      </c>
      <c r="AN4007" t="s">
        <v>22065</v>
      </c>
      <c r="AO4007" s="3" t="s">
        <v>22065</v>
      </c>
      <c r="AP4007" t="s">
        <v>22065</v>
      </c>
      <c r="AQ4007" s="3" t="s">
        <v>22065</v>
      </c>
    </row>
    <row r="4008" spans="1:43">
      <c r="A4008">
        <v>70010227638</v>
      </c>
      <c r="B4008" t="s">
        <v>19</v>
      </c>
      <c r="C4008" t="s">
        <v>20790</v>
      </c>
      <c r="D4008" t="s">
        <v>20790</v>
      </c>
      <c r="E4008" t="s">
        <v>34</v>
      </c>
      <c r="F4008" t="s">
        <v>19817</v>
      </c>
      <c r="G4008" t="s">
        <v>180</v>
      </c>
      <c r="H4008">
        <v>2025</v>
      </c>
      <c r="I4008" t="s">
        <v>23</v>
      </c>
      <c r="J4008" t="s">
        <v>24</v>
      </c>
      <c r="K4008" t="s">
        <v>2052</v>
      </c>
      <c r="L4008" s="3">
        <v>46237.645775462966</v>
      </c>
      <c r="M4008" t="s">
        <v>21758</v>
      </c>
      <c r="N4008" t="s">
        <v>21759</v>
      </c>
      <c r="O4008" s="3" t="s">
        <v>20791</v>
      </c>
      <c r="P4008" s="3" t="s">
        <v>2054</v>
      </c>
      <c r="Q4008" s="3" t="s">
        <v>47</v>
      </c>
      <c r="R4008" t="s">
        <v>30</v>
      </c>
      <c r="S4008" s="3" t="s">
        <v>20792</v>
      </c>
      <c r="T4008" s="3" t="s">
        <v>20793</v>
      </c>
      <c r="U4008" t="s">
        <v>22441</v>
      </c>
      <c r="V4008" t="s">
        <v>2054</v>
      </c>
      <c r="W4008" t="s">
        <v>22442</v>
      </c>
      <c r="X4008" t="s">
        <v>23</v>
      </c>
      <c r="Y4008" t="s">
        <v>22011</v>
      </c>
      <c r="Z4008" t="s">
        <v>22029</v>
      </c>
      <c r="AA4008" s="16" t="s">
        <v>22013</v>
      </c>
      <c r="AB4008" t="s">
        <v>22014</v>
      </c>
      <c r="AC4008" t="s">
        <v>22441</v>
      </c>
      <c r="AD4008" t="s">
        <v>2054</v>
      </c>
      <c r="AE4008" t="s">
        <v>22442</v>
      </c>
      <c r="AF4008" t="s">
        <v>23</v>
      </c>
      <c r="AG4008" t="s">
        <v>22011</v>
      </c>
      <c r="AH4008" t="s">
        <v>22029</v>
      </c>
      <c r="AI4008" t="s">
        <v>30</v>
      </c>
      <c r="AJ4008" s="3" t="s">
        <v>22065</v>
      </c>
      <c r="AK4008" t="s">
        <v>22065</v>
      </c>
      <c r="AL4008" t="s">
        <v>27363</v>
      </c>
      <c r="AM4008" s="3">
        <v>46237</v>
      </c>
      <c r="AN4008" t="s">
        <v>22065</v>
      </c>
      <c r="AO4008" s="3" t="s">
        <v>22065</v>
      </c>
      <c r="AP4008" t="s">
        <v>22065</v>
      </c>
      <c r="AQ4008" s="3" t="s">
        <v>22065</v>
      </c>
    </row>
    <row r="4009" spans="1:43">
      <c r="A4009">
        <v>70010227321</v>
      </c>
      <c r="B4009" t="s">
        <v>19</v>
      </c>
      <c r="C4009" t="s">
        <v>20794</v>
      </c>
      <c r="D4009" t="s">
        <v>20794</v>
      </c>
      <c r="E4009" t="s">
        <v>34</v>
      </c>
      <c r="F4009" t="s">
        <v>19817</v>
      </c>
      <c r="G4009" t="s">
        <v>180</v>
      </c>
      <c r="H4009">
        <v>2025</v>
      </c>
      <c r="I4009" t="s">
        <v>23</v>
      </c>
      <c r="J4009" t="s">
        <v>24</v>
      </c>
      <c r="K4009" t="s">
        <v>20795</v>
      </c>
      <c r="L4009" s="3">
        <v>46248.48027777778</v>
      </c>
      <c r="M4009" t="s">
        <v>21758</v>
      </c>
      <c r="N4009" t="s">
        <v>21759</v>
      </c>
      <c r="O4009" s="3" t="s">
        <v>20796</v>
      </c>
      <c r="P4009" s="3" t="s">
        <v>13592</v>
      </c>
      <c r="Q4009" s="3" t="s">
        <v>73</v>
      </c>
      <c r="R4009" t="s">
        <v>30</v>
      </c>
      <c r="S4009" s="3" t="s">
        <v>20797</v>
      </c>
      <c r="T4009" s="3" t="s">
        <v>20798</v>
      </c>
      <c r="U4009" t="s">
        <v>27148</v>
      </c>
      <c r="V4009" t="s">
        <v>13592</v>
      </c>
      <c r="W4009" t="s">
        <v>27149</v>
      </c>
      <c r="X4009" t="s">
        <v>22737</v>
      </c>
      <c r="Y4009" t="s">
        <v>22028</v>
      </c>
      <c r="Z4009" t="s">
        <v>22043</v>
      </c>
      <c r="AA4009" s="16" t="s">
        <v>22013</v>
      </c>
      <c r="AB4009" t="s">
        <v>22014</v>
      </c>
      <c r="AC4009" t="s">
        <v>27148</v>
      </c>
      <c r="AD4009" t="s">
        <v>13592</v>
      </c>
      <c r="AE4009" t="s">
        <v>27149</v>
      </c>
      <c r="AF4009" t="s">
        <v>22737</v>
      </c>
      <c r="AG4009" t="s">
        <v>22028</v>
      </c>
      <c r="AH4009" t="s">
        <v>22043</v>
      </c>
      <c r="AI4009" t="s">
        <v>30</v>
      </c>
      <c r="AJ4009" s="3" t="s">
        <v>22065</v>
      </c>
      <c r="AK4009" t="s">
        <v>22065</v>
      </c>
      <c r="AL4009" t="s">
        <v>27363</v>
      </c>
      <c r="AM4009" s="3">
        <v>46248</v>
      </c>
      <c r="AN4009" t="s">
        <v>22065</v>
      </c>
      <c r="AO4009" s="3" t="s">
        <v>22065</v>
      </c>
      <c r="AP4009" t="s">
        <v>22065</v>
      </c>
      <c r="AQ4009" s="3" t="s">
        <v>22065</v>
      </c>
    </row>
    <row r="4010" spans="1:43">
      <c r="A4010">
        <v>70010227716</v>
      </c>
      <c r="B4010" t="s">
        <v>19</v>
      </c>
      <c r="C4010" t="s">
        <v>20799</v>
      </c>
      <c r="D4010" t="s">
        <v>20799</v>
      </c>
      <c r="E4010" t="s">
        <v>34</v>
      </c>
      <c r="F4010" t="s">
        <v>19817</v>
      </c>
      <c r="G4010" t="s">
        <v>180</v>
      </c>
      <c r="H4010">
        <v>2025</v>
      </c>
      <c r="I4010" t="s">
        <v>23</v>
      </c>
      <c r="J4010" t="s">
        <v>24</v>
      </c>
      <c r="K4010" t="s">
        <v>20800</v>
      </c>
      <c r="L4010" s="3">
        <v>46248.557106481479</v>
      </c>
      <c r="M4010" t="s">
        <v>21758</v>
      </c>
      <c r="N4010" t="s">
        <v>21759</v>
      </c>
      <c r="O4010" s="3" t="s">
        <v>20801</v>
      </c>
      <c r="P4010" s="3" t="s">
        <v>20802</v>
      </c>
      <c r="Q4010" s="3" t="s">
        <v>607</v>
      </c>
      <c r="R4010" t="s">
        <v>30</v>
      </c>
      <c r="S4010" s="3" t="s">
        <v>20803</v>
      </c>
      <c r="T4010" s="3" t="s">
        <v>20804</v>
      </c>
      <c r="U4010" t="s">
        <v>27150</v>
      </c>
      <c r="V4010" t="s">
        <v>20802</v>
      </c>
      <c r="W4010" t="s">
        <v>27151</v>
      </c>
      <c r="X4010" t="s">
        <v>22073</v>
      </c>
      <c r="Y4010" t="s">
        <v>22200</v>
      </c>
      <c r="Z4010" t="s">
        <v>22043</v>
      </c>
      <c r="AA4010" t="s">
        <v>22085</v>
      </c>
      <c r="AB4010" t="s">
        <v>22024</v>
      </c>
      <c r="AC4010" t="s">
        <v>27150</v>
      </c>
      <c r="AD4010" t="s">
        <v>20802</v>
      </c>
      <c r="AE4010" t="s">
        <v>27151</v>
      </c>
      <c r="AF4010" t="s">
        <v>22073</v>
      </c>
      <c r="AG4010" t="s">
        <v>22200</v>
      </c>
      <c r="AH4010" t="s">
        <v>22043</v>
      </c>
      <c r="AI4010" t="s">
        <v>30</v>
      </c>
      <c r="AJ4010" s="3" t="s">
        <v>22065</v>
      </c>
      <c r="AK4010" t="s">
        <v>22065</v>
      </c>
      <c r="AL4010" t="s">
        <v>27363</v>
      </c>
      <c r="AM4010" s="3">
        <v>46248</v>
      </c>
      <c r="AN4010" t="s">
        <v>22065</v>
      </c>
      <c r="AO4010" s="3" t="s">
        <v>22065</v>
      </c>
      <c r="AP4010" t="s">
        <v>22065</v>
      </c>
      <c r="AQ4010" s="3" t="s">
        <v>22065</v>
      </c>
    </row>
    <row r="4011" spans="1:43">
      <c r="A4011">
        <v>70010227323</v>
      </c>
      <c r="B4011" t="s">
        <v>19</v>
      </c>
      <c r="C4011" t="s">
        <v>20805</v>
      </c>
      <c r="D4011" t="s">
        <v>20805</v>
      </c>
      <c r="E4011" t="s">
        <v>34</v>
      </c>
      <c r="F4011" t="s">
        <v>19817</v>
      </c>
      <c r="G4011" t="s">
        <v>180</v>
      </c>
      <c r="H4011">
        <v>2025</v>
      </c>
      <c r="I4011" t="s">
        <v>23</v>
      </c>
      <c r="J4011" t="s">
        <v>24</v>
      </c>
      <c r="K4011" t="s">
        <v>138</v>
      </c>
      <c r="L4011" s="3">
        <v>46241.397650462961</v>
      </c>
      <c r="M4011" t="s">
        <v>21758</v>
      </c>
      <c r="N4011" t="s">
        <v>21759</v>
      </c>
      <c r="O4011" s="3" t="s">
        <v>20806</v>
      </c>
      <c r="P4011" s="3" t="s">
        <v>140</v>
      </c>
      <c r="Q4011" s="3" t="s">
        <v>141</v>
      </c>
      <c r="R4011" t="s">
        <v>142</v>
      </c>
      <c r="S4011" s="3" t="s">
        <v>20807</v>
      </c>
      <c r="T4011" s="3" t="s">
        <v>20808</v>
      </c>
      <c r="U4011" t="s">
        <v>22064</v>
      </c>
      <c r="V4011" t="s">
        <v>21970</v>
      </c>
      <c r="W4011" t="s">
        <v>21970</v>
      </c>
      <c r="X4011" t="s">
        <v>21970</v>
      </c>
      <c r="Y4011" t="s">
        <v>21970</v>
      </c>
      <c r="Z4011" t="s">
        <v>21970</v>
      </c>
      <c r="AA4011" t="s">
        <v>21970</v>
      </c>
      <c r="AB4011" t="s">
        <v>22065</v>
      </c>
      <c r="AC4011" t="s">
        <v>22017</v>
      </c>
      <c r="AD4011" t="s">
        <v>21970</v>
      </c>
      <c r="AE4011" t="s">
        <v>21970</v>
      </c>
      <c r="AF4011" t="s">
        <v>21970</v>
      </c>
      <c r="AG4011" t="s">
        <v>21970</v>
      </c>
      <c r="AH4011" t="s">
        <v>21970</v>
      </c>
      <c r="AI4011" t="s">
        <v>30</v>
      </c>
      <c r="AJ4011" s="3" t="s">
        <v>22065</v>
      </c>
      <c r="AK4011" t="s">
        <v>22065</v>
      </c>
      <c r="AL4011" t="s">
        <v>27363</v>
      </c>
      <c r="AM4011" s="3">
        <v>46241</v>
      </c>
      <c r="AN4011" t="s">
        <v>22065</v>
      </c>
      <c r="AO4011" s="3" t="s">
        <v>22065</v>
      </c>
      <c r="AP4011" t="s">
        <v>22065</v>
      </c>
      <c r="AQ4011" s="3" t="s">
        <v>22065</v>
      </c>
    </row>
    <row r="4012" spans="1:43">
      <c r="A4012">
        <v>70010227096</v>
      </c>
      <c r="B4012" t="s">
        <v>19</v>
      </c>
      <c r="C4012" t="s">
        <v>20809</v>
      </c>
      <c r="D4012" t="s">
        <v>20809</v>
      </c>
      <c r="E4012" t="s">
        <v>34</v>
      </c>
      <c r="F4012" t="s">
        <v>19817</v>
      </c>
      <c r="G4012" t="s">
        <v>180</v>
      </c>
      <c r="H4012">
        <v>2025</v>
      </c>
      <c r="I4012" t="s">
        <v>23</v>
      </c>
      <c r="J4012" t="s">
        <v>24</v>
      </c>
      <c r="K4012" t="s">
        <v>138</v>
      </c>
      <c r="L4012" s="3">
        <v>46241.371446759258</v>
      </c>
      <c r="M4012" t="s">
        <v>21758</v>
      </c>
      <c r="N4012" t="s">
        <v>21759</v>
      </c>
      <c r="O4012" s="3" t="s">
        <v>20810</v>
      </c>
      <c r="P4012" s="3" t="s">
        <v>140</v>
      </c>
      <c r="Q4012" s="3" t="s">
        <v>141</v>
      </c>
      <c r="R4012" t="s">
        <v>142</v>
      </c>
      <c r="S4012" s="3" t="s">
        <v>20811</v>
      </c>
      <c r="T4012" s="3" t="s">
        <v>20812</v>
      </c>
      <c r="U4012" t="s">
        <v>22064</v>
      </c>
      <c r="V4012" t="s">
        <v>21970</v>
      </c>
      <c r="W4012" t="s">
        <v>21970</v>
      </c>
      <c r="X4012" t="s">
        <v>21970</v>
      </c>
      <c r="Y4012" t="s">
        <v>21970</v>
      </c>
      <c r="Z4012" t="s">
        <v>21970</v>
      </c>
      <c r="AA4012" t="s">
        <v>21970</v>
      </c>
      <c r="AB4012" t="s">
        <v>22065</v>
      </c>
      <c r="AC4012" t="s">
        <v>22017</v>
      </c>
      <c r="AD4012" t="s">
        <v>21970</v>
      </c>
      <c r="AE4012" t="s">
        <v>21970</v>
      </c>
      <c r="AF4012" t="s">
        <v>21970</v>
      </c>
      <c r="AG4012" t="s">
        <v>21970</v>
      </c>
      <c r="AH4012" t="s">
        <v>21970</v>
      </c>
      <c r="AI4012" t="s">
        <v>30</v>
      </c>
      <c r="AJ4012" s="3" t="s">
        <v>22065</v>
      </c>
      <c r="AK4012" t="s">
        <v>22065</v>
      </c>
      <c r="AL4012" t="s">
        <v>27363</v>
      </c>
      <c r="AM4012" s="3">
        <v>46241</v>
      </c>
      <c r="AN4012" t="s">
        <v>22065</v>
      </c>
      <c r="AO4012" s="3" t="s">
        <v>22065</v>
      </c>
      <c r="AP4012" t="s">
        <v>22065</v>
      </c>
      <c r="AQ4012" s="3" t="s">
        <v>22065</v>
      </c>
    </row>
    <row r="4013" spans="1:43">
      <c r="A4013">
        <v>70010227754</v>
      </c>
      <c r="B4013" t="s">
        <v>19</v>
      </c>
      <c r="C4013" t="s">
        <v>20813</v>
      </c>
      <c r="D4013" t="s">
        <v>20813</v>
      </c>
      <c r="E4013" t="s">
        <v>34</v>
      </c>
      <c r="F4013" t="s">
        <v>19817</v>
      </c>
      <c r="G4013" t="s">
        <v>180</v>
      </c>
      <c r="H4013">
        <v>2025</v>
      </c>
      <c r="I4013" t="s">
        <v>23</v>
      </c>
      <c r="J4013" t="s">
        <v>24</v>
      </c>
      <c r="K4013" t="s">
        <v>20814</v>
      </c>
      <c r="L4013" s="3">
        <v>46255.661203703698</v>
      </c>
      <c r="M4013" t="s">
        <v>21758</v>
      </c>
      <c r="N4013" t="s">
        <v>21759</v>
      </c>
      <c r="O4013" s="3" t="s">
        <v>20815</v>
      </c>
      <c r="P4013" s="3" t="s">
        <v>20816</v>
      </c>
      <c r="Q4013" s="3" t="s">
        <v>205</v>
      </c>
      <c r="R4013" t="s">
        <v>30</v>
      </c>
      <c r="S4013" s="3" t="s">
        <v>20817</v>
      </c>
      <c r="T4013" s="3" t="s">
        <v>20818</v>
      </c>
      <c r="U4013" t="s">
        <v>27152</v>
      </c>
      <c r="V4013" t="s">
        <v>20816</v>
      </c>
      <c r="W4013" t="s">
        <v>27153</v>
      </c>
      <c r="X4013" t="s">
        <v>22073</v>
      </c>
      <c r="Y4013" t="s">
        <v>22088</v>
      </c>
      <c r="Z4013" t="s">
        <v>22043</v>
      </c>
      <c r="AA4013" t="s">
        <v>22085</v>
      </c>
      <c r="AB4013" t="s">
        <v>22024</v>
      </c>
      <c r="AC4013" t="s">
        <v>27152</v>
      </c>
      <c r="AD4013" t="s">
        <v>20816</v>
      </c>
      <c r="AE4013" t="s">
        <v>27153</v>
      </c>
      <c r="AF4013" t="s">
        <v>22073</v>
      </c>
      <c r="AG4013" t="s">
        <v>22088</v>
      </c>
      <c r="AH4013" t="s">
        <v>22043</v>
      </c>
      <c r="AI4013" t="s">
        <v>30</v>
      </c>
      <c r="AJ4013" s="3" t="s">
        <v>22065</v>
      </c>
      <c r="AK4013" t="s">
        <v>22065</v>
      </c>
      <c r="AL4013" t="s">
        <v>27363</v>
      </c>
      <c r="AM4013" s="3">
        <v>46255</v>
      </c>
      <c r="AN4013" t="s">
        <v>22065</v>
      </c>
      <c r="AO4013" s="3" t="s">
        <v>22065</v>
      </c>
      <c r="AP4013" t="s">
        <v>22065</v>
      </c>
      <c r="AQ4013" s="3" t="s">
        <v>22065</v>
      </c>
    </row>
    <row r="4014" spans="1:43">
      <c r="A4014">
        <v>70010227682</v>
      </c>
      <c r="B4014" t="s">
        <v>19</v>
      </c>
      <c r="C4014" t="s">
        <v>20819</v>
      </c>
      <c r="D4014" t="s">
        <v>20819</v>
      </c>
      <c r="E4014" t="s">
        <v>34</v>
      </c>
      <c r="F4014" t="s">
        <v>19817</v>
      </c>
      <c r="G4014" t="s">
        <v>180</v>
      </c>
      <c r="H4014">
        <v>2025</v>
      </c>
      <c r="I4014" t="s">
        <v>23</v>
      </c>
      <c r="J4014" t="s">
        <v>24</v>
      </c>
      <c r="K4014" t="s">
        <v>20820</v>
      </c>
      <c r="L4014" s="3">
        <v>46252.602893518517</v>
      </c>
      <c r="M4014" t="s">
        <v>21758</v>
      </c>
      <c r="N4014" t="s">
        <v>21759</v>
      </c>
      <c r="O4014" s="3" t="s">
        <v>20821</v>
      </c>
      <c r="P4014" s="3" t="s">
        <v>20747</v>
      </c>
      <c r="Q4014" s="3" t="s">
        <v>73</v>
      </c>
      <c r="R4014" t="s">
        <v>30</v>
      </c>
      <c r="S4014" s="3" t="s">
        <v>20822</v>
      </c>
      <c r="T4014" s="3" t="s">
        <v>20823</v>
      </c>
      <c r="U4014" t="s">
        <v>27154</v>
      </c>
      <c r="V4014" t="s">
        <v>20747</v>
      </c>
      <c r="W4014" t="s">
        <v>27155</v>
      </c>
      <c r="X4014" t="s">
        <v>22082</v>
      </c>
      <c r="Y4014" t="s">
        <v>22028</v>
      </c>
      <c r="Z4014" t="s">
        <v>22037</v>
      </c>
      <c r="AA4014" s="16" t="s">
        <v>22013</v>
      </c>
      <c r="AB4014" t="s">
        <v>22014</v>
      </c>
      <c r="AC4014" t="s">
        <v>27154</v>
      </c>
      <c r="AD4014" t="s">
        <v>20747</v>
      </c>
      <c r="AE4014" t="s">
        <v>27155</v>
      </c>
      <c r="AF4014" t="s">
        <v>22082</v>
      </c>
      <c r="AG4014" t="s">
        <v>22028</v>
      </c>
      <c r="AH4014" t="s">
        <v>22037</v>
      </c>
      <c r="AI4014" t="s">
        <v>30</v>
      </c>
      <c r="AJ4014" s="3" t="s">
        <v>22065</v>
      </c>
      <c r="AK4014" t="s">
        <v>22065</v>
      </c>
      <c r="AL4014" t="s">
        <v>27363</v>
      </c>
      <c r="AM4014" s="3">
        <v>46252</v>
      </c>
      <c r="AN4014" t="s">
        <v>22065</v>
      </c>
      <c r="AO4014" s="3" t="s">
        <v>22065</v>
      </c>
      <c r="AP4014" t="s">
        <v>22065</v>
      </c>
      <c r="AQ4014" s="3" t="s">
        <v>22065</v>
      </c>
    </row>
    <row r="4015" spans="1:43">
      <c r="A4015">
        <v>70010227208</v>
      </c>
      <c r="B4015" t="s">
        <v>19</v>
      </c>
      <c r="C4015" t="s">
        <v>20824</v>
      </c>
      <c r="D4015" t="s">
        <v>20824</v>
      </c>
      <c r="E4015" t="s">
        <v>34</v>
      </c>
      <c r="F4015" t="s">
        <v>19817</v>
      </c>
      <c r="G4015" t="s">
        <v>180</v>
      </c>
      <c r="H4015">
        <v>2025</v>
      </c>
      <c r="I4015" t="s">
        <v>23</v>
      </c>
      <c r="J4015" t="s">
        <v>24</v>
      </c>
      <c r="K4015" t="s">
        <v>20825</v>
      </c>
      <c r="L4015" s="3">
        <v>46237.49590277778</v>
      </c>
      <c r="M4015" t="s">
        <v>21758</v>
      </c>
      <c r="N4015" t="s">
        <v>21759</v>
      </c>
      <c r="O4015" s="3" t="s">
        <v>20826</v>
      </c>
      <c r="P4015" s="3" t="s">
        <v>20827</v>
      </c>
      <c r="Q4015" s="3" t="s">
        <v>355</v>
      </c>
      <c r="R4015" t="s">
        <v>30</v>
      </c>
      <c r="S4015" s="3" t="s">
        <v>20828</v>
      </c>
      <c r="T4015" s="3" t="s">
        <v>20829</v>
      </c>
      <c r="U4015" t="s">
        <v>27156</v>
      </c>
      <c r="V4015" t="s">
        <v>20827</v>
      </c>
      <c r="W4015" t="s">
        <v>27157</v>
      </c>
      <c r="X4015" t="s">
        <v>22020</v>
      </c>
      <c r="Y4015" t="s">
        <v>22133</v>
      </c>
      <c r="Z4015" t="s">
        <v>22029</v>
      </c>
      <c r="AA4015" t="s">
        <v>22085</v>
      </c>
      <c r="AB4015" t="s">
        <v>22024</v>
      </c>
      <c r="AC4015" t="s">
        <v>27156</v>
      </c>
      <c r="AD4015" t="s">
        <v>20827</v>
      </c>
      <c r="AE4015" t="s">
        <v>27157</v>
      </c>
      <c r="AF4015" t="s">
        <v>22020</v>
      </c>
      <c r="AG4015" t="s">
        <v>22133</v>
      </c>
      <c r="AH4015" t="s">
        <v>22029</v>
      </c>
      <c r="AI4015" t="s">
        <v>30</v>
      </c>
      <c r="AJ4015" s="3" t="s">
        <v>22065</v>
      </c>
      <c r="AK4015" t="s">
        <v>22065</v>
      </c>
      <c r="AL4015" t="s">
        <v>27363</v>
      </c>
      <c r="AM4015" s="3">
        <v>46237</v>
      </c>
      <c r="AN4015" t="s">
        <v>22065</v>
      </c>
      <c r="AO4015" s="3" t="s">
        <v>22065</v>
      </c>
      <c r="AP4015" t="s">
        <v>22065</v>
      </c>
      <c r="AQ4015" s="3" t="s">
        <v>22065</v>
      </c>
    </row>
    <row r="4016" spans="1:43">
      <c r="A4016">
        <v>70010227771</v>
      </c>
      <c r="B4016" t="s">
        <v>19</v>
      </c>
      <c r="C4016" t="s">
        <v>20830</v>
      </c>
      <c r="D4016" t="s">
        <v>20830</v>
      </c>
      <c r="E4016" t="s">
        <v>34</v>
      </c>
      <c r="F4016" t="s">
        <v>19817</v>
      </c>
      <c r="G4016" t="s">
        <v>180</v>
      </c>
      <c r="H4016">
        <v>2025</v>
      </c>
      <c r="I4016" t="s">
        <v>23</v>
      </c>
      <c r="J4016" t="s">
        <v>24</v>
      </c>
      <c r="K4016" t="s">
        <v>20831</v>
      </c>
      <c r="L4016" s="3">
        <v>46241.379710648151</v>
      </c>
      <c r="M4016" t="s">
        <v>21758</v>
      </c>
      <c r="N4016" t="s">
        <v>21759</v>
      </c>
      <c r="O4016" s="3" t="s">
        <v>20832</v>
      </c>
      <c r="P4016" s="3" t="s">
        <v>20833</v>
      </c>
      <c r="Q4016" s="3" t="s">
        <v>101</v>
      </c>
      <c r="R4016" t="s">
        <v>30</v>
      </c>
      <c r="S4016" s="3" t="s">
        <v>20834</v>
      </c>
      <c r="T4016" s="3" t="s">
        <v>20835</v>
      </c>
      <c r="U4016" t="s">
        <v>27158</v>
      </c>
      <c r="V4016" t="s">
        <v>27159</v>
      </c>
      <c r="W4016" t="s">
        <v>27160</v>
      </c>
      <c r="X4016" t="s">
        <v>22073</v>
      </c>
      <c r="Y4016" t="s">
        <v>22046</v>
      </c>
      <c r="Z4016" t="s">
        <v>22043</v>
      </c>
      <c r="AA4016" t="s">
        <v>22085</v>
      </c>
      <c r="AB4016" t="s">
        <v>22024</v>
      </c>
      <c r="AC4016" t="s">
        <v>27158</v>
      </c>
      <c r="AD4016" t="s">
        <v>27159</v>
      </c>
      <c r="AE4016" t="s">
        <v>27160</v>
      </c>
      <c r="AF4016" t="s">
        <v>22073</v>
      </c>
      <c r="AG4016" t="s">
        <v>22046</v>
      </c>
      <c r="AH4016" t="s">
        <v>22043</v>
      </c>
      <c r="AI4016" t="s">
        <v>30</v>
      </c>
      <c r="AJ4016" s="3" t="s">
        <v>22065</v>
      </c>
      <c r="AK4016" t="s">
        <v>22065</v>
      </c>
      <c r="AL4016" t="s">
        <v>27363</v>
      </c>
      <c r="AM4016" s="3">
        <v>46241</v>
      </c>
      <c r="AN4016" t="s">
        <v>22065</v>
      </c>
      <c r="AO4016" s="3" t="s">
        <v>22065</v>
      </c>
      <c r="AP4016" t="s">
        <v>22065</v>
      </c>
      <c r="AQ4016" s="3" t="s">
        <v>22065</v>
      </c>
    </row>
    <row r="4017" spans="1:43">
      <c r="A4017">
        <v>70010227629</v>
      </c>
      <c r="B4017" t="s">
        <v>19</v>
      </c>
      <c r="C4017" t="s">
        <v>20836</v>
      </c>
      <c r="D4017" t="s">
        <v>20836</v>
      </c>
      <c r="E4017" t="s">
        <v>34</v>
      </c>
      <c r="F4017" t="s">
        <v>19817</v>
      </c>
      <c r="G4017" t="s">
        <v>180</v>
      </c>
      <c r="H4017">
        <v>2025</v>
      </c>
      <c r="I4017" t="s">
        <v>23</v>
      </c>
      <c r="J4017" t="s">
        <v>24</v>
      </c>
      <c r="K4017" t="s">
        <v>20837</v>
      </c>
      <c r="L4017" s="3">
        <v>46247.601180555554</v>
      </c>
      <c r="M4017" t="s">
        <v>21758</v>
      </c>
      <c r="N4017" t="s">
        <v>21759</v>
      </c>
      <c r="O4017" s="3" t="s">
        <v>20838</v>
      </c>
      <c r="P4017" s="3" t="s">
        <v>153</v>
      </c>
      <c r="Q4017" s="3" t="s">
        <v>108</v>
      </c>
      <c r="R4017" t="s">
        <v>30</v>
      </c>
      <c r="S4017" s="3" t="s">
        <v>20839</v>
      </c>
      <c r="T4017" s="3" t="s">
        <v>9223</v>
      </c>
      <c r="U4017" t="s">
        <v>27161</v>
      </c>
      <c r="V4017" t="s">
        <v>153</v>
      </c>
      <c r="W4017" t="s">
        <v>27162</v>
      </c>
      <c r="X4017" t="s">
        <v>22020</v>
      </c>
      <c r="Y4017" t="s">
        <v>22011</v>
      </c>
      <c r="Z4017" t="s">
        <v>22022</v>
      </c>
      <c r="AA4017" s="16" t="s">
        <v>22013</v>
      </c>
      <c r="AB4017" t="s">
        <v>22014</v>
      </c>
      <c r="AC4017" t="s">
        <v>27161</v>
      </c>
      <c r="AD4017" t="s">
        <v>153</v>
      </c>
      <c r="AE4017" t="s">
        <v>27162</v>
      </c>
      <c r="AF4017" t="s">
        <v>22020</v>
      </c>
      <c r="AG4017" t="s">
        <v>22011</v>
      </c>
      <c r="AH4017" t="s">
        <v>22022</v>
      </c>
      <c r="AI4017" t="s">
        <v>30</v>
      </c>
      <c r="AJ4017" s="3" t="s">
        <v>22065</v>
      </c>
      <c r="AK4017" t="s">
        <v>22065</v>
      </c>
      <c r="AL4017" t="s">
        <v>27363</v>
      </c>
      <c r="AM4017" s="3">
        <v>46247</v>
      </c>
      <c r="AN4017" t="s">
        <v>22065</v>
      </c>
      <c r="AO4017" s="3" t="s">
        <v>22065</v>
      </c>
      <c r="AP4017" t="s">
        <v>22065</v>
      </c>
      <c r="AQ4017" s="3" t="s">
        <v>22065</v>
      </c>
    </row>
    <row r="4018" spans="1:43">
      <c r="A4018">
        <v>70010227298</v>
      </c>
      <c r="B4018" t="s">
        <v>19</v>
      </c>
      <c r="C4018" t="s">
        <v>20840</v>
      </c>
      <c r="D4018" t="s">
        <v>20840</v>
      </c>
      <c r="E4018" t="s">
        <v>34</v>
      </c>
      <c r="F4018" t="s">
        <v>19817</v>
      </c>
      <c r="G4018" t="s">
        <v>180</v>
      </c>
      <c r="H4018">
        <v>2025</v>
      </c>
      <c r="I4018" t="s">
        <v>23</v>
      </c>
      <c r="J4018" t="s">
        <v>24</v>
      </c>
      <c r="K4018" t="s">
        <v>138</v>
      </c>
      <c r="L4018" s="3">
        <v>46241.413275462961</v>
      </c>
      <c r="M4018" t="s">
        <v>21758</v>
      </c>
      <c r="N4018" t="s">
        <v>21759</v>
      </c>
      <c r="O4018" s="3" t="s">
        <v>20841</v>
      </c>
      <c r="P4018" s="3" t="s">
        <v>140</v>
      </c>
      <c r="Q4018" s="3" t="s">
        <v>141</v>
      </c>
      <c r="R4018" t="s">
        <v>142</v>
      </c>
      <c r="S4018" s="3" t="s">
        <v>20842</v>
      </c>
      <c r="T4018" s="3" t="s">
        <v>20843</v>
      </c>
      <c r="U4018" t="s">
        <v>22064</v>
      </c>
      <c r="V4018" t="s">
        <v>21970</v>
      </c>
      <c r="W4018" t="s">
        <v>21970</v>
      </c>
      <c r="X4018" t="s">
        <v>21970</v>
      </c>
      <c r="Y4018" t="s">
        <v>21970</v>
      </c>
      <c r="Z4018" t="s">
        <v>21970</v>
      </c>
      <c r="AA4018" t="s">
        <v>21970</v>
      </c>
      <c r="AB4018" t="s">
        <v>22065</v>
      </c>
      <c r="AC4018" t="s">
        <v>21970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 t="s">
        <v>30</v>
      </c>
      <c r="AJ4018" s="3" t="s">
        <v>22065</v>
      </c>
      <c r="AK4018" t="s">
        <v>22065</v>
      </c>
      <c r="AL4018" t="s">
        <v>27363</v>
      </c>
      <c r="AM4018" s="3">
        <v>46241</v>
      </c>
      <c r="AN4018" t="s">
        <v>22065</v>
      </c>
      <c r="AO4018" s="3" t="s">
        <v>22065</v>
      </c>
      <c r="AP4018" t="s">
        <v>22065</v>
      </c>
      <c r="AQ4018" s="3" t="s">
        <v>22065</v>
      </c>
    </row>
    <row r="4019" spans="1:43">
      <c r="A4019">
        <v>70010227163</v>
      </c>
      <c r="B4019" t="s">
        <v>19</v>
      </c>
      <c r="C4019" t="s">
        <v>20844</v>
      </c>
      <c r="D4019" t="s">
        <v>20844</v>
      </c>
      <c r="E4019" t="s">
        <v>34</v>
      </c>
      <c r="F4019" t="s">
        <v>19817</v>
      </c>
      <c r="G4019" t="s">
        <v>180</v>
      </c>
      <c r="H4019">
        <v>2025</v>
      </c>
      <c r="I4019" t="s">
        <v>23</v>
      </c>
      <c r="J4019" t="s">
        <v>24</v>
      </c>
      <c r="K4019" t="s">
        <v>20845</v>
      </c>
      <c r="L4019" s="3">
        <v>46235.51394675926</v>
      </c>
      <c r="M4019" t="s">
        <v>21758</v>
      </c>
      <c r="N4019" t="s">
        <v>21759</v>
      </c>
      <c r="O4019" s="3" t="s">
        <v>20846</v>
      </c>
      <c r="P4019" s="3" t="s">
        <v>20847</v>
      </c>
      <c r="Q4019" s="3" t="s">
        <v>129</v>
      </c>
      <c r="R4019" t="s">
        <v>30</v>
      </c>
      <c r="S4019" s="3" t="s">
        <v>20848</v>
      </c>
      <c r="T4019" s="3" t="s">
        <v>20849</v>
      </c>
      <c r="U4019" t="s">
        <v>27163</v>
      </c>
      <c r="V4019" t="s">
        <v>20847</v>
      </c>
      <c r="W4019" t="s">
        <v>27164</v>
      </c>
      <c r="X4019" t="s">
        <v>22032</v>
      </c>
      <c r="Y4019" t="s">
        <v>22060</v>
      </c>
      <c r="Z4019" t="s">
        <v>22033</v>
      </c>
      <c r="AA4019" t="s">
        <v>22085</v>
      </c>
      <c r="AB4019" t="s">
        <v>22024</v>
      </c>
      <c r="AC4019" t="s">
        <v>27163</v>
      </c>
      <c r="AD4019" t="s">
        <v>20847</v>
      </c>
      <c r="AE4019" t="s">
        <v>27164</v>
      </c>
      <c r="AF4019" t="s">
        <v>22032</v>
      </c>
      <c r="AG4019" t="s">
        <v>22060</v>
      </c>
      <c r="AH4019" t="s">
        <v>22033</v>
      </c>
      <c r="AI4019" t="s">
        <v>30</v>
      </c>
      <c r="AJ4019" s="3" t="s">
        <v>22065</v>
      </c>
      <c r="AK4019" t="s">
        <v>22065</v>
      </c>
      <c r="AL4019" t="s">
        <v>27363</v>
      </c>
      <c r="AM4019" s="3">
        <v>46235</v>
      </c>
      <c r="AN4019" t="s">
        <v>22065</v>
      </c>
      <c r="AO4019" s="3" t="s">
        <v>22065</v>
      </c>
      <c r="AP4019" t="s">
        <v>22065</v>
      </c>
      <c r="AQ4019" s="3" t="s">
        <v>22065</v>
      </c>
    </row>
    <row r="4020" spans="1:43">
      <c r="A4020">
        <v>70010227148</v>
      </c>
      <c r="B4020" t="s">
        <v>19</v>
      </c>
      <c r="C4020" t="s">
        <v>20850</v>
      </c>
      <c r="D4020" t="s">
        <v>20850</v>
      </c>
      <c r="E4020" t="s">
        <v>34</v>
      </c>
      <c r="F4020" t="s">
        <v>19817</v>
      </c>
      <c r="G4020" t="s">
        <v>180</v>
      </c>
      <c r="H4020">
        <v>2025</v>
      </c>
      <c r="I4020" t="s">
        <v>23</v>
      </c>
      <c r="J4020" t="s">
        <v>24</v>
      </c>
      <c r="K4020" t="s">
        <v>11893</v>
      </c>
      <c r="L4020" s="3">
        <v>46241.445590277777</v>
      </c>
      <c r="M4020" t="s">
        <v>21758</v>
      </c>
      <c r="N4020" t="s">
        <v>21759</v>
      </c>
      <c r="O4020" s="3" t="s">
        <v>20851</v>
      </c>
      <c r="P4020" s="3" t="s">
        <v>11895</v>
      </c>
      <c r="Q4020" s="3" t="s">
        <v>996</v>
      </c>
      <c r="R4020" t="s">
        <v>30</v>
      </c>
      <c r="S4020" s="3" t="s">
        <v>11896</v>
      </c>
      <c r="T4020" s="3" t="s">
        <v>11897</v>
      </c>
      <c r="U4020" t="s">
        <v>24773</v>
      </c>
      <c r="V4020" t="s">
        <v>11895</v>
      </c>
      <c r="W4020" t="s">
        <v>24774</v>
      </c>
      <c r="X4020" t="s">
        <v>22073</v>
      </c>
      <c r="Y4020" t="s">
        <v>22273</v>
      </c>
      <c r="Z4020" t="s">
        <v>22043</v>
      </c>
      <c r="AA4020" t="s">
        <v>22085</v>
      </c>
      <c r="AB4020" t="s">
        <v>22024</v>
      </c>
      <c r="AC4020" t="s">
        <v>24773</v>
      </c>
      <c r="AD4020" t="s">
        <v>11895</v>
      </c>
      <c r="AE4020" t="s">
        <v>24774</v>
      </c>
      <c r="AF4020" t="s">
        <v>22073</v>
      </c>
      <c r="AG4020" t="s">
        <v>22273</v>
      </c>
      <c r="AH4020" t="s">
        <v>22043</v>
      </c>
      <c r="AI4020" t="s">
        <v>30</v>
      </c>
      <c r="AJ4020" s="3" t="s">
        <v>22065</v>
      </c>
      <c r="AK4020" t="s">
        <v>22065</v>
      </c>
      <c r="AL4020" t="s">
        <v>27363</v>
      </c>
      <c r="AM4020" s="3">
        <v>46241</v>
      </c>
      <c r="AN4020" t="s">
        <v>22065</v>
      </c>
      <c r="AO4020" s="3" t="s">
        <v>22065</v>
      </c>
      <c r="AP4020" t="s">
        <v>22065</v>
      </c>
      <c r="AQ4020" s="3" t="s">
        <v>22065</v>
      </c>
    </row>
    <row r="4021" spans="1:43">
      <c r="A4021">
        <v>70010227750</v>
      </c>
      <c r="B4021" t="s">
        <v>19</v>
      </c>
      <c r="C4021" t="s">
        <v>20852</v>
      </c>
      <c r="D4021" t="s">
        <v>20852</v>
      </c>
      <c r="E4021" t="s">
        <v>34</v>
      </c>
      <c r="F4021" t="s">
        <v>19817</v>
      </c>
      <c r="G4021" t="s">
        <v>180</v>
      </c>
      <c r="H4021">
        <v>2025</v>
      </c>
      <c r="I4021" t="s">
        <v>23</v>
      </c>
      <c r="J4021" t="s">
        <v>24</v>
      </c>
      <c r="K4021" t="s">
        <v>20853</v>
      </c>
      <c r="L4021" s="3">
        <v>46235.541956018518</v>
      </c>
      <c r="M4021" t="s">
        <v>21758</v>
      </c>
      <c r="N4021" t="s">
        <v>21759</v>
      </c>
      <c r="O4021" s="3" t="s">
        <v>20854</v>
      </c>
      <c r="P4021" s="3" t="s">
        <v>20855</v>
      </c>
      <c r="Q4021" s="3" t="s">
        <v>996</v>
      </c>
      <c r="R4021" t="s">
        <v>30</v>
      </c>
      <c r="S4021" s="3" t="s">
        <v>20856</v>
      </c>
      <c r="T4021" s="3" t="s">
        <v>20857</v>
      </c>
      <c r="U4021" t="s">
        <v>27165</v>
      </c>
      <c r="V4021" t="s">
        <v>20855</v>
      </c>
      <c r="W4021" t="s">
        <v>27166</v>
      </c>
      <c r="X4021" t="s">
        <v>22032</v>
      </c>
      <c r="Y4021" t="s">
        <v>22273</v>
      </c>
      <c r="Z4021" t="s">
        <v>22033</v>
      </c>
      <c r="AA4021" t="s">
        <v>22085</v>
      </c>
      <c r="AB4021" t="s">
        <v>22024</v>
      </c>
      <c r="AC4021" t="s">
        <v>27165</v>
      </c>
      <c r="AD4021" t="s">
        <v>20855</v>
      </c>
      <c r="AE4021" t="s">
        <v>27166</v>
      </c>
      <c r="AF4021" t="s">
        <v>22032</v>
      </c>
      <c r="AG4021" t="s">
        <v>22273</v>
      </c>
      <c r="AH4021" t="s">
        <v>22033</v>
      </c>
      <c r="AI4021" t="s">
        <v>30</v>
      </c>
      <c r="AJ4021" s="3" t="s">
        <v>22065</v>
      </c>
      <c r="AK4021" t="s">
        <v>22065</v>
      </c>
      <c r="AL4021" t="s">
        <v>27363</v>
      </c>
      <c r="AM4021" s="3">
        <v>46235</v>
      </c>
      <c r="AN4021" t="s">
        <v>22065</v>
      </c>
      <c r="AO4021" s="3" t="s">
        <v>22065</v>
      </c>
      <c r="AP4021" t="s">
        <v>22065</v>
      </c>
      <c r="AQ4021" s="3" t="s">
        <v>22065</v>
      </c>
    </row>
    <row r="4022" spans="1:43">
      <c r="A4022">
        <v>70010227362</v>
      </c>
      <c r="B4022" t="s">
        <v>19</v>
      </c>
      <c r="C4022" t="s">
        <v>20858</v>
      </c>
      <c r="D4022" t="s">
        <v>20858</v>
      </c>
      <c r="E4022" t="s">
        <v>34</v>
      </c>
      <c r="F4022" t="s">
        <v>19817</v>
      </c>
      <c r="G4022" t="s">
        <v>180</v>
      </c>
      <c r="H4022">
        <v>2025</v>
      </c>
      <c r="I4022" t="s">
        <v>23</v>
      </c>
      <c r="J4022" t="s">
        <v>24</v>
      </c>
      <c r="K4022" t="s">
        <v>138</v>
      </c>
      <c r="L4022" s="3">
        <v>46241.412673611107</v>
      </c>
      <c r="M4022" t="s">
        <v>21758</v>
      </c>
      <c r="N4022" t="s">
        <v>21759</v>
      </c>
      <c r="O4022" s="3" t="s">
        <v>20859</v>
      </c>
      <c r="P4022" s="3" t="s">
        <v>140</v>
      </c>
      <c r="Q4022" s="3" t="s">
        <v>141</v>
      </c>
      <c r="R4022" t="s">
        <v>142</v>
      </c>
      <c r="S4022" s="3" t="s">
        <v>20860</v>
      </c>
      <c r="T4022" s="3" t="s">
        <v>20861</v>
      </c>
      <c r="U4022" t="s">
        <v>22064</v>
      </c>
      <c r="V4022" t="s">
        <v>21970</v>
      </c>
      <c r="W4022" t="s">
        <v>21970</v>
      </c>
      <c r="X4022" t="s">
        <v>21970</v>
      </c>
      <c r="Y4022" t="s">
        <v>21970</v>
      </c>
      <c r="Z4022" t="s">
        <v>21970</v>
      </c>
      <c r="AA4022" t="s">
        <v>21970</v>
      </c>
      <c r="AB4022" t="s">
        <v>22065</v>
      </c>
      <c r="AC4022" t="s">
        <v>21970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 t="s">
        <v>30</v>
      </c>
      <c r="AJ4022" s="3" t="s">
        <v>22065</v>
      </c>
      <c r="AK4022" t="s">
        <v>22065</v>
      </c>
      <c r="AL4022" t="s">
        <v>27363</v>
      </c>
      <c r="AM4022" s="3">
        <v>46241</v>
      </c>
      <c r="AN4022" t="s">
        <v>22065</v>
      </c>
      <c r="AO4022" s="3" t="s">
        <v>22065</v>
      </c>
      <c r="AP4022" t="s">
        <v>22065</v>
      </c>
      <c r="AQ4022" s="3" t="s">
        <v>22065</v>
      </c>
    </row>
    <row r="4023" spans="1:43">
      <c r="A4023">
        <v>70010228099</v>
      </c>
      <c r="B4023" t="s">
        <v>19</v>
      </c>
      <c r="C4023" t="s">
        <v>20862</v>
      </c>
      <c r="D4023" t="s">
        <v>20862</v>
      </c>
      <c r="E4023" t="s">
        <v>34</v>
      </c>
      <c r="F4023" t="s">
        <v>19817</v>
      </c>
      <c r="G4023" t="s">
        <v>180</v>
      </c>
      <c r="H4023">
        <v>2025</v>
      </c>
      <c r="I4023" t="s">
        <v>23</v>
      </c>
      <c r="J4023" t="s">
        <v>24</v>
      </c>
      <c r="K4023" t="s">
        <v>20863</v>
      </c>
      <c r="L4023" s="3">
        <v>46247.580925925933</v>
      </c>
      <c r="M4023" t="s">
        <v>21758</v>
      </c>
      <c r="N4023" t="s">
        <v>21759</v>
      </c>
      <c r="O4023" s="3" t="s">
        <v>20864</v>
      </c>
      <c r="P4023" s="3" t="s">
        <v>20865</v>
      </c>
      <c r="Q4023" s="3" t="s">
        <v>108</v>
      </c>
      <c r="R4023" t="s">
        <v>30</v>
      </c>
      <c r="S4023" s="3" t="s">
        <v>20866</v>
      </c>
      <c r="T4023" s="3" t="s">
        <v>20867</v>
      </c>
      <c r="U4023" t="s">
        <v>27167</v>
      </c>
      <c r="V4023" t="s">
        <v>21970</v>
      </c>
      <c r="W4023" t="s">
        <v>21970</v>
      </c>
      <c r="X4023" t="s">
        <v>21970</v>
      </c>
      <c r="Y4023" t="s">
        <v>21970</v>
      </c>
      <c r="Z4023" t="s">
        <v>21970</v>
      </c>
      <c r="AA4023" s="16" t="s">
        <v>21970</v>
      </c>
      <c r="AB4023" t="s">
        <v>22065</v>
      </c>
      <c r="AC4023" t="s">
        <v>27168</v>
      </c>
      <c r="AD4023" t="s">
        <v>20865</v>
      </c>
      <c r="AE4023" t="s">
        <v>27169</v>
      </c>
      <c r="AF4023" t="s">
        <v>22010</v>
      </c>
      <c r="AG4023" t="s">
        <v>22011</v>
      </c>
      <c r="AH4023" t="s">
        <v>22012</v>
      </c>
      <c r="AI4023" t="s">
        <v>30</v>
      </c>
      <c r="AJ4023" s="3" t="s">
        <v>22065</v>
      </c>
      <c r="AK4023" t="s">
        <v>22065</v>
      </c>
      <c r="AL4023" t="s">
        <v>27363</v>
      </c>
      <c r="AM4023" s="3">
        <v>46247</v>
      </c>
      <c r="AN4023" t="s">
        <v>22065</v>
      </c>
      <c r="AO4023" s="3" t="s">
        <v>22065</v>
      </c>
      <c r="AP4023" t="s">
        <v>22065</v>
      </c>
      <c r="AQ4023" s="3" t="s">
        <v>22065</v>
      </c>
    </row>
    <row r="4024" spans="1:43">
      <c r="A4024">
        <v>70010225233</v>
      </c>
      <c r="B4024" t="s">
        <v>19</v>
      </c>
      <c r="C4024" t="s">
        <v>20868</v>
      </c>
      <c r="D4024" t="s">
        <v>20868</v>
      </c>
      <c r="E4024" t="s">
        <v>34</v>
      </c>
      <c r="F4024" t="s">
        <v>20080</v>
      </c>
      <c r="G4024" t="s">
        <v>22</v>
      </c>
      <c r="H4024">
        <v>2025</v>
      </c>
      <c r="I4024" t="s">
        <v>23</v>
      </c>
      <c r="J4024" t="s">
        <v>24</v>
      </c>
      <c r="K4024" t="s">
        <v>19285</v>
      </c>
      <c r="L4024" s="3">
        <v>46241.595972222232</v>
      </c>
      <c r="M4024" t="s">
        <v>21758</v>
      </c>
      <c r="N4024" t="s">
        <v>21759</v>
      </c>
      <c r="O4024" s="3" t="s">
        <v>20869</v>
      </c>
      <c r="P4024" s="3" t="s">
        <v>5547</v>
      </c>
      <c r="Q4024" s="3" t="s">
        <v>73</v>
      </c>
      <c r="R4024" t="s">
        <v>30</v>
      </c>
      <c r="S4024" s="3" t="s">
        <v>20870</v>
      </c>
      <c r="T4024" s="3" t="s">
        <v>20871</v>
      </c>
      <c r="U4024" t="s">
        <v>26813</v>
      </c>
      <c r="V4024" t="s">
        <v>5547</v>
      </c>
      <c r="W4024" t="s">
        <v>26814</v>
      </c>
      <c r="X4024" t="s">
        <v>22123</v>
      </c>
      <c r="Y4024" t="s">
        <v>22028</v>
      </c>
      <c r="Z4024" t="s">
        <v>22043</v>
      </c>
      <c r="AA4024" s="16" t="s">
        <v>22013</v>
      </c>
      <c r="AB4024" t="s">
        <v>22014</v>
      </c>
      <c r="AC4024" t="s">
        <v>26813</v>
      </c>
      <c r="AD4024" t="s">
        <v>5547</v>
      </c>
      <c r="AE4024" t="s">
        <v>26814</v>
      </c>
      <c r="AF4024" t="s">
        <v>22123</v>
      </c>
      <c r="AG4024" t="s">
        <v>22028</v>
      </c>
      <c r="AH4024" t="s">
        <v>22043</v>
      </c>
      <c r="AI4024" t="s">
        <v>30</v>
      </c>
      <c r="AJ4024" s="3" t="s">
        <v>22065</v>
      </c>
      <c r="AK4024" t="s">
        <v>22065</v>
      </c>
      <c r="AL4024" t="s">
        <v>27363</v>
      </c>
      <c r="AM4024" s="3">
        <v>46241</v>
      </c>
      <c r="AN4024" t="s">
        <v>22065</v>
      </c>
      <c r="AO4024" s="3" t="s">
        <v>22065</v>
      </c>
      <c r="AP4024" t="s">
        <v>22065</v>
      </c>
      <c r="AQ4024" s="3" t="s">
        <v>22065</v>
      </c>
    </row>
    <row r="4025" spans="1:43">
      <c r="A4025">
        <v>70010225422</v>
      </c>
      <c r="B4025" t="s">
        <v>19</v>
      </c>
      <c r="C4025" t="s">
        <v>20872</v>
      </c>
      <c r="D4025" t="s">
        <v>20872</v>
      </c>
      <c r="E4025" t="s">
        <v>34</v>
      </c>
      <c r="F4025" t="s">
        <v>20080</v>
      </c>
      <c r="G4025" t="s">
        <v>22</v>
      </c>
      <c r="H4025">
        <v>2025</v>
      </c>
      <c r="I4025" t="s">
        <v>23</v>
      </c>
      <c r="J4025" t="s">
        <v>24</v>
      </c>
      <c r="K4025" t="s">
        <v>19290</v>
      </c>
      <c r="L4025" s="3">
        <v>46247.519259259258</v>
      </c>
      <c r="M4025" t="s">
        <v>21758</v>
      </c>
      <c r="N4025" t="s">
        <v>21759</v>
      </c>
      <c r="O4025" s="3" t="s">
        <v>20873</v>
      </c>
      <c r="P4025" s="3" t="s">
        <v>5547</v>
      </c>
      <c r="Q4025" s="3" t="s">
        <v>108</v>
      </c>
      <c r="R4025" t="s">
        <v>30</v>
      </c>
      <c r="S4025" s="3" t="s">
        <v>20874</v>
      </c>
      <c r="T4025" s="3" t="s">
        <v>20875</v>
      </c>
      <c r="U4025" t="s">
        <v>26815</v>
      </c>
      <c r="V4025" t="s">
        <v>5547</v>
      </c>
      <c r="W4025" t="s">
        <v>26816</v>
      </c>
      <c r="X4025" t="s">
        <v>22010</v>
      </c>
      <c r="Y4025" t="s">
        <v>22011</v>
      </c>
      <c r="Z4025" t="s">
        <v>22012</v>
      </c>
      <c r="AA4025" s="16" t="s">
        <v>22013</v>
      </c>
      <c r="AB4025" t="s">
        <v>22014</v>
      </c>
      <c r="AC4025" t="s">
        <v>26815</v>
      </c>
      <c r="AD4025" t="s">
        <v>5547</v>
      </c>
      <c r="AE4025" t="s">
        <v>26816</v>
      </c>
      <c r="AF4025" t="s">
        <v>22010</v>
      </c>
      <c r="AG4025" t="s">
        <v>22011</v>
      </c>
      <c r="AH4025" t="s">
        <v>22012</v>
      </c>
      <c r="AI4025" t="s">
        <v>30</v>
      </c>
      <c r="AJ4025" s="3" t="s">
        <v>22065</v>
      </c>
      <c r="AK4025" t="s">
        <v>22065</v>
      </c>
      <c r="AL4025" t="s">
        <v>27363</v>
      </c>
      <c r="AM4025" s="3">
        <v>46247</v>
      </c>
      <c r="AN4025" t="s">
        <v>22065</v>
      </c>
      <c r="AO4025" s="3" t="s">
        <v>22065</v>
      </c>
      <c r="AP4025" t="s">
        <v>22065</v>
      </c>
      <c r="AQ4025" s="3" t="s">
        <v>22065</v>
      </c>
    </row>
    <row r="4026" spans="1:43">
      <c r="A4026">
        <v>70010225431</v>
      </c>
      <c r="B4026" t="s">
        <v>19</v>
      </c>
      <c r="C4026" t="s">
        <v>20876</v>
      </c>
      <c r="D4026" t="s">
        <v>20876</v>
      </c>
      <c r="E4026" t="s">
        <v>34</v>
      </c>
      <c r="F4026" t="s">
        <v>20080</v>
      </c>
      <c r="G4026" t="s">
        <v>22</v>
      </c>
      <c r="H4026">
        <v>2025</v>
      </c>
      <c r="I4026" t="s">
        <v>23</v>
      </c>
      <c r="J4026" t="s">
        <v>24</v>
      </c>
      <c r="K4026" t="s">
        <v>20877</v>
      </c>
      <c r="L4026" s="3">
        <v>46237.393773148149</v>
      </c>
      <c r="M4026" t="s">
        <v>21758</v>
      </c>
      <c r="N4026" t="s">
        <v>21759</v>
      </c>
      <c r="O4026" s="3" t="s">
        <v>20878</v>
      </c>
      <c r="P4026" s="3" t="s">
        <v>20879</v>
      </c>
      <c r="Q4026" s="3" t="s">
        <v>447</v>
      </c>
      <c r="R4026" t="s">
        <v>30</v>
      </c>
      <c r="S4026" s="3" t="s">
        <v>20880</v>
      </c>
      <c r="T4026" s="3" t="s">
        <v>20881</v>
      </c>
      <c r="U4026" t="s">
        <v>27170</v>
      </c>
      <c r="V4026" t="s">
        <v>20879</v>
      </c>
      <c r="W4026" t="s">
        <v>27171</v>
      </c>
      <c r="X4026" t="s">
        <v>22020</v>
      </c>
      <c r="Y4026" t="s">
        <v>22150</v>
      </c>
      <c r="Z4026" t="s">
        <v>22029</v>
      </c>
      <c r="AA4026" t="s">
        <v>22085</v>
      </c>
      <c r="AB4026" t="s">
        <v>22024</v>
      </c>
      <c r="AC4026" t="s">
        <v>27170</v>
      </c>
      <c r="AD4026" t="s">
        <v>20879</v>
      </c>
      <c r="AE4026" t="s">
        <v>27171</v>
      </c>
      <c r="AF4026" t="s">
        <v>22020</v>
      </c>
      <c r="AG4026" t="s">
        <v>22150</v>
      </c>
      <c r="AH4026" t="s">
        <v>22029</v>
      </c>
      <c r="AI4026" t="s">
        <v>30</v>
      </c>
      <c r="AJ4026" s="3" t="s">
        <v>22065</v>
      </c>
      <c r="AK4026" t="s">
        <v>22065</v>
      </c>
      <c r="AL4026" t="s">
        <v>27363</v>
      </c>
      <c r="AM4026" s="3">
        <v>46237</v>
      </c>
      <c r="AN4026" t="s">
        <v>22065</v>
      </c>
      <c r="AO4026" s="3" t="s">
        <v>22065</v>
      </c>
      <c r="AP4026" t="s">
        <v>22065</v>
      </c>
      <c r="AQ4026" s="3" t="s">
        <v>22065</v>
      </c>
    </row>
    <row r="4027" spans="1:43">
      <c r="A4027">
        <v>70010225465</v>
      </c>
      <c r="B4027" t="s">
        <v>19</v>
      </c>
      <c r="C4027" t="s">
        <v>20882</v>
      </c>
      <c r="D4027" t="s">
        <v>20882</v>
      </c>
      <c r="E4027" t="s">
        <v>34</v>
      </c>
      <c r="F4027" t="s">
        <v>20080</v>
      </c>
      <c r="G4027" t="s">
        <v>22</v>
      </c>
      <c r="H4027">
        <v>2025</v>
      </c>
      <c r="I4027" t="s">
        <v>23</v>
      </c>
      <c r="J4027" t="s">
        <v>24</v>
      </c>
      <c r="K4027" t="s">
        <v>20883</v>
      </c>
      <c r="L4027" s="3">
        <v>46252.598495370366</v>
      </c>
      <c r="M4027" t="s">
        <v>21758</v>
      </c>
      <c r="N4027" t="s">
        <v>21759</v>
      </c>
      <c r="O4027" s="3" t="s">
        <v>20884</v>
      </c>
      <c r="P4027" s="3" t="s">
        <v>19346</v>
      </c>
      <c r="Q4027" s="3" t="s">
        <v>108</v>
      </c>
      <c r="R4027" t="s">
        <v>30</v>
      </c>
      <c r="S4027" s="3" t="s">
        <v>20885</v>
      </c>
      <c r="T4027" s="3" t="s">
        <v>20886</v>
      </c>
      <c r="U4027" t="s">
        <v>27172</v>
      </c>
      <c r="V4027" t="s">
        <v>19346</v>
      </c>
      <c r="W4027" t="s">
        <v>27173</v>
      </c>
      <c r="X4027" t="s">
        <v>22032</v>
      </c>
      <c r="Y4027" t="s">
        <v>22438</v>
      </c>
      <c r="Z4027" t="s">
        <v>22033</v>
      </c>
      <c r="AA4027" s="16" t="s">
        <v>22013</v>
      </c>
      <c r="AB4027" t="s">
        <v>22014</v>
      </c>
      <c r="AC4027" t="s">
        <v>27172</v>
      </c>
      <c r="AD4027" t="s">
        <v>19346</v>
      </c>
      <c r="AE4027" t="s">
        <v>27173</v>
      </c>
      <c r="AF4027" t="s">
        <v>22032</v>
      </c>
      <c r="AG4027" t="s">
        <v>22438</v>
      </c>
      <c r="AH4027" t="s">
        <v>22033</v>
      </c>
      <c r="AI4027" t="s">
        <v>30</v>
      </c>
      <c r="AJ4027" s="3" t="s">
        <v>22065</v>
      </c>
      <c r="AK4027" t="s">
        <v>22065</v>
      </c>
      <c r="AL4027" t="s">
        <v>27363</v>
      </c>
      <c r="AM4027" s="3">
        <v>46252</v>
      </c>
      <c r="AN4027" t="s">
        <v>22065</v>
      </c>
      <c r="AO4027" s="3" t="s">
        <v>22065</v>
      </c>
      <c r="AP4027" t="s">
        <v>22065</v>
      </c>
      <c r="AQ4027" s="3" t="s">
        <v>22065</v>
      </c>
    </row>
    <row r="4028" spans="1:43">
      <c r="A4028">
        <v>70010225527</v>
      </c>
      <c r="B4028" t="s">
        <v>19</v>
      </c>
      <c r="C4028" t="s">
        <v>20887</v>
      </c>
      <c r="D4028" t="s">
        <v>20887</v>
      </c>
      <c r="E4028" t="s">
        <v>34</v>
      </c>
      <c r="F4028" t="s">
        <v>20080</v>
      </c>
      <c r="G4028" t="s">
        <v>22</v>
      </c>
      <c r="H4028">
        <v>2025</v>
      </c>
      <c r="I4028" t="s">
        <v>23</v>
      </c>
      <c r="J4028" t="s">
        <v>24</v>
      </c>
      <c r="K4028" t="s">
        <v>20888</v>
      </c>
      <c r="L4028" s="3">
        <v>46240.469861111109</v>
      </c>
      <c r="M4028" t="s">
        <v>21758</v>
      </c>
      <c r="N4028" t="s">
        <v>21759</v>
      </c>
      <c r="O4028" s="3" t="s">
        <v>20889</v>
      </c>
      <c r="P4028" s="3" t="s">
        <v>20890</v>
      </c>
      <c r="Q4028" s="3" t="s">
        <v>607</v>
      </c>
      <c r="R4028" t="s">
        <v>30</v>
      </c>
      <c r="S4028" s="3" t="s">
        <v>20891</v>
      </c>
      <c r="T4028" s="3" t="s">
        <v>20892</v>
      </c>
      <c r="U4028" t="s">
        <v>27174</v>
      </c>
      <c r="V4028" t="s">
        <v>20890</v>
      </c>
      <c r="W4028" t="s">
        <v>27175</v>
      </c>
      <c r="X4028" t="s">
        <v>22036</v>
      </c>
      <c r="Y4028" t="s">
        <v>22200</v>
      </c>
      <c r="Z4028" t="s">
        <v>22012</v>
      </c>
      <c r="AA4028" t="s">
        <v>22085</v>
      </c>
      <c r="AB4028" t="s">
        <v>22024</v>
      </c>
      <c r="AC4028" t="s">
        <v>27174</v>
      </c>
      <c r="AD4028" t="s">
        <v>20890</v>
      </c>
      <c r="AE4028" t="s">
        <v>27175</v>
      </c>
      <c r="AF4028" t="s">
        <v>22036</v>
      </c>
      <c r="AG4028" t="s">
        <v>22200</v>
      </c>
      <c r="AH4028" t="s">
        <v>22012</v>
      </c>
      <c r="AI4028" t="s">
        <v>30</v>
      </c>
      <c r="AJ4028" s="3" t="s">
        <v>22065</v>
      </c>
      <c r="AK4028" t="s">
        <v>22065</v>
      </c>
      <c r="AL4028" t="s">
        <v>27363</v>
      </c>
      <c r="AM4028" s="3">
        <v>46240</v>
      </c>
      <c r="AN4028" t="s">
        <v>22065</v>
      </c>
      <c r="AO4028" s="3" t="s">
        <v>22065</v>
      </c>
      <c r="AP4028" t="s">
        <v>22065</v>
      </c>
      <c r="AQ4028" s="3" t="s">
        <v>22065</v>
      </c>
    </row>
    <row r="4029" spans="1:43">
      <c r="A4029">
        <v>70010225593</v>
      </c>
      <c r="B4029" t="s">
        <v>19</v>
      </c>
      <c r="C4029" t="s">
        <v>20893</v>
      </c>
      <c r="D4029" t="s">
        <v>20893</v>
      </c>
      <c r="E4029" t="s">
        <v>34</v>
      </c>
      <c r="F4029" t="s">
        <v>20080</v>
      </c>
      <c r="G4029" t="s">
        <v>22</v>
      </c>
      <c r="H4029">
        <v>2025</v>
      </c>
      <c r="I4029" t="s">
        <v>23</v>
      </c>
      <c r="J4029" t="s">
        <v>24</v>
      </c>
      <c r="K4029" t="s">
        <v>20894</v>
      </c>
      <c r="L4029" s="3">
        <v>46237.55395833333</v>
      </c>
      <c r="M4029" t="s">
        <v>21758</v>
      </c>
      <c r="N4029" t="s">
        <v>21759</v>
      </c>
      <c r="O4029" s="3" t="s">
        <v>20895</v>
      </c>
      <c r="P4029" s="3" t="s">
        <v>20896</v>
      </c>
      <c r="Q4029" s="3" t="s">
        <v>73</v>
      </c>
      <c r="R4029" t="s">
        <v>30</v>
      </c>
      <c r="S4029" s="3" t="s">
        <v>20897</v>
      </c>
      <c r="T4029" s="3" t="s">
        <v>20898</v>
      </c>
      <c r="U4029" t="s">
        <v>27176</v>
      </c>
      <c r="V4029" t="s">
        <v>20896</v>
      </c>
      <c r="W4029" t="s">
        <v>27177</v>
      </c>
      <c r="X4029" t="s">
        <v>22027</v>
      </c>
      <c r="Y4029" t="s">
        <v>22028</v>
      </c>
      <c r="Z4029" t="s">
        <v>22029</v>
      </c>
      <c r="AA4029" s="16" t="s">
        <v>22013</v>
      </c>
      <c r="AB4029" t="s">
        <v>22014</v>
      </c>
      <c r="AC4029" t="s">
        <v>21970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 t="s">
        <v>30</v>
      </c>
      <c r="AJ4029" s="3" t="s">
        <v>22065</v>
      </c>
      <c r="AK4029" t="s">
        <v>22065</v>
      </c>
      <c r="AL4029" t="s">
        <v>27363</v>
      </c>
      <c r="AM4029" s="3">
        <v>46237</v>
      </c>
      <c r="AN4029" t="s">
        <v>22065</v>
      </c>
      <c r="AO4029" s="3" t="s">
        <v>22065</v>
      </c>
      <c r="AP4029" t="s">
        <v>22065</v>
      </c>
      <c r="AQ4029" s="3" t="s">
        <v>22065</v>
      </c>
    </row>
    <row r="4030" spans="1:43">
      <c r="A4030">
        <v>70010225523</v>
      </c>
      <c r="B4030" t="s">
        <v>19</v>
      </c>
      <c r="C4030" t="s">
        <v>20899</v>
      </c>
      <c r="D4030" t="s">
        <v>20899</v>
      </c>
      <c r="E4030" t="s">
        <v>34</v>
      </c>
      <c r="F4030" t="s">
        <v>20080</v>
      </c>
      <c r="G4030" t="s">
        <v>22</v>
      </c>
      <c r="H4030">
        <v>2025</v>
      </c>
      <c r="I4030" t="s">
        <v>23</v>
      </c>
      <c r="J4030" t="s">
        <v>24</v>
      </c>
      <c r="K4030" t="s">
        <v>20900</v>
      </c>
      <c r="L4030" s="3">
        <v>46239.428287037037</v>
      </c>
      <c r="M4030" t="s">
        <v>21758</v>
      </c>
      <c r="N4030" t="s">
        <v>21759</v>
      </c>
      <c r="O4030" s="3" t="s">
        <v>20901</v>
      </c>
      <c r="P4030" s="3" t="s">
        <v>20902</v>
      </c>
      <c r="Q4030" s="3" t="s">
        <v>264</v>
      </c>
      <c r="R4030" t="s">
        <v>30</v>
      </c>
      <c r="S4030" s="3" t="s">
        <v>20903</v>
      </c>
      <c r="T4030" s="3" t="s">
        <v>20904</v>
      </c>
      <c r="U4030" t="s">
        <v>27178</v>
      </c>
      <c r="V4030" t="s">
        <v>20902</v>
      </c>
      <c r="W4030" t="s">
        <v>27179</v>
      </c>
      <c r="X4030" t="s">
        <v>22020</v>
      </c>
      <c r="Y4030" t="s">
        <v>22112</v>
      </c>
      <c r="Z4030" t="s">
        <v>22022</v>
      </c>
      <c r="AA4030" t="s">
        <v>22085</v>
      </c>
      <c r="AB4030" t="s">
        <v>22024</v>
      </c>
      <c r="AC4030" t="s">
        <v>27178</v>
      </c>
      <c r="AD4030" t="s">
        <v>20902</v>
      </c>
      <c r="AE4030" t="s">
        <v>27179</v>
      </c>
      <c r="AF4030" t="s">
        <v>22020</v>
      </c>
      <c r="AG4030" t="s">
        <v>22112</v>
      </c>
      <c r="AH4030" t="s">
        <v>22022</v>
      </c>
      <c r="AI4030" t="s">
        <v>30</v>
      </c>
      <c r="AJ4030" s="3" t="s">
        <v>22065</v>
      </c>
      <c r="AK4030" t="s">
        <v>22065</v>
      </c>
      <c r="AL4030" t="s">
        <v>27363</v>
      </c>
      <c r="AM4030" s="3">
        <v>46239</v>
      </c>
      <c r="AN4030" t="s">
        <v>22065</v>
      </c>
      <c r="AO4030" s="3" t="s">
        <v>22065</v>
      </c>
      <c r="AP4030" t="s">
        <v>22065</v>
      </c>
      <c r="AQ4030" s="3" t="s">
        <v>22065</v>
      </c>
    </row>
    <row r="4031" spans="1:43">
      <c r="A4031">
        <v>70010225040</v>
      </c>
      <c r="B4031" t="s">
        <v>19</v>
      </c>
      <c r="C4031" t="s">
        <v>20905</v>
      </c>
      <c r="D4031" t="s">
        <v>20905</v>
      </c>
      <c r="E4031" t="s">
        <v>34</v>
      </c>
      <c r="F4031" t="s">
        <v>20080</v>
      </c>
      <c r="G4031" t="s">
        <v>22</v>
      </c>
      <c r="H4031">
        <v>2025</v>
      </c>
      <c r="I4031" t="s">
        <v>23</v>
      </c>
      <c r="J4031" t="s">
        <v>24</v>
      </c>
      <c r="K4031" t="s">
        <v>279</v>
      </c>
      <c r="L4031" s="3">
        <v>46241.489583333343</v>
      </c>
      <c r="M4031" t="s">
        <v>21758</v>
      </c>
      <c r="N4031" t="s">
        <v>21759</v>
      </c>
      <c r="O4031" s="3" t="s">
        <v>20906</v>
      </c>
      <c r="P4031" s="3" t="s">
        <v>281</v>
      </c>
      <c r="Q4031" s="3" t="s">
        <v>47</v>
      </c>
      <c r="R4031" t="s">
        <v>30</v>
      </c>
      <c r="S4031" s="3" t="s">
        <v>20907</v>
      </c>
      <c r="T4031" s="3" t="s">
        <v>20908</v>
      </c>
      <c r="U4031" t="s">
        <v>22116</v>
      </c>
      <c r="V4031" t="s">
        <v>281</v>
      </c>
      <c r="W4031" t="s">
        <v>22117</v>
      </c>
      <c r="X4031" t="s">
        <v>22076</v>
      </c>
      <c r="Y4031" t="s">
        <v>22011</v>
      </c>
      <c r="Z4031" t="s">
        <v>22043</v>
      </c>
      <c r="AA4031" s="16" t="s">
        <v>22013</v>
      </c>
      <c r="AB4031" t="s">
        <v>22014</v>
      </c>
      <c r="AC4031" t="s">
        <v>22116</v>
      </c>
      <c r="AD4031" t="s">
        <v>281</v>
      </c>
      <c r="AE4031" t="s">
        <v>22117</v>
      </c>
      <c r="AF4031" t="s">
        <v>22076</v>
      </c>
      <c r="AG4031" t="s">
        <v>22011</v>
      </c>
      <c r="AH4031" t="s">
        <v>22043</v>
      </c>
      <c r="AI4031" t="s">
        <v>30</v>
      </c>
      <c r="AJ4031" s="3" t="s">
        <v>22065</v>
      </c>
      <c r="AK4031" t="s">
        <v>22065</v>
      </c>
      <c r="AL4031" t="s">
        <v>27363</v>
      </c>
      <c r="AM4031" s="3">
        <v>46241</v>
      </c>
      <c r="AN4031" t="s">
        <v>22065</v>
      </c>
      <c r="AO4031" s="3" t="s">
        <v>22065</v>
      </c>
      <c r="AP4031" t="s">
        <v>22065</v>
      </c>
      <c r="AQ4031" s="3" t="s">
        <v>22065</v>
      </c>
    </row>
    <row r="4032" spans="1:43">
      <c r="A4032">
        <v>70010225258</v>
      </c>
      <c r="B4032" t="s">
        <v>19</v>
      </c>
      <c r="C4032" t="s">
        <v>20909</v>
      </c>
      <c r="D4032" t="s">
        <v>20909</v>
      </c>
      <c r="E4032" t="s">
        <v>34</v>
      </c>
      <c r="F4032" t="s">
        <v>20080</v>
      </c>
      <c r="G4032" t="s">
        <v>22</v>
      </c>
      <c r="H4032">
        <v>2025</v>
      </c>
      <c r="I4032" t="s">
        <v>23</v>
      </c>
      <c r="J4032" t="s">
        <v>24</v>
      </c>
      <c r="K4032" t="s">
        <v>20910</v>
      </c>
      <c r="L4032" s="3">
        <v>46237.477037037039</v>
      </c>
      <c r="M4032" t="s">
        <v>21758</v>
      </c>
      <c r="N4032" t="s">
        <v>21759</v>
      </c>
      <c r="O4032" s="3" t="s">
        <v>20911</v>
      </c>
      <c r="P4032" s="3" t="s">
        <v>20912</v>
      </c>
      <c r="Q4032" s="3" t="s">
        <v>212</v>
      </c>
      <c r="R4032" t="s">
        <v>30</v>
      </c>
      <c r="S4032" s="3" t="s">
        <v>20913</v>
      </c>
      <c r="T4032" s="3" t="s">
        <v>20914</v>
      </c>
      <c r="U4032" t="s">
        <v>27180</v>
      </c>
      <c r="V4032" t="s">
        <v>20912</v>
      </c>
      <c r="W4032" t="s">
        <v>27181</v>
      </c>
      <c r="X4032" t="s">
        <v>22020</v>
      </c>
      <c r="Y4032" t="s">
        <v>22091</v>
      </c>
      <c r="Z4032" t="s">
        <v>22029</v>
      </c>
      <c r="AA4032" t="s">
        <v>22085</v>
      </c>
      <c r="AB4032" t="s">
        <v>22024</v>
      </c>
      <c r="AC4032" t="s">
        <v>21970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 t="s">
        <v>30</v>
      </c>
      <c r="AJ4032" s="3" t="s">
        <v>22065</v>
      </c>
      <c r="AK4032" t="s">
        <v>22065</v>
      </c>
      <c r="AL4032" t="s">
        <v>27363</v>
      </c>
      <c r="AM4032" s="3">
        <v>46237</v>
      </c>
      <c r="AN4032" t="s">
        <v>22065</v>
      </c>
      <c r="AO4032" s="3" t="s">
        <v>22065</v>
      </c>
      <c r="AP4032" t="s">
        <v>22065</v>
      </c>
      <c r="AQ4032" s="3" t="s">
        <v>22065</v>
      </c>
    </row>
    <row r="4033" spans="1:43">
      <c r="A4033">
        <v>70010225256</v>
      </c>
      <c r="B4033" t="s">
        <v>19</v>
      </c>
      <c r="C4033" t="s">
        <v>20915</v>
      </c>
      <c r="D4033" t="s">
        <v>20915</v>
      </c>
      <c r="E4033" t="s">
        <v>34</v>
      </c>
      <c r="F4033" t="s">
        <v>20080</v>
      </c>
      <c r="G4033" t="s">
        <v>22</v>
      </c>
      <c r="H4033">
        <v>2025</v>
      </c>
      <c r="I4033" t="s">
        <v>23</v>
      </c>
      <c r="J4033" t="s">
        <v>24</v>
      </c>
      <c r="K4033" t="s">
        <v>20916</v>
      </c>
      <c r="L4033" s="3">
        <v>46237.671041666668</v>
      </c>
      <c r="M4033" t="s">
        <v>21758</v>
      </c>
      <c r="N4033" t="s">
        <v>21759</v>
      </c>
      <c r="O4033" s="3" t="s">
        <v>20917</v>
      </c>
      <c r="P4033" s="3" t="s">
        <v>20918</v>
      </c>
      <c r="Q4033" s="3" t="s">
        <v>64</v>
      </c>
      <c r="R4033" t="s">
        <v>30</v>
      </c>
      <c r="S4033" s="3" t="s">
        <v>20919</v>
      </c>
      <c r="T4033" s="3" t="s">
        <v>20920</v>
      </c>
      <c r="U4033" t="s">
        <v>27182</v>
      </c>
      <c r="V4033" t="s">
        <v>20918</v>
      </c>
      <c r="W4033" t="s">
        <v>27183</v>
      </c>
      <c r="X4033" t="s">
        <v>22020</v>
      </c>
      <c r="Y4033" t="s">
        <v>22021</v>
      </c>
      <c r="Z4033" t="s">
        <v>22029</v>
      </c>
      <c r="AA4033" t="s">
        <v>22085</v>
      </c>
      <c r="AB4033" t="s">
        <v>22024</v>
      </c>
      <c r="AC4033" t="s">
        <v>27182</v>
      </c>
      <c r="AD4033" t="s">
        <v>20918</v>
      </c>
      <c r="AE4033" t="s">
        <v>27183</v>
      </c>
      <c r="AF4033" t="s">
        <v>22020</v>
      </c>
      <c r="AG4033" t="s">
        <v>22021</v>
      </c>
      <c r="AH4033" t="s">
        <v>22029</v>
      </c>
      <c r="AI4033" t="s">
        <v>30</v>
      </c>
      <c r="AJ4033" s="3" t="s">
        <v>22065</v>
      </c>
      <c r="AK4033" t="s">
        <v>22065</v>
      </c>
      <c r="AL4033" t="s">
        <v>27363</v>
      </c>
      <c r="AM4033" s="3">
        <v>46237</v>
      </c>
      <c r="AN4033" t="s">
        <v>22065</v>
      </c>
      <c r="AO4033" s="3" t="s">
        <v>22065</v>
      </c>
      <c r="AP4033" t="s">
        <v>22065</v>
      </c>
      <c r="AQ4033" s="3" t="s">
        <v>22065</v>
      </c>
    </row>
    <row r="4034" spans="1:43">
      <c r="A4034">
        <v>70010225296</v>
      </c>
      <c r="B4034" t="s">
        <v>19</v>
      </c>
      <c r="C4034" t="s">
        <v>20921</v>
      </c>
      <c r="D4034" t="s">
        <v>20921</v>
      </c>
      <c r="E4034" t="s">
        <v>34</v>
      </c>
      <c r="F4034" t="s">
        <v>20080</v>
      </c>
      <c r="G4034" t="s">
        <v>22</v>
      </c>
      <c r="H4034">
        <v>2025</v>
      </c>
      <c r="I4034" t="s">
        <v>23</v>
      </c>
      <c r="J4034" t="s">
        <v>24</v>
      </c>
      <c r="K4034" t="s">
        <v>20922</v>
      </c>
      <c r="L4034" s="3">
        <v>46237.475671296299</v>
      </c>
      <c r="M4034" t="s">
        <v>21758</v>
      </c>
      <c r="N4034" t="s">
        <v>21759</v>
      </c>
      <c r="O4034" s="3" t="s">
        <v>20923</v>
      </c>
      <c r="P4034" s="3" t="s">
        <v>100</v>
      </c>
      <c r="Q4034" s="3" t="s">
        <v>264</v>
      </c>
      <c r="R4034" t="s">
        <v>30</v>
      </c>
      <c r="S4034" s="3" t="s">
        <v>20924</v>
      </c>
      <c r="T4034" s="3" t="s">
        <v>20925</v>
      </c>
      <c r="U4034" t="s">
        <v>27184</v>
      </c>
      <c r="V4034" t="s">
        <v>100</v>
      </c>
      <c r="W4034" t="s">
        <v>27185</v>
      </c>
      <c r="X4034" t="s">
        <v>22020</v>
      </c>
      <c r="Y4034" t="s">
        <v>22112</v>
      </c>
      <c r="Z4034" t="s">
        <v>22029</v>
      </c>
      <c r="AA4034" t="s">
        <v>22023</v>
      </c>
      <c r="AB4034" t="s">
        <v>22024</v>
      </c>
      <c r="AC4034" t="s">
        <v>21970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 t="s">
        <v>30</v>
      </c>
      <c r="AJ4034" s="3" t="s">
        <v>22065</v>
      </c>
      <c r="AK4034" t="s">
        <v>22065</v>
      </c>
      <c r="AL4034" t="s">
        <v>27363</v>
      </c>
      <c r="AM4034" s="3">
        <v>46237</v>
      </c>
      <c r="AN4034" t="s">
        <v>22065</v>
      </c>
      <c r="AO4034" s="3" t="s">
        <v>22065</v>
      </c>
      <c r="AP4034" t="s">
        <v>22065</v>
      </c>
      <c r="AQ4034" s="3" t="s">
        <v>22065</v>
      </c>
    </row>
    <row r="4035" spans="1:43">
      <c r="A4035">
        <v>70010225015</v>
      </c>
      <c r="B4035" t="s">
        <v>19</v>
      </c>
      <c r="C4035" t="s">
        <v>20926</v>
      </c>
      <c r="D4035" t="s">
        <v>20926</v>
      </c>
      <c r="E4035" t="s">
        <v>34</v>
      </c>
      <c r="F4035" t="s">
        <v>20080</v>
      </c>
      <c r="G4035" t="s">
        <v>22</v>
      </c>
      <c r="H4035">
        <v>2025</v>
      </c>
      <c r="I4035" t="s">
        <v>23</v>
      </c>
      <c r="J4035" t="s">
        <v>24</v>
      </c>
      <c r="K4035" t="s">
        <v>279</v>
      </c>
      <c r="L4035" s="3">
        <v>46212.519236111111</v>
      </c>
      <c r="M4035" t="s">
        <v>21758</v>
      </c>
      <c r="N4035" t="s">
        <v>21762</v>
      </c>
      <c r="O4035" s="3" t="s">
        <v>20927</v>
      </c>
      <c r="P4035" s="3" t="s">
        <v>281</v>
      </c>
      <c r="Q4035" s="3" t="s">
        <v>47</v>
      </c>
      <c r="R4035" t="s">
        <v>395</v>
      </c>
      <c r="S4035" s="3" t="s">
        <v>20928</v>
      </c>
      <c r="T4035" s="3" t="s">
        <v>20929</v>
      </c>
      <c r="U4035" t="s">
        <v>22116</v>
      </c>
      <c r="V4035" t="s">
        <v>281</v>
      </c>
      <c r="W4035" t="s">
        <v>22117</v>
      </c>
      <c r="X4035" t="s">
        <v>22076</v>
      </c>
      <c r="Y4035" t="s">
        <v>22011</v>
      </c>
      <c r="Z4035" t="s">
        <v>22043</v>
      </c>
      <c r="AA4035" s="16" t="s">
        <v>22013</v>
      </c>
      <c r="AB4035" t="s">
        <v>22014</v>
      </c>
      <c r="AC4035" t="s">
        <v>21970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 t="s">
        <v>30</v>
      </c>
      <c r="AJ4035" s="3">
        <v>46260.460219907407</v>
      </c>
      <c r="AK4035" t="s">
        <v>47</v>
      </c>
      <c r="AL4035" t="s">
        <v>27364</v>
      </c>
      <c r="AM4035" s="3">
        <v>0</v>
      </c>
      <c r="AN4035" t="s">
        <v>22065</v>
      </c>
      <c r="AO4035" s="3" t="s">
        <v>22065</v>
      </c>
      <c r="AP4035" t="s">
        <v>22065</v>
      </c>
      <c r="AQ4035" s="3" t="s">
        <v>22065</v>
      </c>
    </row>
    <row r="4036" spans="1:43">
      <c r="A4036">
        <v>70010225033</v>
      </c>
      <c r="B4036" t="s">
        <v>19</v>
      </c>
      <c r="C4036" t="s">
        <v>20930</v>
      </c>
      <c r="D4036" t="s">
        <v>20930</v>
      </c>
      <c r="E4036" t="s">
        <v>34</v>
      </c>
      <c r="F4036" t="s">
        <v>20080</v>
      </c>
      <c r="G4036" t="s">
        <v>22</v>
      </c>
      <c r="H4036">
        <v>2025</v>
      </c>
      <c r="I4036" t="s">
        <v>23</v>
      </c>
      <c r="J4036" t="s">
        <v>24</v>
      </c>
      <c r="K4036" t="s">
        <v>20931</v>
      </c>
      <c r="L4036" s="3">
        <v>46246.483969907407</v>
      </c>
      <c r="M4036" t="s">
        <v>21758</v>
      </c>
      <c r="N4036" t="s">
        <v>21759</v>
      </c>
      <c r="O4036" s="3" t="s">
        <v>20932</v>
      </c>
      <c r="P4036" s="3" t="s">
        <v>20933</v>
      </c>
      <c r="Q4036" s="3" t="s">
        <v>355</v>
      </c>
      <c r="R4036" t="s">
        <v>30</v>
      </c>
      <c r="S4036" s="3" t="s">
        <v>20934</v>
      </c>
      <c r="T4036" s="3" t="s">
        <v>20935</v>
      </c>
      <c r="U4036" t="s">
        <v>27186</v>
      </c>
      <c r="V4036" t="s">
        <v>20933</v>
      </c>
      <c r="W4036" t="s">
        <v>27187</v>
      </c>
      <c r="X4036" t="s">
        <v>22010</v>
      </c>
      <c r="Y4036" t="s">
        <v>22133</v>
      </c>
      <c r="Z4036" t="s">
        <v>22022</v>
      </c>
      <c r="AA4036" t="s">
        <v>22085</v>
      </c>
      <c r="AB4036" t="s">
        <v>22024</v>
      </c>
      <c r="AC4036" t="s">
        <v>27186</v>
      </c>
      <c r="AD4036" t="s">
        <v>20933</v>
      </c>
      <c r="AE4036" t="s">
        <v>27187</v>
      </c>
      <c r="AF4036" t="s">
        <v>22010</v>
      </c>
      <c r="AG4036" t="s">
        <v>22133</v>
      </c>
      <c r="AH4036" t="s">
        <v>22022</v>
      </c>
      <c r="AI4036" t="s">
        <v>30</v>
      </c>
      <c r="AJ4036" s="3" t="s">
        <v>22065</v>
      </c>
      <c r="AK4036" t="s">
        <v>22065</v>
      </c>
      <c r="AL4036" t="s">
        <v>27363</v>
      </c>
      <c r="AM4036" s="3">
        <v>46246</v>
      </c>
      <c r="AN4036" t="s">
        <v>22065</v>
      </c>
      <c r="AO4036" s="3" t="s">
        <v>22065</v>
      </c>
      <c r="AP4036" t="s">
        <v>22065</v>
      </c>
      <c r="AQ4036" s="3" t="s">
        <v>22065</v>
      </c>
    </row>
    <row r="4037" spans="1:43">
      <c r="A4037">
        <v>70010225153</v>
      </c>
      <c r="B4037" t="s">
        <v>19</v>
      </c>
      <c r="C4037" t="s">
        <v>20936</v>
      </c>
      <c r="D4037" t="s">
        <v>20936</v>
      </c>
      <c r="E4037" t="s">
        <v>34</v>
      </c>
      <c r="F4037" t="s">
        <v>20080</v>
      </c>
      <c r="G4037" t="s">
        <v>22</v>
      </c>
      <c r="H4037">
        <v>2025</v>
      </c>
      <c r="I4037" t="s">
        <v>23</v>
      </c>
      <c r="J4037" t="s">
        <v>24</v>
      </c>
      <c r="K4037" t="s">
        <v>20937</v>
      </c>
      <c r="L4037" s="3">
        <v>46251.503101851849</v>
      </c>
      <c r="M4037" t="s">
        <v>21758</v>
      </c>
      <c r="N4037" t="s">
        <v>21759</v>
      </c>
      <c r="O4037" s="3" t="s">
        <v>20938</v>
      </c>
      <c r="P4037" s="3" t="s">
        <v>20939</v>
      </c>
      <c r="Q4037" s="3" t="s">
        <v>607</v>
      </c>
      <c r="R4037" t="s">
        <v>30</v>
      </c>
      <c r="S4037" s="3" t="s">
        <v>20940</v>
      </c>
      <c r="T4037" s="3" t="s">
        <v>20941</v>
      </c>
      <c r="U4037" t="s">
        <v>27188</v>
      </c>
      <c r="V4037" t="s">
        <v>20939</v>
      </c>
      <c r="W4037" t="s">
        <v>27189</v>
      </c>
      <c r="X4037" t="s">
        <v>22020</v>
      </c>
      <c r="Y4037" t="s">
        <v>22200</v>
      </c>
      <c r="Z4037" t="s">
        <v>22029</v>
      </c>
      <c r="AA4037" t="s">
        <v>22085</v>
      </c>
      <c r="AB4037" t="s">
        <v>22024</v>
      </c>
      <c r="AC4037" t="s">
        <v>21970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 t="s">
        <v>30</v>
      </c>
      <c r="AJ4037" s="3" t="s">
        <v>22065</v>
      </c>
      <c r="AK4037" t="s">
        <v>22065</v>
      </c>
      <c r="AL4037" t="s">
        <v>27363</v>
      </c>
      <c r="AM4037" s="3">
        <v>46251</v>
      </c>
      <c r="AN4037" t="s">
        <v>22065</v>
      </c>
      <c r="AO4037" s="3" t="s">
        <v>22065</v>
      </c>
      <c r="AP4037" t="s">
        <v>22065</v>
      </c>
      <c r="AQ4037" s="3" t="s">
        <v>22065</v>
      </c>
    </row>
    <row r="4038" spans="1:43">
      <c r="A4038">
        <v>70010225155</v>
      </c>
      <c r="B4038" t="s">
        <v>19</v>
      </c>
      <c r="C4038" t="s">
        <v>20942</v>
      </c>
      <c r="D4038" t="s">
        <v>20942</v>
      </c>
      <c r="E4038" t="s">
        <v>34</v>
      </c>
      <c r="F4038" t="s">
        <v>20080</v>
      </c>
      <c r="G4038" t="s">
        <v>22</v>
      </c>
      <c r="H4038">
        <v>2025</v>
      </c>
      <c r="I4038" t="s">
        <v>23</v>
      </c>
      <c r="J4038" t="s">
        <v>24</v>
      </c>
      <c r="K4038" t="s">
        <v>20943</v>
      </c>
      <c r="L4038" s="3">
        <v>46237.640555555547</v>
      </c>
      <c r="M4038" t="s">
        <v>21758</v>
      </c>
      <c r="N4038" t="s">
        <v>21759</v>
      </c>
      <c r="O4038" s="3" t="s">
        <v>20944</v>
      </c>
      <c r="P4038" s="3" t="s">
        <v>20945</v>
      </c>
      <c r="Q4038" s="3" t="s">
        <v>237</v>
      </c>
      <c r="R4038" t="s">
        <v>30</v>
      </c>
      <c r="S4038" s="3" t="s">
        <v>20946</v>
      </c>
      <c r="T4038" s="3" t="s">
        <v>20947</v>
      </c>
      <c r="U4038" t="s">
        <v>27190</v>
      </c>
      <c r="V4038" t="s">
        <v>20945</v>
      </c>
      <c r="W4038" t="s">
        <v>27191</v>
      </c>
      <c r="X4038" t="s">
        <v>22020</v>
      </c>
      <c r="Y4038" t="s">
        <v>22060</v>
      </c>
      <c r="Z4038" t="s">
        <v>22029</v>
      </c>
      <c r="AA4038" t="s">
        <v>22085</v>
      </c>
      <c r="AB4038" t="s">
        <v>22024</v>
      </c>
      <c r="AC4038" t="s">
        <v>21970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 t="s">
        <v>30</v>
      </c>
      <c r="AJ4038" s="3" t="s">
        <v>22065</v>
      </c>
      <c r="AK4038" t="s">
        <v>22065</v>
      </c>
      <c r="AL4038" t="s">
        <v>27363</v>
      </c>
      <c r="AM4038" s="3">
        <v>46237</v>
      </c>
      <c r="AN4038" t="s">
        <v>22065</v>
      </c>
      <c r="AO4038" s="3" t="s">
        <v>22065</v>
      </c>
      <c r="AP4038" t="s">
        <v>22065</v>
      </c>
      <c r="AQ4038" s="3" t="s">
        <v>22065</v>
      </c>
    </row>
    <row r="4039" spans="1:43">
      <c r="A4039">
        <v>70010225163</v>
      </c>
      <c r="B4039" t="s">
        <v>19</v>
      </c>
      <c r="C4039" t="s">
        <v>20948</v>
      </c>
      <c r="D4039" t="s">
        <v>20948</v>
      </c>
      <c r="E4039" t="s">
        <v>34</v>
      </c>
      <c r="F4039" t="s">
        <v>20080</v>
      </c>
      <c r="G4039" t="s">
        <v>22</v>
      </c>
      <c r="H4039">
        <v>2025</v>
      </c>
      <c r="I4039" t="s">
        <v>23</v>
      </c>
      <c r="J4039" t="s">
        <v>24</v>
      </c>
      <c r="K4039" t="s">
        <v>20949</v>
      </c>
      <c r="L4039" s="3">
        <v>46245.485532407409</v>
      </c>
      <c r="M4039" t="s">
        <v>21758</v>
      </c>
      <c r="N4039" t="s">
        <v>21759</v>
      </c>
      <c r="O4039" s="3" t="s">
        <v>20950</v>
      </c>
      <c r="P4039" s="3" t="s">
        <v>20951</v>
      </c>
      <c r="Q4039" s="3" t="s">
        <v>212</v>
      </c>
      <c r="R4039" t="s">
        <v>30</v>
      </c>
      <c r="S4039" s="3" t="s">
        <v>20952</v>
      </c>
      <c r="T4039" s="3" t="s">
        <v>20953</v>
      </c>
      <c r="U4039" t="s">
        <v>27192</v>
      </c>
      <c r="V4039" t="s">
        <v>20951</v>
      </c>
      <c r="W4039" t="s">
        <v>27193</v>
      </c>
      <c r="X4039" t="s">
        <v>22099</v>
      </c>
      <c r="Y4039" t="s">
        <v>22091</v>
      </c>
      <c r="Z4039" t="s">
        <v>22037</v>
      </c>
      <c r="AA4039" t="s">
        <v>22085</v>
      </c>
      <c r="AB4039" t="s">
        <v>22024</v>
      </c>
      <c r="AC4039" t="s">
        <v>22017</v>
      </c>
      <c r="AD4039" t="s">
        <v>21970</v>
      </c>
      <c r="AE4039" t="s">
        <v>21970</v>
      </c>
      <c r="AF4039" t="s">
        <v>21970</v>
      </c>
      <c r="AG4039" t="s">
        <v>21970</v>
      </c>
      <c r="AH4039" t="s">
        <v>21970</v>
      </c>
      <c r="AI4039" t="s">
        <v>30</v>
      </c>
      <c r="AJ4039" s="3" t="s">
        <v>22065</v>
      </c>
      <c r="AK4039" t="s">
        <v>22065</v>
      </c>
      <c r="AL4039" t="s">
        <v>27363</v>
      </c>
      <c r="AM4039" s="3">
        <v>46245</v>
      </c>
      <c r="AN4039" t="s">
        <v>22065</v>
      </c>
      <c r="AO4039" s="3" t="s">
        <v>22065</v>
      </c>
      <c r="AP4039" t="s">
        <v>22065</v>
      </c>
      <c r="AQ4039" s="3" t="s">
        <v>22065</v>
      </c>
    </row>
    <row r="4040" spans="1:43">
      <c r="A4040">
        <v>70010225151</v>
      </c>
      <c r="B4040" t="s">
        <v>19</v>
      </c>
      <c r="C4040" t="s">
        <v>20954</v>
      </c>
      <c r="D4040" t="s">
        <v>20954</v>
      </c>
      <c r="E4040" t="s">
        <v>34</v>
      </c>
      <c r="F4040" t="s">
        <v>20080</v>
      </c>
      <c r="G4040" t="s">
        <v>22</v>
      </c>
      <c r="H4040">
        <v>2025</v>
      </c>
      <c r="I4040" t="s">
        <v>23</v>
      </c>
      <c r="J4040" t="s">
        <v>24</v>
      </c>
      <c r="K4040" t="s">
        <v>20955</v>
      </c>
      <c r="L4040" s="3">
        <v>46238.605671296304</v>
      </c>
      <c r="M4040" t="s">
        <v>21758</v>
      </c>
      <c r="N4040" t="s">
        <v>21759</v>
      </c>
      <c r="O4040" s="3" t="s">
        <v>20956</v>
      </c>
      <c r="P4040" s="3" t="s">
        <v>5547</v>
      </c>
      <c r="Q4040" s="3" t="s">
        <v>47</v>
      </c>
      <c r="R4040" t="s">
        <v>30</v>
      </c>
      <c r="S4040" s="3" t="s">
        <v>20957</v>
      </c>
      <c r="T4040" s="3" t="s">
        <v>20958</v>
      </c>
      <c r="U4040" t="s">
        <v>27194</v>
      </c>
      <c r="V4040" t="s">
        <v>5547</v>
      </c>
      <c r="W4040" t="s">
        <v>27195</v>
      </c>
      <c r="X4040" t="s">
        <v>22120</v>
      </c>
      <c r="Y4040" t="s">
        <v>22011</v>
      </c>
      <c r="Z4040" t="s">
        <v>22037</v>
      </c>
      <c r="AA4040" s="16" t="s">
        <v>22013</v>
      </c>
      <c r="AB4040" t="s">
        <v>22014</v>
      </c>
      <c r="AC4040" t="s">
        <v>21970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 t="s">
        <v>30</v>
      </c>
      <c r="AJ4040" s="3" t="s">
        <v>22065</v>
      </c>
      <c r="AK4040" t="s">
        <v>22065</v>
      </c>
      <c r="AL4040" t="s">
        <v>27363</v>
      </c>
      <c r="AM4040" s="3">
        <v>46238</v>
      </c>
      <c r="AN4040" t="s">
        <v>22065</v>
      </c>
      <c r="AO4040" s="3" t="s">
        <v>22065</v>
      </c>
      <c r="AP4040" t="s">
        <v>22065</v>
      </c>
      <c r="AQ4040" s="3" t="s">
        <v>22065</v>
      </c>
    </row>
    <row r="4041" spans="1:43">
      <c r="A4041">
        <v>70010225317</v>
      </c>
      <c r="B4041" t="s">
        <v>19</v>
      </c>
      <c r="C4041" t="s">
        <v>20959</v>
      </c>
      <c r="D4041" t="s">
        <v>20959</v>
      </c>
      <c r="E4041" t="s">
        <v>34</v>
      </c>
      <c r="F4041" t="s">
        <v>20080</v>
      </c>
      <c r="G4041" t="s">
        <v>22</v>
      </c>
      <c r="H4041">
        <v>2025</v>
      </c>
      <c r="I4041" t="s">
        <v>23</v>
      </c>
      <c r="J4041" t="s">
        <v>24</v>
      </c>
      <c r="K4041" t="s">
        <v>20960</v>
      </c>
      <c r="L4041" s="3">
        <v>46240.550428240742</v>
      </c>
      <c r="M4041" t="s">
        <v>21758</v>
      </c>
      <c r="N4041" t="s">
        <v>21759</v>
      </c>
      <c r="O4041" s="3" t="s">
        <v>20961</v>
      </c>
      <c r="P4041" s="3" t="s">
        <v>20962</v>
      </c>
      <c r="Q4041" s="3" t="s">
        <v>996</v>
      </c>
      <c r="R4041" t="s">
        <v>30</v>
      </c>
      <c r="S4041" s="3" t="s">
        <v>20963</v>
      </c>
      <c r="T4041" s="3" t="s">
        <v>20964</v>
      </c>
      <c r="U4041" t="s">
        <v>27196</v>
      </c>
      <c r="V4041" t="s">
        <v>20962</v>
      </c>
      <c r="W4041" t="s">
        <v>27197</v>
      </c>
      <c r="X4041" t="s">
        <v>22010</v>
      </c>
      <c r="Y4041" t="s">
        <v>22273</v>
      </c>
      <c r="Z4041" t="s">
        <v>22012</v>
      </c>
      <c r="AA4041" t="s">
        <v>22085</v>
      </c>
      <c r="AB4041" t="s">
        <v>22024</v>
      </c>
      <c r="AC4041" t="s">
        <v>27196</v>
      </c>
      <c r="AD4041" t="s">
        <v>20962</v>
      </c>
      <c r="AE4041" t="s">
        <v>27197</v>
      </c>
      <c r="AF4041" t="s">
        <v>22010</v>
      </c>
      <c r="AG4041" t="s">
        <v>22273</v>
      </c>
      <c r="AH4041" t="s">
        <v>22012</v>
      </c>
      <c r="AI4041" t="s">
        <v>30</v>
      </c>
      <c r="AJ4041" s="3" t="s">
        <v>22065</v>
      </c>
      <c r="AK4041" t="s">
        <v>22065</v>
      </c>
      <c r="AL4041" t="s">
        <v>27363</v>
      </c>
      <c r="AM4041" s="3">
        <v>46240</v>
      </c>
      <c r="AN4041" t="s">
        <v>22065</v>
      </c>
      <c r="AO4041" s="3" t="s">
        <v>22065</v>
      </c>
      <c r="AP4041" t="s">
        <v>22065</v>
      </c>
      <c r="AQ4041" s="3" t="s">
        <v>22065</v>
      </c>
    </row>
    <row r="4042" spans="1:43">
      <c r="A4042">
        <v>70010225294</v>
      </c>
      <c r="B4042" t="s">
        <v>19</v>
      </c>
      <c r="C4042" t="s">
        <v>20965</v>
      </c>
      <c r="D4042" t="s">
        <v>20965</v>
      </c>
      <c r="E4042" t="s">
        <v>34</v>
      </c>
      <c r="F4042" t="s">
        <v>20080</v>
      </c>
      <c r="G4042" t="s">
        <v>22</v>
      </c>
      <c r="H4042">
        <v>2025</v>
      </c>
      <c r="I4042" t="s">
        <v>23</v>
      </c>
      <c r="J4042" t="s">
        <v>24</v>
      </c>
      <c r="K4042" t="s">
        <v>11584</v>
      </c>
      <c r="L4042" s="3">
        <v>46241.466828703713</v>
      </c>
      <c r="M4042" t="s">
        <v>21758</v>
      </c>
      <c r="N4042" t="s">
        <v>21759</v>
      </c>
      <c r="O4042" s="3" t="s">
        <v>20966</v>
      </c>
      <c r="P4042" s="3" t="s">
        <v>11586</v>
      </c>
      <c r="Q4042" s="3" t="s">
        <v>996</v>
      </c>
      <c r="R4042" t="s">
        <v>30</v>
      </c>
      <c r="S4042" s="3" t="s">
        <v>11587</v>
      </c>
      <c r="T4042" s="3" t="s">
        <v>11588</v>
      </c>
      <c r="U4042" t="s">
        <v>24668</v>
      </c>
      <c r="V4042" t="s">
        <v>11586</v>
      </c>
      <c r="W4042" t="s">
        <v>24669</v>
      </c>
      <c r="X4042" t="s">
        <v>22073</v>
      </c>
      <c r="Y4042" t="s">
        <v>22273</v>
      </c>
      <c r="Z4042" t="s">
        <v>22043</v>
      </c>
      <c r="AA4042" t="s">
        <v>22023</v>
      </c>
      <c r="AB4042" t="s">
        <v>22024</v>
      </c>
      <c r="AC4042" t="s">
        <v>22017</v>
      </c>
      <c r="AD4042" t="s">
        <v>21970</v>
      </c>
      <c r="AE4042" t="s">
        <v>21970</v>
      </c>
      <c r="AF4042" t="s">
        <v>21970</v>
      </c>
      <c r="AG4042" t="s">
        <v>21970</v>
      </c>
      <c r="AH4042" t="s">
        <v>21970</v>
      </c>
      <c r="AI4042" t="s">
        <v>30</v>
      </c>
      <c r="AJ4042" s="3" t="s">
        <v>22065</v>
      </c>
      <c r="AK4042" t="s">
        <v>22065</v>
      </c>
      <c r="AL4042" t="s">
        <v>27363</v>
      </c>
      <c r="AM4042" s="3">
        <v>46241</v>
      </c>
      <c r="AN4042" t="s">
        <v>22065</v>
      </c>
      <c r="AO4042" s="3" t="s">
        <v>22065</v>
      </c>
      <c r="AP4042" t="s">
        <v>22065</v>
      </c>
      <c r="AQ4042" s="3" t="s">
        <v>22065</v>
      </c>
    </row>
    <row r="4043" spans="1:43">
      <c r="A4043">
        <v>70010225068</v>
      </c>
      <c r="B4043" t="s">
        <v>19</v>
      </c>
      <c r="C4043" t="s">
        <v>20967</v>
      </c>
      <c r="D4043" t="s">
        <v>20967</v>
      </c>
      <c r="E4043" t="s">
        <v>34</v>
      </c>
      <c r="F4043" t="s">
        <v>20080</v>
      </c>
      <c r="G4043" t="s">
        <v>22</v>
      </c>
      <c r="H4043">
        <v>2025</v>
      </c>
      <c r="I4043" t="s">
        <v>23</v>
      </c>
      <c r="J4043" t="s">
        <v>24</v>
      </c>
      <c r="K4043" t="s">
        <v>20968</v>
      </c>
      <c r="L4043" s="3">
        <v>46235.518020833333</v>
      </c>
      <c r="M4043" t="s">
        <v>21758</v>
      </c>
      <c r="N4043" t="s">
        <v>21759</v>
      </c>
      <c r="O4043" s="3" t="s">
        <v>20969</v>
      </c>
      <c r="P4043" s="3" t="s">
        <v>100</v>
      </c>
      <c r="Q4043" s="3" t="s">
        <v>368</v>
      </c>
      <c r="R4043" t="s">
        <v>30</v>
      </c>
      <c r="S4043" s="3" t="s">
        <v>20970</v>
      </c>
      <c r="T4043" s="3" t="s">
        <v>20971</v>
      </c>
      <c r="U4043" t="s">
        <v>27198</v>
      </c>
      <c r="V4043" t="s">
        <v>100</v>
      </c>
      <c r="W4043" t="s">
        <v>27199</v>
      </c>
      <c r="X4043" t="s">
        <v>22076</v>
      </c>
      <c r="Y4043" t="s">
        <v>22138</v>
      </c>
      <c r="Z4043" t="s">
        <v>22033</v>
      </c>
      <c r="AA4043" t="s">
        <v>22023</v>
      </c>
      <c r="AB4043" t="s">
        <v>22024</v>
      </c>
      <c r="AC4043" t="s">
        <v>21970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 t="s">
        <v>30</v>
      </c>
      <c r="AJ4043" s="3" t="s">
        <v>22065</v>
      </c>
      <c r="AK4043" t="s">
        <v>22065</v>
      </c>
      <c r="AL4043" t="s">
        <v>27363</v>
      </c>
      <c r="AM4043" s="3">
        <v>46235</v>
      </c>
      <c r="AN4043" t="s">
        <v>22065</v>
      </c>
      <c r="AO4043" s="3" t="s">
        <v>22065</v>
      </c>
      <c r="AP4043" t="s">
        <v>22065</v>
      </c>
      <c r="AQ4043" s="3" t="s">
        <v>22065</v>
      </c>
    </row>
    <row r="4044" spans="1:43">
      <c r="A4044">
        <v>70010225069</v>
      </c>
      <c r="B4044" t="s">
        <v>19</v>
      </c>
      <c r="C4044" t="s">
        <v>20972</v>
      </c>
      <c r="D4044" t="s">
        <v>20972</v>
      </c>
      <c r="E4044" t="s">
        <v>34</v>
      </c>
      <c r="F4044" t="s">
        <v>20080</v>
      </c>
      <c r="G4044" t="s">
        <v>22</v>
      </c>
      <c r="H4044">
        <v>2025</v>
      </c>
      <c r="I4044" t="s">
        <v>23</v>
      </c>
      <c r="J4044" t="s">
        <v>24</v>
      </c>
      <c r="K4044" t="s">
        <v>20973</v>
      </c>
      <c r="L4044" s="3">
        <v>46240.509328703702</v>
      </c>
      <c r="M4044" t="s">
        <v>21758</v>
      </c>
      <c r="N4044" t="s">
        <v>21759</v>
      </c>
      <c r="O4044" s="3" t="s">
        <v>20974</v>
      </c>
      <c r="P4044" s="3" t="s">
        <v>20975</v>
      </c>
      <c r="Q4044" s="3" t="s">
        <v>996</v>
      </c>
      <c r="R4044" t="s">
        <v>30</v>
      </c>
      <c r="S4044" s="3" t="s">
        <v>20976</v>
      </c>
      <c r="T4044" s="3" t="s">
        <v>20977</v>
      </c>
      <c r="U4044" t="s">
        <v>27200</v>
      </c>
      <c r="V4044" t="s">
        <v>20975</v>
      </c>
      <c r="W4044" t="s">
        <v>27201</v>
      </c>
      <c r="X4044" t="s">
        <v>22010</v>
      </c>
      <c r="Y4044" t="s">
        <v>22273</v>
      </c>
      <c r="Z4044" t="s">
        <v>22012</v>
      </c>
      <c r="AA4044" t="s">
        <v>22085</v>
      </c>
      <c r="AB4044" t="s">
        <v>22024</v>
      </c>
      <c r="AC4044" t="s">
        <v>27200</v>
      </c>
      <c r="AD4044" t="s">
        <v>20975</v>
      </c>
      <c r="AE4044" t="s">
        <v>27201</v>
      </c>
      <c r="AF4044" t="s">
        <v>22010</v>
      </c>
      <c r="AG4044" t="s">
        <v>22273</v>
      </c>
      <c r="AH4044" t="s">
        <v>22012</v>
      </c>
      <c r="AI4044" t="s">
        <v>30</v>
      </c>
      <c r="AJ4044" s="3" t="s">
        <v>22065</v>
      </c>
      <c r="AK4044" t="s">
        <v>22065</v>
      </c>
      <c r="AL4044" t="s">
        <v>27363</v>
      </c>
      <c r="AM4044" s="3">
        <v>46240</v>
      </c>
      <c r="AN4044" t="s">
        <v>22065</v>
      </c>
      <c r="AO4044" s="3" t="s">
        <v>22065</v>
      </c>
      <c r="AP4044" t="s">
        <v>22065</v>
      </c>
      <c r="AQ4044" s="3" t="s">
        <v>22065</v>
      </c>
    </row>
    <row r="4045" spans="1:43">
      <c r="A4045">
        <v>70010225306</v>
      </c>
      <c r="B4045" t="s">
        <v>19</v>
      </c>
      <c r="C4045" t="s">
        <v>20978</v>
      </c>
      <c r="D4045" t="s">
        <v>20978</v>
      </c>
      <c r="E4045" t="s">
        <v>34</v>
      </c>
      <c r="F4045" t="s">
        <v>20080</v>
      </c>
      <c r="G4045" t="s">
        <v>22</v>
      </c>
      <c r="H4045">
        <v>2025</v>
      </c>
      <c r="I4045" t="s">
        <v>23</v>
      </c>
      <c r="J4045" t="s">
        <v>24</v>
      </c>
      <c r="K4045" t="s">
        <v>13134</v>
      </c>
      <c r="L4045" s="3">
        <v>46238.511493055557</v>
      </c>
      <c r="M4045" t="s">
        <v>21758</v>
      </c>
      <c r="N4045" t="s">
        <v>21759</v>
      </c>
      <c r="O4045" s="3" t="s">
        <v>20979</v>
      </c>
      <c r="P4045" s="3" t="s">
        <v>11450</v>
      </c>
      <c r="Q4045" s="3" t="s">
        <v>101</v>
      </c>
      <c r="R4045" t="s">
        <v>30</v>
      </c>
      <c r="S4045" s="3" t="s">
        <v>20980</v>
      </c>
      <c r="T4045" s="3" t="s">
        <v>20981</v>
      </c>
      <c r="U4045" t="s">
        <v>25139</v>
      </c>
      <c r="V4045" t="s">
        <v>11450</v>
      </c>
      <c r="W4045" t="s">
        <v>25140</v>
      </c>
      <c r="X4045" t="s">
        <v>22099</v>
      </c>
      <c r="Y4045" t="s">
        <v>22046</v>
      </c>
      <c r="Z4045" t="s">
        <v>22037</v>
      </c>
      <c r="AA4045" t="s">
        <v>22085</v>
      </c>
      <c r="AB4045" t="s">
        <v>22024</v>
      </c>
      <c r="AC4045" t="s">
        <v>25139</v>
      </c>
      <c r="AD4045" t="s">
        <v>11450</v>
      </c>
      <c r="AE4045" t="s">
        <v>25140</v>
      </c>
      <c r="AF4045" t="s">
        <v>22099</v>
      </c>
      <c r="AG4045" t="s">
        <v>22046</v>
      </c>
      <c r="AH4045" t="s">
        <v>22037</v>
      </c>
      <c r="AI4045" t="s">
        <v>30</v>
      </c>
      <c r="AJ4045" s="3" t="s">
        <v>22065</v>
      </c>
      <c r="AK4045" t="s">
        <v>22065</v>
      </c>
      <c r="AL4045" t="s">
        <v>27363</v>
      </c>
      <c r="AM4045" s="3">
        <v>46238</v>
      </c>
      <c r="AN4045" t="s">
        <v>22065</v>
      </c>
      <c r="AO4045" s="3" t="s">
        <v>22065</v>
      </c>
      <c r="AP4045" t="s">
        <v>22065</v>
      </c>
      <c r="AQ4045" s="3" t="s">
        <v>22065</v>
      </c>
    </row>
    <row r="4046" spans="1:43">
      <c r="A4046">
        <v>70010225328</v>
      </c>
      <c r="B4046" t="s">
        <v>19</v>
      </c>
      <c r="C4046" t="s">
        <v>20982</v>
      </c>
      <c r="D4046" t="s">
        <v>20982</v>
      </c>
      <c r="E4046" t="s">
        <v>34</v>
      </c>
      <c r="F4046" t="s">
        <v>20080</v>
      </c>
      <c r="G4046" t="s">
        <v>22</v>
      </c>
      <c r="H4046">
        <v>2025</v>
      </c>
      <c r="I4046" t="s">
        <v>23</v>
      </c>
      <c r="J4046" t="s">
        <v>24</v>
      </c>
      <c r="K4046" t="s">
        <v>20983</v>
      </c>
      <c r="L4046" s="3">
        <v>46245.566111111111</v>
      </c>
      <c r="M4046" t="s">
        <v>21758</v>
      </c>
      <c r="N4046" t="s">
        <v>21759</v>
      </c>
      <c r="O4046" s="3" t="s">
        <v>20984</v>
      </c>
      <c r="P4046" s="3" t="s">
        <v>20985</v>
      </c>
      <c r="Q4046" s="3" t="s">
        <v>447</v>
      </c>
      <c r="R4046" t="s">
        <v>30</v>
      </c>
      <c r="S4046" s="3" t="s">
        <v>20986</v>
      </c>
      <c r="T4046" s="3" t="s">
        <v>20987</v>
      </c>
      <c r="U4046" t="s">
        <v>27202</v>
      </c>
      <c r="V4046" t="s">
        <v>20985</v>
      </c>
      <c r="W4046" t="s">
        <v>27203</v>
      </c>
      <c r="X4046" t="s">
        <v>22099</v>
      </c>
      <c r="Y4046" t="s">
        <v>22150</v>
      </c>
      <c r="Z4046" t="s">
        <v>22037</v>
      </c>
      <c r="AA4046" t="s">
        <v>22085</v>
      </c>
      <c r="AB4046" t="s">
        <v>22024</v>
      </c>
      <c r="AC4046" t="s">
        <v>27202</v>
      </c>
      <c r="AD4046" t="s">
        <v>20985</v>
      </c>
      <c r="AE4046" t="s">
        <v>27203</v>
      </c>
      <c r="AF4046" t="s">
        <v>22099</v>
      </c>
      <c r="AG4046" t="s">
        <v>22150</v>
      </c>
      <c r="AH4046" t="s">
        <v>22037</v>
      </c>
      <c r="AI4046" t="s">
        <v>30</v>
      </c>
      <c r="AJ4046" s="3" t="s">
        <v>22065</v>
      </c>
      <c r="AK4046" t="s">
        <v>22065</v>
      </c>
      <c r="AL4046" t="s">
        <v>27363</v>
      </c>
      <c r="AM4046" s="3">
        <v>46245</v>
      </c>
      <c r="AN4046" t="s">
        <v>22065</v>
      </c>
      <c r="AO4046" s="3" t="s">
        <v>22065</v>
      </c>
      <c r="AP4046" t="s">
        <v>22065</v>
      </c>
      <c r="AQ4046" s="3" t="s">
        <v>22065</v>
      </c>
    </row>
    <row r="4047" spans="1:43">
      <c r="A4047">
        <v>70010225061</v>
      </c>
      <c r="B4047" t="s">
        <v>19</v>
      </c>
      <c r="C4047" t="s">
        <v>20988</v>
      </c>
      <c r="D4047" t="s">
        <v>20988</v>
      </c>
      <c r="E4047" t="s">
        <v>34</v>
      </c>
      <c r="F4047" t="s">
        <v>20080</v>
      </c>
      <c r="G4047" t="s">
        <v>22</v>
      </c>
      <c r="H4047">
        <v>2025</v>
      </c>
      <c r="I4047" t="s">
        <v>23</v>
      </c>
      <c r="J4047" t="s">
        <v>24</v>
      </c>
      <c r="K4047" t="s">
        <v>9792</v>
      </c>
      <c r="L4047" s="3">
        <v>46238.532638888893</v>
      </c>
      <c r="M4047" t="s">
        <v>21758</v>
      </c>
      <c r="N4047" t="s">
        <v>21759</v>
      </c>
      <c r="O4047" s="3" t="s">
        <v>20989</v>
      </c>
      <c r="P4047" s="3" t="s">
        <v>9794</v>
      </c>
      <c r="Q4047" s="3" t="s">
        <v>264</v>
      </c>
      <c r="R4047" t="s">
        <v>30</v>
      </c>
      <c r="S4047" s="3" t="s">
        <v>20990</v>
      </c>
      <c r="T4047" s="3" t="s">
        <v>20991</v>
      </c>
      <c r="U4047" t="s">
        <v>24103</v>
      </c>
      <c r="V4047" t="s">
        <v>9794</v>
      </c>
      <c r="W4047" t="s">
        <v>24104</v>
      </c>
      <c r="X4047" t="s">
        <v>22020</v>
      </c>
      <c r="Y4047" t="s">
        <v>22112</v>
      </c>
      <c r="Z4047" t="s">
        <v>22037</v>
      </c>
      <c r="AA4047" t="s">
        <v>22085</v>
      </c>
      <c r="AB4047" t="s">
        <v>22024</v>
      </c>
      <c r="AC4047" t="s">
        <v>24103</v>
      </c>
      <c r="AD4047" t="s">
        <v>9794</v>
      </c>
      <c r="AE4047" t="s">
        <v>24104</v>
      </c>
      <c r="AF4047" t="s">
        <v>22020</v>
      </c>
      <c r="AG4047" t="s">
        <v>22112</v>
      </c>
      <c r="AH4047" t="s">
        <v>22037</v>
      </c>
      <c r="AI4047" t="s">
        <v>30</v>
      </c>
      <c r="AJ4047" s="3" t="s">
        <v>22065</v>
      </c>
      <c r="AK4047" t="s">
        <v>22065</v>
      </c>
      <c r="AL4047" t="s">
        <v>27363</v>
      </c>
      <c r="AM4047" s="3">
        <v>46238</v>
      </c>
      <c r="AN4047" t="s">
        <v>22065</v>
      </c>
      <c r="AO4047" s="3" t="s">
        <v>22065</v>
      </c>
      <c r="AP4047" t="s">
        <v>22065</v>
      </c>
      <c r="AQ4047" s="3" t="s">
        <v>22065</v>
      </c>
    </row>
    <row r="4048" spans="1:43">
      <c r="A4048">
        <v>70010225348</v>
      </c>
      <c r="B4048" t="s">
        <v>19</v>
      </c>
      <c r="C4048" t="s">
        <v>20992</v>
      </c>
      <c r="D4048" t="s">
        <v>20992</v>
      </c>
      <c r="E4048" t="s">
        <v>34</v>
      </c>
      <c r="F4048" t="s">
        <v>20080</v>
      </c>
      <c r="G4048" t="s">
        <v>22</v>
      </c>
      <c r="H4048">
        <v>2025</v>
      </c>
      <c r="I4048" t="s">
        <v>23</v>
      </c>
      <c r="J4048" t="s">
        <v>24</v>
      </c>
      <c r="K4048" t="s">
        <v>20993</v>
      </c>
      <c r="L4048" s="3">
        <v>46242.521493055552</v>
      </c>
      <c r="M4048" t="s">
        <v>21758</v>
      </c>
      <c r="N4048" t="s">
        <v>21759</v>
      </c>
      <c r="O4048" s="3" t="s">
        <v>20994</v>
      </c>
      <c r="P4048" s="3" t="s">
        <v>20995</v>
      </c>
      <c r="Q4048" s="3" t="s">
        <v>447</v>
      </c>
      <c r="R4048" t="s">
        <v>30</v>
      </c>
      <c r="S4048" s="3" t="s">
        <v>20996</v>
      </c>
      <c r="T4048" s="3" t="s">
        <v>20997</v>
      </c>
      <c r="U4048" t="s">
        <v>27204</v>
      </c>
      <c r="V4048" t="s">
        <v>20995</v>
      </c>
      <c r="W4048" t="s">
        <v>27205</v>
      </c>
      <c r="X4048" t="s">
        <v>22076</v>
      </c>
      <c r="Y4048" t="s">
        <v>22150</v>
      </c>
      <c r="Z4048" t="s">
        <v>22033</v>
      </c>
      <c r="AA4048" t="s">
        <v>22085</v>
      </c>
      <c r="AB4048" t="s">
        <v>22024</v>
      </c>
      <c r="AC4048" t="s">
        <v>21970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 t="s">
        <v>30</v>
      </c>
      <c r="AJ4048" s="3" t="s">
        <v>22065</v>
      </c>
      <c r="AK4048" t="s">
        <v>22065</v>
      </c>
      <c r="AL4048" t="s">
        <v>27363</v>
      </c>
      <c r="AM4048" s="3">
        <v>46242</v>
      </c>
      <c r="AN4048" t="s">
        <v>22065</v>
      </c>
      <c r="AO4048" s="3" t="s">
        <v>22065</v>
      </c>
      <c r="AP4048" t="s">
        <v>22065</v>
      </c>
      <c r="AQ4048" s="3" t="s">
        <v>22065</v>
      </c>
    </row>
    <row r="4049" spans="1:43">
      <c r="A4049">
        <v>70010224969</v>
      </c>
      <c r="B4049" t="s">
        <v>19</v>
      </c>
      <c r="C4049" t="s">
        <v>20998</v>
      </c>
      <c r="D4049" t="s">
        <v>20998</v>
      </c>
      <c r="E4049" t="s">
        <v>34</v>
      </c>
      <c r="F4049" t="s">
        <v>20080</v>
      </c>
      <c r="G4049" t="s">
        <v>22</v>
      </c>
      <c r="H4049">
        <v>2025</v>
      </c>
      <c r="I4049" t="s">
        <v>23</v>
      </c>
      <c r="J4049" t="s">
        <v>24</v>
      </c>
      <c r="K4049" t="s">
        <v>20999</v>
      </c>
      <c r="L4049" s="3">
        <v>46240.427222222221</v>
      </c>
      <c r="M4049" t="s">
        <v>21758</v>
      </c>
      <c r="N4049" t="s">
        <v>21759</v>
      </c>
      <c r="O4049" s="3" t="s">
        <v>21000</v>
      </c>
      <c r="P4049" s="3" t="s">
        <v>21001</v>
      </c>
      <c r="Q4049" s="3" t="s">
        <v>273</v>
      </c>
      <c r="R4049" t="s">
        <v>30</v>
      </c>
      <c r="S4049" s="3" t="s">
        <v>21002</v>
      </c>
      <c r="T4049" s="3" t="s">
        <v>21003</v>
      </c>
      <c r="U4049" t="s">
        <v>27206</v>
      </c>
      <c r="V4049" t="s">
        <v>21001</v>
      </c>
      <c r="W4049" t="s">
        <v>27207</v>
      </c>
      <c r="X4049" t="s">
        <v>22036</v>
      </c>
      <c r="Y4049" t="s">
        <v>22115</v>
      </c>
      <c r="Z4049" t="s">
        <v>22012</v>
      </c>
      <c r="AA4049" t="s">
        <v>22085</v>
      </c>
      <c r="AB4049" t="s">
        <v>22024</v>
      </c>
      <c r="AC4049" t="s">
        <v>27206</v>
      </c>
      <c r="AD4049" t="s">
        <v>21001</v>
      </c>
      <c r="AE4049" t="s">
        <v>27207</v>
      </c>
      <c r="AF4049" t="s">
        <v>22036</v>
      </c>
      <c r="AG4049" t="s">
        <v>22115</v>
      </c>
      <c r="AH4049" t="s">
        <v>22012</v>
      </c>
      <c r="AI4049" t="s">
        <v>30</v>
      </c>
      <c r="AJ4049" s="3" t="s">
        <v>22065</v>
      </c>
      <c r="AK4049" t="s">
        <v>22065</v>
      </c>
      <c r="AL4049" t="s">
        <v>27363</v>
      </c>
      <c r="AM4049" s="3">
        <v>46240</v>
      </c>
      <c r="AN4049" t="s">
        <v>22065</v>
      </c>
      <c r="AO4049" s="3" t="s">
        <v>22065</v>
      </c>
      <c r="AP4049" t="s">
        <v>22065</v>
      </c>
      <c r="AQ4049" s="3" t="s">
        <v>22065</v>
      </c>
    </row>
    <row r="4050" spans="1:43">
      <c r="A4050">
        <v>70010225400</v>
      </c>
      <c r="B4050" t="s">
        <v>19</v>
      </c>
      <c r="C4050" t="s">
        <v>21004</v>
      </c>
      <c r="D4050" t="s">
        <v>21004</v>
      </c>
      <c r="E4050" t="s">
        <v>34</v>
      </c>
      <c r="F4050" t="s">
        <v>20080</v>
      </c>
      <c r="G4050" t="s">
        <v>22</v>
      </c>
      <c r="H4050">
        <v>2025</v>
      </c>
      <c r="I4050" t="s">
        <v>23</v>
      </c>
      <c r="J4050" t="s">
        <v>24</v>
      </c>
      <c r="K4050" t="s">
        <v>21005</v>
      </c>
      <c r="L4050" s="3">
        <v>46209.931817129633</v>
      </c>
      <c r="M4050" t="s">
        <v>21758</v>
      </c>
      <c r="N4050" t="s">
        <v>21762</v>
      </c>
      <c r="O4050" s="3" t="s">
        <v>21006</v>
      </c>
      <c r="P4050" s="3" t="s">
        <v>19346</v>
      </c>
      <c r="Q4050" s="3" t="s">
        <v>5020</v>
      </c>
      <c r="R4050" t="s">
        <v>395</v>
      </c>
      <c r="S4050" s="3" t="s">
        <v>21007</v>
      </c>
      <c r="T4050" s="3" t="s">
        <v>21008</v>
      </c>
      <c r="U4050" t="s">
        <v>27208</v>
      </c>
      <c r="V4050" t="s">
        <v>19346</v>
      </c>
      <c r="W4050" t="s">
        <v>27209</v>
      </c>
      <c r="X4050" t="s">
        <v>22020</v>
      </c>
      <c r="Y4050" t="s">
        <v>22438</v>
      </c>
      <c r="Z4050" t="s">
        <v>22022</v>
      </c>
      <c r="AA4050" s="16" t="s">
        <v>22013</v>
      </c>
      <c r="AB4050" t="s">
        <v>22014</v>
      </c>
      <c r="AC4050" t="s">
        <v>27208</v>
      </c>
      <c r="AD4050" t="s">
        <v>19346</v>
      </c>
      <c r="AE4050" t="s">
        <v>27209</v>
      </c>
      <c r="AF4050" t="s">
        <v>22020</v>
      </c>
      <c r="AG4050" t="s">
        <v>22438</v>
      </c>
      <c r="AH4050" t="s">
        <v>22022</v>
      </c>
      <c r="AI4050" t="s">
        <v>30</v>
      </c>
      <c r="AJ4050" s="3">
        <v>46259.496076388888</v>
      </c>
      <c r="AK4050" t="s">
        <v>108</v>
      </c>
      <c r="AL4050" t="s">
        <v>27363</v>
      </c>
      <c r="AM4050" s="3">
        <v>46259</v>
      </c>
      <c r="AN4050" t="s">
        <v>22065</v>
      </c>
      <c r="AO4050" s="3" t="s">
        <v>22065</v>
      </c>
      <c r="AP4050" t="s">
        <v>22065</v>
      </c>
      <c r="AQ4050" s="3" t="s">
        <v>22065</v>
      </c>
    </row>
    <row r="4051" spans="1:43">
      <c r="A4051">
        <v>70010225070</v>
      </c>
      <c r="B4051" t="s">
        <v>19</v>
      </c>
      <c r="C4051" t="s">
        <v>21009</v>
      </c>
      <c r="D4051" t="s">
        <v>21009</v>
      </c>
      <c r="E4051" t="s">
        <v>34</v>
      </c>
      <c r="F4051" t="s">
        <v>20080</v>
      </c>
      <c r="G4051" t="s">
        <v>22</v>
      </c>
      <c r="H4051">
        <v>2025</v>
      </c>
      <c r="I4051" t="s">
        <v>23</v>
      </c>
      <c r="J4051" t="s">
        <v>24</v>
      </c>
      <c r="K4051" t="s">
        <v>21010</v>
      </c>
      <c r="L4051" s="3">
        <v>46247.541400462957</v>
      </c>
      <c r="M4051" t="s">
        <v>21758</v>
      </c>
      <c r="N4051" t="s">
        <v>21759</v>
      </c>
      <c r="O4051" s="3" t="s">
        <v>21011</v>
      </c>
      <c r="P4051" s="3" t="s">
        <v>5547</v>
      </c>
      <c r="Q4051" s="3" t="s">
        <v>108</v>
      </c>
      <c r="R4051" t="s">
        <v>30</v>
      </c>
      <c r="S4051" s="3" t="s">
        <v>21012</v>
      </c>
      <c r="T4051" s="3" t="s">
        <v>21013</v>
      </c>
      <c r="U4051" t="s">
        <v>27210</v>
      </c>
      <c r="V4051" t="s">
        <v>5547</v>
      </c>
      <c r="W4051" t="s">
        <v>27211</v>
      </c>
      <c r="X4051" t="s">
        <v>22010</v>
      </c>
      <c r="Y4051" t="s">
        <v>22011</v>
      </c>
      <c r="Z4051" t="s">
        <v>22012</v>
      </c>
      <c r="AA4051" s="16" t="s">
        <v>22013</v>
      </c>
      <c r="AB4051" t="s">
        <v>22014</v>
      </c>
      <c r="AC4051" t="s">
        <v>27210</v>
      </c>
      <c r="AD4051" t="s">
        <v>5547</v>
      </c>
      <c r="AE4051" t="s">
        <v>27211</v>
      </c>
      <c r="AF4051" t="s">
        <v>22010</v>
      </c>
      <c r="AG4051" t="s">
        <v>22011</v>
      </c>
      <c r="AH4051" t="s">
        <v>22012</v>
      </c>
      <c r="AI4051" t="s">
        <v>30</v>
      </c>
      <c r="AJ4051" s="3" t="s">
        <v>22065</v>
      </c>
      <c r="AK4051" t="s">
        <v>22065</v>
      </c>
      <c r="AL4051" t="s">
        <v>27363</v>
      </c>
      <c r="AM4051" s="3">
        <v>46247</v>
      </c>
      <c r="AN4051" t="s">
        <v>22065</v>
      </c>
      <c r="AO4051" s="3" t="s">
        <v>22065</v>
      </c>
      <c r="AP4051" t="s">
        <v>22065</v>
      </c>
      <c r="AQ4051" s="3" t="s">
        <v>22065</v>
      </c>
    </row>
    <row r="4052" spans="1:43">
      <c r="A4052">
        <v>70010225352</v>
      </c>
      <c r="B4052" t="s">
        <v>19</v>
      </c>
      <c r="C4052" t="s">
        <v>21014</v>
      </c>
      <c r="D4052" t="s">
        <v>21014</v>
      </c>
      <c r="E4052" t="s">
        <v>34</v>
      </c>
      <c r="F4052" t="s">
        <v>20080</v>
      </c>
      <c r="G4052" t="s">
        <v>22</v>
      </c>
      <c r="H4052">
        <v>2025</v>
      </c>
      <c r="I4052" t="s">
        <v>23</v>
      </c>
      <c r="J4052" t="s">
        <v>24</v>
      </c>
      <c r="K4052" t="s">
        <v>21015</v>
      </c>
      <c r="L4052" s="3">
        <v>46241.640856481477</v>
      </c>
      <c r="M4052" t="s">
        <v>21758</v>
      </c>
      <c r="N4052" t="s">
        <v>21759</v>
      </c>
      <c r="O4052" s="3" t="s">
        <v>21016</v>
      </c>
      <c r="P4052" s="3" t="s">
        <v>21017</v>
      </c>
      <c r="Q4052" s="3" t="s">
        <v>64</v>
      </c>
      <c r="R4052" t="s">
        <v>30</v>
      </c>
      <c r="S4052" s="3" t="s">
        <v>21018</v>
      </c>
      <c r="T4052" s="3" t="s">
        <v>21019</v>
      </c>
      <c r="U4052" t="s">
        <v>27212</v>
      </c>
      <c r="V4052" t="s">
        <v>21017</v>
      </c>
      <c r="W4052" t="s">
        <v>27213</v>
      </c>
      <c r="X4052" t="s">
        <v>22073</v>
      </c>
      <c r="Y4052" t="s">
        <v>22021</v>
      </c>
      <c r="Z4052" t="s">
        <v>22043</v>
      </c>
      <c r="AA4052" t="s">
        <v>22085</v>
      </c>
      <c r="AB4052" t="s">
        <v>22024</v>
      </c>
      <c r="AC4052" t="s">
        <v>27212</v>
      </c>
      <c r="AD4052" t="s">
        <v>21017</v>
      </c>
      <c r="AE4052" t="s">
        <v>27213</v>
      </c>
      <c r="AF4052" t="s">
        <v>22073</v>
      </c>
      <c r="AG4052" t="s">
        <v>22021</v>
      </c>
      <c r="AH4052" t="s">
        <v>22043</v>
      </c>
      <c r="AI4052" t="s">
        <v>30</v>
      </c>
      <c r="AJ4052" s="3" t="s">
        <v>22065</v>
      </c>
      <c r="AK4052" t="s">
        <v>22065</v>
      </c>
      <c r="AL4052" t="s">
        <v>27363</v>
      </c>
      <c r="AM4052" s="3">
        <v>46241</v>
      </c>
      <c r="AN4052" t="s">
        <v>22065</v>
      </c>
      <c r="AO4052" s="3" t="s">
        <v>22065</v>
      </c>
      <c r="AP4052" t="s">
        <v>22065</v>
      </c>
      <c r="AQ4052" s="3" t="s">
        <v>22065</v>
      </c>
    </row>
    <row r="4053" spans="1:43">
      <c r="A4053">
        <v>70010225344</v>
      </c>
      <c r="B4053" t="s">
        <v>19</v>
      </c>
      <c r="C4053" t="s">
        <v>21020</v>
      </c>
      <c r="D4053" t="s">
        <v>21020</v>
      </c>
      <c r="E4053" t="s">
        <v>34</v>
      </c>
      <c r="F4053" t="s">
        <v>20080</v>
      </c>
      <c r="G4053" t="s">
        <v>22</v>
      </c>
      <c r="H4053">
        <v>2025</v>
      </c>
      <c r="I4053" t="s">
        <v>23</v>
      </c>
      <c r="J4053" t="s">
        <v>24</v>
      </c>
      <c r="K4053" t="s">
        <v>21021</v>
      </c>
      <c r="L4053" s="3">
        <v>46247.432349537034</v>
      </c>
      <c r="M4053" t="s">
        <v>21758</v>
      </c>
      <c r="N4053" t="s">
        <v>21759</v>
      </c>
      <c r="O4053" s="3" t="s">
        <v>21022</v>
      </c>
      <c r="P4053" s="3" t="s">
        <v>5547</v>
      </c>
      <c r="Q4053" s="3" t="s">
        <v>73</v>
      </c>
      <c r="R4053" t="s">
        <v>30</v>
      </c>
      <c r="S4053" s="3" t="s">
        <v>21023</v>
      </c>
      <c r="T4053" s="3" t="s">
        <v>21024</v>
      </c>
      <c r="U4053" t="s">
        <v>27214</v>
      </c>
      <c r="V4053" t="s">
        <v>5547</v>
      </c>
      <c r="W4053" t="s">
        <v>27215</v>
      </c>
      <c r="X4053" t="s">
        <v>22094</v>
      </c>
      <c r="Y4053" t="s">
        <v>22028</v>
      </c>
      <c r="Z4053" t="s">
        <v>22012</v>
      </c>
      <c r="AA4053" s="16" t="s">
        <v>22013</v>
      </c>
      <c r="AB4053" t="s">
        <v>22014</v>
      </c>
      <c r="AC4053" t="s">
        <v>21970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 t="s">
        <v>30</v>
      </c>
      <c r="AJ4053" s="3" t="s">
        <v>22065</v>
      </c>
      <c r="AK4053" t="s">
        <v>22065</v>
      </c>
      <c r="AL4053" t="s">
        <v>27363</v>
      </c>
      <c r="AM4053" s="3">
        <v>46247</v>
      </c>
      <c r="AN4053" t="s">
        <v>22065</v>
      </c>
      <c r="AO4053" s="3" t="s">
        <v>22065</v>
      </c>
      <c r="AP4053" t="s">
        <v>22065</v>
      </c>
      <c r="AQ4053" s="3" t="s">
        <v>22065</v>
      </c>
    </row>
    <row r="4054" spans="1:43">
      <c r="A4054">
        <v>70010225176</v>
      </c>
      <c r="B4054" t="s">
        <v>19</v>
      </c>
      <c r="C4054" t="s">
        <v>21025</v>
      </c>
      <c r="D4054" t="s">
        <v>21025</v>
      </c>
      <c r="E4054" t="s">
        <v>34</v>
      </c>
      <c r="F4054" t="s">
        <v>20080</v>
      </c>
      <c r="G4054" t="s">
        <v>22</v>
      </c>
      <c r="H4054">
        <v>2025</v>
      </c>
      <c r="I4054" t="s">
        <v>23</v>
      </c>
      <c r="J4054" t="s">
        <v>24</v>
      </c>
      <c r="K4054" t="s">
        <v>21026</v>
      </c>
      <c r="L4054" s="3">
        <v>46235.420949074083</v>
      </c>
      <c r="M4054" t="s">
        <v>21758</v>
      </c>
      <c r="N4054" t="s">
        <v>21759</v>
      </c>
      <c r="O4054" s="3" t="s">
        <v>21027</v>
      </c>
      <c r="P4054" s="3" t="s">
        <v>21028</v>
      </c>
      <c r="Q4054" s="3" t="s">
        <v>264</v>
      </c>
      <c r="R4054" t="s">
        <v>30</v>
      </c>
      <c r="S4054" s="3" t="s">
        <v>21029</v>
      </c>
      <c r="T4054" s="3" t="s">
        <v>21030</v>
      </c>
      <c r="U4054" t="s">
        <v>27216</v>
      </c>
      <c r="V4054" t="s">
        <v>21028</v>
      </c>
      <c r="W4054" t="s">
        <v>27217</v>
      </c>
      <c r="X4054" t="s">
        <v>22076</v>
      </c>
      <c r="Y4054" t="s">
        <v>22112</v>
      </c>
      <c r="Z4054" t="s">
        <v>22033</v>
      </c>
      <c r="AA4054" t="s">
        <v>22085</v>
      </c>
      <c r="AB4054" t="s">
        <v>22024</v>
      </c>
      <c r="AC4054" t="s">
        <v>21970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 t="s">
        <v>30</v>
      </c>
      <c r="AJ4054" s="3" t="s">
        <v>22065</v>
      </c>
      <c r="AK4054" t="s">
        <v>22065</v>
      </c>
      <c r="AL4054" t="s">
        <v>27363</v>
      </c>
      <c r="AM4054" s="3">
        <v>46235</v>
      </c>
      <c r="AN4054" t="s">
        <v>22065</v>
      </c>
      <c r="AO4054" s="3" t="s">
        <v>22065</v>
      </c>
      <c r="AP4054" t="s">
        <v>22065</v>
      </c>
      <c r="AQ4054" s="3" t="s">
        <v>22065</v>
      </c>
    </row>
    <row r="4055" spans="1:43">
      <c r="A4055">
        <v>70010225315</v>
      </c>
      <c r="B4055" t="s">
        <v>19</v>
      </c>
      <c r="C4055" t="s">
        <v>21031</v>
      </c>
      <c r="D4055" t="s">
        <v>21031</v>
      </c>
      <c r="E4055" t="s">
        <v>34</v>
      </c>
      <c r="F4055" t="s">
        <v>20080</v>
      </c>
      <c r="G4055" t="s">
        <v>22</v>
      </c>
      <c r="H4055">
        <v>2025</v>
      </c>
      <c r="I4055" t="s">
        <v>23</v>
      </c>
      <c r="J4055" t="s">
        <v>24</v>
      </c>
      <c r="K4055" t="s">
        <v>819</v>
      </c>
      <c r="L4055" s="3">
        <v>46239.4533912037</v>
      </c>
      <c r="M4055" t="s">
        <v>21758</v>
      </c>
      <c r="N4055" t="s">
        <v>21759</v>
      </c>
      <c r="O4055" s="3" t="s">
        <v>21032</v>
      </c>
      <c r="P4055" s="3" t="s">
        <v>821</v>
      </c>
      <c r="Q4055" s="3" t="s">
        <v>237</v>
      </c>
      <c r="R4055" t="s">
        <v>30</v>
      </c>
      <c r="S4055" s="3" t="s">
        <v>21033</v>
      </c>
      <c r="T4055" s="3" t="s">
        <v>21034</v>
      </c>
      <c r="U4055" t="s">
        <v>22248</v>
      </c>
      <c r="V4055" t="s">
        <v>821</v>
      </c>
      <c r="W4055" t="s">
        <v>22249</v>
      </c>
      <c r="X4055" t="s">
        <v>22010</v>
      </c>
      <c r="Y4055" t="s">
        <v>22088</v>
      </c>
      <c r="Z4055" t="s">
        <v>22022</v>
      </c>
      <c r="AA4055" t="s">
        <v>22085</v>
      </c>
      <c r="AB4055" t="s">
        <v>22024</v>
      </c>
      <c r="AC4055" t="s">
        <v>21970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 t="s">
        <v>30</v>
      </c>
      <c r="AJ4055" s="3" t="s">
        <v>22065</v>
      </c>
      <c r="AK4055" t="s">
        <v>22065</v>
      </c>
      <c r="AL4055" t="s">
        <v>27363</v>
      </c>
      <c r="AM4055" s="3">
        <v>46239</v>
      </c>
      <c r="AN4055" t="s">
        <v>22065</v>
      </c>
      <c r="AO4055" s="3" t="s">
        <v>22065</v>
      </c>
      <c r="AP4055" t="s">
        <v>22065</v>
      </c>
      <c r="AQ4055" s="3" t="s">
        <v>22065</v>
      </c>
    </row>
    <row r="4056" spans="1:43">
      <c r="A4056">
        <v>70010226320</v>
      </c>
      <c r="B4056" t="s">
        <v>19</v>
      </c>
      <c r="C4056" t="s">
        <v>21035</v>
      </c>
      <c r="D4056" t="s">
        <v>21035</v>
      </c>
      <c r="E4056" t="s">
        <v>34</v>
      </c>
      <c r="F4056" t="s">
        <v>20063</v>
      </c>
      <c r="G4056" t="s">
        <v>201</v>
      </c>
      <c r="H4056">
        <v>2025</v>
      </c>
      <c r="I4056" t="s">
        <v>23</v>
      </c>
      <c r="J4056" t="s">
        <v>24</v>
      </c>
      <c r="K4056" t="s">
        <v>21036</v>
      </c>
      <c r="L4056" s="3">
        <v>46240.498159722221</v>
      </c>
      <c r="M4056" t="s">
        <v>21758</v>
      </c>
      <c r="N4056" t="s">
        <v>21759</v>
      </c>
      <c r="O4056" s="3" t="s">
        <v>21037</v>
      </c>
      <c r="P4056" s="3" t="s">
        <v>21038</v>
      </c>
      <c r="Q4056" s="3" t="s">
        <v>212</v>
      </c>
      <c r="R4056" t="s">
        <v>30</v>
      </c>
      <c r="S4056" s="3" t="s">
        <v>21039</v>
      </c>
      <c r="T4056" s="3" t="s">
        <v>21040</v>
      </c>
      <c r="U4056" t="s">
        <v>27218</v>
      </c>
      <c r="V4056" t="s">
        <v>21038</v>
      </c>
      <c r="W4056" t="s">
        <v>27219</v>
      </c>
      <c r="X4056" t="s">
        <v>22036</v>
      </c>
      <c r="Y4056" t="s">
        <v>22091</v>
      </c>
      <c r="Z4056" t="s">
        <v>22012</v>
      </c>
      <c r="AA4056" t="s">
        <v>22085</v>
      </c>
      <c r="AB4056" t="s">
        <v>22024</v>
      </c>
      <c r="AC4056" t="s">
        <v>27218</v>
      </c>
      <c r="AD4056" t="s">
        <v>21038</v>
      </c>
      <c r="AE4056" t="s">
        <v>27219</v>
      </c>
      <c r="AF4056" t="s">
        <v>22036</v>
      </c>
      <c r="AG4056" t="s">
        <v>22091</v>
      </c>
      <c r="AH4056" t="s">
        <v>22012</v>
      </c>
      <c r="AI4056" t="s">
        <v>30</v>
      </c>
      <c r="AJ4056" s="3" t="s">
        <v>22065</v>
      </c>
      <c r="AK4056" t="s">
        <v>22065</v>
      </c>
      <c r="AL4056" t="s">
        <v>27363</v>
      </c>
      <c r="AM4056" s="3">
        <v>46240</v>
      </c>
      <c r="AN4056" t="s">
        <v>22065</v>
      </c>
      <c r="AO4056" s="3" t="s">
        <v>22065</v>
      </c>
      <c r="AP4056" t="s">
        <v>22065</v>
      </c>
      <c r="AQ4056" s="3" t="s">
        <v>22065</v>
      </c>
    </row>
    <row r="4057" spans="1:43">
      <c r="A4057">
        <v>70010226589</v>
      </c>
      <c r="B4057" t="s">
        <v>19</v>
      </c>
      <c r="C4057" t="s">
        <v>21041</v>
      </c>
      <c r="D4057" t="s">
        <v>21041</v>
      </c>
      <c r="E4057" t="s">
        <v>34</v>
      </c>
      <c r="F4057" t="s">
        <v>20063</v>
      </c>
      <c r="G4057" t="s">
        <v>201</v>
      </c>
      <c r="H4057">
        <v>2025</v>
      </c>
      <c r="I4057" t="s">
        <v>23</v>
      </c>
      <c r="J4057" t="s">
        <v>24</v>
      </c>
      <c r="K4057" t="s">
        <v>21042</v>
      </c>
      <c r="L4057" s="3">
        <v>46237.600127314807</v>
      </c>
      <c r="M4057" t="s">
        <v>21758</v>
      </c>
      <c r="N4057" t="s">
        <v>21759</v>
      </c>
      <c r="O4057" s="3" t="s">
        <v>21043</v>
      </c>
      <c r="P4057" s="3" t="s">
        <v>100</v>
      </c>
      <c r="Q4057" s="3" t="s">
        <v>368</v>
      </c>
      <c r="R4057" t="s">
        <v>30</v>
      </c>
      <c r="S4057" s="3" t="s">
        <v>21044</v>
      </c>
      <c r="T4057" s="3" t="s">
        <v>21045</v>
      </c>
      <c r="U4057" t="s">
        <v>27220</v>
      </c>
      <c r="V4057" t="s">
        <v>100</v>
      </c>
      <c r="W4057" t="s">
        <v>27221</v>
      </c>
      <c r="X4057" t="s">
        <v>22020</v>
      </c>
      <c r="Y4057" t="s">
        <v>22138</v>
      </c>
      <c r="Z4057" t="s">
        <v>22029</v>
      </c>
      <c r="AA4057" t="s">
        <v>22023</v>
      </c>
      <c r="AB4057" t="s">
        <v>22024</v>
      </c>
      <c r="AC4057" t="s">
        <v>21970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 t="s">
        <v>30</v>
      </c>
      <c r="AJ4057" s="3" t="s">
        <v>22065</v>
      </c>
      <c r="AK4057" t="s">
        <v>22065</v>
      </c>
      <c r="AL4057" t="s">
        <v>27363</v>
      </c>
      <c r="AM4057" s="3">
        <v>46237</v>
      </c>
      <c r="AN4057" t="s">
        <v>22065</v>
      </c>
      <c r="AO4057" s="3" t="s">
        <v>22065</v>
      </c>
      <c r="AP4057" t="s">
        <v>22065</v>
      </c>
      <c r="AQ4057" s="3" t="s">
        <v>22065</v>
      </c>
    </row>
    <row r="4058" spans="1:43">
      <c r="A4058">
        <v>70010225065</v>
      </c>
      <c r="B4058" t="s">
        <v>19</v>
      </c>
      <c r="C4058" t="s">
        <v>21046</v>
      </c>
      <c r="D4058" t="s">
        <v>21046</v>
      </c>
      <c r="E4058" t="s">
        <v>34</v>
      </c>
      <c r="F4058" t="s">
        <v>20080</v>
      </c>
      <c r="G4058" t="s">
        <v>22</v>
      </c>
      <c r="H4058">
        <v>2025</v>
      </c>
      <c r="I4058" t="s">
        <v>23</v>
      </c>
      <c r="J4058" t="s">
        <v>24</v>
      </c>
      <c r="K4058" t="s">
        <v>21047</v>
      </c>
      <c r="L4058" s="3">
        <v>46238.591689814813</v>
      </c>
      <c r="M4058" t="s">
        <v>21758</v>
      </c>
      <c r="N4058" t="s">
        <v>21759</v>
      </c>
      <c r="O4058" s="3" t="s">
        <v>21048</v>
      </c>
      <c r="P4058" s="3" t="s">
        <v>5547</v>
      </c>
      <c r="Q4058" s="3" t="s">
        <v>47</v>
      </c>
      <c r="R4058" t="s">
        <v>30</v>
      </c>
      <c r="S4058" s="3" t="s">
        <v>21049</v>
      </c>
      <c r="T4058" s="3" t="s">
        <v>21050</v>
      </c>
      <c r="U4058" t="s">
        <v>27222</v>
      </c>
      <c r="V4058" t="s">
        <v>5547</v>
      </c>
      <c r="W4058" t="s">
        <v>27223</v>
      </c>
      <c r="X4058" t="s">
        <v>22120</v>
      </c>
      <c r="Y4058" t="s">
        <v>22011</v>
      </c>
      <c r="Z4058" t="s">
        <v>22022</v>
      </c>
      <c r="AA4058" s="16" t="s">
        <v>22013</v>
      </c>
      <c r="AB4058" t="s">
        <v>22014</v>
      </c>
      <c r="AC4058" t="s">
        <v>21970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 t="s">
        <v>30</v>
      </c>
      <c r="AJ4058" s="3" t="s">
        <v>22065</v>
      </c>
      <c r="AK4058" t="s">
        <v>22065</v>
      </c>
      <c r="AL4058" t="s">
        <v>27363</v>
      </c>
      <c r="AM4058" s="3">
        <v>46238</v>
      </c>
      <c r="AN4058" t="s">
        <v>22065</v>
      </c>
      <c r="AO4058" s="3" t="s">
        <v>22065</v>
      </c>
      <c r="AP4058" t="s">
        <v>22065</v>
      </c>
      <c r="AQ4058" s="3" t="s">
        <v>22065</v>
      </c>
    </row>
    <row r="4059" spans="1:43">
      <c r="A4059">
        <v>70010225337</v>
      </c>
      <c r="B4059" t="s">
        <v>19</v>
      </c>
      <c r="C4059" t="s">
        <v>21051</v>
      </c>
      <c r="D4059" t="s">
        <v>21051</v>
      </c>
      <c r="E4059" t="s">
        <v>34</v>
      </c>
      <c r="F4059" t="s">
        <v>20080</v>
      </c>
      <c r="G4059" t="s">
        <v>22</v>
      </c>
      <c r="H4059">
        <v>2025</v>
      </c>
      <c r="I4059" t="s">
        <v>23</v>
      </c>
      <c r="J4059" t="s">
        <v>24</v>
      </c>
      <c r="K4059" t="s">
        <v>21052</v>
      </c>
      <c r="L4059" s="3">
        <v>46237.445833333331</v>
      </c>
      <c r="M4059" t="s">
        <v>21758</v>
      </c>
      <c r="N4059" t="s">
        <v>21759</v>
      </c>
      <c r="O4059" s="3" t="s">
        <v>21053</v>
      </c>
      <c r="P4059" s="3" t="s">
        <v>21054</v>
      </c>
      <c r="Q4059" s="3" t="s">
        <v>219</v>
      </c>
      <c r="R4059" t="s">
        <v>30</v>
      </c>
      <c r="S4059" s="3" t="s">
        <v>21055</v>
      </c>
      <c r="T4059" s="3" t="s">
        <v>21056</v>
      </c>
      <c r="U4059" t="s">
        <v>27224</v>
      </c>
      <c r="V4059" t="s">
        <v>21054</v>
      </c>
      <c r="W4059" t="s">
        <v>27225</v>
      </c>
      <c r="X4059" t="s">
        <v>22020</v>
      </c>
      <c r="Y4059" t="s">
        <v>22095</v>
      </c>
      <c r="Z4059" t="s">
        <v>22029</v>
      </c>
      <c r="AA4059" t="s">
        <v>22085</v>
      </c>
      <c r="AB4059" t="s">
        <v>22024</v>
      </c>
      <c r="AC4059" t="s">
        <v>21970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 t="s">
        <v>30</v>
      </c>
      <c r="AJ4059" s="3" t="s">
        <v>22065</v>
      </c>
      <c r="AK4059" t="s">
        <v>22065</v>
      </c>
      <c r="AL4059" t="s">
        <v>27363</v>
      </c>
      <c r="AM4059" s="3">
        <v>46237</v>
      </c>
      <c r="AN4059" t="s">
        <v>22065</v>
      </c>
      <c r="AO4059" s="3" t="s">
        <v>22065</v>
      </c>
      <c r="AP4059" t="s">
        <v>22065</v>
      </c>
      <c r="AQ4059" s="3" t="s">
        <v>22065</v>
      </c>
    </row>
    <row r="4060" spans="1:43">
      <c r="A4060">
        <v>70010226726</v>
      </c>
      <c r="B4060" t="s">
        <v>19</v>
      </c>
      <c r="C4060" t="s">
        <v>21057</v>
      </c>
      <c r="D4060" t="s">
        <v>21057</v>
      </c>
      <c r="E4060" t="s">
        <v>34</v>
      </c>
      <c r="F4060" t="s">
        <v>19817</v>
      </c>
      <c r="G4060" t="s">
        <v>180</v>
      </c>
      <c r="H4060">
        <v>2025</v>
      </c>
      <c r="I4060" t="s">
        <v>23</v>
      </c>
      <c r="J4060" t="s">
        <v>24</v>
      </c>
      <c r="K4060" t="s">
        <v>21058</v>
      </c>
      <c r="L4060" s="3">
        <v>46237.637129629627</v>
      </c>
      <c r="M4060" t="s">
        <v>21758</v>
      </c>
      <c r="N4060" t="s">
        <v>21759</v>
      </c>
      <c r="O4060" s="3" t="s">
        <v>21059</v>
      </c>
      <c r="P4060" s="3" t="s">
        <v>21060</v>
      </c>
      <c r="Q4060" s="3" t="s">
        <v>212</v>
      </c>
      <c r="R4060" t="s">
        <v>30</v>
      </c>
      <c r="S4060" s="3" t="s">
        <v>21061</v>
      </c>
      <c r="T4060" s="3" t="s">
        <v>21062</v>
      </c>
      <c r="U4060" t="s">
        <v>27226</v>
      </c>
      <c r="V4060" t="s">
        <v>27227</v>
      </c>
      <c r="W4060" t="s">
        <v>27228</v>
      </c>
      <c r="X4060" t="s">
        <v>24793</v>
      </c>
      <c r="Y4060" t="s">
        <v>22091</v>
      </c>
      <c r="Z4060" t="s">
        <v>22022</v>
      </c>
      <c r="AA4060" t="s">
        <v>22085</v>
      </c>
      <c r="AB4060" t="s">
        <v>22024</v>
      </c>
      <c r="AC4060" t="s">
        <v>27226</v>
      </c>
      <c r="AD4060" t="s">
        <v>27227</v>
      </c>
      <c r="AE4060" t="s">
        <v>27228</v>
      </c>
      <c r="AF4060" t="s">
        <v>24793</v>
      </c>
      <c r="AG4060" t="s">
        <v>22091</v>
      </c>
      <c r="AH4060" t="s">
        <v>22022</v>
      </c>
      <c r="AI4060" t="s">
        <v>30</v>
      </c>
      <c r="AJ4060" s="3" t="s">
        <v>22065</v>
      </c>
      <c r="AK4060" t="s">
        <v>22065</v>
      </c>
      <c r="AL4060" t="s">
        <v>27363</v>
      </c>
      <c r="AM4060" s="3">
        <v>46237</v>
      </c>
      <c r="AN4060" t="s">
        <v>22065</v>
      </c>
      <c r="AO4060" s="3" t="s">
        <v>22065</v>
      </c>
      <c r="AP4060" t="s">
        <v>22065</v>
      </c>
      <c r="AQ4060" s="3" t="s">
        <v>22065</v>
      </c>
    </row>
    <row r="4061" spans="1:43">
      <c r="A4061">
        <v>70010226864</v>
      </c>
      <c r="B4061" t="s">
        <v>19</v>
      </c>
      <c r="C4061" t="s">
        <v>21063</v>
      </c>
      <c r="D4061" t="s">
        <v>21063</v>
      </c>
      <c r="E4061" t="s">
        <v>34</v>
      </c>
      <c r="F4061" t="s">
        <v>19817</v>
      </c>
      <c r="G4061" t="s">
        <v>180</v>
      </c>
      <c r="H4061">
        <v>2025</v>
      </c>
      <c r="I4061" t="s">
        <v>23</v>
      </c>
      <c r="J4061" t="s">
        <v>24</v>
      </c>
      <c r="K4061" t="s">
        <v>138</v>
      </c>
      <c r="L4061" s="3">
        <v>46241.492268518523</v>
      </c>
      <c r="M4061" t="s">
        <v>21758</v>
      </c>
      <c r="N4061" t="s">
        <v>21759</v>
      </c>
      <c r="O4061" s="3" t="s">
        <v>21064</v>
      </c>
      <c r="P4061" s="3" t="s">
        <v>140</v>
      </c>
      <c r="Q4061" s="3" t="s">
        <v>141</v>
      </c>
      <c r="R4061" t="s">
        <v>142</v>
      </c>
      <c r="S4061" s="3" t="s">
        <v>21065</v>
      </c>
      <c r="T4061" s="3" t="s">
        <v>21066</v>
      </c>
      <c r="U4061" t="s">
        <v>22064</v>
      </c>
      <c r="V4061" t="s">
        <v>21970</v>
      </c>
      <c r="W4061" t="s">
        <v>21970</v>
      </c>
      <c r="X4061" t="s">
        <v>21970</v>
      </c>
      <c r="Y4061" t="s">
        <v>21970</v>
      </c>
      <c r="Z4061" t="s">
        <v>21970</v>
      </c>
      <c r="AA4061" t="s">
        <v>21970</v>
      </c>
      <c r="AB4061" t="s">
        <v>22065</v>
      </c>
      <c r="AC4061" t="s">
        <v>26807</v>
      </c>
      <c r="AD4061" t="s">
        <v>7787</v>
      </c>
      <c r="AE4061" t="s">
        <v>26808</v>
      </c>
      <c r="AF4061" t="s">
        <v>22020</v>
      </c>
      <c r="AG4061" t="s">
        <v>22273</v>
      </c>
      <c r="AH4061" t="s">
        <v>22029</v>
      </c>
      <c r="AI4061" t="s">
        <v>30</v>
      </c>
      <c r="AJ4061" s="3" t="s">
        <v>22065</v>
      </c>
      <c r="AK4061" t="s">
        <v>22065</v>
      </c>
      <c r="AL4061" t="s">
        <v>27363</v>
      </c>
      <c r="AM4061" s="3">
        <v>46241</v>
      </c>
      <c r="AN4061" t="s">
        <v>22065</v>
      </c>
      <c r="AO4061" s="3" t="s">
        <v>22065</v>
      </c>
      <c r="AP4061" t="s">
        <v>22065</v>
      </c>
      <c r="AQ4061" s="3" t="s">
        <v>22065</v>
      </c>
    </row>
    <row r="4062" spans="1:43">
      <c r="A4062">
        <v>70010226772</v>
      </c>
      <c r="B4062" t="s">
        <v>19</v>
      </c>
      <c r="C4062" t="s">
        <v>21067</v>
      </c>
      <c r="D4062" t="s">
        <v>21067</v>
      </c>
      <c r="E4062" t="s">
        <v>34</v>
      </c>
      <c r="F4062" t="s">
        <v>19817</v>
      </c>
      <c r="G4062" t="s">
        <v>180</v>
      </c>
      <c r="H4062">
        <v>2025</v>
      </c>
      <c r="I4062" t="s">
        <v>23</v>
      </c>
      <c r="J4062" t="s">
        <v>24</v>
      </c>
      <c r="K4062" t="s">
        <v>21068</v>
      </c>
      <c r="L4062" s="3">
        <v>46237.563425925917</v>
      </c>
      <c r="M4062" t="s">
        <v>21758</v>
      </c>
      <c r="N4062" t="s">
        <v>21759</v>
      </c>
      <c r="O4062" s="3" t="s">
        <v>21069</v>
      </c>
      <c r="P4062" s="3" t="s">
        <v>21070</v>
      </c>
      <c r="Q4062" s="3" t="s">
        <v>101</v>
      </c>
      <c r="R4062" t="s">
        <v>30</v>
      </c>
      <c r="S4062" s="3" t="s">
        <v>21071</v>
      </c>
      <c r="T4062" s="3" t="s">
        <v>21072</v>
      </c>
      <c r="U4062" t="s">
        <v>27229</v>
      </c>
      <c r="V4062" t="s">
        <v>21070</v>
      </c>
      <c r="W4062" t="s">
        <v>27230</v>
      </c>
      <c r="X4062" t="s">
        <v>22020</v>
      </c>
      <c r="Y4062" t="s">
        <v>22046</v>
      </c>
      <c r="Z4062" t="s">
        <v>22029</v>
      </c>
      <c r="AA4062" t="s">
        <v>22085</v>
      </c>
      <c r="AB4062" t="s">
        <v>22024</v>
      </c>
      <c r="AC4062" t="s">
        <v>27229</v>
      </c>
      <c r="AD4062" t="s">
        <v>21070</v>
      </c>
      <c r="AE4062" t="s">
        <v>27230</v>
      </c>
      <c r="AF4062" t="s">
        <v>22020</v>
      </c>
      <c r="AG4062" t="s">
        <v>22046</v>
      </c>
      <c r="AH4062" t="s">
        <v>22029</v>
      </c>
      <c r="AI4062" t="s">
        <v>30</v>
      </c>
      <c r="AJ4062" s="3" t="s">
        <v>22065</v>
      </c>
      <c r="AK4062" t="s">
        <v>22065</v>
      </c>
      <c r="AL4062" t="s">
        <v>27363</v>
      </c>
      <c r="AM4062" s="3">
        <v>46237</v>
      </c>
      <c r="AN4062" t="s">
        <v>22065</v>
      </c>
      <c r="AO4062" s="3" t="s">
        <v>22065</v>
      </c>
      <c r="AP4062" t="s">
        <v>22065</v>
      </c>
      <c r="AQ4062" s="3" t="s">
        <v>22065</v>
      </c>
    </row>
    <row r="4063" spans="1:43">
      <c r="A4063">
        <v>70010226856</v>
      </c>
      <c r="B4063" t="s">
        <v>19</v>
      </c>
      <c r="C4063" t="s">
        <v>21073</v>
      </c>
      <c r="D4063" t="s">
        <v>21073</v>
      </c>
      <c r="E4063" t="s">
        <v>34</v>
      </c>
      <c r="F4063" t="s">
        <v>19817</v>
      </c>
      <c r="G4063" t="s">
        <v>180</v>
      </c>
      <c r="H4063">
        <v>2025</v>
      </c>
      <c r="I4063" t="s">
        <v>23</v>
      </c>
      <c r="J4063" t="s">
        <v>24</v>
      </c>
      <c r="K4063" t="s">
        <v>21074</v>
      </c>
      <c r="L4063" s="3">
        <v>46246.570671296293</v>
      </c>
      <c r="M4063" t="s">
        <v>21758</v>
      </c>
      <c r="N4063" t="s">
        <v>21759</v>
      </c>
      <c r="O4063" s="3" t="s">
        <v>21075</v>
      </c>
      <c r="P4063" s="3" t="s">
        <v>21076</v>
      </c>
      <c r="Q4063" s="3" t="s">
        <v>129</v>
      </c>
      <c r="R4063" t="s">
        <v>30</v>
      </c>
      <c r="S4063" s="3" t="s">
        <v>21077</v>
      </c>
      <c r="T4063" s="3" t="s">
        <v>21078</v>
      </c>
      <c r="U4063" t="s">
        <v>27231</v>
      </c>
      <c r="V4063" t="s">
        <v>21076</v>
      </c>
      <c r="W4063" t="s">
        <v>27232</v>
      </c>
      <c r="X4063" t="s">
        <v>22010</v>
      </c>
      <c r="Y4063" t="s">
        <v>22060</v>
      </c>
      <c r="Z4063" t="s">
        <v>22022</v>
      </c>
      <c r="AA4063" t="s">
        <v>22085</v>
      </c>
      <c r="AB4063" t="s">
        <v>22024</v>
      </c>
      <c r="AC4063" t="s">
        <v>27231</v>
      </c>
      <c r="AD4063" t="s">
        <v>21076</v>
      </c>
      <c r="AE4063" t="s">
        <v>27232</v>
      </c>
      <c r="AF4063" t="s">
        <v>22010</v>
      </c>
      <c r="AG4063" t="s">
        <v>22060</v>
      </c>
      <c r="AH4063" t="s">
        <v>22022</v>
      </c>
      <c r="AI4063" t="s">
        <v>30</v>
      </c>
      <c r="AJ4063" s="3" t="s">
        <v>22065</v>
      </c>
      <c r="AK4063" t="s">
        <v>22065</v>
      </c>
      <c r="AL4063" t="s">
        <v>27363</v>
      </c>
      <c r="AM4063" s="3">
        <v>46246</v>
      </c>
      <c r="AN4063" t="s">
        <v>22065</v>
      </c>
      <c r="AO4063" s="3" t="s">
        <v>22065</v>
      </c>
      <c r="AP4063" t="s">
        <v>22065</v>
      </c>
      <c r="AQ4063" s="3" t="s">
        <v>22065</v>
      </c>
    </row>
    <row r="4064" spans="1:43">
      <c r="A4064">
        <v>70010226730</v>
      </c>
      <c r="B4064" t="s">
        <v>19</v>
      </c>
      <c r="C4064" t="s">
        <v>21079</v>
      </c>
      <c r="D4064" t="s">
        <v>21079</v>
      </c>
      <c r="E4064" t="s">
        <v>34</v>
      </c>
      <c r="F4064" t="s">
        <v>19817</v>
      </c>
      <c r="G4064" t="s">
        <v>180</v>
      </c>
      <c r="H4064">
        <v>2025</v>
      </c>
      <c r="I4064" t="s">
        <v>23</v>
      </c>
      <c r="J4064" t="s">
        <v>24</v>
      </c>
      <c r="K4064" t="s">
        <v>21058</v>
      </c>
      <c r="L4064" s="3">
        <v>46237.632337962961</v>
      </c>
      <c r="M4064" t="s">
        <v>21758</v>
      </c>
      <c r="N4064" t="s">
        <v>21759</v>
      </c>
      <c r="O4064" s="3" t="s">
        <v>21080</v>
      </c>
      <c r="P4064" s="3" t="s">
        <v>21060</v>
      </c>
      <c r="Q4064" s="3" t="s">
        <v>212</v>
      </c>
      <c r="R4064" t="s">
        <v>30</v>
      </c>
      <c r="S4064" s="3" t="s">
        <v>21081</v>
      </c>
      <c r="T4064" s="3" t="s">
        <v>21082</v>
      </c>
      <c r="U4064" t="s">
        <v>27226</v>
      </c>
      <c r="V4064" t="s">
        <v>27227</v>
      </c>
      <c r="W4064" t="s">
        <v>27228</v>
      </c>
      <c r="X4064" t="s">
        <v>24793</v>
      </c>
      <c r="Y4064" t="s">
        <v>22091</v>
      </c>
      <c r="Z4064" t="s">
        <v>22022</v>
      </c>
      <c r="AA4064" t="s">
        <v>22085</v>
      </c>
      <c r="AB4064" t="s">
        <v>22024</v>
      </c>
      <c r="AC4064" t="s">
        <v>27226</v>
      </c>
      <c r="AD4064" t="s">
        <v>27227</v>
      </c>
      <c r="AE4064" t="s">
        <v>27228</v>
      </c>
      <c r="AF4064" t="s">
        <v>24793</v>
      </c>
      <c r="AG4064" t="s">
        <v>22091</v>
      </c>
      <c r="AH4064" t="s">
        <v>22022</v>
      </c>
      <c r="AI4064" t="s">
        <v>30</v>
      </c>
      <c r="AJ4064" s="3" t="s">
        <v>22065</v>
      </c>
      <c r="AK4064" t="s">
        <v>22065</v>
      </c>
      <c r="AL4064" t="s">
        <v>27363</v>
      </c>
      <c r="AM4064" s="3">
        <v>46237</v>
      </c>
      <c r="AN4064" t="s">
        <v>22065</v>
      </c>
      <c r="AO4064" s="3" t="s">
        <v>22065</v>
      </c>
      <c r="AP4064" t="s">
        <v>22065</v>
      </c>
      <c r="AQ4064" s="3" t="s">
        <v>22065</v>
      </c>
    </row>
    <row r="4065" spans="1:43">
      <c r="A4065">
        <v>70010226756</v>
      </c>
      <c r="B4065" t="s">
        <v>19</v>
      </c>
      <c r="C4065" t="s">
        <v>21083</v>
      </c>
      <c r="D4065" t="s">
        <v>21083</v>
      </c>
      <c r="E4065" t="s">
        <v>34</v>
      </c>
      <c r="F4065" t="s">
        <v>19817</v>
      </c>
      <c r="G4065" t="s">
        <v>180</v>
      </c>
      <c r="H4065">
        <v>2025</v>
      </c>
      <c r="I4065" t="s">
        <v>23</v>
      </c>
      <c r="J4065" t="s">
        <v>24</v>
      </c>
      <c r="K4065" t="s">
        <v>21084</v>
      </c>
      <c r="L4065" s="3">
        <v>46237.500671296293</v>
      </c>
      <c r="M4065" t="s">
        <v>21758</v>
      </c>
      <c r="N4065" t="s">
        <v>21759</v>
      </c>
      <c r="O4065" s="3" t="s">
        <v>21085</v>
      </c>
      <c r="P4065" s="3" t="s">
        <v>21086</v>
      </c>
      <c r="Q4065" s="3" t="s">
        <v>607</v>
      </c>
      <c r="R4065" t="s">
        <v>30</v>
      </c>
      <c r="S4065" s="3" t="s">
        <v>21087</v>
      </c>
      <c r="T4065" s="3" t="s">
        <v>21088</v>
      </c>
      <c r="U4065" t="s">
        <v>27233</v>
      </c>
      <c r="V4065" t="s">
        <v>21086</v>
      </c>
      <c r="W4065" t="s">
        <v>27234</v>
      </c>
      <c r="X4065" t="s">
        <v>22020</v>
      </c>
      <c r="Y4065" t="s">
        <v>22200</v>
      </c>
      <c r="Z4065" t="s">
        <v>22029</v>
      </c>
      <c r="AA4065" t="s">
        <v>22085</v>
      </c>
      <c r="AB4065" t="s">
        <v>22024</v>
      </c>
      <c r="AC4065" t="s">
        <v>27233</v>
      </c>
      <c r="AD4065" t="s">
        <v>21086</v>
      </c>
      <c r="AE4065" t="s">
        <v>27234</v>
      </c>
      <c r="AF4065" t="s">
        <v>22020</v>
      </c>
      <c r="AG4065" t="s">
        <v>22200</v>
      </c>
      <c r="AH4065" t="s">
        <v>22029</v>
      </c>
      <c r="AI4065" t="s">
        <v>30</v>
      </c>
      <c r="AJ4065" s="3" t="s">
        <v>22065</v>
      </c>
      <c r="AK4065" t="s">
        <v>22065</v>
      </c>
      <c r="AL4065" t="s">
        <v>27363</v>
      </c>
      <c r="AM4065" s="3">
        <v>46237</v>
      </c>
      <c r="AN4065" t="s">
        <v>22065</v>
      </c>
      <c r="AO4065" s="3" t="s">
        <v>22065</v>
      </c>
      <c r="AP4065" t="s">
        <v>22065</v>
      </c>
      <c r="AQ4065" s="3" t="s">
        <v>22065</v>
      </c>
    </row>
    <row r="4066" spans="1:43">
      <c r="A4066">
        <v>70010226715</v>
      </c>
      <c r="B4066" t="s">
        <v>19</v>
      </c>
      <c r="C4066" t="s">
        <v>21089</v>
      </c>
      <c r="D4066" t="s">
        <v>21089</v>
      </c>
      <c r="E4066" t="s">
        <v>34</v>
      </c>
      <c r="F4066" t="s">
        <v>19817</v>
      </c>
      <c r="G4066" t="s">
        <v>180</v>
      </c>
      <c r="H4066">
        <v>2025</v>
      </c>
      <c r="I4066" t="s">
        <v>23</v>
      </c>
      <c r="J4066" t="s">
        <v>24</v>
      </c>
      <c r="K4066" t="s">
        <v>21058</v>
      </c>
      <c r="L4066" s="3">
        <v>46237.637604166674</v>
      </c>
      <c r="M4066" t="s">
        <v>21758</v>
      </c>
      <c r="N4066" t="s">
        <v>21759</v>
      </c>
      <c r="O4066" s="3" t="s">
        <v>21090</v>
      </c>
      <c r="P4066" s="3" t="s">
        <v>21060</v>
      </c>
      <c r="Q4066" s="3" t="s">
        <v>212</v>
      </c>
      <c r="R4066" t="s">
        <v>30</v>
      </c>
      <c r="S4066" s="3" t="s">
        <v>21061</v>
      </c>
      <c r="T4066" s="3" t="s">
        <v>21062</v>
      </c>
      <c r="U4066" t="s">
        <v>27226</v>
      </c>
      <c r="V4066" t="s">
        <v>27227</v>
      </c>
      <c r="W4066" t="s">
        <v>27228</v>
      </c>
      <c r="X4066" t="s">
        <v>24793</v>
      </c>
      <c r="Y4066" t="s">
        <v>22091</v>
      </c>
      <c r="Z4066" t="s">
        <v>22022</v>
      </c>
      <c r="AA4066" t="s">
        <v>22085</v>
      </c>
      <c r="AB4066" t="s">
        <v>22024</v>
      </c>
      <c r="AC4066" t="s">
        <v>27226</v>
      </c>
      <c r="AD4066" t="s">
        <v>27227</v>
      </c>
      <c r="AE4066" t="s">
        <v>27228</v>
      </c>
      <c r="AF4066" t="s">
        <v>24793</v>
      </c>
      <c r="AG4066" t="s">
        <v>22091</v>
      </c>
      <c r="AH4066" t="s">
        <v>22022</v>
      </c>
      <c r="AI4066" t="s">
        <v>30</v>
      </c>
      <c r="AJ4066" s="3" t="s">
        <v>22065</v>
      </c>
      <c r="AK4066" t="s">
        <v>22065</v>
      </c>
      <c r="AL4066" t="s">
        <v>27363</v>
      </c>
      <c r="AM4066" s="3">
        <v>46237</v>
      </c>
      <c r="AN4066" t="s">
        <v>22065</v>
      </c>
      <c r="AO4066" s="3" t="s">
        <v>22065</v>
      </c>
      <c r="AP4066" t="s">
        <v>22065</v>
      </c>
      <c r="AQ4066" s="3" t="s">
        <v>22065</v>
      </c>
    </row>
    <row r="4067" spans="1:43">
      <c r="A4067">
        <v>70010227617</v>
      </c>
      <c r="B4067" t="s">
        <v>19</v>
      </c>
      <c r="C4067" t="s">
        <v>21091</v>
      </c>
      <c r="D4067" t="s">
        <v>21091</v>
      </c>
      <c r="E4067" t="s">
        <v>34</v>
      </c>
      <c r="F4067" t="s">
        <v>19817</v>
      </c>
      <c r="G4067" t="s">
        <v>180</v>
      </c>
      <c r="H4067">
        <v>2025</v>
      </c>
      <c r="I4067" t="s">
        <v>23</v>
      </c>
      <c r="J4067" t="s">
        <v>24</v>
      </c>
      <c r="K4067" t="s">
        <v>21092</v>
      </c>
      <c r="L4067" s="3">
        <v>46239.689062500001</v>
      </c>
      <c r="M4067" t="s">
        <v>21758</v>
      </c>
      <c r="N4067" t="s">
        <v>21759</v>
      </c>
      <c r="O4067" s="3" t="s">
        <v>21093</v>
      </c>
      <c r="P4067" s="3" t="s">
        <v>21094</v>
      </c>
      <c r="Q4067" s="3" t="s">
        <v>212</v>
      </c>
      <c r="R4067" t="s">
        <v>30</v>
      </c>
      <c r="S4067" s="3" t="s">
        <v>21095</v>
      </c>
      <c r="T4067" s="3" t="s">
        <v>21096</v>
      </c>
      <c r="U4067" t="s">
        <v>27235</v>
      </c>
      <c r="V4067" t="s">
        <v>21094</v>
      </c>
      <c r="W4067" t="s">
        <v>27236</v>
      </c>
      <c r="X4067" t="s">
        <v>22020</v>
      </c>
      <c r="Y4067" t="s">
        <v>22091</v>
      </c>
      <c r="Z4067" t="s">
        <v>22022</v>
      </c>
      <c r="AA4067" t="s">
        <v>22085</v>
      </c>
      <c r="AB4067" t="s">
        <v>22024</v>
      </c>
      <c r="AC4067" t="s">
        <v>27235</v>
      </c>
      <c r="AD4067" t="s">
        <v>21094</v>
      </c>
      <c r="AE4067" t="s">
        <v>27236</v>
      </c>
      <c r="AF4067" t="s">
        <v>22020</v>
      </c>
      <c r="AG4067" t="s">
        <v>22091</v>
      </c>
      <c r="AH4067" t="s">
        <v>22022</v>
      </c>
      <c r="AI4067" t="s">
        <v>30</v>
      </c>
      <c r="AJ4067" s="3" t="s">
        <v>22065</v>
      </c>
      <c r="AK4067" t="s">
        <v>22065</v>
      </c>
      <c r="AL4067" t="s">
        <v>27363</v>
      </c>
      <c r="AM4067" s="3">
        <v>46239</v>
      </c>
      <c r="AN4067" t="s">
        <v>22065</v>
      </c>
      <c r="AO4067" s="3" t="s">
        <v>22065</v>
      </c>
      <c r="AP4067" t="s">
        <v>22065</v>
      </c>
      <c r="AQ4067" s="3" t="s">
        <v>22065</v>
      </c>
    </row>
    <row r="4068" spans="1:43">
      <c r="A4068">
        <v>70010226685</v>
      </c>
      <c r="B4068" t="s">
        <v>19</v>
      </c>
      <c r="C4068" t="s">
        <v>21097</v>
      </c>
      <c r="D4068" t="s">
        <v>21097</v>
      </c>
      <c r="E4068" t="s">
        <v>34</v>
      </c>
      <c r="F4068" t="s">
        <v>19817</v>
      </c>
      <c r="G4068" t="s">
        <v>180</v>
      </c>
      <c r="H4068">
        <v>2025</v>
      </c>
      <c r="I4068" t="s">
        <v>23</v>
      </c>
      <c r="J4068" t="s">
        <v>24</v>
      </c>
      <c r="K4068" t="s">
        <v>82</v>
      </c>
      <c r="L4068" s="3">
        <v>46238.516979166663</v>
      </c>
      <c r="M4068" t="s">
        <v>21758</v>
      </c>
      <c r="N4068" t="s">
        <v>21759</v>
      </c>
      <c r="O4068" s="3" t="s">
        <v>21098</v>
      </c>
      <c r="P4068" s="3" t="s">
        <v>84</v>
      </c>
      <c r="Q4068" s="3" t="s">
        <v>47</v>
      </c>
      <c r="R4068" t="s">
        <v>30</v>
      </c>
      <c r="S4068" s="3" t="s">
        <v>21099</v>
      </c>
      <c r="T4068" s="3" t="s">
        <v>21100</v>
      </c>
      <c r="U4068" t="s">
        <v>22034</v>
      </c>
      <c r="V4068" t="s">
        <v>84</v>
      </c>
      <c r="W4068" t="s">
        <v>22035</v>
      </c>
      <c r="X4068" t="s">
        <v>22036</v>
      </c>
      <c r="Y4068" t="s">
        <v>22011</v>
      </c>
      <c r="Z4068" t="s">
        <v>22037</v>
      </c>
      <c r="AA4068" s="16" t="s">
        <v>22013</v>
      </c>
      <c r="AB4068" t="s">
        <v>22014</v>
      </c>
      <c r="AC4068" t="s">
        <v>22034</v>
      </c>
      <c r="AD4068" t="s">
        <v>84</v>
      </c>
      <c r="AE4068" t="s">
        <v>22035</v>
      </c>
      <c r="AF4068" t="s">
        <v>22036</v>
      </c>
      <c r="AG4068" t="s">
        <v>22011</v>
      </c>
      <c r="AH4068" t="s">
        <v>22037</v>
      </c>
      <c r="AI4068" t="s">
        <v>30</v>
      </c>
      <c r="AJ4068" s="3" t="s">
        <v>22065</v>
      </c>
      <c r="AK4068" t="s">
        <v>22065</v>
      </c>
      <c r="AL4068" t="s">
        <v>27363</v>
      </c>
      <c r="AM4068" s="3">
        <v>46238</v>
      </c>
      <c r="AN4068" t="s">
        <v>22065</v>
      </c>
      <c r="AO4068" s="3" t="s">
        <v>22065</v>
      </c>
      <c r="AP4068" t="s">
        <v>22065</v>
      </c>
      <c r="AQ4068" s="3" t="s">
        <v>22065</v>
      </c>
    </row>
    <row r="4069" spans="1:43">
      <c r="A4069">
        <v>70010227076</v>
      </c>
      <c r="B4069" t="s">
        <v>19</v>
      </c>
      <c r="C4069" t="s">
        <v>21101</v>
      </c>
      <c r="D4069" t="s">
        <v>21101</v>
      </c>
      <c r="E4069" t="s">
        <v>34</v>
      </c>
      <c r="F4069" t="s">
        <v>19817</v>
      </c>
      <c r="G4069" t="s">
        <v>180</v>
      </c>
      <c r="H4069">
        <v>2025</v>
      </c>
      <c r="I4069" t="s">
        <v>23</v>
      </c>
      <c r="J4069" t="s">
        <v>24</v>
      </c>
      <c r="K4069" t="s">
        <v>21102</v>
      </c>
      <c r="L4069" s="3">
        <v>46241.472500000003</v>
      </c>
      <c r="M4069" t="s">
        <v>21758</v>
      </c>
      <c r="N4069" t="s">
        <v>21759</v>
      </c>
      <c r="O4069" s="3" t="s">
        <v>21103</v>
      </c>
      <c r="P4069" s="3" t="s">
        <v>21104</v>
      </c>
      <c r="Q4069" s="3" t="s">
        <v>273</v>
      </c>
      <c r="R4069" t="s">
        <v>30</v>
      </c>
      <c r="S4069" s="3" t="s">
        <v>21105</v>
      </c>
      <c r="T4069" s="3" t="s">
        <v>21106</v>
      </c>
      <c r="U4069" t="s">
        <v>27237</v>
      </c>
      <c r="V4069" t="s">
        <v>21104</v>
      </c>
      <c r="W4069" t="s">
        <v>24825</v>
      </c>
      <c r="X4069" t="s">
        <v>22073</v>
      </c>
      <c r="Y4069" t="s">
        <v>22115</v>
      </c>
      <c r="Z4069" t="s">
        <v>22043</v>
      </c>
      <c r="AA4069" t="s">
        <v>22085</v>
      </c>
      <c r="AB4069" t="s">
        <v>22024</v>
      </c>
      <c r="AC4069" t="s">
        <v>27237</v>
      </c>
      <c r="AD4069" t="s">
        <v>21104</v>
      </c>
      <c r="AE4069" t="s">
        <v>24825</v>
      </c>
      <c r="AF4069" t="s">
        <v>22073</v>
      </c>
      <c r="AG4069" t="s">
        <v>22115</v>
      </c>
      <c r="AH4069" t="s">
        <v>22043</v>
      </c>
      <c r="AI4069" t="s">
        <v>30</v>
      </c>
      <c r="AJ4069" s="3" t="s">
        <v>22065</v>
      </c>
      <c r="AK4069" t="s">
        <v>22065</v>
      </c>
      <c r="AL4069" t="s">
        <v>27363</v>
      </c>
      <c r="AM4069" s="3">
        <v>46241</v>
      </c>
      <c r="AN4069" t="s">
        <v>22065</v>
      </c>
      <c r="AO4069" s="3" t="s">
        <v>22065</v>
      </c>
      <c r="AP4069" t="s">
        <v>22065</v>
      </c>
      <c r="AQ4069" s="3" t="s">
        <v>22065</v>
      </c>
    </row>
    <row r="4070" spans="1:43">
      <c r="A4070">
        <v>70010226776</v>
      </c>
      <c r="B4070" t="s">
        <v>19</v>
      </c>
      <c r="C4070" t="s">
        <v>21107</v>
      </c>
      <c r="D4070" t="s">
        <v>21107</v>
      </c>
      <c r="E4070" t="s">
        <v>34</v>
      </c>
      <c r="F4070" t="s">
        <v>19817</v>
      </c>
      <c r="G4070" t="s">
        <v>180</v>
      </c>
      <c r="H4070">
        <v>2025</v>
      </c>
      <c r="I4070" t="s">
        <v>23</v>
      </c>
      <c r="J4070" t="s">
        <v>24</v>
      </c>
      <c r="K4070" t="s">
        <v>21108</v>
      </c>
      <c r="L4070" s="3">
        <v>46238.537280092591</v>
      </c>
      <c r="M4070" t="s">
        <v>21758</v>
      </c>
      <c r="N4070" t="s">
        <v>21759</v>
      </c>
      <c r="O4070" s="3" t="s">
        <v>21109</v>
      </c>
      <c r="P4070" s="3" t="s">
        <v>21110</v>
      </c>
      <c r="Q4070" s="3" t="s">
        <v>64</v>
      </c>
      <c r="R4070" t="s">
        <v>30</v>
      </c>
      <c r="S4070" s="3" t="s">
        <v>21111</v>
      </c>
      <c r="T4070" s="3" t="s">
        <v>21112</v>
      </c>
      <c r="U4070" t="s">
        <v>27238</v>
      </c>
      <c r="V4070" t="s">
        <v>27239</v>
      </c>
      <c r="W4070" t="s">
        <v>27240</v>
      </c>
      <c r="X4070" t="s">
        <v>22099</v>
      </c>
      <c r="Y4070" t="s">
        <v>22021</v>
      </c>
      <c r="Z4070" t="s">
        <v>22037</v>
      </c>
      <c r="AA4070" t="s">
        <v>22085</v>
      </c>
      <c r="AB4070" t="s">
        <v>22024</v>
      </c>
      <c r="AC4070" t="s">
        <v>27238</v>
      </c>
      <c r="AD4070" t="s">
        <v>27239</v>
      </c>
      <c r="AE4070" t="s">
        <v>27240</v>
      </c>
      <c r="AF4070" t="s">
        <v>22099</v>
      </c>
      <c r="AG4070" t="s">
        <v>22021</v>
      </c>
      <c r="AH4070" t="s">
        <v>22037</v>
      </c>
      <c r="AI4070" t="s">
        <v>30</v>
      </c>
      <c r="AJ4070" s="3" t="s">
        <v>22065</v>
      </c>
      <c r="AK4070" t="s">
        <v>22065</v>
      </c>
      <c r="AL4070" t="s">
        <v>27363</v>
      </c>
      <c r="AM4070" s="3">
        <v>46238</v>
      </c>
      <c r="AN4070" t="s">
        <v>22065</v>
      </c>
      <c r="AO4070" s="3" t="s">
        <v>22065</v>
      </c>
      <c r="AP4070" t="s">
        <v>22065</v>
      </c>
      <c r="AQ4070" s="3" t="s">
        <v>22065</v>
      </c>
    </row>
    <row r="4071" spans="1:43">
      <c r="A4071">
        <v>70010227569</v>
      </c>
      <c r="B4071" t="s">
        <v>19</v>
      </c>
      <c r="C4071" t="s">
        <v>21113</v>
      </c>
      <c r="D4071" t="s">
        <v>21113</v>
      </c>
      <c r="E4071" t="s">
        <v>34</v>
      </c>
      <c r="F4071" t="s">
        <v>19817</v>
      </c>
      <c r="G4071" t="s">
        <v>180</v>
      </c>
      <c r="H4071">
        <v>2025</v>
      </c>
      <c r="I4071" t="s">
        <v>23</v>
      </c>
      <c r="J4071" t="s">
        <v>24</v>
      </c>
      <c r="K4071" t="s">
        <v>138</v>
      </c>
      <c r="L4071" s="3">
        <v>46241.445879629631</v>
      </c>
      <c r="M4071" t="s">
        <v>21758</v>
      </c>
      <c r="N4071" t="s">
        <v>21759</v>
      </c>
      <c r="O4071" s="3" t="s">
        <v>21114</v>
      </c>
      <c r="P4071" s="3" t="s">
        <v>140</v>
      </c>
      <c r="Q4071" s="3" t="s">
        <v>141</v>
      </c>
      <c r="R4071" t="s">
        <v>142</v>
      </c>
      <c r="S4071" s="3" t="s">
        <v>21115</v>
      </c>
      <c r="T4071" s="3" t="s">
        <v>21116</v>
      </c>
      <c r="U4071" t="s">
        <v>22064</v>
      </c>
      <c r="V4071" t="s">
        <v>21970</v>
      </c>
      <c r="W4071" t="s">
        <v>21970</v>
      </c>
      <c r="X4071" t="s">
        <v>21970</v>
      </c>
      <c r="Y4071" t="s">
        <v>21970</v>
      </c>
      <c r="Z4071" t="s">
        <v>21970</v>
      </c>
      <c r="AA4071" t="s">
        <v>21970</v>
      </c>
      <c r="AB4071" t="s">
        <v>22065</v>
      </c>
      <c r="AC4071" t="s">
        <v>21970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 t="s">
        <v>30</v>
      </c>
      <c r="AJ4071" s="3" t="s">
        <v>22065</v>
      </c>
      <c r="AK4071" t="s">
        <v>22065</v>
      </c>
      <c r="AL4071" t="s">
        <v>27363</v>
      </c>
      <c r="AM4071" s="3">
        <v>46241</v>
      </c>
      <c r="AN4071" t="s">
        <v>22065</v>
      </c>
      <c r="AO4071" s="3" t="s">
        <v>22065</v>
      </c>
      <c r="AP4071" t="s">
        <v>22065</v>
      </c>
      <c r="AQ4071" s="3" t="s">
        <v>22065</v>
      </c>
    </row>
    <row r="4072" spans="1:43">
      <c r="A4072">
        <v>70010226750</v>
      </c>
      <c r="B4072" t="s">
        <v>19</v>
      </c>
      <c r="C4072" t="s">
        <v>21117</v>
      </c>
      <c r="D4072" t="s">
        <v>21117</v>
      </c>
      <c r="E4072" t="s">
        <v>34</v>
      </c>
      <c r="F4072" t="s">
        <v>19817</v>
      </c>
      <c r="G4072" t="s">
        <v>180</v>
      </c>
      <c r="H4072">
        <v>2025</v>
      </c>
      <c r="I4072" t="s">
        <v>23</v>
      </c>
      <c r="J4072" t="s">
        <v>24</v>
      </c>
      <c r="K4072" t="s">
        <v>21118</v>
      </c>
      <c r="L4072" s="3">
        <v>46247.392743055563</v>
      </c>
      <c r="M4072" t="s">
        <v>21758</v>
      </c>
      <c r="N4072" t="s">
        <v>21759</v>
      </c>
      <c r="O4072" s="3" t="s">
        <v>21119</v>
      </c>
      <c r="P4072" s="3" t="s">
        <v>21120</v>
      </c>
      <c r="Q4072" s="3" t="s">
        <v>219</v>
      </c>
      <c r="R4072" t="s">
        <v>30</v>
      </c>
      <c r="S4072" s="3" t="s">
        <v>21121</v>
      </c>
      <c r="T4072" s="3" t="s">
        <v>21122</v>
      </c>
      <c r="U4072" t="s">
        <v>27241</v>
      </c>
      <c r="V4072" t="s">
        <v>21120</v>
      </c>
      <c r="W4072" t="s">
        <v>27242</v>
      </c>
      <c r="X4072" t="s">
        <v>22094</v>
      </c>
      <c r="Y4072" t="s">
        <v>22095</v>
      </c>
      <c r="Z4072" t="s">
        <v>22012</v>
      </c>
      <c r="AA4072" t="s">
        <v>22023</v>
      </c>
      <c r="AB4072" t="s">
        <v>22024</v>
      </c>
      <c r="AC4072" t="s">
        <v>27241</v>
      </c>
      <c r="AD4072" t="s">
        <v>21120</v>
      </c>
      <c r="AE4072" t="s">
        <v>27242</v>
      </c>
      <c r="AF4072" t="s">
        <v>22094</v>
      </c>
      <c r="AG4072" t="s">
        <v>22095</v>
      </c>
      <c r="AH4072" t="s">
        <v>22012</v>
      </c>
      <c r="AI4072" t="s">
        <v>30</v>
      </c>
      <c r="AJ4072" s="3" t="s">
        <v>22065</v>
      </c>
      <c r="AK4072" t="s">
        <v>22065</v>
      </c>
      <c r="AL4072" t="s">
        <v>27363</v>
      </c>
      <c r="AM4072" s="3">
        <v>46247</v>
      </c>
      <c r="AN4072" t="s">
        <v>22065</v>
      </c>
      <c r="AO4072" s="3" t="s">
        <v>22065</v>
      </c>
      <c r="AP4072" t="s">
        <v>22065</v>
      </c>
      <c r="AQ4072" s="3" t="s">
        <v>22065</v>
      </c>
    </row>
    <row r="4073" spans="1:43">
      <c r="A4073">
        <v>70010226774</v>
      </c>
      <c r="B4073" t="s">
        <v>19</v>
      </c>
      <c r="C4073" t="s">
        <v>21123</v>
      </c>
      <c r="D4073" t="s">
        <v>21123</v>
      </c>
      <c r="E4073" t="s">
        <v>34</v>
      </c>
      <c r="F4073" t="s">
        <v>19817</v>
      </c>
      <c r="G4073" t="s">
        <v>180</v>
      </c>
      <c r="H4073">
        <v>2025</v>
      </c>
      <c r="I4073" t="s">
        <v>23</v>
      </c>
      <c r="J4073" t="s">
        <v>24</v>
      </c>
      <c r="K4073" t="s">
        <v>21124</v>
      </c>
      <c r="L4073" s="3">
        <v>46240.365023148152</v>
      </c>
      <c r="M4073" t="s">
        <v>21758</v>
      </c>
      <c r="N4073" t="s">
        <v>21759</v>
      </c>
      <c r="O4073" s="3" t="s">
        <v>21125</v>
      </c>
      <c r="P4073" s="3" t="s">
        <v>7787</v>
      </c>
      <c r="Q4073" s="3" t="s">
        <v>996</v>
      </c>
      <c r="R4073" t="s">
        <v>30</v>
      </c>
      <c r="S4073" s="3" t="s">
        <v>21126</v>
      </c>
      <c r="T4073" s="3" t="s">
        <v>21127</v>
      </c>
      <c r="U4073" t="s">
        <v>27243</v>
      </c>
      <c r="V4073" t="s">
        <v>7787</v>
      </c>
      <c r="W4073" t="s">
        <v>27244</v>
      </c>
      <c r="X4073" t="s">
        <v>22094</v>
      </c>
      <c r="Y4073" t="s">
        <v>22273</v>
      </c>
      <c r="Z4073" t="s">
        <v>22012</v>
      </c>
      <c r="AA4073" t="s">
        <v>22023</v>
      </c>
      <c r="AB4073" t="s">
        <v>22024</v>
      </c>
      <c r="AC4073" t="s">
        <v>27243</v>
      </c>
      <c r="AD4073" t="s">
        <v>7787</v>
      </c>
      <c r="AE4073" t="s">
        <v>27244</v>
      </c>
      <c r="AF4073" t="s">
        <v>22094</v>
      </c>
      <c r="AG4073" t="s">
        <v>22273</v>
      </c>
      <c r="AH4073" t="s">
        <v>22012</v>
      </c>
      <c r="AI4073" t="s">
        <v>30</v>
      </c>
      <c r="AJ4073" s="3" t="s">
        <v>22065</v>
      </c>
      <c r="AK4073" t="s">
        <v>22065</v>
      </c>
      <c r="AL4073" t="s">
        <v>27363</v>
      </c>
      <c r="AM4073" s="3">
        <v>46240</v>
      </c>
      <c r="AN4073" t="s">
        <v>22065</v>
      </c>
      <c r="AO4073" s="3" t="s">
        <v>22065</v>
      </c>
      <c r="AP4073" t="s">
        <v>22065</v>
      </c>
      <c r="AQ4073" s="3" t="s">
        <v>22065</v>
      </c>
    </row>
    <row r="4074" spans="1:43">
      <c r="A4074">
        <v>70010227575</v>
      </c>
      <c r="B4074" t="s">
        <v>19</v>
      </c>
      <c r="C4074" t="s">
        <v>21128</v>
      </c>
      <c r="D4074" t="s">
        <v>21128</v>
      </c>
      <c r="E4074" t="s">
        <v>34</v>
      </c>
      <c r="F4074" t="s">
        <v>19817</v>
      </c>
      <c r="G4074" t="s">
        <v>180</v>
      </c>
      <c r="H4074">
        <v>2025</v>
      </c>
      <c r="I4074" t="s">
        <v>23</v>
      </c>
      <c r="J4074" t="s">
        <v>24</v>
      </c>
      <c r="K4074" t="s">
        <v>21129</v>
      </c>
      <c r="L4074" s="3">
        <v>46240.484178240738</v>
      </c>
      <c r="M4074" t="s">
        <v>21758</v>
      </c>
      <c r="N4074" t="s">
        <v>21759</v>
      </c>
      <c r="O4074" s="3" t="s">
        <v>21130</v>
      </c>
      <c r="P4074" s="3" t="s">
        <v>21131</v>
      </c>
      <c r="Q4074" s="3" t="s">
        <v>355</v>
      </c>
      <c r="R4074" t="s">
        <v>30</v>
      </c>
      <c r="S4074" s="3" t="s">
        <v>21132</v>
      </c>
      <c r="T4074" s="3" t="s">
        <v>21133</v>
      </c>
      <c r="U4074" t="s">
        <v>27245</v>
      </c>
      <c r="V4074" t="s">
        <v>21131</v>
      </c>
      <c r="W4074" t="s">
        <v>27246</v>
      </c>
      <c r="X4074" t="s">
        <v>22036</v>
      </c>
      <c r="Y4074" t="s">
        <v>22133</v>
      </c>
      <c r="Z4074" t="s">
        <v>22012</v>
      </c>
      <c r="AA4074" t="s">
        <v>22085</v>
      </c>
      <c r="AB4074" t="s">
        <v>22024</v>
      </c>
      <c r="AC4074" t="s">
        <v>27245</v>
      </c>
      <c r="AD4074" t="s">
        <v>21131</v>
      </c>
      <c r="AE4074" t="s">
        <v>27246</v>
      </c>
      <c r="AF4074" t="s">
        <v>22036</v>
      </c>
      <c r="AG4074" t="s">
        <v>22133</v>
      </c>
      <c r="AH4074" t="s">
        <v>22012</v>
      </c>
      <c r="AI4074" t="s">
        <v>30</v>
      </c>
      <c r="AJ4074" s="3" t="s">
        <v>22065</v>
      </c>
      <c r="AK4074" t="s">
        <v>22065</v>
      </c>
      <c r="AL4074" t="s">
        <v>27363</v>
      </c>
      <c r="AM4074" s="3">
        <v>46240</v>
      </c>
      <c r="AN4074" t="s">
        <v>22065</v>
      </c>
      <c r="AO4074" s="3" t="s">
        <v>22065</v>
      </c>
      <c r="AP4074" t="s">
        <v>22065</v>
      </c>
      <c r="AQ4074" s="3" t="s">
        <v>22065</v>
      </c>
    </row>
    <row r="4075" spans="1:43">
      <c r="A4075">
        <v>70010227614</v>
      </c>
      <c r="B4075" t="s">
        <v>19</v>
      </c>
      <c r="C4075" t="s">
        <v>21134</v>
      </c>
      <c r="D4075" t="s">
        <v>21134</v>
      </c>
      <c r="E4075" t="s">
        <v>34</v>
      </c>
      <c r="F4075" t="s">
        <v>19817</v>
      </c>
      <c r="G4075" t="s">
        <v>180</v>
      </c>
      <c r="H4075">
        <v>2025</v>
      </c>
      <c r="I4075" t="s">
        <v>23</v>
      </c>
      <c r="J4075" t="s">
        <v>24</v>
      </c>
      <c r="K4075" t="s">
        <v>21058</v>
      </c>
      <c r="L4075" s="3">
        <v>46237.63590277778</v>
      </c>
      <c r="M4075" t="s">
        <v>21758</v>
      </c>
      <c r="N4075" t="s">
        <v>21759</v>
      </c>
      <c r="O4075" s="3" t="s">
        <v>21135</v>
      </c>
      <c r="P4075" s="3" t="s">
        <v>21060</v>
      </c>
      <c r="Q4075" s="3" t="s">
        <v>212</v>
      </c>
      <c r="R4075" t="s">
        <v>30</v>
      </c>
      <c r="S4075" s="3" t="s">
        <v>21061</v>
      </c>
      <c r="T4075" s="3" t="s">
        <v>21062</v>
      </c>
      <c r="U4075" t="s">
        <v>27226</v>
      </c>
      <c r="V4075" t="s">
        <v>27227</v>
      </c>
      <c r="W4075" t="s">
        <v>27228</v>
      </c>
      <c r="X4075" t="s">
        <v>24793</v>
      </c>
      <c r="Y4075" t="s">
        <v>22091</v>
      </c>
      <c r="Z4075" t="s">
        <v>22022</v>
      </c>
      <c r="AA4075" t="s">
        <v>22085</v>
      </c>
      <c r="AB4075" t="s">
        <v>22024</v>
      </c>
      <c r="AC4075" t="s">
        <v>27226</v>
      </c>
      <c r="AD4075" t="s">
        <v>27227</v>
      </c>
      <c r="AE4075" t="s">
        <v>27228</v>
      </c>
      <c r="AF4075" t="s">
        <v>24793</v>
      </c>
      <c r="AG4075" t="s">
        <v>22091</v>
      </c>
      <c r="AH4075" t="s">
        <v>22022</v>
      </c>
      <c r="AI4075" t="s">
        <v>30</v>
      </c>
      <c r="AJ4075" s="3" t="s">
        <v>22065</v>
      </c>
      <c r="AK4075" t="s">
        <v>22065</v>
      </c>
      <c r="AL4075" t="s">
        <v>27363</v>
      </c>
      <c r="AM4075" s="3">
        <v>46237</v>
      </c>
      <c r="AN4075" t="s">
        <v>22065</v>
      </c>
      <c r="AO4075" s="3" t="s">
        <v>22065</v>
      </c>
      <c r="AP4075" t="s">
        <v>22065</v>
      </c>
      <c r="AQ4075" s="3" t="s">
        <v>22065</v>
      </c>
    </row>
    <row r="4076" spans="1:43">
      <c r="A4076">
        <v>70010227074</v>
      </c>
      <c r="B4076" t="s">
        <v>19</v>
      </c>
      <c r="C4076" t="s">
        <v>21136</v>
      </c>
      <c r="D4076" t="s">
        <v>21136</v>
      </c>
      <c r="E4076" t="s">
        <v>34</v>
      </c>
      <c r="F4076" t="s">
        <v>19817</v>
      </c>
      <c r="G4076" t="s">
        <v>180</v>
      </c>
      <c r="H4076">
        <v>2025</v>
      </c>
      <c r="I4076" t="s">
        <v>23</v>
      </c>
      <c r="J4076" t="s">
        <v>24</v>
      </c>
      <c r="K4076" t="s">
        <v>21137</v>
      </c>
      <c r="L4076" s="3">
        <v>46235.538240740738</v>
      </c>
      <c r="M4076" t="s">
        <v>21758</v>
      </c>
      <c r="N4076" t="s">
        <v>21759</v>
      </c>
      <c r="O4076" s="3" t="s">
        <v>21138</v>
      </c>
      <c r="P4076" s="3" t="s">
        <v>21139</v>
      </c>
      <c r="Q4076" s="3" t="s">
        <v>273</v>
      </c>
      <c r="R4076" t="s">
        <v>30</v>
      </c>
      <c r="S4076" s="3" t="s">
        <v>21140</v>
      </c>
      <c r="T4076" s="3" t="s">
        <v>21141</v>
      </c>
      <c r="U4076" t="s">
        <v>27247</v>
      </c>
      <c r="V4076" t="s">
        <v>21139</v>
      </c>
      <c r="W4076" t="s">
        <v>27248</v>
      </c>
      <c r="X4076" t="s">
        <v>22032</v>
      </c>
      <c r="Y4076" t="s">
        <v>22115</v>
      </c>
      <c r="Z4076" t="s">
        <v>22033</v>
      </c>
      <c r="AA4076" t="s">
        <v>22085</v>
      </c>
      <c r="AB4076" t="s">
        <v>22024</v>
      </c>
      <c r="AC4076" t="s">
        <v>27247</v>
      </c>
      <c r="AD4076" t="s">
        <v>21139</v>
      </c>
      <c r="AE4076" t="s">
        <v>27248</v>
      </c>
      <c r="AF4076" t="s">
        <v>22032</v>
      </c>
      <c r="AG4076" t="s">
        <v>22115</v>
      </c>
      <c r="AH4076" t="s">
        <v>22033</v>
      </c>
      <c r="AI4076" t="s">
        <v>30</v>
      </c>
      <c r="AJ4076" s="3" t="s">
        <v>22065</v>
      </c>
      <c r="AK4076" t="s">
        <v>22065</v>
      </c>
      <c r="AL4076" t="s">
        <v>27363</v>
      </c>
      <c r="AM4076" s="3">
        <v>46235</v>
      </c>
      <c r="AN4076" t="s">
        <v>22065</v>
      </c>
      <c r="AO4076" s="3" t="s">
        <v>22065</v>
      </c>
      <c r="AP4076" t="s">
        <v>22065</v>
      </c>
      <c r="AQ4076" s="3" t="s">
        <v>22065</v>
      </c>
    </row>
    <row r="4077" spans="1:43">
      <c r="A4077">
        <v>70010226713</v>
      </c>
      <c r="B4077" t="s">
        <v>19</v>
      </c>
      <c r="C4077" t="s">
        <v>21142</v>
      </c>
      <c r="D4077" t="s">
        <v>21142</v>
      </c>
      <c r="E4077" t="s">
        <v>34</v>
      </c>
      <c r="F4077" t="s">
        <v>19817</v>
      </c>
      <c r="G4077" t="s">
        <v>180</v>
      </c>
      <c r="H4077">
        <v>2025</v>
      </c>
      <c r="I4077" t="s">
        <v>23</v>
      </c>
      <c r="J4077" t="s">
        <v>24</v>
      </c>
      <c r="K4077" t="s">
        <v>21058</v>
      </c>
      <c r="L4077" s="3">
        <v>46237.634513888886</v>
      </c>
      <c r="M4077" t="s">
        <v>21758</v>
      </c>
      <c r="N4077" t="s">
        <v>21759</v>
      </c>
      <c r="O4077" s="3" t="s">
        <v>21143</v>
      </c>
      <c r="P4077" s="3" t="s">
        <v>21060</v>
      </c>
      <c r="Q4077" s="3" t="s">
        <v>212</v>
      </c>
      <c r="R4077" t="s">
        <v>30</v>
      </c>
      <c r="S4077" s="3" t="s">
        <v>21081</v>
      </c>
      <c r="T4077" s="3" t="s">
        <v>21082</v>
      </c>
      <c r="U4077" t="s">
        <v>27226</v>
      </c>
      <c r="V4077" t="s">
        <v>27227</v>
      </c>
      <c r="W4077" t="s">
        <v>27228</v>
      </c>
      <c r="X4077" t="s">
        <v>24793</v>
      </c>
      <c r="Y4077" t="s">
        <v>22091</v>
      </c>
      <c r="Z4077" t="s">
        <v>22022</v>
      </c>
      <c r="AA4077" t="s">
        <v>22085</v>
      </c>
      <c r="AB4077" t="s">
        <v>22024</v>
      </c>
      <c r="AC4077" t="s">
        <v>27226</v>
      </c>
      <c r="AD4077" t="s">
        <v>27227</v>
      </c>
      <c r="AE4077" t="s">
        <v>27228</v>
      </c>
      <c r="AF4077" t="s">
        <v>24793</v>
      </c>
      <c r="AG4077" t="s">
        <v>22091</v>
      </c>
      <c r="AH4077" t="s">
        <v>22022</v>
      </c>
      <c r="AI4077" t="s">
        <v>30</v>
      </c>
      <c r="AJ4077" s="3" t="s">
        <v>22065</v>
      </c>
      <c r="AK4077" t="s">
        <v>22065</v>
      </c>
      <c r="AL4077" t="s">
        <v>27363</v>
      </c>
      <c r="AM4077" s="3">
        <v>46237</v>
      </c>
      <c r="AN4077" t="s">
        <v>22065</v>
      </c>
      <c r="AO4077" s="3" t="s">
        <v>22065</v>
      </c>
      <c r="AP4077" t="s">
        <v>22065</v>
      </c>
      <c r="AQ4077" s="3" t="s">
        <v>22065</v>
      </c>
    </row>
    <row r="4078" spans="1:43">
      <c r="A4078">
        <v>70010227043</v>
      </c>
      <c r="B4078" t="s">
        <v>19</v>
      </c>
      <c r="C4078" t="s">
        <v>21144</v>
      </c>
      <c r="D4078" t="s">
        <v>21144</v>
      </c>
      <c r="E4078" t="s">
        <v>34</v>
      </c>
      <c r="F4078" t="s">
        <v>19817</v>
      </c>
      <c r="G4078" t="s">
        <v>180</v>
      </c>
      <c r="H4078">
        <v>2025</v>
      </c>
      <c r="I4078" t="s">
        <v>23</v>
      </c>
      <c r="J4078" t="s">
        <v>24</v>
      </c>
      <c r="K4078" t="s">
        <v>21145</v>
      </c>
      <c r="L4078" s="3">
        <v>46239.648506944453</v>
      </c>
      <c r="M4078" t="s">
        <v>21758</v>
      </c>
      <c r="N4078" t="s">
        <v>21759</v>
      </c>
      <c r="O4078" s="3" t="s">
        <v>21146</v>
      </c>
      <c r="P4078" s="3" t="s">
        <v>21147</v>
      </c>
      <c r="Q4078" s="3" t="s">
        <v>368</v>
      </c>
      <c r="R4078" t="s">
        <v>30</v>
      </c>
      <c r="S4078" s="3" t="s">
        <v>21148</v>
      </c>
      <c r="T4078" s="3" t="s">
        <v>21149</v>
      </c>
      <c r="U4078" t="s">
        <v>27249</v>
      </c>
      <c r="V4078" t="s">
        <v>21147</v>
      </c>
      <c r="W4078" t="s">
        <v>27250</v>
      </c>
      <c r="X4078" t="s">
        <v>22020</v>
      </c>
      <c r="Y4078" t="s">
        <v>22138</v>
      </c>
      <c r="Z4078" t="s">
        <v>22022</v>
      </c>
      <c r="AA4078" t="s">
        <v>22085</v>
      </c>
      <c r="AB4078" t="s">
        <v>22024</v>
      </c>
      <c r="AC4078" t="s">
        <v>27249</v>
      </c>
      <c r="AD4078" t="s">
        <v>21147</v>
      </c>
      <c r="AE4078" t="s">
        <v>27250</v>
      </c>
      <c r="AF4078" t="s">
        <v>22020</v>
      </c>
      <c r="AG4078" t="s">
        <v>22138</v>
      </c>
      <c r="AH4078" t="s">
        <v>22022</v>
      </c>
      <c r="AI4078" t="s">
        <v>30</v>
      </c>
      <c r="AJ4078" s="3" t="s">
        <v>22065</v>
      </c>
      <c r="AK4078" t="s">
        <v>22065</v>
      </c>
      <c r="AL4078" t="s">
        <v>27363</v>
      </c>
      <c r="AM4078" s="3">
        <v>46239</v>
      </c>
      <c r="AN4078" t="s">
        <v>22065</v>
      </c>
      <c r="AO4078" s="3" t="s">
        <v>22065</v>
      </c>
      <c r="AP4078" t="s">
        <v>22065</v>
      </c>
      <c r="AQ4078" s="3" t="s">
        <v>22065</v>
      </c>
    </row>
    <row r="4079" spans="1:43">
      <c r="A4079">
        <v>70010227579</v>
      </c>
      <c r="B4079" t="s">
        <v>19</v>
      </c>
      <c r="C4079" t="s">
        <v>21150</v>
      </c>
      <c r="D4079" t="s">
        <v>21150</v>
      </c>
      <c r="E4079" t="s">
        <v>34</v>
      </c>
      <c r="F4079" t="s">
        <v>19817</v>
      </c>
      <c r="G4079" t="s">
        <v>180</v>
      </c>
      <c r="H4079">
        <v>2025</v>
      </c>
      <c r="I4079" t="s">
        <v>23</v>
      </c>
      <c r="J4079" t="s">
        <v>24</v>
      </c>
      <c r="K4079" t="s">
        <v>138</v>
      </c>
      <c r="L4079" s="3">
        <v>46241.491736111107</v>
      </c>
      <c r="M4079" t="s">
        <v>21758</v>
      </c>
      <c r="N4079" t="s">
        <v>21759</v>
      </c>
      <c r="O4079" s="3" t="s">
        <v>21151</v>
      </c>
      <c r="P4079" s="3" t="s">
        <v>140</v>
      </c>
      <c r="Q4079" s="3" t="s">
        <v>141</v>
      </c>
      <c r="R4079" t="s">
        <v>142</v>
      </c>
      <c r="S4079" s="3" t="s">
        <v>21152</v>
      </c>
      <c r="T4079" s="3" t="s">
        <v>14792</v>
      </c>
      <c r="U4079" t="s">
        <v>22064</v>
      </c>
      <c r="V4079" t="s">
        <v>21970</v>
      </c>
      <c r="W4079" t="s">
        <v>21970</v>
      </c>
      <c r="X4079" t="s">
        <v>21970</v>
      </c>
      <c r="Y4079" t="s">
        <v>21970</v>
      </c>
      <c r="Z4079" t="s">
        <v>21970</v>
      </c>
      <c r="AA4079" t="s">
        <v>21970</v>
      </c>
      <c r="AB4079" t="s">
        <v>22065</v>
      </c>
      <c r="AC4079" t="s">
        <v>22017</v>
      </c>
      <c r="AD4079" t="s">
        <v>21970</v>
      </c>
      <c r="AE4079" t="s">
        <v>21970</v>
      </c>
      <c r="AF4079" t="s">
        <v>21970</v>
      </c>
      <c r="AG4079" t="s">
        <v>21970</v>
      </c>
      <c r="AH4079" t="s">
        <v>21970</v>
      </c>
      <c r="AI4079" t="s">
        <v>30</v>
      </c>
      <c r="AJ4079" s="3" t="s">
        <v>22065</v>
      </c>
      <c r="AK4079" t="s">
        <v>22065</v>
      </c>
      <c r="AL4079" t="s">
        <v>27363</v>
      </c>
      <c r="AM4079" s="3">
        <v>46241</v>
      </c>
      <c r="AN4079" t="s">
        <v>22065</v>
      </c>
      <c r="AO4079" s="3" t="s">
        <v>22065</v>
      </c>
      <c r="AP4079" t="s">
        <v>22065</v>
      </c>
      <c r="AQ4079" s="3" t="s">
        <v>22065</v>
      </c>
    </row>
    <row r="4080" spans="1:43">
      <c r="A4080">
        <v>70010226778</v>
      </c>
      <c r="B4080" t="s">
        <v>19</v>
      </c>
      <c r="C4080" t="s">
        <v>21153</v>
      </c>
      <c r="D4080" t="s">
        <v>21153</v>
      </c>
      <c r="E4080" t="s">
        <v>34</v>
      </c>
      <c r="F4080" t="s">
        <v>19817</v>
      </c>
      <c r="G4080" t="s">
        <v>180</v>
      </c>
      <c r="H4080">
        <v>2025</v>
      </c>
      <c r="I4080" t="s">
        <v>23</v>
      </c>
      <c r="J4080" t="s">
        <v>24</v>
      </c>
      <c r="K4080" t="s">
        <v>21154</v>
      </c>
      <c r="L4080" s="3">
        <v>46241.443726851852</v>
      </c>
      <c r="M4080" t="s">
        <v>21758</v>
      </c>
      <c r="N4080" t="s">
        <v>21759</v>
      </c>
      <c r="O4080" s="3" t="s">
        <v>21155</v>
      </c>
      <c r="P4080" s="3" t="s">
        <v>21156</v>
      </c>
      <c r="Q4080" s="3" t="s">
        <v>368</v>
      </c>
      <c r="R4080" t="s">
        <v>30</v>
      </c>
      <c r="S4080" s="3" t="s">
        <v>21157</v>
      </c>
      <c r="T4080" s="3" t="s">
        <v>21158</v>
      </c>
      <c r="U4080" t="s">
        <v>27251</v>
      </c>
      <c r="V4080" t="s">
        <v>21156</v>
      </c>
      <c r="W4080" t="s">
        <v>27252</v>
      </c>
      <c r="X4080" t="s">
        <v>22073</v>
      </c>
      <c r="Y4080" t="s">
        <v>22138</v>
      </c>
      <c r="Z4080" t="s">
        <v>22043</v>
      </c>
      <c r="AA4080" t="s">
        <v>22085</v>
      </c>
      <c r="AB4080" t="s">
        <v>22024</v>
      </c>
      <c r="AC4080" t="s">
        <v>27251</v>
      </c>
      <c r="AD4080" t="s">
        <v>21156</v>
      </c>
      <c r="AE4080" t="s">
        <v>27252</v>
      </c>
      <c r="AF4080" t="s">
        <v>22073</v>
      </c>
      <c r="AG4080" t="s">
        <v>22138</v>
      </c>
      <c r="AH4080" t="s">
        <v>22043</v>
      </c>
      <c r="AI4080" t="s">
        <v>30</v>
      </c>
      <c r="AJ4080" s="3" t="s">
        <v>22065</v>
      </c>
      <c r="AK4080" t="s">
        <v>22065</v>
      </c>
      <c r="AL4080" t="s">
        <v>27363</v>
      </c>
      <c r="AM4080" s="3">
        <v>46241</v>
      </c>
      <c r="AN4080" t="s">
        <v>22065</v>
      </c>
      <c r="AO4080" s="3" t="s">
        <v>22065</v>
      </c>
      <c r="AP4080" t="s">
        <v>22065</v>
      </c>
      <c r="AQ4080" s="3" t="s">
        <v>22065</v>
      </c>
    </row>
    <row r="4081" spans="1:43">
      <c r="A4081">
        <v>70010226683</v>
      </c>
      <c r="B4081" t="s">
        <v>19</v>
      </c>
      <c r="C4081" t="s">
        <v>21159</v>
      </c>
      <c r="D4081" t="s">
        <v>21159</v>
      </c>
      <c r="E4081" t="s">
        <v>34</v>
      </c>
      <c r="F4081" t="s">
        <v>19817</v>
      </c>
      <c r="G4081" t="s">
        <v>180</v>
      </c>
      <c r="H4081">
        <v>2025</v>
      </c>
      <c r="I4081" t="s">
        <v>23</v>
      </c>
      <c r="J4081" t="s">
        <v>24</v>
      </c>
      <c r="K4081" t="s">
        <v>8035</v>
      </c>
      <c r="L4081" s="3">
        <v>46247.475659722222</v>
      </c>
      <c r="M4081" t="s">
        <v>21758</v>
      </c>
      <c r="N4081" t="s">
        <v>21759</v>
      </c>
      <c r="O4081" s="3" t="s">
        <v>21160</v>
      </c>
      <c r="P4081" s="3" t="s">
        <v>8037</v>
      </c>
      <c r="Q4081" s="3" t="s">
        <v>273</v>
      </c>
      <c r="R4081" t="s">
        <v>30</v>
      </c>
      <c r="S4081" s="3" t="s">
        <v>21161</v>
      </c>
      <c r="T4081" s="3" t="s">
        <v>21162</v>
      </c>
      <c r="U4081" t="s">
        <v>23558</v>
      </c>
      <c r="V4081" t="s">
        <v>8037</v>
      </c>
      <c r="W4081" t="s">
        <v>23559</v>
      </c>
      <c r="X4081" t="s">
        <v>22036</v>
      </c>
      <c r="Y4081" t="s">
        <v>22115</v>
      </c>
      <c r="Z4081" t="s">
        <v>22012</v>
      </c>
      <c r="AA4081" t="s">
        <v>22085</v>
      </c>
      <c r="AB4081" t="s">
        <v>22024</v>
      </c>
      <c r="AC4081" t="s">
        <v>23558</v>
      </c>
      <c r="AD4081" t="s">
        <v>8037</v>
      </c>
      <c r="AE4081" t="s">
        <v>23559</v>
      </c>
      <c r="AF4081" t="s">
        <v>22036</v>
      </c>
      <c r="AG4081" t="s">
        <v>22115</v>
      </c>
      <c r="AH4081" t="s">
        <v>22012</v>
      </c>
      <c r="AI4081" t="s">
        <v>30</v>
      </c>
      <c r="AJ4081" s="3" t="s">
        <v>22065</v>
      </c>
      <c r="AK4081" t="s">
        <v>22065</v>
      </c>
      <c r="AL4081" t="s">
        <v>27363</v>
      </c>
      <c r="AM4081" s="3">
        <v>46247</v>
      </c>
      <c r="AN4081" t="s">
        <v>22065</v>
      </c>
      <c r="AO4081" s="3" t="s">
        <v>22065</v>
      </c>
      <c r="AP4081" t="s">
        <v>22065</v>
      </c>
      <c r="AQ4081" s="3" t="s">
        <v>22065</v>
      </c>
    </row>
    <row r="4082" spans="1:43">
      <c r="A4082">
        <v>70010227577</v>
      </c>
      <c r="B4082" t="s">
        <v>19</v>
      </c>
      <c r="C4082" t="s">
        <v>21163</v>
      </c>
      <c r="D4082" t="s">
        <v>21163</v>
      </c>
      <c r="E4082" t="s">
        <v>34</v>
      </c>
      <c r="F4082" t="s">
        <v>19817</v>
      </c>
      <c r="G4082" t="s">
        <v>180</v>
      </c>
      <c r="H4082">
        <v>2025</v>
      </c>
      <c r="I4082" t="s">
        <v>23</v>
      </c>
      <c r="J4082" t="s">
        <v>24</v>
      </c>
      <c r="K4082" t="s">
        <v>21164</v>
      </c>
      <c r="L4082" s="3">
        <v>46237.539166666669</v>
      </c>
      <c r="M4082" t="s">
        <v>21758</v>
      </c>
      <c r="N4082" t="s">
        <v>21759</v>
      </c>
      <c r="O4082" s="3" t="s">
        <v>21165</v>
      </c>
      <c r="P4082" s="3" t="s">
        <v>21166</v>
      </c>
      <c r="Q4082" s="3" t="s">
        <v>273</v>
      </c>
      <c r="R4082" t="s">
        <v>30</v>
      </c>
      <c r="S4082" s="3" t="s">
        <v>21167</v>
      </c>
      <c r="T4082" s="3" t="s">
        <v>21168</v>
      </c>
      <c r="U4082" t="s">
        <v>27253</v>
      </c>
      <c r="V4082" t="s">
        <v>21166</v>
      </c>
      <c r="W4082" t="s">
        <v>27254</v>
      </c>
      <c r="X4082" t="s">
        <v>22020</v>
      </c>
      <c r="Y4082" t="s">
        <v>22115</v>
      </c>
      <c r="Z4082" t="s">
        <v>22029</v>
      </c>
      <c r="AA4082" t="s">
        <v>22085</v>
      </c>
      <c r="AB4082" t="s">
        <v>22024</v>
      </c>
      <c r="AC4082" t="s">
        <v>27253</v>
      </c>
      <c r="AD4082" t="s">
        <v>21166</v>
      </c>
      <c r="AE4082" t="s">
        <v>27254</v>
      </c>
      <c r="AF4082" t="s">
        <v>22020</v>
      </c>
      <c r="AG4082" t="s">
        <v>22115</v>
      </c>
      <c r="AH4082" t="s">
        <v>22029</v>
      </c>
      <c r="AI4082" t="s">
        <v>30</v>
      </c>
      <c r="AJ4082" s="3" t="s">
        <v>22065</v>
      </c>
      <c r="AK4082" t="s">
        <v>22065</v>
      </c>
      <c r="AL4082" t="s">
        <v>27363</v>
      </c>
      <c r="AM4082" s="3">
        <v>46237</v>
      </c>
      <c r="AN4082" t="s">
        <v>22065</v>
      </c>
      <c r="AO4082" s="3" t="s">
        <v>22065</v>
      </c>
      <c r="AP4082" t="s">
        <v>22065</v>
      </c>
      <c r="AQ4082" s="3" t="s">
        <v>22065</v>
      </c>
    </row>
    <row r="4083" spans="1:43">
      <c r="A4083">
        <v>70010226897</v>
      </c>
      <c r="B4083" t="s">
        <v>19</v>
      </c>
      <c r="C4083" t="s">
        <v>21169</v>
      </c>
      <c r="D4083" t="s">
        <v>21169</v>
      </c>
      <c r="E4083" t="s">
        <v>34</v>
      </c>
      <c r="F4083" t="s">
        <v>19817</v>
      </c>
      <c r="G4083" t="s">
        <v>180</v>
      </c>
      <c r="H4083">
        <v>2025</v>
      </c>
      <c r="I4083" t="s">
        <v>23</v>
      </c>
      <c r="J4083" t="s">
        <v>24</v>
      </c>
      <c r="K4083" t="s">
        <v>21170</v>
      </c>
      <c r="L4083" s="3">
        <v>46238.640648148154</v>
      </c>
      <c r="M4083" t="s">
        <v>21758</v>
      </c>
      <c r="N4083" t="s">
        <v>21759</v>
      </c>
      <c r="O4083" s="3" t="s">
        <v>21171</v>
      </c>
      <c r="P4083" s="3" t="s">
        <v>21172</v>
      </c>
      <c r="Q4083" s="3" t="s">
        <v>6943</v>
      </c>
      <c r="R4083" t="s">
        <v>30</v>
      </c>
      <c r="S4083" s="3" t="s">
        <v>21173</v>
      </c>
      <c r="T4083" s="3" t="s">
        <v>21174</v>
      </c>
      <c r="U4083" t="s">
        <v>27255</v>
      </c>
      <c r="V4083" t="s">
        <v>21172</v>
      </c>
      <c r="W4083" t="s">
        <v>27256</v>
      </c>
      <c r="X4083" t="s">
        <v>22099</v>
      </c>
      <c r="Y4083" t="s">
        <v>22060</v>
      </c>
      <c r="Z4083" t="s">
        <v>22037</v>
      </c>
      <c r="AA4083" t="s">
        <v>22085</v>
      </c>
      <c r="AB4083" t="s">
        <v>22024</v>
      </c>
      <c r="AC4083" t="s">
        <v>27255</v>
      </c>
      <c r="AD4083" t="s">
        <v>21172</v>
      </c>
      <c r="AE4083" t="s">
        <v>27256</v>
      </c>
      <c r="AF4083" t="s">
        <v>22099</v>
      </c>
      <c r="AG4083" t="s">
        <v>22060</v>
      </c>
      <c r="AH4083" t="s">
        <v>22037</v>
      </c>
      <c r="AI4083" t="s">
        <v>30</v>
      </c>
      <c r="AJ4083" s="3" t="s">
        <v>22065</v>
      </c>
      <c r="AK4083" t="s">
        <v>22065</v>
      </c>
      <c r="AL4083" t="s">
        <v>27363</v>
      </c>
      <c r="AM4083" s="3">
        <v>46238</v>
      </c>
      <c r="AN4083" t="s">
        <v>22065</v>
      </c>
      <c r="AO4083" s="3" t="s">
        <v>22065</v>
      </c>
      <c r="AP4083" t="s">
        <v>22065</v>
      </c>
      <c r="AQ4083" s="3" t="s">
        <v>22065</v>
      </c>
    </row>
    <row r="4084" spans="1:43">
      <c r="A4084">
        <v>70010227069</v>
      </c>
      <c r="B4084" t="s">
        <v>19</v>
      </c>
      <c r="C4084" t="s">
        <v>21175</v>
      </c>
      <c r="D4084" t="s">
        <v>21175</v>
      </c>
      <c r="E4084" t="s">
        <v>34</v>
      </c>
      <c r="F4084" t="s">
        <v>19817</v>
      </c>
      <c r="G4084" t="s">
        <v>180</v>
      </c>
      <c r="H4084">
        <v>2025</v>
      </c>
      <c r="I4084" t="s">
        <v>23</v>
      </c>
      <c r="J4084" t="s">
        <v>24</v>
      </c>
      <c r="K4084" t="s">
        <v>138</v>
      </c>
      <c r="L4084" s="3">
        <v>46241.600347222222</v>
      </c>
      <c r="M4084" t="s">
        <v>21758</v>
      </c>
      <c r="N4084" t="s">
        <v>21759</v>
      </c>
      <c r="O4084" s="3" t="s">
        <v>21176</v>
      </c>
      <c r="P4084" s="3" t="s">
        <v>140</v>
      </c>
      <c r="Q4084" s="3" t="s">
        <v>141</v>
      </c>
      <c r="R4084" t="s">
        <v>142</v>
      </c>
      <c r="S4084" s="3" t="s">
        <v>21177</v>
      </c>
      <c r="T4084" s="3" t="s">
        <v>21178</v>
      </c>
      <c r="U4084" t="s">
        <v>22064</v>
      </c>
      <c r="V4084" t="s">
        <v>21970</v>
      </c>
      <c r="W4084" t="s">
        <v>21970</v>
      </c>
      <c r="X4084" t="s">
        <v>21970</v>
      </c>
      <c r="Y4084" t="s">
        <v>21970</v>
      </c>
      <c r="Z4084" t="s">
        <v>21970</v>
      </c>
      <c r="AA4084" t="s">
        <v>21970</v>
      </c>
      <c r="AB4084" t="s">
        <v>22065</v>
      </c>
      <c r="AC4084" t="s">
        <v>22017</v>
      </c>
      <c r="AD4084" t="s">
        <v>21970</v>
      </c>
      <c r="AE4084" t="s">
        <v>21970</v>
      </c>
      <c r="AF4084" t="s">
        <v>21970</v>
      </c>
      <c r="AG4084" t="s">
        <v>21970</v>
      </c>
      <c r="AH4084" t="s">
        <v>21970</v>
      </c>
      <c r="AI4084" t="s">
        <v>30</v>
      </c>
      <c r="AJ4084" s="3" t="s">
        <v>22065</v>
      </c>
      <c r="AK4084" t="s">
        <v>22065</v>
      </c>
      <c r="AL4084" t="s">
        <v>27363</v>
      </c>
      <c r="AM4084" s="3">
        <v>46241</v>
      </c>
      <c r="AN4084" t="s">
        <v>22065</v>
      </c>
      <c r="AO4084" s="3" t="s">
        <v>22065</v>
      </c>
      <c r="AP4084" t="s">
        <v>22065</v>
      </c>
      <c r="AQ4084" s="3" t="s">
        <v>22065</v>
      </c>
    </row>
    <row r="4085" spans="1:43">
      <c r="A4085">
        <v>70010227479</v>
      </c>
      <c r="B4085" t="s">
        <v>19</v>
      </c>
      <c r="C4085" t="s">
        <v>21179</v>
      </c>
      <c r="D4085" t="s">
        <v>21179</v>
      </c>
      <c r="E4085" t="s">
        <v>34</v>
      </c>
      <c r="F4085" t="s">
        <v>19817</v>
      </c>
      <c r="G4085" t="s">
        <v>180</v>
      </c>
      <c r="H4085">
        <v>2025</v>
      </c>
      <c r="I4085" t="s">
        <v>23</v>
      </c>
      <c r="J4085" t="s">
        <v>24</v>
      </c>
      <c r="K4085" t="s">
        <v>61</v>
      </c>
      <c r="L4085" s="3">
        <v>46246.347916666673</v>
      </c>
      <c r="M4085" t="s">
        <v>21758</v>
      </c>
      <c r="N4085" t="s">
        <v>21759</v>
      </c>
      <c r="O4085" s="3" t="s">
        <v>21180</v>
      </c>
      <c r="P4085" s="3" t="s">
        <v>63</v>
      </c>
      <c r="Q4085" s="3" t="s">
        <v>64</v>
      </c>
      <c r="R4085" t="s">
        <v>30</v>
      </c>
      <c r="S4085" s="3" t="s">
        <v>21181</v>
      </c>
      <c r="T4085" s="3" t="s">
        <v>21182</v>
      </c>
      <c r="U4085" t="s">
        <v>22018</v>
      </c>
      <c r="V4085" t="s">
        <v>63</v>
      </c>
      <c r="W4085" t="s">
        <v>22019</v>
      </c>
      <c r="X4085" t="s">
        <v>22020</v>
      </c>
      <c r="Y4085" t="s">
        <v>22021</v>
      </c>
      <c r="Z4085" t="s">
        <v>22022</v>
      </c>
      <c r="AA4085" t="s">
        <v>22023</v>
      </c>
      <c r="AB4085" t="s">
        <v>22024</v>
      </c>
      <c r="AC4085" t="s">
        <v>22018</v>
      </c>
      <c r="AD4085" t="s">
        <v>63</v>
      </c>
      <c r="AE4085" t="s">
        <v>22019</v>
      </c>
      <c r="AF4085" t="s">
        <v>22020</v>
      </c>
      <c r="AG4085" t="s">
        <v>22021</v>
      </c>
      <c r="AH4085" t="s">
        <v>22022</v>
      </c>
      <c r="AI4085" t="s">
        <v>30</v>
      </c>
      <c r="AJ4085" s="3" t="s">
        <v>22065</v>
      </c>
      <c r="AK4085" t="s">
        <v>22065</v>
      </c>
      <c r="AL4085" t="s">
        <v>27363</v>
      </c>
      <c r="AM4085" s="3">
        <v>46246</v>
      </c>
      <c r="AN4085" t="s">
        <v>22065</v>
      </c>
      <c r="AO4085" s="3" t="s">
        <v>22065</v>
      </c>
      <c r="AP4085" t="s">
        <v>22065</v>
      </c>
      <c r="AQ4085" s="3" t="s">
        <v>22065</v>
      </c>
    </row>
    <row r="4086" spans="1:43">
      <c r="A4086">
        <v>70010226760</v>
      </c>
      <c r="B4086" t="s">
        <v>19</v>
      </c>
      <c r="C4086" t="s">
        <v>21183</v>
      </c>
      <c r="D4086" t="s">
        <v>21183</v>
      </c>
      <c r="E4086" t="s">
        <v>34</v>
      </c>
      <c r="F4086" t="s">
        <v>19817</v>
      </c>
      <c r="G4086" t="s">
        <v>180</v>
      </c>
      <c r="H4086">
        <v>2025</v>
      </c>
      <c r="I4086" t="s">
        <v>23</v>
      </c>
      <c r="J4086" t="s">
        <v>24</v>
      </c>
      <c r="K4086" t="s">
        <v>21058</v>
      </c>
      <c r="L4086" s="3">
        <v>46237.633379629631</v>
      </c>
      <c r="M4086" t="s">
        <v>21758</v>
      </c>
      <c r="N4086" t="s">
        <v>21759</v>
      </c>
      <c r="O4086" s="3" t="s">
        <v>21184</v>
      </c>
      <c r="P4086" s="3" t="s">
        <v>21060</v>
      </c>
      <c r="Q4086" s="3" t="s">
        <v>212</v>
      </c>
      <c r="R4086" t="s">
        <v>30</v>
      </c>
      <c r="S4086" s="3" t="s">
        <v>21081</v>
      </c>
      <c r="T4086" s="3" t="s">
        <v>21082</v>
      </c>
      <c r="U4086" t="s">
        <v>27226</v>
      </c>
      <c r="V4086" t="s">
        <v>27227</v>
      </c>
      <c r="W4086" t="s">
        <v>27228</v>
      </c>
      <c r="X4086" t="s">
        <v>24793</v>
      </c>
      <c r="Y4086" t="s">
        <v>22091</v>
      </c>
      <c r="Z4086" t="s">
        <v>22022</v>
      </c>
      <c r="AA4086" t="s">
        <v>22085</v>
      </c>
      <c r="AB4086" t="s">
        <v>22024</v>
      </c>
      <c r="AC4086" t="s">
        <v>27226</v>
      </c>
      <c r="AD4086" t="s">
        <v>27227</v>
      </c>
      <c r="AE4086" t="s">
        <v>27228</v>
      </c>
      <c r="AF4086" t="s">
        <v>24793</v>
      </c>
      <c r="AG4086" t="s">
        <v>22091</v>
      </c>
      <c r="AH4086" t="s">
        <v>22022</v>
      </c>
      <c r="AI4086" t="s">
        <v>30</v>
      </c>
      <c r="AJ4086" s="3" t="s">
        <v>22065</v>
      </c>
      <c r="AK4086" t="s">
        <v>22065</v>
      </c>
      <c r="AL4086" t="s">
        <v>27363</v>
      </c>
      <c r="AM4086" s="3">
        <v>46237</v>
      </c>
      <c r="AN4086" t="s">
        <v>22065</v>
      </c>
      <c r="AO4086" s="3" t="s">
        <v>22065</v>
      </c>
      <c r="AP4086" t="s">
        <v>22065</v>
      </c>
      <c r="AQ4086" s="3" t="s">
        <v>22065</v>
      </c>
    </row>
    <row r="4087" spans="1:43">
      <c r="A4087">
        <v>70010227425</v>
      </c>
      <c r="B4087" t="s">
        <v>19</v>
      </c>
      <c r="C4087" t="s">
        <v>21185</v>
      </c>
      <c r="D4087" t="s">
        <v>21185</v>
      </c>
      <c r="E4087" t="s">
        <v>34</v>
      </c>
      <c r="F4087" t="s">
        <v>19817</v>
      </c>
      <c r="G4087" t="s">
        <v>180</v>
      </c>
      <c r="H4087">
        <v>2025</v>
      </c>
      <c r="I4087" t="s">
        <v>23</v>
      </c>
      <c r="J4087" t="s">
        <v>24</v>
      </c>
      <c r="K4087" t="s">
        <v>21186</v>
      </c>
      <c r="L4087" s="3">
        <v>46251.635497685187</v>
      </c>
      <c r="M4087" t="s">
        <v>21758</v>
      </c>
      <c r="N4087" t="s">
        <v>21759</v>
      </c>
      <c r="O4087" s="3" t="s">
        <v>21187</v>
      </c>
      <c r="P4087" s="3" t="s">
        <v>19346</v>
      </c>
      <c r="Q4087" s="3" t="s">
        <v>108</v>
      </c>
      <c r="R4087" t="s">
        <v>30</v>
      </c>
      <c r="S4087" s="3" t="s">
        <v>21188</v>
      </c>
      <c r="T4087" s="3" t="s">
        <v>11488</v>
      </c>
      <c r="U4087" t="s">
        <v>27257</v>
      </c>
      <c r="V4087" t="s">
        <v>19346</v>
      </c>
      <c r="W4087" t="s">
        <v>27258</v>
      </c>
      <c r="X4087" t="s">
        <v>22073</v>
      </c>
      <c r="Y4087" t="s">
        <v>22438</v>
      </c>
      <c r="Z4087" t="s">
        <v>22033</v>
      </c>
      <c r="AA4087" s="16" t="s">
        <v>22013</v>
      </c>
      <c r="AB4087" t="s">
        <v>22014</v>
      </c>
      <c r="AC4087" t="s">
        <v>27257</v>
      </c>
      <c r="AD4087" t="s">
        <v>19346</v>
      </c>
      <c r="AE4087" t="s">
        <v>27258</v>
      </c>
      <c r="AF4087" t="s">
        <v>22073</v>
      </c>
      <c r="AG4087" t="s">
        <v>22438</v>
      </c>
      <c r="AH4087" t="s">
        <v>22033</v>
      </c>
      <c r="AI4087" t="s">
        <v>30</v>
      </c>
      <c r="AJ4087" s="3" t="s">
        <v>22065</v>
      </c>
      <c r="AK4087" t="s">
        <v>22065</v>
      </c>
      <c r="AL4087" t="s">
        <v>27363</v>
      </c>
      <c r="AM4087" s="3">
        <v>46251</v>
      </c>
      <c r="AN4087" t="s">
        <v>22065</v>
      </c>
      <c r="AO4087" s="3" t="s">
        <v>22065</v>
      </c>
      <c r="AP4087" t="s">
        <v>22065</v>
      </c>
      <c r="AQ4087" s="3" t="s">
        <v>22065</v>
      </c>
    </row>
    <row r="4088" spans="1:43">
      <c r="A4088" t="e">
        <v>#N/A</v>
      </c>
      <c r="B4088" t="s">
        <v>19</v>
      </c>
      <c r="C4088" t="s">
        <v>21189</v>
      </c>
      <c r="D4088" t="s">
        <v>21189</v>
      </c>
      <c r="E4088" t="s">
        <v>34</v>
      </c>
      <c r="F4088" t="s">
        <v>19817</v>
      </c>
      <c r="G4088" t="s">
        <v>180</v>
      </c>
      <c r="H4088">
        <v>2025</v>
      </c>
      <c r="I4088" t="s">
        <v>23</v>
      </c>
      <c r="J4088" t="s">
        <v>24</v>
      </c>
      <c r="K4088" t="s">
        <v>21190</v>
      </c>
      <c r="L4088" s="3">
        <v>46237.516180555547</v>
      </c>
      <c r="M4088" t="s">
        <v>21758</v>
      </c>
      <c r="N4088" t="s">
        <v>21759</v>
      </c>
      <c r="O4088" s="3" t="s">
        <v>21191</v>
      </c>
      <c r="P4088" s="3" t="s">
        <v>21192</v>
      </c>
      <c r="Q4088" s="3" t="s">
        <v>273</v>
      </c>
      <c r="R4088" t="s">
        <v>30</v>
      </c>
      <c r="S4088" s="3" t="s">
        <v>21193</v>
      </c>
      <c r="T4088" s="3" t="s">
        <v>12519</v>
      </c>
      <c r="U4088" t="s">
        <v>27259</v>
      </c>
      <c r="V4088" t="s">
        <v>21192</v>
      </c>
      <c r="W4088" t="s">
        <v>27260</v>
      </c>
      <c r="X4088" t="s">
        <v>22020</v>
      </c>
      <c r="Y4088" t="s">
        <v>22115</v>
      </c>
      <c r="Z4088" t="s">
        <v>22029</v>
      </c>
      <c r="AA4088" t="s">
        <v>22085</v>
      </c>
      <c r="AB4088" t="s">
        <v>22024</v>
      </c>
      <c r="AC4088" t="s">
        <v>27259</v>
      </c>
      <c r="AD4088" t="s">
        <v>21192</v>
      </c>
      <c r="AE4088" t="s">
        <v>27260</v>
      </c>
      <c r="AF4088" t="s">
        <v>22020</v>
      </c>
      <c r="AG4088" t="s">
        <v>22115</v>
      </c>
      <c r="AH4088" t="s">
        <v>22029</v>
      </c>
      <c r="AI4088" t="s">
        <v>30</v>
      </c>
      <c r="AJ4088" s="3" t="s">
        <v>22065</v>
      </c>
      <c r="AK4088" t="s">
        <v>22065</v>
      </c>
      <c r="AL4088" t="s">
        <v>27363</v>
      </c>
      <c r="AM4088" s="3">
        <v>46237</v>
      </c>
      <c r="AN4088" t="s">
        <v>22065</v>
      </c>
      <c r="AO4088" s="3" t="s">
        <v>22065</v>
      </c>
      <c r="AP4088" t="s">
        <v>22065</v>
      </c>
      <c r="AQ4088" s="3" t="s">
        <v>22065</v>
      </c>
    </row>
    <row r="4089" spans="1:43">
      <c r="A4089">
        <v>70010227571</v>
      </c>
      <c r="B4089" t="s">
        <v>19</v>
      </c>
      <c r="C4089" t="s">
        <v>21194</v>
      </c>
      <c r="D4089" t="s">
        <v>21194</v>
      </c>
      <c r="E4089" t="s">
        <v>34</v>
      </c>
      <c r="F4089" t="s">
        <v>19817</v>
      </c>
      <c r="G4089" t="s">
        <v>180</v>
      </c>
      <c r="H4089">
        <v>2025</v>
      </c>
      <c r="I4089" t="s">
        <v>23</v>
      </c>
      <c r="J4089" t="s">
        <v>24</v>
      </c>
      <c r="K4089" t="s">
        <v>21195</v>
      </c>
      <c r="L4089" s="3">
        <v>46235.616053240738</v>
      </c>
      <c r="M4089" t="s">
        <v>21758</v>
      </c>
      <c r="N4089" t="s">
        <v>21759</v>
      </c>
      <c r="O4089" s="3" t="s">
        <v>21196</v>
      </c>
      <c r="P4089" s="3" t="s">
        <v>21197</v>
      </c>
      <c r="Q4089" s="3" t="s">
        <v>219</v>
      </c>
      <c r="R4089" t="s">
        <v>30</v>
      </c>
      <c r="S4089" s="3" t="s">
        <v>21198</v>
      </c>
      <c r="T4089" s="3" t="s">
        <v>21199</v>
      </c>
      <c r="U4089" t="s">
        <v>27261</v>
      </c>
      <c r="V4089" t="s">
        <v>21197</v>
      </c>
      <c r="W4089" t="s">
        <v>27262</v>
      </c>
      <c r="X4089" t="s">
        <v>22076</v>
      </c>
      <c r="Y4089" t="s">
        <v>22095</v>
      </c>
      <c r="Z4089" t="s">
        <v>22033</v>
      </c>
      <c r="AA4089" t="s">
        <v>22085</v>
      </c>
      <c r="AB4089" t="s">
        <v>22024</v>
      </c>
      <c r="AC4089" t="s">
        <v>27261</v>
      </c>
      <c r="AD4089" t="s">
        <v>21197</v>
      </c>
      <c r="AE4089" t="s">
        <v>27262</v>
      </c>
      <c r="AF4089" t="s">
        <v>22076</v>
      </c>
      <c r="AG4089" t="s">
        <v>22095</v>
      </c>
      <c r="AH4089" t="s">
        <v>22033</v>
      </c>
      <c r="AI4089" t="s">
        <v>30</v>
      </c>
      <c r="AJ4089" s="3" t="s">
        <v>22065</v>
      </c>
      <c r="AK4089" t="s">
        <v>22065</v>
      </c>
      <c r="AL4089" t="s">
        <v>27363</v>
      </c>
      <c r="AM4089" s="3">
        <v>46235</v>
      </c>
      <c r="AN4089" t="s">
        <v>22065</v>
      </c>
      <c r="AO4089" s="3" t="s">
        <v>22065</v>
      </c>
      <c r="AP4089" t="s">
        <v>22065</v>
      </c>
      <c r="AQ4089" s="3" t="s">
        <v>22065</v>
      </c>
    </row>
    <row r="4090" spans="1:43">
      <c r="A4090">
        <v>70010227610</v>
      </c>
      <c r="B4090" t="s">
        <v>19</v>
      </c>
      <c r="C4090" t="s">
        <v>21200</v>
      </c>
      <c r="D4090" t="s">
        <v>21200</v>
      </c>
      <c r="E4090" t="s">
        <v>34</v>
      </c>
      <c r="F4090" t="s">
        <v>19817</v>
      </c>
      <c r="G4090" t="s">
        <v>180</v>
      </c>
      <c r="H4090">
        <v>2025</v>
      </c>
      <c r="I4090" t="s">
        <v>23</v>
      </c>
      <c r="J4090" t="s">
        <v>24</v>
      </c>
      <c r="K4090" t="s">
        <v>21058</v>
      </c>
      <c r="L4090" s="3">
        <v>46237.636631944442</v>
      </c>
      <c r="M4090" t="s">
        <v>21758</v>
      </c>
      <c r="N4090" t="s">
        <v>21759</v>
      </c>
      <c r="O4090" s="3" t="s">
        <v>21201</v>
      </c>
      <c r="P4090" s="3" t="s">
        <v>21060</v>
      </c>
      <c r="Q4090" s="3" t="s">
        <v>212</v>
      </c>
      <c r="R4090" t="s">
        <v>30</v>
      </c>
      <c r="S4090" s="3" t="s">
        <v>21061</v>
      </c>
      <c r="T4090" s="3" t="s">
        <v>21062</v>
      </c>
      <c r="U4090" t="s">
        <v>27226</v>
      </c>
      <c r="V4090" t="s">
        <v>27227</v>
      </c>
      <c r="W4090" t="s">
        <v>27228</v>
      </c>
      <c r="X4090" t="s">
        <v>24793</v>
      </c>
      <c r="Y4090" t="s">
        <v>22091</v>
      </c>
      <c r="Z4090" t="s">
        <v>22022</v>
      </c>
      <c r="AA4090" t="s">
        <v>22085</v>
      </c>
      <c r="AB4090" t="s">
        <v>22024</v>
      </c>
      <c r="AC4090" t="s">
        <v>27226</v>
      </c>
      <c r="AD4090" t="s">
        <v>27227</v>
      </c>
      <c r="AE4090" t="s">
        <v>27228</v>
      </c>
      <c r="AF4090" t="s">
        <v>24793</v>
      </c>
      <c r="AG4090" t="s">
        <v>22091</v>
      </c>
      <c r="AH4090" t="s">
        <v>22022</v>
      </c>
      <c r="AI4090" t="s">
        <v>30</v>
      </c>
      <c r="AJ4090" s="3" t="s">
        <v>22065</v>
      </c>
      <c r="AK4090" t="s">
        <v>22065</v>
      </c>
      <c r="AL4090" t="s">
        <v>27363</v>
      </c>
      <c r="AM4090" s="3">
        <v>46237</v>
      </c>
      <c r="AN4090" t="s">
        <v>22065</v>
      </c>
      <c r="AO4090" s="3" t="s">
        <v>22065</v>
      </c>
      <c r="AP4090" t="s">
        <v>22065</v>
      </c>
      <c r="AQ4090" s="3" t="s">
        <v>22065</v>
      </c>
    </row>
    <row r="4091" spans="1:43">
      <c r="A4091">
        <v>70010227061</v>
      </c>
      <c r="B4091" t="s">
        <v>19</v>
      </c>
      <c r="C4091" t="s">
        <v>21202</v>
      </c>
      <c r="D4091" t="s">
        <v>21202</v>
      </c>
      <c r="E4091" t="s">
        <v>34</v>
      </c>
      <c r="F4091" t="s">
        <v>19817</v>
      </c>
      <c r="G4091" t="s">
        <v>180</v>
      </c>
      <c r="H4091">
        <v>2025</v>
      </c>
      <c r="I4091" t="s">
        <v>23</v>
      </c>
      <c r="J4091" t="s">
        <v>24</v>
      </c>
      <c r="K4091" t="s">
        <v>19479</v>
      </c>
      <c r="L4091" s="3">
        <v>46246.517060185193</v>
      </c>
      <c r="M4091" t="s">
        <v>21758</v>
      </c>
      <c r="N4091" t="s">
        <v>21759</v>
      </c>
      <c r="O4091" s="3" t="s">
        <v>21203</v>
      </c>
      <c r="P4091" s="3" t="s">
        <v>19481</v>
      </c>
      <c r="Q4091" s="3" t="s">
        <v>64</v>
      </c>
      <c r="R4091" t="s">
        <v>30</v>
      </c>
      <c r="S4091" s="3" t="s">
        <v>21204</v>
      </c>
      <c r="T4091" s="3" t="s">
        <v>21205</v>
      </c>
      <c r="U4091" t="s">
        <v>26850</v>
      </c>
      <c r="V4091" t="s">
        <v>19481</v>
      </c>
      <c r="W4091" t="s">
        <v>26851</v>
      </c>
      <c r="X4091" t="s">
        <v>22020</v>
      </c>
      <c r="Y4091" t="s">
        <v>22021</v>
      </c>
      <c r="Z4091" t="s">
        <v>22022</v>
      </c>
      <c r="AA4091" t="s">
        <v>22085</v>
      </c>
      <c r="AB4091" t="s">
        <v>22024</v>
      </c>
      <c r="AC4091" t="s">
        <v>27263</v>
      </c>
      <c r="AD4091" t="s">
        <v>19481</v>
      </c>
      <c r="AE4091" t="s">
        <v>27264</v>
      </c>
      <c r="AF4091" t="s">
        <v>22020</v>
      </c>
      <c r="AG4091" t="s">
        <v>22021</v>
      </c>
      <c r="AH4091" t="s">
        <v>22022</v>
      </c>
      <c r="AI4091" t="s">
        <v>30</v>
      </c>
      <c r="AJ4091" s="3" t="s">
        <v>22065</v>
      </c>
      <c r="AK4091" t="s">
        <v>22065</v>
      </c>
      <c r="AL4091" t="s">
        <v>27363</v>
      </c>
      <c r="AM4091" s="3">
        <v>46246</v>
      </c>
      <c r="AN4091" t="s">
        <v>22065</v>
      </c>
      <c r="AO4091" s="3" t="s">
        <v>22065</v>
      </c>
      <c r="AP4091" t="s">
        <v>22065</v>
      </c>
      <c r="AQ4091" s="3" t="s">
        <v>22065</v>
      </c>
    </row>
    <row r="4092" spans="1:43">
      <c r="A4092">
        <v>70010227552</v>
      </c>
      <c r="B4092" t="s">
        <v>19</v>
      </c>
      <c r="C4092" t="s">
        <v>21206</v>
      </c>
      <c r="D4092" t="s">
        <v>21206</v>
      </c>
      <c r="E4092" t="s">
        <v>34</v>
      </c>
      <c r="F4092" t="s">
        <v>19817</v>
      </c>
      <c r="G4092" t="s">
        <v>180</v>
      </c>
      <c r="H4092">
        <v>2025</v>
      </c>
      <c r="I4092" t="s">
        <v>23</v>
      </c>
      <c r="J4092" t="s">
        <v>24</v>
      </c>
      <c r="K4092" t="s">
        <v>21207</v>
      </c>
      <c r="L4092" s="3">
        <v>46237.649733796286</v>
      </c>
      <c r="M4092" t="s">
        <v>21758</v>
      </c>
      <c r="N4092" t="s">
        <v>21759</v>
      </c>
      <c r="O4092" s="3" t="s">
        <v>21208</v>
      </c>
      <c r="P4092" s="3" t="s">
        <v>21209</v>
      </c>
      <c r="Q4092" s="3" t="s">
        <v>368</v>
      </c>
      <c r="R4092" t="s">
        <v>30</v>
      </c>
      <c r="S4092" s="3" t="s">
        <v>21210</v>
      </c>
      <c r="T4092" s="3" t="s">
        <v>21211</v>
      </c>
      <c r="U4092" t="s">
        <v>27265</v>
      </c>
      <c r="V4092" t="s">
        <v>21209</v>
      </c>
      <c r="W4092" t="s">
        <v>27266</v>
      </c>
      <c r="X4092" t="s">
        <v>22020</v>
      </c>
      <c r="Y4092" t="s">
        <v>22138</v>
      </c>
      <c r="Z4092" t="s">
        <v>22029</v>
      </c>
      <c r="AA4092" t="s">
        <v>22085</v>
      </c>
      <c r="AB4092" t="s">
        <v>22024</v>
      </c>
      <c r="AC4092" t="s">
        <v>27265</v>
      </c>
      <c r="AD4092" t="s">
        <v>21209</v>
      </c>
      <c r="AE4092" t="s">
        <v>27266</v>
      </c>
      <c r="AF4092" t="s">
        <v>22020</v>
      </c>
      <c r="AG4092" t="s">
        <v>22138</v>
      </c>
      <c r="AH4092" t="s">
        <v>22029</v>
      </c>
      <c r="AI4092" t="s">
        <v>30</v>
      </c>
      <c r="AJ4092" s="3" t="s">
        <v>22065</v>
      </c>
      <c r="AK4092" t="s">
        <v>22065</v>
      </c>
      <c r="AL4092" t="s">
        <v>27363</v>
      </c>
      <c r="AM4092" s="3">
        <v>46237</v>
      </c>
      <c r="AN4092" t="s">
        <v>22065</v>
      </c>
      <c r="AO4092" s="3" t="s">
        <v>22065</v>
      </c>
      <c r="AP4092" t="s">
        <v>22065</v>
      </c>
      <c r="AQ4092" s="3" t="s">
        <v>22065</v>
      </c>
    </row>
    <row r="4093" spans="1:43">
      <c r="A4093">
        <v>70010227475</v>
      </c>
      <c r="B4093" t="s">
        <v>19</v>
      </c>
      <c r="C4093" t="s">
        <v>21212</v>
      </c>
      <c r="D4093" t="s">
        <v>21212</v>
      </c>
      <c r="E4093" t="s">
        <v>34</v>
      </c>
      <c r="F4093" t="s">
        <v>19817</v>
      </c>
      <c r="G4093" t="s">
        <v>180</v>
      </c>
      <c r="H4093">
        <v>2025</v>
      </c>
      <c r="I4093" t="s">
        <v>23</v>
      </c>
      <c r="J4093" t="s">
        <v>24</v>
      </c>
      <c r="K4093" t="s">
        <v>21213</v>
      </c>
      <c r="L4093" s="3">
        <v>46241.575439814813</v>
      </c>
      <c r="M4093" t="s">
        <v>21758</v>
      </c>
      <c r="N4093" t="s">
        <v>21759</v>
      </c>
      <c r="O4093" s="3" t="s">
        <v>21214</v>
      </c>
      <c r="P4093" s="3" t="s">
        <v>11918</v>
      </c>
      <c r="Q4093" s="3" t="s">
        <v>996</v>
      </c>
      <c r="R4093" t="s">
        <v>30</v>
      </c>
      <c r="S4093" s="3" t="s">
        <v>21215</v>
      </c>
      <c r="T4093" s="3" t="s">
        <v>21216</v>
      </c>
      <c r="U4093" t="s">
        <v>27267</v>
      </c>
      <c r="V4093" t="s">
        <v>11918</v>
      </c>
      <c r="W4093" t="s">
        <v>27268</v>
      </c>
      <c r="X4093" t="s">
        <v>22073</v>
      </c>
      <c r="Y4093" t="s">
        <v>22273</v>
      </c>
      <c r="Z4093" t="s">
        <v>22043</v>
      </c>
      <c r="AA4093" t="s">
        <v>22085</v>
      </c>
      <c r="AB4093" t="s">
        <v>22024</v>
      </c>
      <c r="AC4093" t="s">
        <v>27267</v>
      </c>
      <c r="AD4093" t="s">
        <v>11918</v>
      </c>
      <c r="AE4093" t="s">
        <v>27268</v>
      </c>
      <c r="AF4093" t="s">
        <v>22073</v>
      </c>
      <c r="AG4093" t="s">
        <v>22273</v>
      </c>
      <c r="AH4093" t="s">
        <v>22043</v>
      </c>
      <c r="AI4093" t="s">
        <v>30</v>
      </c>
      <c r="AJ4093" s="3" t="s">
        <v>22065</v>
      </c>
      <c r="AK4093" t="s">
        <v>22065</v>
      </c>
      <c r="AL4093" t="s">
        <v>27363</v>
      </c>
      <c r="AM4093" s="3">
        <v>46241</v>
      </c>
      <c r="AN4093" t="s">
        <v>22065</v>
      </c>
      <c r="AO4093" s="3" t="s">
        <v>22065</v>
      </c>
      <c r="AP4093" t="s">
        <v>22065</v>
      </c>
      <c r="AQ4093" s="3" t="s">
        <v>22065</v>
      </c>
    </row>
    <row r="4094" spans="1:43">
      <c r="A4094">
        <v>70010227503</v>
      </c>
      <c r="B4094" t="s">
        <v>19</v>
      </c>
      <c r="C4094" t="s">
        <v>21217</v>
      </c>
      <c r="D4094" t="s">
        <v>21217</v>
      </c>
      <c r="E4094" t="s">
        <v>34</v>
      </c>
      <c r="F4094" t="s">
        <v>19817</v>
      </c>
      <c r="G4094" t="s">
        <v>180</v>
      </c>
      <c r="H4094">
        <v>2025</v>
      </c>
      <c r="I4094" t="s">
        <v>23</v>
      </c>
      <c r="J4094" t="s">
        <v>24</v>
      </c>
      <c r="K4094" t="s">
        <v>21218</v>
      </c>
      <c r="L4094" s="3">
        <v>46245.471585648149</v>
      </c>
      <c r="M4094" t="s">
        <v>21758</v>
      </c>
      <c r="N4094" t="s">
        <v>21759</v>
      </c>
      <c r="O4094" s="3" t="s">
        <v>21219</v>
      </c>
      <c r="P4094" s="3" t="s">
        <v>21220</v>
      </c>
      <c r="Q4094" s="3" t="s">
        <v>273</v>
      </c>
      <c r="R4094" t="s">
        <v>30</v>
      </c>
      <c r="S4094" s="3" t="s">
        <v>21221</v>
      </c>
      <c r="T4094" s="3" t="s">
        <v>21222</v>
      </c>
      <c r="U4094" t="s">
        <v>27269</v>
      </c>
      <c r="V4094" t="s">
        <v>27270</v>
      </c>
      <c r="W4094" t="s">
        <v>27271</v>
      </c>
      <c r="X4094" t="s">
        <v>22020</v>
      </c>
      <c r="Y4094" t="s">
        <v>22115</v>
      </c>
      <c r="Z4094" t="s">
        <v>22037</v>
      </c>
      <c r="AA4094" t="s">
        <v>22085</v>
      </c>
      <c r="AB4094" t="s">
        <v>22024</v>
      </c>
      <c r="AC4094" t="s">
        <v>27269</v>
      </c>
      <c r="AD4094" t="s">
        <v>27270</v>
      </c>
      <c r="AE4094" t="s">
        <v>27271</v>
      </c>
      <c r="AF4094" t="s">
        <v>22020</v>
      </c>
      <c r="AG4094" t="s">
        <v>22115</v>
      </c>
      <c r="AH4094" t="s">
        <v>22037</v>
      </c>
      <c r="AI4094" t="s">
        <v>30</v>
      </c>
      <c r="AJ4094" s="3" t="s">
        <v>22065</v>
      </c>
      <c r="AK4094" t="s">
        <v>22065</v>
      </c>
      <c r="AL4094" t="s">
        <v>27363</v>
      </c>
      <c r="AM4094" s="3">
        <v>46245</v>
      </c>
      <c r="AN4094" t="s">
        <v>22065</v>
      </c>
      <c r="AO4094" s="3" t="s">
        <v>22065</v>
      </c>
      <c r="AP4094" t="s">
        <v>22065</v>
      </c>
      <c r="AQ4094" s="3" t="s">
        <v>22065</v>
      </c>
    </row>
    <row r="4095" spans="1:43">
      <c r="A4095">
        <v>70010227388</v>
      </c>
      <c r="B4095" t="s">
        <v>19</v>
      </c>
      <c r="C4095" t="s">
        <v>21223</v>
      </c>
      <c r="D4095" t="s">
        <v>21223</v>
      </c>
      <c r="E4095" t="s">
        <v>34</v>
      </c>
      <c r="F4095" t="s">
        <v>19817</v>
      </c>
      <c r="G4095" t="s">
        <v>180</v>
      </c>
      <c r="H4095">
        <v>2025</v>
      </c>
      <c r="I4095" t="s">
        <v>23</v>
      </c>
      <c r="J4095" t="s">
        <v>24</v>
      </c>
      <c r="K4095" t="s">
        <v>21224</v>
      </c>
      <c r="L4095" s="3">
        <v>46239.49895833333</v>
      </c>
      <c r="M4095" t="s">
        <v>21758</v>
      </c>
      <c r="N4095" t="s">
        <v>21759</v>
      </c>
      <c r="O4095" s="3" t="s">
        <v>21225</v>
      </c>
      <c r="P4095" s="3" t="s">
        <v>21226</v>
      </c>
      <c r="Q4095" s="3" t="s">
        <v>237</v>
      </c>
      <c r="R4095" t="s">
        <v>30</v>
      </c>
      <c r="S4095" s="3" t="s">
        <v>21227</v>
      </c>
      <c r="T4095" s="3" t="s">
        <v>21228</v>
      </c>
      <c r="U4095" t="s">
        <v>27272</v>
      </c>
      <c r="V4095" t="s">
        <v>21226</v>
      </c>
      <c r="W4095" t="s">
        <v>27273</v>
      </c>
      <c r="X4095" t="s">
        <v>22010</v>
      </c>
      <c r="Y4095" t="s">
        <v>22060</v>
      </c>
      <c r="Z4095" t="s">
        <v>22022</v>
      </c>
      <c r="AA4095" t="s">
        <v>22085</v>
      </c>
      <c r="AB4095" t="s">
        <v>22024</v>
      </c>
      <c r="AC4095" t="s">
        <v>27272</v>
      </c>
      <c r="AD4095" t="s">
        <v>21226</v>
      </c>
      <c r="AE4095" t="s">
        <v>27273</v>
      </c>
      <c r="AF4095" t="s">
        <v>22010</v>
      </c>
      <c r="AG4095" t="s">
        <v>22060</v>
      </c>
      <c r="AH4095" t="s">
        <v>22022</v>
      </c>
      <c r="AI4095" t="s">
        <v>30</v>
      </c>
      <c r="AJ4095" s="3" t="s">
        <v>22065</v>
      </c>
      <c r="AK4095" t="s">
        <v>22065</v>
      </c>
      <c r="AL4095" t="s">
        <v>27363</v>
      </c>
      <c r="AM4095" s="3">
        <v>46239</v>
      </c>
      <c r="AN4095" t="s">
        <v>22065</v>
      </c>
      <c r="AO4095" s="3" t="s">
        <v>22065</v>
      </c>
      <c r="AP4095" t="s">
        <v>22065</v>
      </c>
      <c r="AQ4095" s="3" t="s">
        <v>22065</v>
      </c>
    </row>
    <row r="4096" spans="1:43">
      <c r="A4096">
        <v>70010227071</v>
      </c>
      <c r="B4096" t="s">
        <v>19</v>
      </c>
      <c r="C4096" t="s">
        <v>21229</v>
      </c>
      <c r="D4096" t="s">
        <v>21229</v>
      </c>
      <c r="E4096" t="s">
        <v>34</v>
      </c>
      <c r="F4096" t="s">
        <v>19817</v>
      </c>
      <c r="G4096" t="s">
        <v>180</v>
      </c>
      <c r="H4096">
        <v>2025</v>
      </c>
      <c r="I4096" t="s">
        <v>23</v>
      </c>
      <c r="J4096" t="s">
        <v>24</v>
      </c>
      <c r="K4096" t="s">
        <v>21230</v>
      </c>
      <c r="L4096" s="3">
        <v>46255.48541666667</v>
      </c>
      <c r="M4096" t="s">
        <v>21758</v>
      </c>
      <c r="N4096" t="s">
        <v>21759</v>
      </c>
      <c r="O4096" s="3" t="s">
        <v>21231</v>
      </c>
      <c r="P4096" s="3" t="s">
        <v>21232</v>
      </c>
      <c r="Q4096" s="3" t="s">
        <v>108</v>
      </c>
      <c r="R4096" t="s">
        <v>30</v>
      </c>
      <c r="S4096" s="3" t="s">
        <v>21233</v>
      </c>
      <c r="T4096" s="3" t="s">
        <v>21234</v>
      </c>
      <c r="U4096" t="s">
        <v>27274</v>
      </c>
      <c r="V4096" t="s">
        <v>21970</v>
      </c>
      <c r="W4096" t="s">
        <v>21970</v>
      </c>
      <c r="X4096" t="s">
        <v>21970</v>
      </c>
      <c r="Y4096" t="s">
        <v>21970</v>
      </c>
      <c r="Z4096" t="s">
        <v>21970</v>
      </c>
      <c r="AA4096" t="s">
        <v>21970</v>
      </c>
      <c r="AB4096" t="s">
        <v>22065</v>
      </c>
      <c r="AC4096" t="s">
        <v>21970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 t="s">
        <v>30</v>
      </c>
      <c r="AJ4096" s="3" t="s">
        <v>22065</v>
      </c>
      <c r="AK4096" t="s">
        <v>22065</v>
      </c>
      <c r="AL4096" t="s">
        <v>27363</v>
      </c>
      <c r="AM4096" s="3">
        <v>46255</v>
      </c>
      <c r="AN4096" t="s">
        <v>22065</v>
      </c>
      <c r="AO4096" s="3" t="s">
        <v>22065</v>
      </c>
      <c r="AP4096" t="s">
        <v>22065</v>
      </c>
      <c r="AQ4096" s="3" t="s">
        <v>22065</v>
      </c>
    </row>
    <row r="4097" spans="1:43">
      <c r="A4097">
        <v>70010224952</v>
      </c>
      <c r="B4097" t="s">
        <v>19</v>
      </c>
      <c r="C4097" t="s">
        <v>21235</v>
      </c>
      <c r="D4097" t="s">
        <v>21235</v>
      </c>
      <c r="E4097" t="s">
        <v>34</v>
      </c>
      <c r="F4097" t="s">
        <v>19817</v>
      </c>
      <c r="G4097" t="s">
        <v>180</v>
      </c>
      <c r="H4097">
        <v>2025</v>
      </c>
      <c r="I4097" t="s">
        <v>23</v>
      </c>
      <c r="J4097" t="s">
        <v>24</v>
      </c>
      <c r="K4097" t="s">
        <v>138</v>
      </c>
      <c r="L4097" s="3">
        <v>46241.515694444453</v>
      </c>
      <c r="M4097" t="s">
        <v>21758</v>
      </c>
      <c r="N4097" t="s">
        <v>21759</v>
      </c>
      <c r="O4097" s="3" t="s">
        <v>21236</v>
      </c>
      <c r="P4097" s="3" t="s">
        <v>140</v>
      </c>
      <c r="Q4097" s="3" t="s">
        <v>141</v>
      </c>
      <c r="R4097" t="s">
        <v>142</v>
      </c>
      <c r="S4097" s="3" t="s">
        <v>21237</v>
      </c>
      <c r="T4097" s="3" t="s">
        <v>17383</v>
      </c>
      <c r="U4097" t="s">
        <v>22064</v>
      </c>
      <c r="V4097" t="s">
        <v>21970</v>
      </c>
      <c r="W4097" t="s">
        <v>21970</v>
      </c>
      <c r="X4097" t="s">
        <v>21970</v>
      </c>
      <c r="Y4097" t="s">
        <v>21970</v>
      </c>
      <c r="Z4097" t="s">
        <v>21970</v>
      </c>
      <c r="AA4097" t="s">
        <v>21970</v>
      </c>
      <c r="AB4097" t="s">
        <v>22065</v>
      </c>
      <c r="AC4097" t="s">
        <v>21970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 t="s">
        <v>30</v>
      </c>
      <c r="AJ4097" s="3" t="s">
        <v>22065</v>
      </c>
      <c r="AK4097" t="s">
        <v>22065</v>
      </c>
      <c r="AL4097" t="s">
        <v>27363</v>
      </c>
      <c r="AM4097" s="3">
        <v>46241</v>
      </c>
      <c r="AN4097" t="s">
        <v>22065</v>
      </c>
      <c r="AO4097" s="3" t="s">
        <v>22065</v>
      </c>
      <c r="AP4097" t="s">
        <v>22065</v>
      </c>
      <c r="AQ4097" s="3" t="s">
        <v>22065</v>
      </c>
    </row>
    <row r="4098" spans="1:43">
      <c r="A4098">
        <v>70010227511</v>
      </c>
      <c r="B4098" t="s">
        <v>19</v>
      </c>
      <c r="C4098" t="s">
        <v>21238</v>
      </c>
      <c r="D4098" t="s">
        <v>21238</v>
      </c>
      <c r="E4098" t="s">
        <v>34</v>
      </c>
      <c r="F4098" t="s">
        <v>19817</v>
      </c>
      <c r="G4098" t="s">
        <v>180</v>
      </c>
      <c r="H4098">
        <v>2025</v>
      </c>
      <c r="I4098" t="s">
        <v>23</v>
      </c>
      <c r="J4098" t="s">
        <v>24</v>
      </c>
      <c r="K4098" t="s">
        <v>21058</v>
      </c>
      <c r="L4098" s="3">
        <v>46237.638043981482</v>
      </c>
      <c r="M4098" t="s">
        <v>21758</v>
      </c>
      <c r="N4098" t="s">
        <v>21759</v>
      </c>
      <c r="O4098" s="3" t="s">
        <v>21239</v>
      </c>
      <c r="P4098" s="3" t="s">
        <v>21060</v>
      </c>
      <c r="Q4098" s="3" t="s">
        <v>212</v>
      </c>
      <c r="R4098" t="s">
        <v>30</v>
      </c>
      <c r="S4098" s="3" t="s">
        <v>21061</v>
      </c>
      <c r="T4098" s="3" t="s">
        <v>21062</v>
      </c>
      <c r="U4098" t="s">
        <v>27226</v>
      </c>
      <c r="V4098" t="s">
        <v>27227</v>
      </c>
      <c r="W4098" t="s">
        <v>27228</v>
      </c>
      <c r="X4098" t="s">
        <v>24793</v>
      </c>
      <c r="Y4098" t="s">
        <v>22091</v>
      </c>
      <c r="Z4098" t="s">
        <v>22022</v>
      </c>
      <c r="AA4098" t="s">
        <v>22085</v>
      </c>
      <c r="AB4098" t="s">
        <v>22024</v>
      </c>
      <c r="AC4098" t="s">
        <v>27226</v>
      </c>
      <c r="AD4098" t="s">
        <v>27227</v>
      </c>
      <c r="AE4098" t="s">
        <v>27228</v>
      </c>
      <c r="AF4098" t="s">
        <v>24793</v>
      </c>
      <c r="AG4098" t="s">
        <v>22091</v>
      </c>
      <c r="AH4098" t="s">
        <v>22022</v>
      </c>
      <c r="AI4098" t="s">
        <v>30</v>
      </c>
      <c r="AJ4098" s="3" t="s">
        <v>22065</v>
      </c>
      <c r="AK4098" t="s">
        <v>22065</v>
      </c>
      <c r="AL4098" t="s">
        <v>27363</v>
      </c>
      <c r="AM4098" s="3">
        <v>46237</v>
      </c>
      <c r="AN4098" t="s">
        <v>22065</v>
      </c>
      <c r="AO4098" s="3" t="s">
        <v>22065</v>
      </c>
      <c r="AP4098" t="s">
        <v>22065</v>
      </c>
      <c r="AQ4098" s="3" t="s">
        <v>22065</v>
      </c>
    </row>
    <row r="4099" spans="1:43">
      <c r="A4099">
        <v>70010224920</v>
      </c>
      <c r="B4099" t="s">
        <v>19</v>
      </c>
      <c r="C4099" t="s">
        <v>21240</v>
      </c>
      <c r="D4099" t="s">
        <v>21240</v>
      </c>
      <c r="E4099" t="s">
        <v>34</v>
      </c>
      <c r="F4099" t="s">
        <v>19817</v>
      </c>
      <c r="G4099" t="s">
        <v>180</v>
      </c>
      <c r="H4099">
        <v>2025</v>
      </c>
      <c r="I4099" t="s">
        <v>23</v>
      </c>
      <c r="J4099" t="s">
        <v>24</v>
      </c>
      <c r="K4099" t="s">
        <v>5946</v>
      </c>
      <c r="L4099" s="3">
        <v>46212.548032407409</v>
      </c>
      <c r="M4099" t="s">
        <v>21758</v>
      </c>
      <c r="N4099" t="s">
        <v>21762</v>
      </c>
      <c r="O4099" s="3" t="s">
        <v>21241</v>
      </c>
      <c r="P4099" s="3" t="s">
        <v>5948</v>
      </c>
      <c r="Q4099" s="3" t="s">
        <v>5115</v>
      </c>
      <c r="R4099" t="s">
        <v>395</v>
      </c>
      <c r="S4099" s="3" t="s">
        <v>21242</v>
      </c>
      <c r="T4099" s="3" t="s">
        <v>21243</v>
      </c>
      <c r="U4099" t="s">
        <v>23155</v>
      </c>
      <c r="V4099" t="s">
        <v>5948</v>
      </c>
      <c r="W4099" t="s">
        <v>23156</v>
      </c>
      <c r="X4099" t="s">
        <v>22036</v>
      </c>
      <c r="Y4099" t="s">
        <v>22133</v>
      </c>
      <c r="Z4099" t="s">
        <v>22012</v>
      </c>
      <c r="AA4099" t="s">
        <v>22085</v>
      </c>
      <c r="AB4099" t="s">
        <v>22024</v>
      </c>
      <c r="AC4099" t="s">
        <v>23155</v>
      </c>
      <c r="AD4099" t="s">
        <v>5948</v>
      </c>
      <c r="AE4099" t="s">
        <v>23156</v>
      </c>
      <c r="AF4099" t="s">
        <v>22036</v>
      </c>
      <c r="AG4099" t="s">
        <v>22133</v>
      </c>
      <c r="AH4099" t="s">
        <v>22012</v>
      </c>
      <c r="AI4099" t="s">
        <v>30</v>
      </c>
      <c r="AJ4099" s="3">
        <v>46258.61210648148</v>
      </c>
      <c r="AK4099" t="s">
        <v>6943</v>
      </c>
      <c r="AL4099" t="s">
        <v>27363</v>
      </c>
      <c r="AM4099" s="3">
        <v>46258</v>
      </c>
      <c r="AN4099" t="s">
        <v>22065</v>
      </c>
      <c r="AO4099" s="3" t="s">
        <v>22065</v>
      </c>
      <c r="AP4099" t="s">
        <v>22065</v>
      </c>
      <c r="AQ4099" s="3" t="s">
        <v>22065</v>
      </c>
    </row>
    <row r="4100" spans="1:43">
      <c r="A4100">
        <v>70010227423</v>
      </c>
      <c r="B4100" t="s">
        <v>19</v>
      </c>
      <c r="C4100" t="s">
        <v>21244</v>
      </c>
      <c r="D4100" t="s">
        <v>21244</v>
      </c>
      <c r="E4100" t="s">
        <v>34</v>
      </c>
      <c r="F4100" t="s">
        <v>19817</v>
      </c>
      <c r="G4100" t="s">
        <v>180</v>
      </c>
      <c r="H4100">
        <v>2025</v>
      </c>
      <c r="I4100" t="s">
        <v>23</v>
      </c>
      <c r="J4100" t="s">
        <v>24</v>
      </c>
      <c r="K4100" t="s">
        <v>138</v>
      </c>
      <c r="L4100" s="3">
        <v>46241.445289351846</v>
      </c>
      <c r="M4100" t="s">
        <v>21758</v>
      </c>
      <c r="N4100" t="s">
        <v>21759</v>
      </c>
      <c r="O4100" s="3" t="s">
        <v>21245</v>
      </c>
      <c r="P4100" s="3" t="s">
        <v>140</v>
      </c>
      <c r="Q4100" s="3" t="s">
        <v>141</v>
      </c>
      <c r="R4100" t="s">
        <v>142</v>
      </c>
      <c r="S4100" s="3" t="s">
        <v>21246</v>
      </c>
      <c r="T4100" s="3" t="s">
        <v>21247</v>
      </c>
      <c r="U4100" t="s">
        <v>22064</v>
      </c>
      <c r="V4100" t="s">
        <v>21970</v>
      </c>
      <c r="W4100" t="s">
        <v>21970</v>
      </c>
      <c r="X4100" t="s">
        <v>21970</v>
      </c>
      <c r="Y4100" t="s">
        <v>21970</v>
      </c>
      <c r="Z4100" t="s">
        <v>21970</v>
      </c>
      <c r="AA4100" t="s">
        <v>21970</v>
      </c>
      <c r="AB4100" t="s">
        <v>22065</v>
      </c>
      <c r="AC4100" t="s">
        <v>21970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 t="s">
        <v>30</v>
      </c>
      <c r="AJ4100" s="3" t="s">
        <v>22065</v>
      </c>
      <c r="AK4100" t="s">
        <v>22065</v>
      </c>
      <c r="AL4100" t="s">
        <v>27363</v>
      </c>
      <c r="AM4100" s="3">
        <v>46241</v>
      </c>
      <c r="AN4100" t="s">
        <v>22065</v>
      </c>
      <c r="AO4100" s="3" t="s">
        <v>22065</v>
      </c>
      <c r="AP4100" t="s">
        <v>22065</v>
      </c>
      <c r="AQ4100" s="3" t="s">
        <v>22065</v>
      </c>
    </row>
    <row r="4101" spans="1:43">
      <c r="A4101">
        <v>70010227421</v>
      </c>
      <c r="B4101" t="s">
        <v>19</v>
      </c>
      <c r="C4101" t="s">
        <v>21248</v>
      </c>
      <c r="D4101" t="s">
        <v>21248</v>
      </c>
      <c r="E4101" t="s">
        <v>34</v>
      </c>
      <c r="F4101" t="s">
        <v>19817</v>
      </c>
      <c r="G4101" t="s">
        <v>180</v>
      </c>
      <c r="H4101">
        <v>2025</v>
      </c>
      <c r="I4101" t="s">
        <v>23</v>
      </c>
      <c r="J4101" t="s">
        <v>24</v>
      </c>
      <c r="K4101" t="s">
        <v>21249</v>
      </c>
      <c r="L4101" s="3">
        <v>46251.489687499998</v>
      </c>
      <c r="M4101" t="s">
        <v>21758</v>
      </c>
      <c r="N4101" t="s">
        <v>21759</v>
      </c>
      <c r="O4101" s="3" t="s">
        <v>21250</v>
      </c>
      <c r="P4101" s="3" t="s">
        <v>21251</v>
      </c>
      <c r="Q4101" s="3" t="s">
        <v>73</v>
      </c>
      <c r="R4101" t="s">
        <v>30</v>
      </c>
      <c r="S4101" s="3" t="s">
        <v>21252</v>
      </c>
      <c r="T4101" s="3" t="s">
        <v>21253</v>
      </c>
      <c r="U4101" t="s">
        <v>27275</v>
      </c>
      <c r="V4101" t="s">
        <v>21251</v>
      </c>
      <c r="W4101" t="s">
        <v>27276</v>
      </c>
      <c r="X4101" t="s">
        <v>22051</v>
      </c>
      <c r="Y4101" t="s">
        <v>22028</v>
      </c>
      <c r="Z4101" t="s">
        <v>22029</v>
      </c>
      <c r="AA4101" s="16" t="s">
        <v>22013</v>
      </c>
      <c r="AB4101" t="s">
        <v>22014</v>
      </c>
      <c r="AC4101" t="s">
        <v>27275</v>
      </c>
      <c r="AD4101" t="s">
        <v>21251</v>
      </c>
      <c r="AE4101" t="s">
        <v>27276</v>
      </c>
      <c r="AF4101" t="s">
        <v>22051</v>
      </c>
      <c r="AG4101" t="s">
        <v>22028</v>
      </c>
      <c r="AH4101" t="s">
        <v>22029</v>
      </c>
      <c r="AI4101" t="s">
        <v>30</v>
      </c>
      <c r="AJ4101" s="3" t="s">
        <v>22065</v>
      </c>
      <c r="AK4101" t="s">
        <v>22065</v>
      </c>
      <c r="AL4101" t="s">
        <v>27363</v>
      </c>
      <c r="AM4101" s="3">
        <v>46251</v>
      </c>
      <c r="AN4101" t="s">
        <v>22065</v>
      </c>
      <c r="AO4101" s="3" t="s">
        <v>22065</v>
      </c>
      <c r="AP4101" t="s">
        <v>22065</v>
      </c>
      <c r="AQ4101" s="3" t="s">
        <v>22065</v>
      </c>
    </row>
    <row r="4102" spans="1:43">
      <c r="A4102">
        <v>70010227561</v>
      </c>
      <c r="B4102" t="s">
        <v>19</v>
      </c>
      <c r="C4102" t="s">
        <v>21254</v>
      </c>
      <c r="D4102" t="s">
        <v>21254</v>
      </c>
      <c r="E4102" t="s">
        <v>34</v>
      </c>
      <c r="F4102" t="s">
        <v>19817</v>
      </c>
      <c r="G4102" t="s">
        <v>180</v>
      </c>
      <c r="H4102">
        <v>2025</v>
      </c>
      <c r="I4102" t="s">
        <v>23</v>
      </c>
      <c r="J4102" t="s">
        <v>24</v>
      </c>
      <c r="K4102" t="s">
        <v>138</v>
      </c>
      <c r="L4102" s="3">
        <v>46241.532395833332</v>
      </c>
      <c r="M4102" t="s">
        <v>21758</v>
      </c>
      <c r="N4102" t="s">
        <v>21759</v>
      </c>
      <c r="O4102" s="3" t="s">
        <v>21255</v>
      </c>
      <c r="P4102" s="3" t="s">
        <v>140</v>
      </c>
      <c r="Q4102" s="3" t="s">
        <v>141</v>
      </c>
      <c r="R4102" t="s">
        <v>142</v>
      </c>
      <c r="S4102" s="3" t="s">
        <v>21256</v>
      </c>
      <c r="T4102" s="3" t="s">
        <v>21257</v>
      </c>
      <c r="U4102" t="s">
        <v>22064</v>
      </c>
      <c r="V4102" t="s">
        <v>21970</v>
      </c>
      <c r="W4102" t="s">
        <v>21970</v>
      </c>
      <c r="X4102" t="s">
        <v>21970</v>
      </c>
      <c r="Y4102" t="s">
        <v>21970</v>
      </c>
      <c r="Z4102" t="s">
        <v>21970</v>
      </c>
      <c r="AA4102" t="s">
        <v>21970</v>
      </c>
      <c r="AB4102" t="s">
        <v>22065</v>
      </c>
      <c r="AC4102" t="s">
        <v>22017</v>
      </c>
      <c r="AD4102" t="s">
        <v>21970</v>
      </c>
      <c r="AE4102" t="s">
        <v>21970</v>
      </c>
      <c r="AF4102" t="s">
        <v>21970</v>
      </c>
      <c r="AG4102" t="s">
        <v>21970</v>
      </c>
      <c r="AH4102" t="s">
        <v>21970</v>
      </c>
      <c r="AI4102" t="s">
        <v>30</v>
      </c>
      <c r="AJ4102" s="3" t="s">
        <v>22065</v>
      </c>
      <c r="AK4102" t="s">
        <v>22065</v>
      </c>
      <c r="AL4102" t="s">
        <v>27363</v>
      </c>
      <c r="AM4102" s="3">
        <v>46241</v>
      </c>
      <c r="AN4102" t="s">
        <v>22065</v>
      </c>
      <c r="AO4102" s="3" t="s">
        <v>22065</v>
      </c>
      <c r="AP4102" t="s">
        <v>22065</v>
      </c>
      <c r="AQ4102" s="3" t="s">
        <v>22065</v>
      </c>
    </row>
    <row r="4103" spans="1:43">
      <c r="A4103">
        <v>70010227416</v>
      </c>
      <c r="B4103" t="s">
        <v>19</v>
      </c>
      <c r="C4103" t="s">
        <v>21258</v>
      </c>
      <c r="D4103" t="s">
        <v>21258</v>
      </c>
      <c r="E4103" t="s">
        <v>34</v>
      </c>
      <c r="F4103" t="s">
        <v>19817</v>
      </c>
      <c r="G4103" t="s">
        <v>180</v>
      </c>
      <c r="H4103">
        <v>2025</v>
      </c>
      <c r="I4103" t="s">
        <v>23</v>
      </c>
      <c r="J4103" t="s">
        <v>24</v>
      </c>
      <c r="K4103" t="s">
        <v>21259</v>
      </c>
      <c r="L4103" s="3">
        <v>46241.578946759262</v>
      </c>
      <c r="M4103" t="s">
        <v>21758</v>
      </c>
      <c r="N4103" t="s">
        <v>21759</v>
      </c>
      <c r="O4103" s="3" t="s">
        <v>21260</v>
      </c>
      <c r="P4103" s="3" t="s">
        <v>21261</v>
      </c>
      <c r="Q4103" s="3" t="s">
        <v>607</v>
      </c>
      <c r="R4103" t="s">
        <v>30</v>
      </c>
      <c r="S4103" s="3" t="s">
        <v>21262</v>
      </c>
      <c r="T4103" s="3" t="s">
        <v>21263</v>
      </c>
      <c r="U4103" t="s">
        <v>27277</v>
      </c>
      <c r="V4103" t="s">
        <v>21261</v>
      </c>
      <c r="W4103" t="s">
        <v>27278</v>
      </c>
      <c r="X4103" t="s">
        <v>22073</v>
      </c>
      <c r="Y4103" t="s">
        <v>22200</v>
      </c>
      <c r="Z4103" t="s">
        <v>22043</v>
      </c>
      <c r="AA4103" t="s">
        <v>22085</v>
      </c>
      <c r="AB4103" t="s">
        <v>22024</v>
      </c>
      <c r="AC4103" t="s">
        <v>27277</v>
      </c>
      <c r="AD4103" t="s">
        <v>21261</v>
      </c>
      <c r="AE4103" t="s">
        <v>27278</v>
      </c>
      <c r="AF4103" t="s">
        <v>22073</v>
      </c>
      <c r="AG4103" t="s">
        <v>22200</v>
      </c>
      <c r="AH4103" t="s">
        <v>22043</v>
      </c>
      <c r="AI4103" t="s">
        <v>30</v>
      </c>
      <c r="AJ4103" s="3" t="s">
        <v>22065</v>
      </c>
      <c r="AK4103" t="s">
        <v>22065</v>
      </c>
      <c r="AL4103" t="s">
        <v>27363</v>
      </c>
      <c r="AM4103" s="3">
        <v>46241</v>
      </c>
      <c r="AN4103" t="s">
        <v>22065</v>
      </c>
      <c r="AO4103" s="3" t="s">
        <v>22065</v>
      </c>
      <c r="AP4103" t="s">
        <v>22065</v>
      </c>
      <c r="AQ4103" s="3" t="s">
        <v>22065</v>
      </c>
    </row>
    <row r="4104" spans="1:43">
      <c r="A4104">
        <v>70010227399</v>
      </c>
      <c r="B4104" t="s">
        <v>19</v>
      </c>
      <c r="C4104" t="s">
        <v>21264</v>
      </c>
      <c r="D4104" t="s">
        <v>21264</v>
      </c>
      <c r="E4104" t="s">
        <v>34</v>
      </c>
      <c r="F4104" t="s">
        <v>19817</v>
      </c>
      <c r="G4104" t="s">
        <v>180</v>
      </c>
      <c r="H4104">
        <v>2025</v>
      </c>
      <c r="I4104" t="s">
        <v>23</v>
      </c>
      <c r="J4104" t="s">
        <v>24</v>
      </c>
      <c r="K4104" t="s">
        <v>21265</v>
      </c>
      <c r="L4104" s="3">
        <v>46238.485277777778</v>
      </c>
      <c r="M4104" t="s">
        <v>21758</v>
      </c>
      <c r="N4104" t="s">
        <v>21759</v>
      </c>
      <c r="O4104" s="3" t="s">
        <v>21266</v>
      </c>
      <c r="P4104" s="3" t="s">
        <v>21267</v>
      </c>
      <c r="Q4104" s="3" t="s">
        <v>205</v>
      </c>
      <c r="R4104" t="s">
        <v>30</v>
      </c>
      <c r="S4104" s="3" t="s">
        <v>21268</v>
      </c>
      <c r="T4104" s="3" t="s">
        <v>21269</v>
      </c>
      <c r="U4104" t="s">
        <v>27279</v>
      </c>
      <c r="V4104" t="s">
        <v>21267</v>
      </c>
      <c r="W4104" t="s">
        <v>27280</v>
      </c>
      <c r="X4104" t="s">
        <v>22099</v>
      </c>
      <c r="Y4104" t="s">
        <v>22088</v>
      </c>
      <c r="Z4104" t="s">
        <v>22037</v>
      </c>
      <c r="AA4104" t="s">
        <v>22085</v>
      </c>
      <c r="AB4104" t="s">
        <v>22024</v>
      </c>
      <c r="AC4104" t="s">
        <v>27279</v>
      </c>
      <c r="AD4104" t="s">
        <v>21267</v>
      </c>
      <c r="AE4104" t="s">
        <v>27280</v>
      </c>
      <c r="AF4104" t="s">
        <v>22099</v>
      </c>
      <c r="AG4104" t="s">
        <v>22088</v>
      </c>
      <c r="AH4104" t="s">
        <v>22037</v>
      </c>
      <c r="AI4104" t="s">
        <v>30</v>
      </c>
      <c r="AJ4104" s="3" t="s">
        <v>22065</v>
      </c>
      <c r="AK4104" t="s">
        <v>22065</v>
      </c>
      <c r="AL4104" t="s">
        <v>27363</v>
      </c>
      <c r="AM4104" s="3">
        <v>46238</v>
      </c>
      <c r="AN4104" t="s">
        <v>22065</v>
      </c>
      <c r="AO4104" s="3" t="s">
        <v>22065</v>
      </c>
      <c r="AP4104" t="s">
        <v>22065</v>
      </c>
      <c r="AQ4104" s="3" t="s">
        <v>22065</v>
      </c>
    </row>
    <row r="4105" spans="1:43">
      <c r="A4105">
        <v>70010227418</v>
      </c>
      <c r="B4105" t="s">
        <v>19</v>
      </c>
      <c r="C4105" t="s">
        <v>21270</v>
      </c>
      <c r="D4105" t="s">
        <v>21270</v>
      </c>
      <c r="E4105" t="s">
        <v>34</v>
      </c>
      <c r="F4105" t="s">
        <v>19817</v>
      </c>
      <c r="G4105" t="s">
        <v>180</v>
      </c>
      <c r="H4105">
        <v>2025</v>
      </c>
      <c r="I4105" t="s">
        <v>23</v>
      </c>
      <c r="J4105" t="s">
        <v>24</v>
      </c>
      <c r="K4105" t="s">
        <v>7073</v>
      </c>
      <c r="L4105" s="3">
        <v>46237.568958333337</v>
      </c>
      <c r="M4105" t="s">
        <v>21758</v>
      </c>
      <c r="N4105" t="s">
        <v>21759</v>
      </c>
      <c r="O4105" s="3" t="s">
        <v>21271</v>
      </c>
      <c r="P4105" s="3" t="s">
        <v>7075</v>
      </c>
      <c r="Q4105" s="3" t="s">
        <v>47</v>
      </c>
      <c r="R4105" t="s">
        <v>30</v>
      </c>
      <c r="S4105" s="3" t="s">
        <v>21272</v>
      </c>
      <c r="T4105" s="3" t="s">
        <v>21273</v>
      </c>
      <c r="U4105" t="s">
        <v>23293</v>
      </c>
      <c r="V4105" t="s">
        <v>7075</v>
      </c>
      <c r="W4105" t="s">
        <v>23294</v>
      </c>
      <c r="X4105" t="s">
        <v>23</v>
      </c>
      <c r="Y4105" t="s">
        <v>22011</v>
      </c>
      <c r="Z4105" t="s">
        <v>22029</v>
      </c>
      <c r="AA4105" s="16" t="s">
        <v>22013</v>
      </c>
      <c r="AB4105" t="s">
        <v>22014</v>
      </c>
      <c r="AC4105" t="s">
        <v>23293</v>
      </c>
      <c r="AD4105" t="s">
        <v>7075</v>
      </c>
      <c r="AE4105" t="s">
        <v>23294</v>
      </c>
      <c r="AF4105" t="s">
        <v>23</v>
      </c>
      <c r="AG4105" t="s">
        <v>22011</v>
      </c>
      <c r="AH4105" t="s">
        <v>22029</v>
      </c>
      <c r="AI4105" t="s">
        <v>30</v>
      </c>
      <c r="AJ4105" s="3" t="s">
        <v>22065</v>
      </c>
      <c r="AK4105" t="s">
        <v>22065</v>
      </c>
      <c r="AL4105" t="s">
        <v>27363</v>
      </c>
      <c r="AM4105" s="3">
        <v>46237</v>
      </c>
      <c r="AN4105" t="s">
        <v>22065</v>
      </c>
      <c r="AO4105" s="3" t="s">
        <v>22065</v>
      </c>
      <c r="AP4105" t="s">
        <v>22065</v>
      </c>
      <c r="AQ4105" s="3" t="s">
        <v>22065</v>
      </c>
    </row>
    <row r="4106" spans="1:43">
      <c r="A4106">
        <v>70010222105</v>
      </c>
      <c r="B4106" t="s">
        <v>19</v>
      </c>
      <c r="C4106" t="s">
        <v>21274</v>
      </c>
      <c r="D4106" t="s">
        <v>21274</v>
      </c>
      <c r="E4106" t="s">
        <v>34</v>
      </c>
      <c r="F4106" t="s">
        <v>21275</v>
      </c>
      <c r="G4106" t="s">
        <v>278</v>
      </c>
      <c r="H4106">
        <v>2025</v>
      </c>
      <c r="I4106" t="s">
        <v>23</v>
      </c>
      <c r="J4106" t="s">
        <v>24</v>
      </c>
      <c r="K4106" t="s">
        <v>82</v>
      </c>
      <c r="L4106" s="3">
        <v>46238.523506944453</v>
      </c>
      <c r="M4106" t="s">
        <v>21758</v>
      </c>
      <c r="N4106" t="s">
        <v>21759</v>
      </c>
      <c r="O4106" s="3" t="s">
        <v>21276</v>
      </c>
      <c r="P4106" s="3" t="s">
        <v>84</v>
      </c>
      <c r="Q4106" s="3" t="s">
        <v>47</v>
      </c>
      <c r="R4106" t="s">
        <v>30</v>
      </c>
      <c r="S4106" s="3" t="s">
        <v>21277</v>
      </c>
      <c r="T4106" s="3" t="s">
        <v>21278</v>
      </c>
      <c r="U4106" t="s">
        <v>22034</v>
      </c>
      <c r="V4106" t="s">
        <v>84</v>
      </c>
      <c r="W4106" t="s">
        <v>22035</v>
      </c>
      <c r="X4106" t="s">
        <v>22036</v>
      </c>
      <c r="Y4106" t="s">
        <v>22011</v>
      </c>
      <c r="Z4106" t="s">
        <v>22037</v>
      </c>
      <c r="AA4106" s="16" t="s">
        <v>22013</v>
      </c>
      <c r="AB4106" t="s">
        <v>22014</v>
      </c>
      <c r="AC4106" t="s">
        <v>22034</v>
      </c>
      <c r="AD4106" t="s">
        <v>84</v>
      </c>
      <c r="AE4106" t="s">
        <v>22035</v>
      </c>
      <c r="AF4106" t="s">
        <v>22036</v>
      </c>
      <c r="AG4106" t="s">
        <v>22011</v>
      </c>
      <c r="AH4106" t="s">
        <v>22037</v>
      </c>
      <c r="AI4106" t="s">
        <v>30</v>
      </c>
      <c r="AJ4106" s="3" t="s">
        <v>22065</v>
      </c>
      <c r="AK4106" t="s">
        <v>22065</v>
      </c>
      <c r="AL4106" t="s">
        <v>27363</v>
      </c>
      <c r="AM4106" s="3">
        <v>46238</v>
      </c>
      <c r="AN4106" t="s">
        <v>22065</v>
      </c>
      <c r="AO4106" s="3" t="s">
        <v>22065</v>
      </c>
      <c r="AP4106" t="s">
        <v>22065</v>
      </c>
      <c r="AQ4106" s="3" t="s">
        <v>22065</v>
      </c>
    </row>
    <row r="4107" spans="1:43">
      <c r="A4107">
        <v>70010224804</v>
      </c>
      <c r="B4107" t="s">
        <v>19</v>
      </c>
      <c r="C4107" t="s">
        <v>21279</v>
      </c>
      <c r="D4107" t="s">
        <v>21279</v>
      </c>
      <c r="E4107" t="s">
        <v>34</v>
      </c>
      <c r="F4107" t="s">
        <v>21280</v>
      </c>
      <c r="G4107" t="s">
        <v>69</v>
      </c>
      <c r="H4107">
        <v>2025</v>
      </c>
      <c r="I4107" t="s">
        <v>23</v>
      </c>
      <c r="J4107" t="s">
        <v>24</v>
      </c>
      <c r="K4107" t="s">
        <v>138</v>
      </c>
      <c r="L4107" s="3">
        <v>46241.538495370369</v>
      </c>
      <c r="M4107" t="s">
        <v>21758</v>
      </c>
      <c r="N4107" t="s">
        <v>21759</v>
      </c>
      <c r="O4107" s="3" t="s">
        <v>21281</v>
      </c>
      <c r="P4107" s="3" t="s">
        <v>140</v>
      </c>
      <c r="Q4107" s="3" t="s">
        <v>141</v>
      </c>
      <c r="R4107" t="s">
        <v>142</v>
      </c>
      <c r="S4107" s="3" t="s">
        <v>650</v>
      </c>
      <c r="T4107" s="3" t="s">
        <v>21282</v>
      </c>
      <c r="U4107" t="s">
        <v>22064</v>
      </c>
      <c r="V4107" t="s">
        <v>21970</v>
      </c>
      <c r="W4107" t="s">
        <v>21970</v>
      </c>
      <c r="X4107" t="s">
        <v>21970</v>
      </c>
      <c r="Y4107" t="s">
        <v>21970</v>
      </c>
      <c r="Z4107" t="s">
        <v>21970</v>
      </c>
      <c r="AA4107" t="s">
        <v>21970</v>
      </c>
      <c r="AB4107" t="s">
        <v>22065</v>
      </c>
      <c r="AC4107" t="s">
        <v>22017</v>
      </c>
      <c r="AD4107" t="s">
        <v>21970</v>
      </c>
      <c r="AE4107" t="s">
        <v>21970</v>
      </c>
      <c r="AF4107" t="s">
        <v>21970</v>
      </c>
      <c r="AG4107" t="s">
        <v>21970</v>
      </c>
      <c r="AH4107" t="s">
        <v>21970</v>
      </c>
      <c r="AI4107" t="s">
        <v>30</v>
      </c>
      <c r="AJ4107" s="3" t="s">
        <v>22065</v>
      </c>
      <c r="AK4107" t="s">
        <v>22065</v>
      </c>
      <c r="AL4107" t="s">
        <v>27363</v>
      </c>
      <c r="AM4107" s="3">
        <v>46241</v>
      </c>
      <c r="AN4107" t="s">
        <v>22065</v>
      </c>
      <c r="AO4107" s="3" t="s">
        <v>22065</v>
      </c>
      <c r="AP4107" t="s">
        <v>22065</v>
      </c>
      <c r="AQ4107" s="3" t="s">
        <v>22065</v>
      </c>
    </row>
    <row r="4108" spans="1:43">
      <c r="A4108">
        <v>70010226205</v>
      </c>
      <c r="B4108" t="s">
        <v>19</v>
      </c>
      <c r="C4108" t="s">
        <v>21283</v>
      </c>
      <c r="D4108" t="s">
        <v>21283</v>
      </c>
      <c r="E4108" t="s">
        <v>34</v>
      </c>
      <c r="F4108" t="s">
        <v>21280</v>
      </c>
      <c r="G4108" t="s">
        <v>69</v>
      </c>
      <c r="H4108">
        <v>2025</v>
      </c>
      <c r="I4108" t="s">
        <v>23</v>
      </c>
      <c r="J4108" t="s">
        <v>24</v>
      </c>
      <c r="K4108" t="s">
        <v>138</v>
      </c>
      <c r="L4108" s="3">
        <v>46241.551678240743</v>
      </c>
      <c r="M4108" t="s">
        <v>21758</v>
      </c>
      <c r="N4108" t="s">
        <v>21759</v>
      </c>
      <c r="O4108" s="3" t="s">
        <v>21284</v>
      </c>
      <c r="P4108" s="3" t="s">
        <v>140</v>
      </c>
      <c r="Q4108" s="3" t="s">
        <v>141</v>
      </c>
      <c r="R4108" t="s">
        <v>142</v>
      </c>
      <c r="S4108" s="3" t="s">
        <v>21285</v>
      </c>
      <c r="T4108" s="3" t="s">
        <v>21286</v>
      </c>
      <c r="U4108" t="s">
        <v>22064</v>
      </c>
      <c r="V4108" t="s">
        <v>21970</v>
      </c>
      <c r="W4108" t="s">
        <v>21970</v>
      </c>
      <c r="X4108" t="s">
        <v>21970</v>
      </c>
      <c r="Y4108" t="s">
        <v>21970</v>
      </c>
      <c r="Z4108" t="s">
        <v>21970</v>
      </c>
      <c r="AA4108" t="s">
        <v>21970</v>
      </c>
      <c r="AB4108" t="s">
        <v>22065</v>
      </c>
      <c r="AC4108" t="s">
        <v>22017</v>
      </c>
      <c r="AD4108" t="s">
        <v>21970</v>
      </c>
      <c r="AE4108" t="s">
        <v>21970</v>
      </c>
      <c r="AF4108" t="s">
        <v>21970</v>
      </c>
      <c r="AG4108" t="s">
        <v>21970</v>
      </c>
      <c r="AH4108" t="s">
        <v>21970</v>
      </c>
      <c r="AI4108" t="s">
        <v>30</v>
      </c>
      <c r="AJ4108" s="3" t="s">
        <v>22065</v>
      </c>
      <c r="AK4108" t="s">
        <v>22065</v>
      </c>
      <c r="AL4108" t="s">
        <v>27363</v>
      </c>
      <c r="AM4108" s="3">
        <v>46241</v>
      </c>
      <c r="AN4108" t="s">
        <v>22065</v>
      </c>
      <c r="AO4108" s="3" t="s">
        <v>22065</v>
      </c>
      <c r="AP4108" t="s">
        <v>22065</v>
      </c>
      <c r="AQ4108" s="3" t="s">
        <v>22065</v>
      </c>
    </row>
    <row r="4109" spans="1:43">
      <c r="A4109">
        <v>70010225642</v>
      </c>
      <c r="B4109" t="s">
        <v>19</v>
      </c>
      <c r="C4109" t="s">
        <v>21287</v>
      </c>
      <c r="D4109" t="s">
        <v>21287</v>
      </c>
      <c r="E4109" t="s">
        <v>34</v>
      </c>
      <c r="F4109" t="s">
        <v>241</v>
      </c>
      <c r="G4109" t="s">
        <v>242</v>
      </c>
      <c r="H4109">
        <v>2025</v>
      </c>
      <c r="I4109" t="s">
        <v>23</v>
      </c>
      <c r="J4109" t="s">
        <v>24</v>
      </c>
      <c r="K4109" t="s">
        <v>21288</v>
      </c>
      <c r="L4109" s="3">
        <v>46238.58384259259</v>
      </c>
      <c r="M4109" t="s">
        <v>21758</v>
      </c>
      <c r="N4109" t="s">
        <v>21759</v>
      </c>
      <c r="O4109" s="3" t="s">
        <v>21289</v>
      </c>
      <c r="P4109" s="3" t="s">
        <v>21290</v>
      </c>
      <c r="Q4109" s="3" t="s">
        <v>101</v>
      </c>
      <c r="R4109" t="s">
        <v>30</v>
      </c>
      <c r="S4109" s="3" t="s">
        <v>21291</v>
      </c>
      <c r="T4109" s="3" t="s">
        <v>21292</v>
      </c>
      <c r="U4109" t="s">
        <v>27281</v>
      </c>
      <c r="V4109" t="s">
        <v>21290</v>
      </c>
      <c r="W4109" t="s">
        <v>27282</v>
      </c>
      <c r="X4109" t="s">
        <v>22099</v>
      </c>
      <c r="Y4109" t="s">
        <v>22046</v>
      </c>
      <c r="Z4109" t="s">
        <v>22037</v>
      </c>
      <c r="AA4109" t="s">
        <v>22085</v>
      </c>
      <c r="AB4109" t="s">
        <v>22024</v>
      </c>
      <c r="AC4109" t="s">
        <v>27281</v>
      </c>
      <c r="AD4109" t="s">
        <v>21290</v>
      </c>
      <c r="AE4109" t="s">
        <v>27282</v>
      </c>
      <c r="AF4109" t="s">
        <v>22099</v>
      </c>
      <c r="AG4109" t="s">
        <v>22046</v>
      </c>
      <c r="AH4109" t="s">
        <v>22037</v>
      </c>
      <c r="AI4109" t="s">
        <v>30</v>
      </c>
      <c r="AJ4109" s="3" t="s">
        <v>22065</v>
      </c>
      <c r="AK4109" t="s">
        <v>22065</v>
      </c>
      <c r="AL4109" t="s">
        <v>27363</v>
      </c>
      <c r="AM4109" s="3">
        <v>46238</v>
      </c>
      <c r="AN4109" t="s">
        <v>22065</v>
      </c>
      <c r="AO4109" s="3" t="s">
        <v>22065</v>
      </c>
      <c r="AP4109" t="s">
        <v>22065</v>
      </c>
      <c r="AQ4109" s="3" t="s">
        <v>22065</v>
      </c>
    </row>
    <row r="4110" spans="1:43">
      <c r="A4110">
        <v>70010225626</v>
      </c>
      <c r="B4110" t="s">
        <v>19</v>
      </c>
      <c r="C4110" t="s">
        <v>21293</v>
      </c>
      <c r="D4110" t="s">
        <v>21293</v>
      </c>
      <c r="E4110" t="s">
        <v>34</v>
      </c>
      <c r="F4110" t="s">
        <v>241</v>
      </c>
      <c r="G4110" t="s">
        <v>242</v>
      </c>
      <c r="H4110">
        <v>2025</v>
      </c>
      <c r="I4110" t="s">
        <v>23</v>
      </c>
      <c r="J4110" t="s">
        <v>24</v>
      </c>
      <c r="K4110" t="s">
        <v>12705</v>
      </c>
      <c r="L4110" s="3">
        <v>46244.445694444446</v>
      </c>
      <c r="M4110" t="s">
        <v>21758</v>
      </c>
      <c r="N4110" t="s">
        <v>21759</v>
      </c>
      <c r="O4110" s="3" t="s">
        <v>21294</v>
      </c>
      <c r="P4110" s="3" t="s">
        <v>12707</v>
      </c>
      <c r="Q4110" s="3" t="s">
        <v>996</v>
      </c>
      <c r="R4110" t="s">
        <v>30</v>
      </c>
      <c r="S4110" s="3" t="s">
        <v>21295</v>
      </c>
      <c r="T4110" s="3" t="s">
        <v>21296</v>
      </c>
      <c r="U4110" t="s">
        <v>25006</v>
      </c>
      <c r="V4110" t="s">
        <v>12707</v>
      </c>
      <c r="W4110" t="s">
        <v>25007</v>
      </c>
      <c r="X4110" t="s">
        <v>22020</v>
      </c>
      <c r="Y4110" t="s">
        <v>22273</v>
      </c>
      <c r="Z4110" t="s">
        <v>22029</v>
      </c>
      <c r="AA4110" t="s">
        <v>22085</v>
      </c>
      <c r="AB4110" t="s">
        <v>22024</v>
      </c>
      <c r="AC4110" t="s">
        <v>25006</v>
      </c>
      <c r="AD4110" t="s">
        <v>12707</v>
      </c>
      <c r="AE4110" t="s">
        <v>25007</v>
      </c>
      <c r="AF4110" t="s">
        <v>22020</v>
      </c>
      <c r="AG4110" t="s">
        <v>22273</v>
      </c>
      <c r="AH4110" t="s">
        <v>22029</v>
      </c>
      <c r="AI4110" t="s">
        <v>30</v>
      </c>
      <c r="AJ4110" s="3" t="s">
        <v>22065</v>
      </c>
      <c r="AK4110" t="s">
        <v>22065</v>
      </c>
      <c r="AL4110" t="s">
        <v>27363</v>
      </c>
      <c r="AM4110" s="3">
        <v>46244</v>
      </c>
      <c r="AN4110" t="s">
        <v>22065</v>
      </c>
      <c r="AO4110" s="3" t="s">
        <v>22065</v>
      </c>
      <c r="AP4110" t="s">
        <v>22065</v>
      </c>
      <c r="AQ4110" s="3" t="s">
        <v>22065</v>
      </c>
    </row>
    <row r="4111" spans="1:43">
      <c r="A4111">
        <v>70010225617</v>
      </c>
      <c r="B4111" t="s">
        <v>19</v>
      </c>
      <c r="C4111" t="s">
        <v>21297</v>
      </c>
      <c r="D4111" t="s">
        <v>21297</v>
      </c>
      <c r="E4111" t="s">
        <v>34</v>
      </c>
      <c r="F4111" t="s">
        <v>241</v>
      </c>
      <c r="G4111" t="s">
        <v>242</v>
      </c>
      <c r="H4111">
        <v>2025</v>
      </c>
      <c r="I4111" t="s">
        <v>23</v>
      </c>
      <c r="J4111" t="s">
        <v>24</v>
      </c>
      <c r="K4111" t="s">
        <v>21298</v>
      </c>
      <c r="L4111" s="3">
        <v>46237.674375000002</v>
      </c>
      <c r="M4111" t="s">
        <v>21758</v>
      </c>
      <c r="N4111" t="s">
        <v>21759</v>
      </c>
      <c r="O4111" s="3" t="s">
        <v>21299</v>
      </c>
      <c r="P4111" s="3" t="s">
        <v>21300</v>
      </c>
      <c r="Q4111" s="3" t="s">
        <v>447</v>
      </c>
      <c r="R4111" t="s">
        <v>30</v>
      </c>
      <c r="S4111" s="3" t="s">
        <v>21301</v>
      </c>
      <c r="T4111" s="3" t="s">
        <v>21302</v>
      </c>
      <c r="U4111" t="s">
        <v>27283</v>
      </c>
      <c r="V4111" t="s">
        <v>21300</v>
      </c>
      <c r="W4111" t="s">
        <v>27284</v>
      </c>
      <c r="X4111" t="s">
        <v>22020</v>
      </c>
      <c r="Y4111" t="s">
        <v>22150</v>
      </c>
      <c r="Z4111" t="s">
        <v>22029</v>
      </c>
      <c r="AA4111" t="s">
        <v>22085</v>
      </c>
      <c r="AB4111" t="s">
        <v>22024</v>
      </c>
      <c r="AC4111" t="s">
        <v>27283</v>
      </c>
      <c r="AD4111" t="s">
        <v>21300</v>
      </c>
      <c r="AE4111" t="s">
        <v>27284</v>
      </c>
      <c r="AF4111" t="s">
        <v>22020</v>
      </c>
      <c r="AG4111" t="s">
        <v>22150</v>
      </c>
      <c r="AH4111" t="s">
        <v>22029</v>
      </c>
      <c r="AI4111" t="s">
        <v>30</v>
      </c>
      <c r="AJ4111" s="3" t="s">
        <v>22065</v>
      </c>
      <c r="AK4111" t="s">
        <v>22065</v>
      </c>
      <c r="AL4111" t="s">
        <v>27363</v>
      </c>
      <c r="AM4111" s="3">
        <v>46237</v>
      </c>
      <c r="AN4111" t="s">
        <v>22065</v>
      </c>
      <c r="AO4111" s="3" t="s">
        <v>22065</v>
      </c>
      <c r="AP4111" t="s">
        <v>22065</v>
      </c>
      <c r="AQ4111" s="3" t="s">
        <v>22065</v>
      </c>
    </row>
    <row r="4112" spans="1:43">
      <c r="A4112">
        <v>70010225609</v>
      </c>
      <c r="B4112" t="s">
        <v>19</v>
      </c>
      <c r="C4112" t="s">
        <v>21303</v>
      </c>
      <c r="D4112" t="s">
        <v>21303</v>
      </c>
      <c r="E4112" t="s">
        <v>34</v>
      </c>
      <c r="F4112" t="s">
        <v>241</v>
      </c>
      <c r="G4112" t="s">
        <v>242</v>
      </c>
      <c r="H4112">
        <v>2025</v>
      </c>
      <c r="I4112" t="s">
        <v>23</v>
      </c>
      <c r="J4112" t="s">
        <v>24</v>
      </c>
      <c r="K4112" t="s">
        <v>21304</v>
      </c>
      <c r="L4112" s="3">
        <v>46237.43304398148</v>
      </c>
      <c r="M4112" t="s">
        <v>21758</v>
      </c>
      <c r="N4112" t="s">
        <v>21759</v>
      </c>
      <c r="O4112" s="3" t="s">
        <v>21305</v>
      </c>
      <c r="P4112" s="3" t="s">
        <v>21306</v>
      </c>
      <c r="Q4112" s="3" t="s">
        <v>355</v>
      </c>
      <c r="R4112" t="s">
        <v>30</v>
      </c>
      <c r="S4112" s="3" t="s">
        <v>21307</v>
      </c>
      <c r="T4112" s="3" t="s">
        <v>21308</v>
      </c>
      <c r="U4112" t="s">
        <v>27285</v>
      </c>
      <c r="V4112" t="s">
        <v>21306</v>
      </c>
      <c r="W4112" t="s">
        <v>27286</v>
      </c>
      <c r="X4112" t="s">
        <v>22020</v>
      </c>
      <c r="Y4112" t="s">
        <v>22133</v>
      </c>
      <c r="Z4112" t="s">
        <v>22029</v>
      </c>
      <c r="AA4112" t="s">
        <v>22085</v>
      </c>
      <c r="AB4112" t="s">
        <v>22024</v>
      </c>
      <c r="AC4112" t="s">
        <v>27285</v>
      </c>
      <c r="AD4112" t="s">
        <v>21306</v>
      </c>
      <c r="AE4112" t="s">
        <v>27286</v>
      </c>
      <c r="AF4112" t="s">
        <v>22020</v>
      </c>
      <c r="AG4112" t="s">
        <v>22133</v>
      </c>
      <c r="AH4112" t="s">
        <v>22029</v>
      </c>
      <c r="AI4112" t="s">
        <v>30</v>
      </c>
      <c r="AJ4112" s="3" t="s">
        <v>22065</v>
      </c>
      <c r="AK4112" t="s">
        <v>22065</v>
      </c>
      <c r="AL4112" t="s">
        <v>27363</v>
      </c>
      <c r="AM4112" s="3">
        <v>46237</v>
      </c>
      <c r="AN4112" t="s">
        <v>22065</v>
      </c>
      <c r="AO4112" s="3" t="s">
        <v>22065</v>
      </c>
      <c r="AP4112" t="s">
        <v>22065</v>
      </c>
      <c r="AQ4112" s="3" t="s">
        <v>22065</v>
      </c>
    </row>
    <row r="4113" spans="1:43">
      <c r="A4113">
        <v>70010225644</v>
      </c>
      <c r="B4113" t="s">
        <v>19</v>
      </c>
      <c r="C4113" t="s">
        <v>21309</v>
      </c>
      <c r="D4113" t="s">
        <v>21309</v>
      </c>
      <c r="E4113" t="s">
        <v>34</v>
      </c>
      <c r="F4113" t="s">
        <v>241</v>
      </c>
      <c r="G4113" t="s">
        <v>242</v>
      </c>
      <c r="H4113">
        <v>2025</v>
      </c>
      <c r="I4113" t="s">
        <v>23</v>
      </c>
      <c r="J4113" t="s">
        <v>24</v>
      </c>
      <c r="K4113" t="s">
        <v>21310</v>
      </c>
      <c r="L4113" s="3">
        <v>46238.547083333331</v>
      </c>
      <c r="M4113" t="s">
        <v>21758</v>
      </c>
      <c r="N4113" t="s">
        <v>21759</v>
      </c>
      <c r="O4113" s="3" t="s">
        <v>21311</v>
      </c>
      <c r="P4113" s="3" t="s">
        <v>21312</v>
      </c>
      <c r="Q4113" s="3" t="s">
        <v>368</v>
      </c>
      <c r="R4113" t="s">
        <v>30</v>
      </c>
      <c r="S4113" s="3" t="s">
        <v>21313</v>
      </c>
      <c r="T4113" s="3" t="s">
        <v>21314</v>
      </c>
      <c r="U4113" t="s">
        <v>27287</v>
      </c>
      <c r="V4113" t="s">
        <v>21312</v>
      </c>
      <c r="W4113" t="s">
        <v>27288</v>
      </c>
      <c r="X4113" t="s">
        <v>22099</v>
      </c>
      <c r="Y4113" t="s">
        <v>22138</v>
      </c>
      <c r="Z4113" t="s">
        <v>22037</v>
      </c>
      <c r="AA4113" t="s">
        <v>22085</v>
      </c>
      <c r="AB4113" t="s">
        <v>22024</v>
      </c>
      <c r="AC4113" t="s">
        <v>27289</v>
      </c>
      <c r="AD4113" t="s">
        <v>27290</v>
      </c>
      <c r="AE4113" t="s">
        <v>27288</v>
      </c>
      <c r="AF4113" t="s">
        <v>22099</v>
      </c>
      <c r="AG4113" t="s">
        <v>22138</v>
      </c>
      <c r="AH4113" t="s">
        <v>22037</v>
      </c>
      <c r="AI4113" t="s">
        <v>30</v>
      </c>
      <c r="AJ4113" s="3" t="s">
        <v>22065</v>
      </c>
      <c r="AK4113" t="s">
        <v>22065</v>
      </c>
      <c r="AL4113" t="s">
        <v>27363</v>
      </c>
      <c r="AM4113" s="3">
        <v>46238</v>
      </c>
      <c r="AN4113" t="s">
        <v>22065</v>
      </c>
      <c r="AO4113" s="3" t="s">
        <v>22065</v>
      </c>
      <c r="AP4113" t="s">
        <v>22065</v>
      </c>
      <c r="AQ4113" s="3" t="s">
        <v>22065</v>
      </c>
    </row>
    <row r="4114" spans="1:43">
      <c r="A4114">
        <v>70010225615</v>
      </c>
      <c r="B4114" t="s">
        <v>19</v>
      </c>
      <c r="C4114" t="s">
        <v>21315</v>
      </c>
      <c r="D4114" t="s">
        <v>21315</v>
      </c>
      <c r="E4114" t="s">
        <v>34</v>
      </c>
      <c r="F4114" t="s">
        <v>241</v>
      </c>
      <c r="G4114" t="s">
        <v>242</v>
      </c>
      <c r="H4114">
        <v>2025</v>
      </c>
      <c r="I4114" t="s">
        <v>23</v>
      </c>
      <c r="J4114" t="s">
        <v>24</v>
      </c>
      <c r="K4114" t="s">
        <v>21316</v>
      </c>
      <c r="L4114" s="3">
        <v>46239.549513888887</v>
      </c>
      <c r="M4114" t="s">
        <v>21758</v>
      </c>
      <c r="N4114" t="s">
        <v>21759</v>
      </c>
      <c r="O4114" s="3" t="s">
        <v>21317</v>
      </c>
      <c r="P4114" s="3" t="s">
        <v>4615</v>
      </c>
      <c r="Q4114" s="3" t="s">
        <v>237</v>
      </c>
      <c r="R4114" t="s">
        <v>30</v>
      </c>
      <c r="S4114" s="3" t="s">
        <v>21318</v>
      </c>
      <c r="T4114" s="3" t="s">
        <v>21319</v>
      </c>
      <c r="U4114" t="s">
        <v>27291</v>
      </c>
      <c r="V4114" t="s">
        <v>4615</v>
      </c>
      <c r="W4114" t="s">
        <v>27292</v>
      </c>
      <c r="X4114" t="s">
        <v>22010</v>
      </c>
      <c r="Y4114" t="s">
        <v>22060</v>
      </c>
      <c r="Z4114" t="s">
        <v>22022</v>
      </c>
      <c r="AA4114" t="s">
        <v>22085</v>
      </c>
      <c r="AB4114" t="s">
        <v>22024</v>
      </c>
      <c r="AC4114" t="s">
        <v>27291</v>
      </c>
      <c r="AD4114" t="s">
        <v>4615</v>
      </c>
      <c r="AE4114" t="s">
        <v>27292</v>
      </c>
      <c r="AF4114" t="s">
        <v>22010</v>
      </c>
      <c r="AG4114" t="s">
        <v>22060</v>
      </c>
      <c r="AH4114" t="s">
        <v>22022</v>
      </c>
      <c r="AI4114" t="s">
        <v>30</v>
      </c>
      <c r="AJ4114" s="3" t="s">
        <v>22065</v>
      </c>
      <c r="AK4114" t="s">
        <v>22065</v>
      </c>
      <c r="AL4114" t="s">
        <v>27363</v>
      </c>
      <c r="AM4114" s="3">
        <v>46239</v>
      </c>
      <c r="AN4114" t="s">
        <v>22065</v>
      </c>
      <c r="AO4114" s="3" t="s">
        <v>22065</v>
      </c>
      <c r="AP4114" t="s">
        <v>22065</v>
      </c>
      <c r="AQ4114" s="3" t="s">
        <v>22065</v>
      </c>
    </row>
    <row r="4115" spans="1:43">
      <c r="A4115">
        <v>70010225606</v>
      </c>
      <c r="B4115" t="s">
        <v>19</v>
      </c>
      <c r="C4115" t="s">
        <v>21320</v>
      </c>
      <c r="D4115" t="s">
        <v>21320</v>
      </c>
      <c r="E4115" t="s">
        <v>34</v>
      </c>
      <c r="F4115" t="s">
        <v>241</v>
      </c>
      <c r="G4115" t="s">
        <v>242</v>
      </c>
      <c r="H4115">
        <v>2025</v>
      </c>
      <c r="I4115" t="s">
        <v>23</v>
      </c>
      <c r="J4115" t="s">
        <v>24</v>
      </c>
      <c r="K4115" t="s">
        <v>21321</v>
      </c>
      <c r="L4115" s="3">
        <v>46246.462453703702</v>
      </c>
      <c r="M4115" t="s">
        <v>21758</v>
      </c>
      <c r="N4115" t="s">
        <v>21759</v>
      </c>
      <c r="O4115" s="3" t="s">
        <v>21322</v>
      </c>
      <c r="P4115" s="3" t="s">
        <v>8498</v>
      </c>
      <c r="Q4115" s="3" t="s">
        <v>447</v>
      </c>
      <c r="R4115" t="s">
        <v>30</v>
      </c>
      <c r="S4115" s="3" t="s">
        <v>21323</v>
      </c>
      <c r="T4115" s="3" t="s">
        <v>21324</v>
      </c>
      <c r="U4115" t="s">
        <v>27293</v>
      </c>
      <c r="V4115" t="s">
        <v>8498</v>
      </c>
      <c r="W4115" t="s">
        <v>27294</v>
      </c>
      <c r="X4115" t="s">
        <v>22010</v>
      </c>
      <c r="Y4115" t="s">
        <v>22150</v>
      </c>
      <c r="Z4115" t="s">
        <v>22022</v>
      </c>
      <c r="AA4115" t="s">
        <v>22085</v>
      </c>
      <c r="AB4115" t="s">
        <v>22024</v>
      </c>
      <c r="AC4115" t="s">
        <v>22017</v>
      </c>
      <c r="AD4115" t="s">
        <v>21970</v>
      </c>
      <c r="AE4115" t="s">
        <v>21970</v>
      </c>
      <c r="AF4115" t="s">
        <v>21970</v>
      </c>
      <c r="AG4115" t="s">
        <v>21970</v>
      </c>
      <c r="AH4115" t="s">
        <v>21970</v>
      </c>
      <c r="AI4115" t="s">
        <v>30</v>
      </c>
      <c r="AJ4115" s="3" t="s">
        <v>22065</v>
      </c>
      <c r="AK4115" t="s">
        <v>22065</v>
      </c>
      <c r="AL4115" t="s">
        <v>27363</v>
      </c>
      <c r="AM4115" s="3">
        <v>46246</v>
      </c>
      <c r="AN4115" t="s">
        <v>22065</v>
      </c>
      <c r="AO4115" s="3" t="s">
        <v>22065</v>
      </c>
      <c r="AP4115" t="s">
        <v>22065</v>
      </c>
      <c r="AQ4115" s="3" t="s">
        <v>22065</v>
      </c>
    </row>
    <row r="4116" spans="1:43">
      <c r="A4116">
        <v>70010225646</v>
      </c>
      <c r="B4116" t="s">
        <v>19</v>
      </c>
      <c r="C4116" t="s">
        <v>21325</v>
      </c>
      <c r="D4116" t="s">
        <v>21325</v>
      </c>
      <c r="E4116" t="s">
        <v>34</v>
      </c>
      <c r="F4116" t="s">
        <v>241</v>
      </c>
      <c r="G4116" t="s">
        <v>242</v>
      </c>
      <c r="H4116">
        <v>2025</v>
      </c>
      <c r="I4116" t="s">
        <v>23</v>
      </c>
      <c r="J4116" t="s">
        <v>24</v>
      </c>
      <c r="K4116" t="s">
        <v>21326</v>
      </c>
      <c r="L4116" s="3">
        <v>46237.633437500001</v>
      </c>
      <c r="M4116" t="s">
        <v>21758</v>
      </c>
      <c r="N4116" t="s">
        <v>21759</v>
      </c>
      <c r="O4116" s="3" t="s">
        <v>21327</v>
      </c>
      <c r="P4116" s="3" t="s">
        <v>21328</v>
      </c>
      <c r="Q4116" s="3" t="s">
        <v>996</v>
      </c>
      <c r="R4116" t="s">
        <v>30</v>
      </c>
      <c r="S4116" s="3" t="s">
        <v>21329</v>
      </c>
      <c r="T4116" s="3" t="s">
        <v>21330</v>
      </c>
      <c r="U4116" t="s">
        <v>27295</v>
      </c>
      <c r="V4116" t="s">
        <v>21328</v>
      </c>
      <c r="W4116" t="s">
        <v>27296</v>
      </c>
      <c r="X4116" t="s">
        <v>22020</v>
      </c>
      <c r="Y4116" t="s">
        <v>22273</v>
      </c>
      <c r="Z4116" t="s">
        <v>22029</v>
      </c>
      <c r="AA4116" t="s">
        <v>22085</v>
      </c>
      <c r="AB4116" t="s">
        <v>22024</v>
      </c>
      <c r="AC4116" t="s">
        <v>27295</v>
      </c>
      <c r="AD4116" t="s">
        <v>21328</v>
      </c>
      <c r="AE4116" t="s">
        <v>27296</v>
      </c>
      <c r="AF4116" t="s">
        <v>22020</v>
      </c>
      <c r="AG4116" t="s">
        <v>22273</v>
      </c>
      <c r="AH4116" t="s">
        <v>22029</v>
      </c>
      <c r="AI4116" t="s">
        <v>30</v>
      </c>
      <c r="AJ4116" s="3" t="s">
        <v>22065</v>
      </c>
      <c r="AK4116" t="s">
        <v>22065</v>
      </c>
      <c r="AL4116" t="s">
        <v>27363</v>
      </c>
      <c r="AM4116" s="3">
        <v>46237</v>
      </c>
      <c r="AN4116" t="s">
        <v>22065</v>
      </c>
      <c r="AO4116" s="3" t="s">
        <v>22065</v>
      </c>
      <c r="AP4116" t="s">
        <v>22065</v>
      </c>
      <c r="AQ4116" s="3" t="s">
        <v>22065</v>
      </c>
    </row>
    <row r="4117" spans="1:43">
      <c r="A4117">
        <v>70010225633</v>
      </c>
      <c r="B4117" t="s">
        <v>19</v>
      </c>
      <c r="C4117" t="s">
        <v>21331</v>
      </c>
      <c r="D4117" t="s">
        <v>21331</v>
      </c>
      <c r="E4117" t="s">
        <v>34</v>
      </c>
      <c r="F4117" t="s">
        <v>241</v>
      </c>
      <c r="G4117" t="s">
        <v>242</v>
      </c>
      <c r="H4117">
        <v>2025</v>
      </c>
      <c r="I4117" t="s">
        <v>23</v>
      </c>
      <c r="J4117" t="s">
        <v>24</v>
      </c>
      <c r="K4117" t="s">
        <v>21332</v>
      </c>
      <c r="L4117" s="3">
        <v>46238.454664351862</v>
      </c>
      <c r="M4117" t="s">
        <v>21758</v>
      </c>
      <c r="N4117" t="s">
        <v>21759</v>
      </c>
      <c r="O4117" s="3" t="s">
        <v>21333</v>
      </c>
      <c r="P4117" s="3" t="s">
        <v>21334</v>
      </c>
      <c r="Q4117" s="3" t="s">
        <v>219</v>
      </c>
      <c r="R4117" t="s">
        <v>30</v>
      </c>
      <c r="S4117" s="3" t="s">
        <v>21335</v>
      </c>
      <c r="T4117" s="3" t="s">
        <v>21336</v>
      </c>
      <c r="U4117" t="s">
        <v>27297</v>
      </c>
      <c r="V4117" t="s">
        <v>21334</v>
      </c>
      <c r="W4117" t="s">
        <v>27298</v>
      </c>
      <c r="X4117" t="s">
        <v>22099</v>
      </c>
      <c r="Y4117" t="s">
        <v>22095</v>
      </c>
      <c r="Z4117" t="s">
        <v>22037</v>
      </c>
      <c r="AA4117" t="s">
        <v>22085</v>
      </c>
      <c r="AB4117" t="s">
        <v>22024</v>
      </c>
      <c r="AC4117" t="s">
        <v>27297</v>
      </c>
      <c r="AD4117" t="s">
        <v>21334</v>
      </c>
      <c r="AE4117" t="s">
        <v>27298</v>
      </c>
      <c r="AF4117" t="s">
        <v>22099</v>
      </c>
      <c r="AG4117" t="s">
        <v>22095</v>
      </c>
      <c r="AH4117" t="s">
        <v>22037</v>
      </c>
      <c r="AI4117" t="s">
        <v>30</v>
      </c>
      <c r="AJ4117" s="3" t="s">
        <v>22065</v>
      </c>
      <c r="AK4117" t="s">
        <v>22065</v>
      </c>
      <c r="AL4117" t="s">
        <v>27363</v>
      </c>
      <c r="AM4117" s="3">
        <v>46238</v>
      </c>
      <c r="AN4117" t="s">
        <v>22065</v>
      </c>
      <c r="AO4117" s="3" t="s">
        <v>22065</v>
      </c>
      <c r="AP4117" t="s">
        <v>22065</v>
      </c>
      <c r="AQ4117" s="3" t="s">
        <v>22065</v>
      </c>
    </row>
    <row r="4118" spans="1:43">
      <c r="A4118">
        <v>70010225641</v>
      </c>
      <c r="B4118" t="s">
        <v>19</v>
      </c>
      <c r="C4118" t="s">
        <v>21337</v>
      </c>
      <c r="D4118" t="s">
        <v>21337</v>
      </c>
      <c r="E4118" t="s">
        <v>34</v>
      </c>
      <c r="F4118" t="s">
        <v>241</v>
      </c>
      <c r="G4118" t="s">
        <v>242</v>
      </c>
      <c r="H4118">
        <v>2025</v>
      </c>
      <c r="I4118" t="s">
        <v>23</v>
      </c>
      <c r="J4118" t="s">
        <v>24</v>
      </c>
      <c r="K4118" t="s">
        <v>21338</v>
      </c>
      <c r="L4118" s="3">
        <v>46242.543657407397</v>
      </c>
      <c r="M4118" t="s">
        <v>21758</v>
      </c>
      <c r="N4118" t="s">
        <v>21759</v>
      </c>
      <c r="O4118" s="3" t="s">
        <v>21339</v>
      </c>
      <c r="P4118" s="3" t="s">
        <v>21340</v>
      </c>
      <c r="Q4118" s="3" t="s">
        <v>355</v>
      </c>
      <c r="R4118" t="s">
        <v>30</v>
      </c>
      <c r="S4118" s="3" t="s">
        <v>21341</v>
      </c>
      <c r="T4118" s="3" t="s">
        <v>21342</v>
      </c>
      <c r="U4118" t="s">
        <v>27299</v>
      </c>
      <c r="V4118" t="s">
        <v>21340</v>
      </c>
      <c r="W4118" t="s">
        <v>27300</v>
      </c>
      <c r="X4118" t="s">
        <v>22032</v>
      </c>
      <c r="Y4118" t="s">
        <v>22133</v>
      </c>
      <c r="Z4118" t="s">
        <v>22033</v>
      </c>
      <c r="AA4118" t="s">
        <v>22085</v>
      </c>
      <c r="AB4118" t="s">
        <v>22024</v>
      </c>
      <c r="AC4118" t="s">
        <v>22017</v>
      </c>
      <c r="AD4118" t="s">
        <v>21970</v>
      </c>
      <c r="AE4118" t="s">
        <v>21970</v>
      </c>
      <c r="AF4118" t="s">
        <v>21970</v>
      </c>
      <c r="AG4118" t="s">
        <v>21970</v>
      </c>
      <c r="AH4118" t="s">
        <v>21970</v>
      </c>
      <c r="AI4118" t="s">
        <v>30</v>
      </c>
      <c r="AJ4118" s="3" t="s">
        <v>22065</v>
      </c>
      <c r="AK4118" t="s">
        <v>22065</v>
      </c>
      <c r="AL4118" t="s">
        <v>27363</v>
      </c>
      <c r="AM4118" s="3">
        <v>46242</v>
      </c>
      <c r="AN4118" t="s">
        <v>22065</v>
      </c>
      <c r="AO4118" s="3" t="s">
        <v>22065</v>
      </c>
      <c r="AP4118" t="s">
        <v>22065</v>
      </c>
      <c r="AQ4118" s="3" t="s">
        <v>22065</v>
      </c>
    </row>
    <row r="4119" spans="1:43">
      <c r="A4119">
        <v>70010225685</v>
      </c>
      <c r="B4119" t="s">
        <v>19</v>
      </c>
      <c r="C4119" t="s">
        <v>21343</v>
      </c>
      <c r="D4119" t="s">
        <v>21343</v>
      </c>
      <c r="E4119" t="s">
        <v>34</v>
      </c>
      <c r="F4119" t="s">
        <v>241</v>
      </c>
      <c r="G4119" t="s">
        <v>242</v>
      </c>
      <c r="H4119">
        <v>2025</v>
      </c>
      <c r="I4119" t="s">
        <v>23</v>
      </c>
      <c r="J4119" t="s">
        <v>24</v>
      </c>
      <c r="K4119" t="s">
        <v>21344</v>
      </c>
      <c r="L4119" s="3">
        <v>46240.471145833333</v>
      </c>
      <c r="M4119" t="s">
        <v>21758</v>
      </c>
      <c r="N4119" t="s">
        <v>21759</v>
      </c>
      <c r="O4119" s="3" t="s">
        <v>21345</v>
      </c>
      <c r="P4119" s="3" t="s">
        <v>21346</v>
      </c>
      <c r="Q4119" s="3" t="s">
        <v>447</v>
      </c>
      <c r="R4119" t="s">
        <v>30</v>
      </c>
      <c r="S4119" s="3" t="s">
        <v>21347</v>
      </c>
      <c r="T4119" s="3" t="s">
        <v>21348</v>
      </c>
      <c r="U4119" t="s">
        <v>27301</v>
      </c>
      <c r="V4119" t="s">
        <v>21346</v>
      </c>
      <c r="W4119" t="s">
        <v>27302</v>
      </c>
      <c r="X4119" t="s">
        <v>22094</v>
      </c>
      <c r="Y4119" t="s">
        <v>22150</v>
      </c>
      <c r="Z4119" t="s">
        <v>22012</v>
      </c>
      <c r="AA4119" t="s">
        <v>22023</v>
      </c>
      <c r="AB4119" t="s">
        <v>22024</v>
      </c>
      <c r="AC4119" t="s">
        <v>27301</v>
      </c>
      <c r="AD4119" t="s">
        <v>21346</v>
      </c>
      <c r="AE4119" t="s">
        <v>27302</v>
      </c>
      <c r="AF4119" t="s">
        <v>22094</v>
      </c>
      <c r="AG4119" t="s">
        <v>22150</v>
      </c>
      <c r="AH4119" t="s">
        <v>22012</v>
      </c>
      <c r="AI4119" t="s">
        <v>30</v>
      </c>
      <c r="AJ4119" s="3" t="s">
        <v>22065</v>
      </c>
      <c r="AK4119" t="s">
        <v>22065</v>
      </c>
      <c r="AL4119" t="s">
        <v>27363</v>
      </c>
      <c r="AM4119" s="3">
        <v>46240</v>
      </c>
      <c r="AN4119" t="s">
        <v>22065</v>
      </c>
      <c r="AO4119" s="3" t="s">
        <v>22065</v>
      </c>
      <c r="AP4119" t="s">
        <v>22065</v>
      </c>
      <c r="AQ4119" s="3" t="s">
        <v>22065</v>
      </c>
    </row>
    <row r="4120" spans="1:43">
      <c r="A4120">
        <v>70010225611</v>
      </c>
      <c r="B4120" t="s">
        <v>19</v>
      </c>
      <c r="C4120" t="s">
        <v>21349</v>
      </c>
      <c r="D4120" t="s">
        <v>21349</v>
      </c>
      <c r="E4120" t="s">
        <v>34</v>
      </c>
      <c r="F4120" t="s">
        <v>241</v>
      </c>
      <c r="G4120" t="s">
        <v>242</v>
      </c>
      <c r="H4120">
        <v>2025</v>
      </c>
      <c r="I4120" t="s">
        <v>23</v>
      </c>
      <c r="J4120" t="s">
        <v>24</v>
      </c>
      <c r="K4120" t="s">
        <v>21350</v>
      </c>
      <c r="L4120" s="3">
        <v>46238.523310185177</v>
      </c>
      <c r="M4120" t="s">
        <v>21758</v>
      </c>
      <c r="N4120" t="s">
        <v>21759</v>
      </c>
      <c r="O4120" s="3" t="s">
        <v>21351</v>
      </c>
      <c r="P4120" s="3" t="s">
        <v>11376</v>
      </c>
      <c r="Q4120" s="3" t="s">
        <v>368</v>
      </c>
      <c r="R4120" t="s">
        <v>30</v>
      </c>
      <c r="S4120" s="3" t="s">
        <v>21352</v>
      </c>
      <c r="T4120" s="3" t="s">
        <v>21353</v>
      </c>
      <c r="U4120" t="s">
        <v>27303</v>
      </c>
      <c r="V4120" t="s">
        <v>11376</v>
      </c>
      <c r="W4120" t="s">
        <v>27304</v>
      </c>
      <c r="X4120" t="s">
        <v>22099</v>
      </c>
      <c r="Y4120" t="s">
        <v>22138</v>
      </c>
      <c r="Z4120" t="s">
        <v>22037</v>
      </c>
      <c r="AA4120" t="s">
        <v>22085</v>
      </c>
      <c r="AB4120" t="s">
        <v>22024</v>
      </c>
      <c r="AC4120" t="s">
        <v>27303</v>
      </c>
      <c r="AD4120" t="s">
        <v>11376</v>
      </c>
      <c r="AE4120" t="s">
        <v>27304</v>
      </c>
      <c r="AF4120" t="s">
        <v>22099</v>
      </c>
      <c r="AG4120" t="s">
        <v>22138</v>
      </c>
      <c r="AH4120" t="s">
        <v>22037</v>
      </c>
      <c r="AI4120" t="s">
        <v>30</v>
      </c>
      <c r="AJ4120" s="3" t="s">
        <v>22065</v>
      </c>
      <c r="AK4120" t="s">
        <v>22065</v>
      </c>
      <c r="AL4120" t="s">
        <v>27363</v>
      </c>
      <c r="AM4120" s="3">
        <v>46238</v>
      </c>
      <c r="AN4120" t="s">
        <v>22065</v>
      </c>
      <c r="AO4120" s="3" t="s">
        <v>22065</v>
      </c>
      <c r="AP4120" t="s">
        <v>22065</v>
      </c>
      <c r="AQ4120" s="3" t="s">
        <v>22065</v>
      </c>
    </row>
    <row r="4121" spans="1:43">
      <c r="A4121">
        <v>70010225631</v>
      </c>
      <c r="B4121" t="s">
        <v>19</v>
      </c>
      <c r="C4121" t="s">
        <v>21354</v>
      </c>
      <c r="D4121" t="s">
        <v>21354</v>
      </c>
      <c r="E4121" t="s">
        <v>34</v>
      </c>
      <c r="F4121" t="s">
        <v>241</v>
      </c>
      <c r="G4121" t="s">
        <v>242</v>
      </c>
      <c r="H4121">
        <v>2025</v>
      </c>
      <c r="I4121" t="s">
        <v>23</v>
      </c>
      <c r="J4121" t="s">
        <v>24</v>
      </c>
      <c r="K4121" t="s">
        <v>21355</v>
      </c>
      <c r="L4121" s="3">
        <v>46240.462812500002</v>
      </c>
      <c r="M4121" t="s">
        <v>21758</v>
      </c>
      <c r="N4121" t="s">
        <v>21759</v>
      </c>
      <c r="O4121" s="3" t="s">
        <v>21356</v>
      </c>
      <c r="P4121" s="3" t="s">
        <v>21357</v>
      </c>
      <c r="Q4121" s="3" t="s">
        <v>368</v>
      </c>
      <c r="R4121" t="s">
        <v>30</v>
      </c>
      <c r="S4121" s="3" t="s">
        <v>21358</v>
      </c>
      <c r="T4121" s="3" t="s">
        <v>21359</v>
      </c>
      <c r="U4121" t="s">
        <v>27305</v>
      </c>
      <c r="V4121" t="s">
        <v>21357</v>
      </c>
      <c r="W4121" t="s">
        <v>27306</v>
      </c>
      <c r="X4121" t="s">
        <v>22094</v>
      </c>
      <c r="Y4121" t="s">
        <v>22138</v>
      </c>
      <c r="Z4121" t="s">
        <v>22012</v>
      </c>
      <c r="AA4121" t="s">
        <v>22085</v>
      </c>
      <c r="AB4121" t="s">
        <v>22024</v>
      </c>
      <c r="AC4121" t="s">
        <v>27305</v>
      </c>
      <c r="AD4121" t="s">
        <v>21357</v>
      </c>
      <c r="AE4121" t="s">
        <v>27306</v>
      </c>
      <c r="AF4121" t="s">
        <v>22094</v>
      </c>
      <c r="AG4121" t="s">
        <v>22138</v>
      </c>
      <c r="AH4121" t="s">
        <v>22012</v>
      </c>
      <c r="AI4121" t="s">
        <v>30</v>
      </c>
      <c r="AJ4121" s="3" t="s">
        <v>22065</v>
      </c>
      <c r="AK4121" t="s">
        <v>22065</v>
      </c>
      <c r="AL4121" t="s">
        <v>27363</v>
      </c>
      <c r="AM4121" s="3">
        <v>46240</v>
      </c>
      <c r="AN4121" t="s">
        <v>22065</v>
      </c>
      <c r="AO4121" s="3" t="s">
        <v>22065</v>
      </c>
      <c r="AP4121" t="s">
        <v>22065</v>
      </c>
      <c r="AQ4121" s="3" t="s">
        <v>22065</v>
      </c>
    </row>
    <row r="4122" spans="1:43">
      <c r="A4122">
        <v>70010225604</v>
      </c>
      <c r="B4122" t="s">
        <v>19</v>
      </c>
      <c r="C4122" t="s">
        <v>21360</v>
      </c>
      <c r="D4122" t="s">
        <v>21360</v>
      </c>
      <c r="E4122" t="s">
        <v>34</v>
      </c>
      <c r="F4122" t="s">
        <v>241</v>
      </c>
      <c r="G4122" t="s">
        <v>242</v>
      </c>
      <c r="H4122">
        <v>2025</v>
      </c>
      <c r="I4122" t="s">
        <v>23</v>
      </c>
      <c r="J4122" t="s">
        <v>24</v>
      </c>
      <c r="K4122" t="s">
        <v>21361</v>
      </c>
      <c r="L4122" s="3">
        <v>46245.678344907406</v>
      </c>
      <c r="M4122" t="s">
        <v>21758</v>
      </c>
      <c r="N4122" t="s">
        <v>21759</v>
      </c>
      <c r="O4122" s="3" t="s">
        <v>21362</v>
      </c>
      <c r="P4122" s="3" t="s">
        <v>21363</v>
      </c>
      <c r="Q4122" s="3" t="s">
        <v>447</v>
      </c>
      <c r="R4122" t="s">
        <v>30</v>
      </c>
      <c r="S4122" s="3" t="s">
        <v>21364</v>
      </c>
      <c r="T4122" s="3" t="s">
        <v>21365</v>
      </c>
      <c r="U4122" t="s">
        <v>27307</v>
      </c>
      <c r="V4122" t="s">
        <v>21363</v>
      </c>
      <c r="W4122" t="s">
        <v>27308</v>
      </c>
      <c r="X4122" t="s">
        <v>22099</v>
      </c>
      <c r="Y4122" t="s">
        <v>22150</v>
      </c>
      <c r="Z4122" t="s">
        <v>22037</v>
      </c>
      <c r="AA4122" t="s">
        <v>22085</v>
      </c>
      <c r="AB4122" t="s">
        <v>22024</v>
      </c>
      <c r="AC4122" t="s">
        <v>27307</v>
      </c>
      <c r="AD4122" t="s">
        <v>21363</v>
      </c>
      <c r="AE4122" t="s">
        <v>27308</v>
      </c>
      <c r="AF4122" t="s">
        <v>22099</v>
      </c>
      <c r="AG4122" t="s">
        <v>22150</v>
      </c>
      <c r="AH4122" t="s">
        <v>22037</v>
      </c>
      <c r="AI4122" t="s">
        <v>30</v>
      </c>
      <c r="AJ4122" s="3" t="s">
        <v>22065</v>
      </c>
      <c r="AK4122" t="s">
        <v>22065</v>
      </c>
      <c r="AL4122" t="s">
        <v>27363</v>
      </c>
      <c r="AM4122" s="3">
        <v>46245</v>
      </c>
      <c r="AN4122" t="s">
        <v>22065</v>
      </c>
      <c r="AO4122" s="3" t="s">
        <v>22065</v>
      </c>
      <c r="AP4122" t="s">
        <v>22065</v>
      </c>
      <c r="AQ4122" s="3" t="s">
        <v>22065</v>
      </c>
    </row>
    <row r="4123" spans="1:43">
      <c r="A4123">
        <v>70010225630</v>
      </c>
      <c r="B4123" t="s">
        <v>19</v>
      </c>
      <c r="C4123" t="s">
        <v>21366</v>
      </c>
      <c r="D4123" t="s">
        <v>21366</v>
      </c>
      <c r="E4123" t="s">
        <v>34</v>
      </c>
      <c r="F4123" t="s">
        <v>241</v>
      </c>
      <c r="G4123" t="s">
        <v>242</v>
      </c>
      <c r="H4123">
        <v>2025</v>
      </c>
      <c r="I4123" t="s">
        <v>23</v>
      </c>
      <c r="J4123" t="s">
        <v>24</v>
      </c>
      <c r="K4123" t="s">
        <v>21367</v>
      </c>
      <c r="L4123" s="3">
        <v>46238.548611111109</v>
      </c>
      <c r="M4123" t="s">
        <v>21758</v>
      </c>
      <c r="N4123" t="s">
        <v>21759</v>
      </c>
      <c r="O4123" s="3" t="s">
        <v>21368</v>
      </c>
      <c r="P4123" s="3" t="s">
        <v>14705</v>
      </c>
      <c r="Q4123" s="3" t="s">
        <v>219</v>
      </c>
      <c r="R4123" t="s">
        <v>30</v>
      </c>
      <c r="S4123" s="3" t="s">
        <v>21369</v>
      </c>
      <c r="T4123" s="3" t="s">
        <v>21370</v>
      </c>
      <c r="U4123" t="s">
        <v>27309</v>
      </c>
      <c r="V4123" t="s">
        <v>14705</v>
      </c>
      <c r="W4123" t="s">
        <v>27310</v>
      </c>
      <c r="X4123" t="s">
        <v>22099</v>
      </c>
      <c r="Y4123" t="s">
        <v>22095</v>
      </c>
      <c r="Z4123" t="s">
        <v>22037</v>
      </c>
      <c r="AA4123" t="s">
        <v>22085</v>
      </c>
      <c r="AB4123" t="s">
        <v>22024</v>
      </c>
      <c r="AC4123" t="s">
        <v>27309</v>
      </c>
      <c r="AD4123" t="s">
        <v>14705</v>
      </c>
      <c r="AE4123" t="s">
        <v>27310</v>
      </c>
      <c r="AF4123" t="s">
        <v>22099</v>
      </c>
      <c r="AG4123" t="s">
        <v>22095</v>
      </c>
      <c r="AH4123" t="s">
        <v>22037</v>
      </c>
      <c r="AI4123" t="s">
        <v>30</v>
      </c>
      <c r="AJ4123" s="3" t="s">
        <v>22065</v>
      </c>
      <c r="AK4123" t="s">
        <v>22065</v>
      </c>
      <c r="AL4123" t="s">
        <v>27363</v>
      </c>
      <c r="AM4123" s="3">
        <v>46238</v>
      </c>
      <c r="AN4123" t="s">
        <v>22065</v>
      </c>
      <c r="AO4123" s="3" t="s">
        <v>22065</v>
      </c>
      <c r="AP4123" t="s">
        <v>22065</v>
      </c>
      <c r="AQ4123" s="3" t="s">
        <v>22065</v>
      </c>
    </row>
    <row r="4124" spans="1:43">
      <c r="A4124">
        <v>70010225622</v>
      </c>
      <c r="B4124" t="s">
        <v>19</v>
      </c>
      <c r="C4124" t="s">
        <v>21371</v>
      </c>
      <c r="D4124" t="s">
        <v>21371</v>
      </c>
      <c r="E4124" t="s">
        <v>34</v>
      </c>
      <c r="F4124" t="s">
        <v>241</v>
      </c>
      <c r="G4124" t="s">
        <v>242</v>
      </c>
      <c r="H4124">
        <v>2025</v>
      </c>
      <c r="I4124" t="s">
        <v>23</v>
      </c>
      <c r="J4124" t="s">
        <v>24</v>
      </c>
      <c r="K4124" t="s">
        <v>21372</v>
      </c>
      <c r="L4124" s="3">
        <v>46238.61037037037</v>
      </c>
      <c r="M4124" t="s">
        <v>21758</v>
      </c>
      <c r="N4124" t="s">
        <v>21759</v>
      </c>
      <c r="O4124" s="3" t="s">
        <v>21373</v>
      </c>
      <c r="P4124" s="3" t="s">
        <v>21374</v>
      </c>
      <c r="Q4124" s="3" t="s">
        <v>101</v>
      </c>
      <c r="R4124" t="s">
        <v>30</v>
      </c>
      <c r="S4124" s="3" t="s">
        <v>21375</v>
      </c>
      <c r="T4124" s="3" t="s">
        <v>21376</v>
      </c>
      <c r="U4124" t="s">
        <v>27311</v>
      </c>
      <c r="V4124" t="s">
        <v>21374</v>
      </c>
      <c r="W4124" t="s">
        <v>27312</v>
      </c>
      <c r="X4124" t="s">
        <v>22020</v>
      </c>
      <c r="Y4124" t="s">
        <v>22046</v>
      </c>
      <c r="Z4124" t="s">
        <v>22037</v>
      </c>
      <c r="AA4124" t="s">
        <v>22085</v>
      </c>
      <c r="AB4124" t="s">
        <v>22024</v>
      </c>
      <c r="AC4124" t="s">
        <v>27311</v>
      </c>
      <c r="AD4124" t="s">
        <v>21374</v>
      </c>
      <c r="AE4124" t="s">
        <v>27312</v>
      </c>
      <c r="AF4124" t="s">
        <v>22020</v>
      </c>
      <c r="AG4124" t="s">
        <v>22046</v>
      </c>
      <c r="AH4124" t="s">
        <v>22037</v>
      </c>
      <c r="AI4124" t="s">
        <v>30</v>
      </c>
      <c r="AJ4124" s="3" t="s">
        <v>22065</v>
      </c>
      <c r="AK4124" t="s">
        <v>22065</v>
      </c>
      <c r="AL4124" t="s">
        <v>27363</v>
      </c>
      <c r="AM4124" s="3">
        <v>46238</v>
      </c>
      <c r="AN4124" t="s">
        <v>22065</v>
      </c>
      <c r="AO4124" s="3" t="s">
        <v>22065</v>
      </c>
      <c r="AP4124" t="s">
        <v>22065</v>
      </c>
      <c r="AQ4124" s="3" t="s">
        <v>22065</v>
      </c>
    </row>
    <row r="4125" spans="1:43">
      <c r="A4125">
        <v>70010225607</v>
      </c>
      <c r="B4125" t="s">
        <v>19</v>
      </c>
      <c r="C4125" t="s">
        <v>21377</v>
      </c>
      <c r="D4125" t="s">
        <v>21377</v>
      </c>
      <c r="E4125" t="s">
        <v>34</v>
      </c>
      <c r="F4125" t="s">
        <v>241</v>
      </c>
      <c r="G4125" t="s">
        <v>242</v>
      </c>
      <c r="H4125">
        <v>2025</v>
      </c>
      <c r="I4125" t="s">
        <v>23</v>
      </c>
      <c r="J4125" t="s">
        <v>24</v>
      </c>
      <c r="K4125" t="s">
        <v>21378</v>
      </c>
      <c r="L4125" s="3">
        <v>46241.396412037036</v>
      </c>
      <c r="M4125" t="s">
        <v>21758</v>
      </c>
      <c r="N4125" t="s">
        <v>21759</v>
      </c>
      <c r="O4125" s="3" t="s">
        <v>21379</v>
      </c>
      <c r="P4125" s="3" t="s">
        <v>21380</v>
      </c>
      <c r="Q4125" s="3" t="s">
        <v>368</v>
      </c>
      <c r="R4125" t="s">
        <v>30</v>
      </c>
      <c r="S4125" s="3" t="s">
        <v>21381</v>
      </c>
      <c r="T4125" s="3" t="s">
        <v>21382</v>
      </c>
      <c r="U4125" t="s">
        <v>27313</v>
      </c>
      <c r="V4125" t="s">
        <v>21380</v>
      </c>
      <c r="W4125" t="s">
        <v>27314</v>
      </c>
      <c r="X4125" t="s">
        <v>22073</v>
      </c>
      <c r="Y4125" t="s">
        <v>22138</v>
      </c>
      <c r="Z4125" t="s">
        <v>22043</v>
      </c>
      <c r="AA4125" t="s">
        <v>22085</v>
      </c>
      <c r="AB4125" t="s">
        <v>22024</v>
      </c>
      <c r="AC4125" t="s">
        <v>27313</v>
      </c>
      <c r="AD4125" t="s">
        <v>21380</v>
      </c>
      <c r="AE4125" t="s">
        <v>27314</v>
      </c>
      <c r="AF4125" t="s">
        <v>22073</v>
      </c>
      <c r="AG4125" t="s">
        <v>22138</v>
      </c>
      <c r="AH4125" t="s">
        <v>22043</v>
      </c>
      <c r="AI4125" t="s">
        <v>30</v>
      </c>
      <c r="AJ4125" s="3" t="s">
        <v>22065</v>
      </c>
      <c r="AK4125" t="s">
        <v>22065</v>
      </c>
      <c r="AL4125" t="s">
        <v>27363</v>
      </c>
      <c r="AM4125" s="3">
        <v>46241</v>
      </c>
      <c r="AN4125" t="s">
        <v>22065</v>
      </c>
      <c r="AO4125" s="3" t="s">
        <v>22065</v>
      </c>
      <c r="AP4125" t="s">
        <v>22065</v>
      </c>
      <c r="AQ4125" s="3" t="s">
        <v>22065</v>
      </c>
    </row>
    <row r="4126" spans="1:43">
      <c r="A4126">
        <v>70010225613</v>
      </c>
      <c r="B4126" t="s">
        <v>19</v>
      </c>
      <c r="C4126" t="s">
        <v>21383</v>
      </c>
      <c r="D4126" t="s">
        <v>21383</v>
      </c>
      <c r="E4126" t="s">
        <v>34</v>
      </c>
      <c r="F4126" t="s">
        <v>241</v>
      </c>
      <c r="G4126" t="s">
        <v>242</v>
      </c>
      <c r="H4126">
        <v>2025</v>
      </c>
      <c r="I4126" t="s">
        <v>23</v>
      </c>
      <c r="J4126" t="s">
        <v>24</v>
      </c>
      <c r="K4126" t="s">
        <v>21384</v>
      </c>
      <c r="L4126" s="3">
        <v>46238.494780092587</v>
      </c>
      <c r="M4126" t="s">
        <v>21758</v>
      </c>
      <c r="N4126" t="s">
        <v>21759</v>
      </c>
      <c r="O4126" s="3" t="s">
        <v>21385</v>
      </c>
      <c r="P4126" s="3" t="s">
        <v>10436</v>
      </c>
      <c r="Q4126" s="3" t="s">
        <v>607</v>
      </c>
      <c r="R4126" t="s">
        <v>30</v>
      </c>
      <c r="S4126" s="3" t="s">
        <v>21386</v>
      </c>
      <c r="T4126" s="3" t="s">
        <v>21387</v>
      </c>
      <c r="U4126" t="s">
        <v>27315</v>
      </c>
      <c r="V4126" t="s">
        <v>10436</v>
      </c>
      <c r="W4126" t="s">
        <v>27316</v>
      </c>
      <c r="X4126" t="s">
        <v>22099</v>
      </c>
      <c r="Y4126" t="s">
        <v>22200</v>
      </c>
      <c r="Z4126" t="s">
        <v>22037</v>
      </c>
      <c r="AA4126" t="s">
        <v>22085</v>
      </c>
      <c r="AB4126" t="s">
        <v>22024</v>
      </c>
      <c r="AC4126" t="s">
        <v>22017</v>
      </c>
      <c r="AD4126" t="s">
        <v>21970</v>
      </c>
      <c r="AE4126" t="s">
        <v>21970</v>
      </c>
      <c r="AF4126" t="s">
        <v>21970</v>
      </c>
      <c r="AG4126" t="s">
        <v>21970</v>
      </c>
      <c r="AH4126" t="s">
        <v>21970</v>
      </c>
      <c r="AI4126" t="s">
        <v>30</v>
      </c>
      <c r="AJ4126" s="3" t="s">
        <v>22065</v>
      </c>
      <c r="AK4126" t="s">
        <v>22065</v>
      </c>
      <c r="AL4126" t="s">
        <v>27363</v>
      </c>
      <c r="AM4126" s="3">
        <v>46238</v>
      </c>
      <c r="AN4126" t="s">
        <v>22065</v>
      </c>
      <c r="AO4126" s="3" t="s">
        <v>22065</v>
      </c>
      <c r="AP4126" t="s">
        <v>22065</v>
      </c>
      <c r="AQ4126" s="3" t="s">
        <v>22065</v>
      </c>
    </row>
    <row r="4127" spans="1:43">
      <c r="A4127">
        <v>70010225653</v>
      </c>
      <c r="B4127" t="s">
        <v>19</v>
      </c>
      <c r="C4127" t="s">
        <v>21388</v>
      </c>
      <c r="D4127" t="s">
        <v>21388</v>
      </c>
      <c r="E4127" t="s">
        <v>34</v>
      </c>
      <c r="F4127" t="s">
        <v>241</v>
      </c>
      <c r="G4127" t="s">
        <v>242</v>
      </c>
      <c r="H4127">
        <v>2025</v>
      </c>
      <c r="I4127" t="s">
        <v>23</v>
      </c>
      <c r="J4127" t="s">
        <v>24</v>
      </c>
      <c r="K4127" t="s">
        <v>21389</v>
      </c>
      <c r="L4127" s="3">
        <v>46245.507731481477</v>
      </c>
      <c r="M4127" t="s">
        <v>21758</v>
      </c>
      <c r="N4127" t="s">
        <v>21759</v>
      </c>
      <c r="O4127" s="3" t="s">
        <v>21390</v>
      </c>
      <c r="P4127" s="3" t="s">
        <v>21391</v>
      </c>
      <c r="Q4127" s="3" t="s">
        <v>368</v>
      </c>
      <c r="R4127" t="s">
        <v>30</v>
      </c>
      <c r="S4127" s="3" t="s">
        <v>21392</v>
      </c>
      <c r="T4127" s="3" t="s">
        <v>21393</v>
      </c>
      <c r="U4127" t="s">
        <v>27317</v>
      </c>
      <c r="V4127" t="s">
        <v>21391</v>
      </c>
      <c r="W4127" t="s">
        <v>27318</v>
      </c>
      <c r="X4127" t="s">
        <v>22099</v>
      </c>
      <c r="Y4127" t="s">
        <v>22138</v>
      </c>
      <c r="Z4127" t="s">
        <v>22037</v>
      </c>
      <c r="AA4127" t="s">
        <v>22085</v>
      </c>
      <c r="AB4127" t="s">
        <v>22024</v>
      </c>
      <c r="AC4127" t="s">
        <v>27317</v>
      </c>
      <c r="AD4127" t="s">
        <v>21391</v>
      </c>
      <c r="AE4127" t="s">
        <v>27318</v>
      </c>
      <c r="AF4127" t="s">
        <v>22099</v>
      </c>
      <c r="AG4127" t="s">
        <v>22138</v>
      </c>
      <c r="AH4127" t="s">
        <v>22037</v>
      </c>
      <c r="AI4127" t="s">
        <v>30</v>
      </c>
      <c r="AJ4127" s="3" t="s">
        <v>22065</v>
      </c>
      <c r="AK4127" t="s">
        <v>22065</v>
      </c>
      <c r="AL4127" t="s">
        <v>27363</v>
      </c>
      <c r="AM4127" s="3">
        <v>46245</v>
      </c>
      <c r="AN4127" t="s">
        <v>22065</v>
      </c>
      <c r="AO4127" s="3" t="s">
        <v>22065</v>
      </c>
      <c r="AP4127" t="s">
        <v>22065</v>
      </c>
      <c r="AQ4127" s="3" t="s">
        <v>22065</v>
      </c>
    </row>
    <row r="4128" spans="1:43">
      <c r="A4128">
        <v>70010225681</v>
      </c>
      <c r="B4128" t="s">
        <v>19</v>
      </c>
      <c r="C4128" t="s">
        <v>21394</v>
      </c>
      <c r="D4128" t="s">
        <v>21394</v>
      </c>
      <c r="E4128" t="s">
        <v>34</v>
      </c>
      <c r="F4128" t="s">
        <v>241</v>
      </c>
      <c r="G4128" t="s">
        <v>242</v>
      </c>
      <c r="H4128">
        <v>2025</v>
      </c>
      <c r="I4128" t="s">
        <v>23</v>
      </c>
      <c r="J4128" t="s">
        <v>24</v>
      </c>
      <c r="K4128" t="s">
        <v>21395</v>
      </c>
      <c r="L4128" s="3">
        <v>46241.481064814812</v>
      </c>
      <c r="M4128" t="s">
        <v>21758</v>
      </c>
      <c r="N4128" t="s">
        <v>21759</v>
      </c>
      <c r="O4128" s="3" t="s">
        <v>21396</v>
      </c>
      <c r="P4128" s="3" t="s">
        <v>21397</v>
      </c>
      <c r="Q4128" s="3" t="s">
        <v>237</v>
      </c>
      <c r="R4128" t="s">
        <v>30</v>
      </c>
      <c r="S4128" s="3" t="s">
        <v>21398</v>
      </c>
      <c r="T4128" s="3" t="s">
        <v>21399</v>
      </c>
      <c r="U4128" t="s">
        <v>27319</v>
      </c>
      <c r="V4128" t="s">
        <v>21397</v>
      </c>
      <c r="W4128" t="s">
        <v>27320</v>
      </c>
      <c r="X4128" t="s">
        <v>22073</v>
      </c>
      <c r="Y4128" t="s">
        <v>22060</v>
      </c>
      <c r="Z4128" t="s">
        <v>22043</v>
      </c>
      <c r="AA4128" t="s">
        <v>22085</v>
      </c>
      <c r="AB4128" t="s">
        <v>22024</v>
      </c>
      <c r="AC4128" t="s">
        <v>22017</v>
      </c>
      <c r="AD4128" t="s">
        <v>21970</v>
      </c>
      <c r="AE4128" t="s">
        <v>21970</v>
      </c>
      <c r="AF4128" t="s">
        <v>21970</v>
      </c>
      <c r="AG4128" t="s">
        <v>21970</v>
      </c>
      <c r="AH4128" t="s">
        <v>21970</v>
      </c>
      <c r="AI4128" t="s">
        <v>30</v>
      </c>
      <c r="AJ4128" s="3" t="s">
        <v>22065</v>
      </c>
      <c r="AK4128" t="s">
        <v>22065</v>
      </c>
      <c r="AL4128" t="s">
        <v>27363</v>
      </c>
      <c r="AM4128" s="3">
        <v>46241</v>
      </c>
      <c r="AN4128" t="s">
        <v>22065</v>
      </c>
      <c r="AO4128" s="3" t="s">
        <v>22065</v>
      </c>
      <c r="AP4128" t="s">
        <v>22065</v>
      </c>
      <c r="AQ4128" s="3" t="s">
        <v>22065</v>
      </c>
    </row>
    <row r="4129" spans="1:43">
      <c r="A4129">
        <v>70010225628</v>
      </c>
      <c r="B4129" t="s">
        <v>19</v>
      </c>
      <c r="C4129" t="s">
        <v>21400</v>
      </c>
      <c r="D4129" t="s">
        <v>21400</v>
      </c>
      <c r="E4129" t="s">
        <v>34</v>
      </c>
      <c r="F4129" t="s">
        <v>241</v>
      </c>
      <c r="G4129" t="s">
        <v>242</v>
      </c>
      <c r="H4129">
        <v>2025</v>
      </c>
      <c r="I4129" t="s">
        <v>23</v>
      </c>
      <c r="J4129" t="s">
        <v>24</v>
      </c>
      <c r="K4129" t="s">
        <v>21401</v>
      </c>
      <c r="L4129" s="3">
        <v>46240.611226851863</v>
      </c>
      <c r="M4129" t="s">
        <v>21758</v>
      </c>
      <c r="N4129" t="s">
        <v>21759</v>
      </c>
      <c r="O4129" s="3" t="s">
        <v>21402</v>
      </c>
      <c r="P4129" s="3" t="s">
        <v>21403</v>
      </c>
      <c r="Q4129" s="3" t="s">
        <v>205</v>
      </c>
      <c r="R4129" t="s">
        <v>30</v>
      </c>
      <c r="S4129" s="3" t="s">
        <v>21404</v>
      </c>
      <c r="T4129" s="3" t="s">
        <v>21405</v>
      </c>
      <c r="U4129" t="s">
        <v>27321</v>
      </c>
      <c r="V4129" t="s">
        <v>21403</v>
      </c>
      <c r="W4129" t="s">
        <v>27322</v>
      </c>
      <c r="X4129" t="s">
        <v>22010</v>
      </c>
      <c r="Y4129" t="s">
        <v>22088</v>
      </c>
      <c r="Z4129" t="s">
        <v>22012</v>
      </c>
      <c r="AA4129" t="s">
        <v>22085</v>
      </c>
      <c r="AB4129" t="s">
        <v>22024</v>
      </c>
      <c r="AC4129" t="s">
        <v>22017</v>
      </c>
      <c r="AD4129" t="s">
        <v>21970</v>
      </c>
      <c r="AE4129" t="s">
        <v>21970</v>
      </c>
      <c r="AF4129" t="s">
        <v>21970</v>
      </c>
      <c r="AG4129" t="s">
        <v>21970</v>
      </c>
      <c r="AH4129" t="s">
        <v>21970</v>
      </c>
      <c r="AI4129" t="s">
        <v>30</v>
      </c>
      <c r="AJ4129" s="3" t="s">
        <v>22065</v>
      </c>
      <c r="AK4129" t="s">
        <v>22065</v>
      </c>
      <c r="AL4129" t="s">
        <v>27363</v>
      </c>
      <c r="AM4129" s="3">
        <v>46240</v>
      </c>
      <c r="AN4129" t="s">
        <v>22065</v>
      </c>
      <c r="AO4129" s="3" t="s">
        <v>22065</v>
      </c>
      <c r="AP4129" t="s">
        <v>22065</v>
      </c>
      <c r="AQ4129" s="3" t="s">
        <v>22065</v>
      </c>
    </row>
    <row r="4130" spans="1:43">
      <c r="A4130">
        <v>70010225619</v>
      </c>
      <c r="B4130" t="s">
        <v>19</v>
      </c>
      <c r="C4130" t="s">
        <v>21406</v>
      </c>
      <c r="D4130" t="s">
        <v>21406</v>
      </c>
      <c r="E4130" t="s">
        <v>34</v>
      </c>
      <c r="F4130" t="s">
        <v>241</v>
      </c>
      <c r="G4130" t="s">
        <v>242</v>
      </c>
      <c r="H4130">
        <v>2025</v>
      </c>
      <c r="I4130" t="s">
        <v>23</v>
      </c>
      <c r="J4130" t="s">
        <v>24</v>
      </c>
      <c r="K4130" t="s">
        <v>21407</v>
      </c>
      <c r="L4130" s="3">
        <v>46237.445810185192</v>
      </c>
      <c r="M4130" t="s">
        <v>21758</v>
      </c>
      <c r="N4130" t="s">
        <v>21759</v>
      </c>
      <c r="O4130" s="3" t="s">
        <v>21408</v>
      </c>
      <c r="P4130" s="3" t="s">
        <v>21409</v>
      </c>
      <c r="Q4130" s="3" t="s">
        <v>205</v>
      </c>
      <c r="R4130" t="s">
        <v>30</v>
      </c>
      <c r="S4130" s="3" t="s">
        <v>21410</v>
      </c>
      <c r="T4130" s="3" t="s">
        <v>21411</v>
      </c>
      <c r="U4130" t="s">
        <v>27323</v>
      </c>
      <c r="V4130" t="s">
        <v>21409</v>
      </c>
      <c r="W4130" t="s">
        <v>27324</v>
      </c>
      <c r="X4130" t="s">
        <v>22020</v>
      </c>
      <c r="Y4130" t="s">
        <v>22088</v>
      </c>
      <c r="Z4130" t="s">
        <v>22029</v>
      </c>
      <c r="AA4130" t="s">
        <v>22085</v>
      </c>
      <c r="AB4130" t="s">
        <v>22024</v>
      </c>
      <c r="AC4130" t="s">
        <v>27323</v>
      </c>
      <c r="AD4130" t="s">
        <v>21409</v>
      </c>
      <c r="AE4130" t="s">
        <v>27324</v>
      </c>
      <c r="AF4130" t="s">
        <v>22020</v>
      </c>
      <c r="AG4130" t="s">
        <v>22088</v>
      </c>
      <c r="AH4130" t="s">
        <v>22029</v>
      </c>
      <c r="AI4130" t="s">
        <v>30</v>
      </c>
      <c r="AJ4130" s="3" t="s">
        <v>22065</v>
      </c>
      <c r="AK4130" t="s">
        <v>22065</v>
      </c>
      <c r="AL4130" t="s">
        <v>27363</v>
      </c>
      <c r="AM4130" s="3">
        <v>46237</v>
      </c>
      <c r="AN4130" t="s">
        <v>22065</v>
      </c>
      <c r="AO4130" s="3" t="s">
        <v>22065</v>
      </c>
      <c r="AP4130" t="s">
        <v>22065</v>
      </c>
      <c r="AQ4130" s="3" t="s">
        <v>22065</v>
      </c>
    </row>
    <row r="4131" spans="1:43">
      <c r="A4131">
        <v>70010225704</v>
      </c>
      <c r="B4131" t="s">
        <v>19</v>
      </c>
      <c r="C4131" t="s">
        <v>21412</v>
      </c>
      <c r="D4131" t="s">
        <v>21412</v>
      </c>
      <c r="E4131" t="s">
        <v>34</v>
      </c>
      <c r="F4131" t="s">
        <v>241</v>
      </c>
      <c r="G4131" t="s">
        <v>242</v>
      </c>
      <c r="H4131">
        <v>2025</v>
      </c>
      <c r="I4131" t="s">
        <v>23</v>
      </c>
      <c r="J4131" t="s">
        <v>24</v>
      </c>
      <c r="K4131" t="s">
        <v>21413</v>
      </c>
      <c r="L4131" s="3">
        <v>46240.452673611107</v>
      </c>
      <c r="M4131" t="s">
        <v>21758</v>
      </c>
      <c r="N4131" t="s">
        <v>21759</v>
      </c>
      <c r="O4131" s="3" t="s">
        <v>21414</v>
      </c>
      <c r="P4131" s="3" t="s">
        <v>21415</v>
      </c>
      <c r="Q4131" s="3" t="s">
        <v>355</v>
      </c>
      <c r="R4131" t="s">
        <v>30</v>
      </c>
      <c r="S4131" s="3" t="s">
        <v>21416</v>
      </c>
      <c r="T4131" s="3" t="s">
        <v>21417</v>
      </c>
      <c r="U4131" t="s">
        <v>27325</v>
      </c>
      <c r="V4131" t="s">
        <v>21415</v>
      </c>
      <c r="W4131" t="s">
        <v>27326</v>
      </c>
      <c r="X4131" t="s">
        <v>22036</v>
      </c>
      <c r="Y4131" t="s">
        <v>22133</v>
      </c>
      <c r="Z4131" t="s">
        <v>22012</v>
      </c>
      <c r="AA4131" t="s">
        <v>22085</v>
      </c>
      <c r="AB4131" t="s">
        <v>22024</v>
      </c>
      <c r="AC4131" t="s">
        <v>27325</v>
      </c>
      <c r="AD4131" t="s">
        <v>21415</v>
      </c>
      <c r="AE4131" t="s">
        <v>27326</v>
      </c>
      <c r="AF4131" t="s">
        <v>22036</v>
      </c>
      <c r="AG4131" t="s">
        <v>22133</v>
      </c>
      <c r="AH4131" t="s">
        <v>22012</v>
      </c>
      <c r="AI4131" t="s">
        <v>30</v>
      </c>
      <c r="AJ4131" s="3" t="s">
        <v>22065</v>
      </c>
      <c r="AK4131" t="s">
        <v>22065</v>
      </c>
      <c r="AL4131" t="s">
        <v>27363</v>
      </c>
      <c r="AM4131" s="3">
        <v>46240</v>
      </c>
      <c r="AN4131" t="s">
        <v>22065</v>
      </c>
      <c r="AO4131" s="3" t="s">
        <v>22065</v>
      </c>
      <c r="AP4131" t="s">
        <v>22065</v>
      </c>
      <c r="AQ4131" s="3" t="s">
        <v>22065</v>
      </c>
    </row>
    <row r="4132" spans="1:43">
      <c r="A4132">
        <v>70010225711</v>
      </c>
      <c r="B4132" t="s">
        <v>19</v>
      </c>
      <c r="C4132" t="s">
        <v>21418</v>
      </c>
      <c r="D4132" t="s">
        <v>21418</v>
      </c>
      <c r="E4132" t="s">
        <v>34</v>
      </c>
      <c r="F4132" t="s">
        <v>241</v>
      </c>
      <c r="G4132" t="s">
        <v>242</v>
      </c>
      <c r="H4132">
        <v>2025</v>
      </c>
      <c r="I4132" t="s">
        <v>23</v>
      </c>
      <c r="J4132" t="s">
        <v>24</v>
      </c>
      <c r="K4132" t="s">
        <v>21419</v>
      </c>
      <c r="L4132" s="3">
        <v>46246.376284722217</v>
      </c>
      <c r="M4132" t="s">
        <v>21758</v>
      </c>
      <c r="N4132" t="s">
        <v>21759</v>
      </c>
      <c r="O4132" s="3" t="s">
        <v>21420</v>
      </c>
      <c r="P4132" s="3" t="s">
        <v>21421</v>
      </c>
      <c r="Q4132" s="3" t="s">
        <v>447</v>
      </c>
      <c r="R4132" t="s">
        <v>30</v>
      </c>
      <c r="S4132" s="3" t="s">
        <v>21422</v>
      </c>
      <c r="T4132" s="3" t="s">
        <v>21423</v>
      </c>
      <c r="U4132" t="s">
        <v>27327</v>
      </c>
      <c r="V4132" t="s">
        <v>21421</v>
      </c>
      <c r="W4132" t="s">
        <v>27328</v>
      </c>
      <c r="X4132" t="s">
        <v>22010</v>
      </c>
      <c r="Y4132" t="s">
        <v>22150</v>
      </c>
      <c r="Z4132" t="s">
        <v>22022</v>
      </c>
      <c r="AA4132" t="s">
        <v>22085</v>
      </c>
      <c r="AB4132" t="s">
        <v>22024</v>
      </c>
      <c r="AC4132" t="s">
        <v>27327</v>
      </c>
      <c r="AD4132" t="s">
        <v>21421</v>
      </c>
      <c r="AE4132" t="s">
        <v>27328</v>
      </c>
      <c r="AF4132" t="s">
        <v>22010</v>
      </c>
      <c r="AG4132" t="s">
        <v>22150</v>
      </c>
      <c r="AH4132" t="s">
        <v>22022</v>
      </c>
      <c r="AI4132" t="s">
        <v>30</v>
      </c>
      <c r="AJ4132" s="3" t="s">
        <v>22065</v>
      </c>
      <c r="AK4132" t="s">
        <v>22065</v>
      </c>
      <c r="AL4132" t="s">
        <v>27363</v>
      </c>
      <c r="AM4132" s="3">
        <v>46246</v>
      </c>
      <c r="AN4132" t="s">
        <v>22065</v>
      </c>
      <c r="AO4132" s="3" t="s">
        <v>22065</v>
      </c>
      <c r="AP4132" t="s">
        <v>22065</v>
      </c>
      <c r="AQ4132" s="3" t="s">
        <v>22065</v>
      </c>
    </row>
    <row r="4133" spans="1:43">
      <c r="A4133">
        <v>70010222619</v>
      </c>
      <c r="B4133" t="s">
        <v>19</v>
      </c>
      <c r="C4133" t="s">
        <v>21424</v>
      </c>
      <c r="D4133" t="s">
        <v>21424</v>
      </c>
      <c r="E4133" t="s">
        <v>34</v>
      </c>
      <c r="F4133" t="s">
        <v>21425</v>
      </c>
      <c r="G4133" t="s">
        <v>351</v>
      </c>
      <c r="H4133">
        <v>2025</v>
      </c>
      <c r="I4133" t="s">
        <v>23</v>
      </c>
      <c r="J4133" t="s">
        <v>24</v>
      </c>
      <c r="K4133" t="s">
        <v>12059</v>
      </c>
      <c r="L4133" s="3">
        <v>46241.512337962973</v>
      </c>
      <c r="M4133" t="s">
        <v>21758</v>
      </c>
      <c r="N4133" t="s">
        <v>21759</v>
      </c>
      <c r="O4133" s="3" t="s">
        <v>21426</v>
      </c>
      <c r="P4133" s="3" t="s">
        <v>12061</v>
      </c>
      <c r="Q4133" s="3" t="s">
        <v>264</v>
      </c>
      <c r="R4133" t="s">
        <v>30</v>
      </c>
      <c r="S4133" s="3" t="s">
        <v>21427</v>
      </c>
      <c r="T4133" s="3" t="s">
        <v>21428</v>
      </c>
      <c r="U4133" t="s">
        <v>24822</v>
      </c>
      <c r="V4133" t="s">
        <v>12061</v>
      </c>
      <c r="W4133" t="s">
        <v>24823</v>
      </c>
      <c r="X4133" t="s">
        <v>22073</v>
      </c>
      <c r="Y4133" t="s">
        <v>22112</v>
      </c>
      <c r="Z4133" t="s">
        <v>22043</v>
      </c>
      <c r="AA4133" t="s">
        <v>22085</v>
      </c>
      <c r="AB4133" t="s">
        <v>22024</v>
      </c>
      <c r="AC4133" t="s">
        <v>24822</v>
      </c>
      <c r="AD4133" t="s">
        <v>12061</v>
      </c>
      <c r="AE4133" t="s">
        <v>24823</v>
      </c>
      <c r="AF4133" t="s">
        <v>22073</v>
      </c>
      <c r="AG4133" t="s">
        <v>22112</v>
      </c>
      <c r="AH4133" t="s">
        <v>22043</v>
      </c>
      <c r="AI4133" t="s">
        <v>30</v>
      </c>
      <c r="AJ4133" s="3" t="s">
        <v>22065</v>
      </c>
      <c r="AK4133" t="s">
        <v>22065</v>
      </c>
      <c r="AL4133" t="s">
        <v>27363</v>
      </c>
      <c r="AM4133" s="3">
        <v>46241</v>
      </c>
      <c r="AN4133" t="s">
        <v>22065</v>
      </c>
      <c r="AO4133" s="3" t="s">
        <v>22065</v>
      </c>
      <c r="AP4133" t="s">
        <v>22065</v>
      </c>
      <c r="AQ4133" s="3" t="s">
        <v>22065</v>
      </c>
    </row>
    <row r="4134" spans="1:43">
      <c r="A4134">
        <v>70010222368</v>
      </c>
      <c r="B4134" t="s">
        <v>19</v>
      </c>
      <c r="C4134" t="s">
        <v>21429</v>
      </c>
      <c r="D4134" t="s">
        <v>21429</v>
      </c>
      <c r="E4134" t="s">
        <v>34</v>
      </c>
      <c r="F4134" t="s">
        <v>21425</v>
      </c>
      <c r="G4134" t="s">
        <v>351</v>
      </c>
      <c r="H4134">
        <v>2025</v>
      </c>
      <c r="I4134" t="s">
        <v>23</v>
      </c>
      <c r="J4134" t="s">
        <v>24</v>
      </c>
      <c r="K4134" t="s">
        <v>15582</v>
      </c>
      <c r="L4134" s="3">
        <v>46247.6327662037</v>
      </c>
      <c r="M4134" t="s">
        <v>21758</v>
      </c>
      <c r="N4134" t="s">
        <v>21759</v>
      </c>
      <c r="O4134" s="3" t="s">
        <v>21430</v>
      </c>
      <c r="P4134" s="3" t="s">
        <v>15584</v>
      </c>
      <c r="Q4134" s="3" t="s">
        <v>212</v>
      </c>
      <c r="R4134" t="s">
        <v>30</v>
      </c>
      <c r="S4134" s="3" t="s">
        <v>21431</v>
      </c>
      <c r="T4134" s="3" t="s">
        <v>21432</v>
      </c>
      <c r="U4134" t="s">
        <v>25881</v>
      </c>
      <c r="V4134" t="s">
        <v>15584</v>
      </c>
      <c r="W4134" t="s">
        <v>25882</v>
      </c>
      <c r="X4134" t="s">
        <v>22036</v>
      </c>
      <c r="Y4134" t="s">
        <v>22091</v>
      </c>
      <c r="Z4134" t="s">
        <v>22012</v>
      </c>
      <c r="AA4134" t="s">
        <v>22085</v>
      </c>
      <c r="AB4134" t="s">
        <v>22024</v>
      </c>
      <c r="AC4134" t="s">
        <v>25881</v>
      </c>
      <c r="AD4134" t="s">
        <v>15584</v>
      </c>
      <c r="AE4134" t="s">
        <v>25882</v>
      </c>
      <c r="AF4134" t="s">
        <v>22036</v>
      </c>
      <c r="AG4134" t="s">
        <v>22091</v>
      </c>
      <c r="AH4134" t="s">
        <v>22012</v>
      </c>
      <c r="AI4134" t="s">
        <v>30</v>
      </c>
      <c r="AJ4134" s="3" t="s">
        <v>22065</v>
      </c>
      <c r="AK4134" t="s">
        <v>22065</v>
      </c>
      <c r="AL4134" t="s">
        <v>27363</v>
      </c>
      <c r="AM4134" s="3">
        <v>46247</v>
      </c>
      <c r="AN4134" t="s">
        <v>22065</v>
      </c>
      <c r="AO4134" s="3" t="s">
        <v>22065</v>
      </c>
      <c r="AP4134" t="s">
        <v>22065</v>
      </c>
      <c r="AQ4134" s="3" t="s">
        <v>22065</v>
      </c>
    </row>
    <row r="4135" spans="1:43">
      <c r="A4135">
        <v>70010222434</v>
      </c>
      <c r="B4135" t="s">
        <v>19</v>
      </c>
      <c r="C4135" t="s">
        <v>21433</v>
      </c>
      <c r="D4135" t="s">
        <v>21433</v>
      </c>
      <c r="E4135" t="s">
        <v>34</v>
      </c>
      <c r="F4135" t="s">
        <v>21425</v>
      </c>
      <c r="G4135" t="s">
        <v>351</v>
      </c>
      <c r="H4135">
        <v>2025</v>
      </c>
      <c r="I4135" t="s">
        <v>23</v>
      </c>
      <c r="J4135" t="s">
        <v>24</v>
      </c>
      <c r="K4135" t="s">
        <v>20968</v>
      </c>
      <c r="L4135" s="3">
        <v>46235.517638888887</v>
      </c>
      <c r="M4135" t="s">
        <v>21758</v>
      </c>
      <c r="N4135" t="s">
        <v>21759</v>
      </c>
      <c r="O4135" s="3" t="s">
        <v>21434</v>
      </c>
      <c r="P4135" s="3" t="s">
        <v>100</v>
      </c>
      <c r="Q4135" s="3" t="s">
        <v>368</v>
      </c>
      <c r="R4135" t="s">
        <v>30</v>
      </c>
      <c r="S4135" s="3" t="s">
        <v>21435</v>
      </c>
      <c r="T4135" s="3" t="s">
        <v>21436</v>
      </c>
      <c r="U4135" t="s">
        <v>27198</v>
      </c>
      <c r="V4135" t="s">
        <v>100</v>
      </c>
      <c r="W4135" t="s">
        <v>27199</v>
      </c>
      <c r="X4135" t="s">
        <v>22076</v>
      </c>
      <c r="Y4135" t="s">
        <v>22138</v>
      </c>
      <c r="Z4135" t="s">
        <v>22033</v>
      </c>
      <c r="AA4135" t="s">
        <v>22023</v>
      </c>
      <c r="AB4135" t="s">
        <v>22024</v>
      </c>
      <c r="AC4135" t="s">
        <v>21970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 t="s">
        <v>30</v>
      </c>
      <c r="AJ4135" s="3" t="s">
        <v>22065</v>
      </c>
      <c r="AK4135" t="s">
        <v>22065</v>
      </c>
      <c r="AL4135" t="s">
        <v>27363</v>
      </c>
      <c r="AM4135" s="3">
        <v>46235</v>
      </c>
      <c r="AN4135" t="s">
        <v>22065</v>
      </c>
      <c r="AO4135" s="3" t="s">
        <v>22065</v>
      </c>
      <c r="AP4135" t="s">
        <v>22065</v>
      </c>
      <c r="AQ4135" s="3" t="s">
        <v>22065</v>
      </c>
    </row>
    <row r="4136" spans="1:43">
      <c r="A4136">
        <v>70010222574</v>
      </c>
      <c r="B4136" t="s">
        <v>19</v>
      </c>
      <c r="C4136" t="s">
        <v>21437</v>
      </c>
      <c r="D4136" t="s">
        <v>21437</v>
      </c>
      <c r="E4136" t="s">
        <v>34</v>
      </c>
      <c r="F4136" t="s">
        <v>21425</v>
      </c>
      <c r="G4136" t="s">
        <v>351</v>
      </c>
      <c r="H4136">
        <v>2025</v>
      </c>
      <c r="I4136" t="s">
        <v>23</v>
      </c>
      <c r="J4136" t="s">
        <v>24</v>
      </c>
      <c r="K4136" t="s">
        <v>10817</v>
      </c>
      <c r="L4136" s="3">
        <v>46237.551689814813</v>
      </c>
      <c r="M4136" t="s">
        <v>21758</v>
      </c>
      <c r="N4136" t="s">
        <v>21759</v>
      </c>
      <c r="O4136" s="3" t="s">
        <v>21438</v>
      </c>
      <c r="P4136" s="3" t="s">
        <v>10819</v>
      </c>
      <c r="Q4136" s="3" t="s">
        <v>212</v>
      </c>
      <c r="R4136" t="s">
        <v>30</v>
      </c>
      <c r="S4136" s="3" t="s">
        <v>21439</v>
      </c>
      <c r="T4136" s="3" t="s">
        <v>21440</v>
      </c>
      <c r="U4136" t="s">
        <v>24425</v>
      </c>
      <c r="V4136" t="s">
        <v>10819</v>
      </c>
      <c r="W4136" t="s">
        <v>24426</v>
      </c>
      <c r="X4136" t="s">
        <v>22020</v>
      </c>
      <c r="Y4136" t="s">
        <v>22091</v>
      </c>
      <c r="Z4136" t="s">
        <v>22029</v>
      </c>
      <c r="AA4136" t="s">
        <v>22085</v>
      </c>
      <c r="AB4136" t="s">
        <v>22024</v>
      </c>
      <c r="AC4136" t="s">
        <v>21970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 t="s">
        <v>30</v>
      </c>
      <c r="AJ4136" s="3" t="s">
        <v>22065</v>
      </c>
      <c r="AK4136" t="s">
        <v>22065</v>
      </c>
      <c r="AL4136" t="s">
        <v>27363</v>
      </c>
      <c r="AM4136" s="3">
        <v>46237</v>
      </c>
      <c r="AN4136" t="s">
        <v>22065</v>
      </c>
      <c r="AO4136" s="3" t="s">
        <v>22065</v>
      </c>
      <c r="AP4136" t="s">
        <v>22065</v>
      </c>
      <c r="AQ4136" s="3" t="s">
        <v>22065</v>
      </c>
    </row>
    <row r="4137" spans="1:43">
      <c r="A4137">
        <v>70010222449</v>
      </c>
      <c r="B4137" t="s">
        <v>19</v>
      </c>
      <c r="C4137" t="s">
        <v>21441</v>
      </c>
      <c r="D4137" t="s">
        <v>21441</v>
      </c>
      <c r="E4137" t="s">
        <v>34</v>
      </c>
      <c r="F4137" t="s">
        <v>21425</v>
      </c>
      <c r="G4137" t="s">
        <v>351</v>
      </c>
      <c r="H4137">
        <v>2025</v>
      </c>
      <c r="I4137" t="s">
        <v>23</v>
      </c>
      <c r="J4137" t="s">
        <v>24</v>
      </c>
      <c r="K4137" t="s">
        <v>21047</v>
      </c>
      <c r="L4137" s="3">
        <v>46238.591296296298</v>
      </c>
      <c r="M4137" t="s">
        <v>21758</v>
      </c>
      <c r="N4137" t="s">
        <v>21759</v>
      </c>
      <c r="O4137" s="3" t="s">
        <v>21442</v>
      </c>
      <c r="P4137" s="3" t="s">
        <v>5547</v>
      </c>
      <c r="Q4137" s="3" t="s">
        <v>47</v>
      </c>
      <c r="R4137" t="s">
        <v>30</v>
      </c>
      <c r="S4137" s="3" t="s">
        <v>21049</v>
      </c>
      <c r="T4137" s="3" t="s">
        <v>21443</v>
      </c>
      <c r="U4137" t="s">
        <v>27222</v>
      </c>
      <c r="V4137" t="s">
        <v>5547</v>
      </c>
      <c r="W4137" t="s">
        <v>27223</v>
      </c>
      <c r="X4137" t="s">
        <v>22120</v>
      </c>
      <c r="Y4137" t="s">
        <v>22011</v>
      </c>
      <c r="Z4137" t="s">
        <v>22022</v>
      </c>
      <c r="AA4137" s="16" t="s">
        <v>22013</v>
      </c>
      <c r="AB4137" t="s">
        <v>22014</v>
      </c>
      <c r="AC4137" t="s">
        <v>27222</v>
      </c>
      <c r="AD4137" t="s">
        <v>5547</v>
      </c>
      <c r="AE4137" t="s">
        <v>27223</v>
      </c>
      <c r="AF4137" t="s">
        <v>22120</v>
      </c>
      <c r="AG4137" t="s">
        <v>22011</v>
      </c>
      <c r="AH4137" t="s">
        <v>22022</v>
      </c>
      <c r="AI4137" t="s">
        <v>30</v>
      </c>
      <c r="AJ4137" s="3" t="s">
        <v>22065</v>
      </c>
      <c r="AK4137" t="s">
        <v>22065</v>
      </c>
      <c r="AL4137" t="s">
        <v>27363</v>
      </c>
      <c r="AM4137" s="3">
        <v>46238</v>
      </c>
      <c r="AN4137" t="s">
        <v>22065</v>
      </c>
      <c r="AO4137" s="3" t="s">
        <v>22065</v>
      </c>
      <c r="AP4137" t="s">
        <v>22065</v>
      </c>
      <c r="AQ4137" s="3" t="s">
        <v>22065</v>
      </c>
    </row>
    <row r="4138" spans="1:43">
      <c r="A4138">
        <v>70010222598</v>
      </c>
      <c r="B4138" t="s">
        <v>19</v>
      </c>
      <c r="C4138" t="s">
        <v>21444</v>
      </c>
      <c r="D4138" t="s">
        <v>21444</v>
      </c>
      <c r="E4138" t="s">
        <v>34</v>
      </c>
      <c r="F4138" t="s">
        <v>21425</v>
      </c>
      <c r="G4138" t="s">
        <v>351</v>
      </c>
      <c r="H4138">
        <v>2025</v>
      </c>
      <c r="I4138" t="s">
        <v>23</v>
      </c>
      <c r="J4138" t="s">
        <v>24</v>
      </c>
      <c r="K4138" t="s">
        <v>138</v>
      </c>
      <c r="L4138" s="3">
        <v>46241.4216087963</v>
      </c>
      <c r="M4138" t="s">
        <v>21758</v>
      </c>
      <c r="N4138" t="s">
        <v>21759</v>
      </c>
      <c r="O4138" s="3" t="s">
        <v>21445</v>
      </c>
      <c r="P4138" s="3" t="s">
        <v>140</v>
      </c>
      <c r="Q4138" s="3" t="s">
        <v>141</v>
      </c>
      <c r="R4138" t="s">
        <v>142</v>
      </c>
      <c r="S4138" s="3" t="s">
        <v>21446</v>
      </c>
      <c r="T4138" s="3" t="s">
        <v>21447</v>
      </c>
      <c r="U4138" t="s">
        <v>22064</v>
      </c>
      <c r="V4138" t="s">
        <v>21970</v>
      </c>
      <c r="W4138" t="s">
        <v>21970</v>
      </c>
      <c r="X4138" t="s">
        <v>21970</v>
      </c>
      <c r="Y4138" t="s">
        <v>21970</v>
      </c>
      <c r="Z4138" t="s">
        <v>21970</v>
      </c>
      <c r="AA4138" t="s">
        <v>21970</v>
      </c>
      <c r="AB4138" t="s">
        <v>22065</v>
      </c>
      <c r="AC4138" t="s">
        <v>21970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 t="s">
        <v>30</v>
      </c>
      <c r="AJ4138" s="3" t="s">
        <v>22065</v>
      </c>
      <c r="AK4138" t="s">
        <v>22065</v>
      </c>
      <c r="AL4138" t="s">
        <v>27363</v>
      </c>
      <c r="AM4138" s="3">
        <v>46241</v>
      </c>
      <c r="AN4138" t="s">
        <v>22065</v>
      </c>
      <c r="AO4138" s="3" t="s">
        <v>22065</v>
      </c>
      <c r="AP4138" t="s">
        <v>22065</v>
      </c>
      <c r="AQ4138" s="3" t="s">
        <v>22065</v>
      </c>
    </row>
    <row r="4139" spans="1:43">
      <c r="A4139">
        <v>70010222586</v>
      </c>
      <c r="B4139" t="s">
        <v>19</v>
      </c>
      <c r="C4139" t="s">
        <v>21448</v>
      </c>
      <c r="D4139" t="s">
        <v>21448</v>
      </c>
      <c r="E4139" t="s">
        <v>34</v>
      </c>
      <c r="F4139" t="s">
        <v>21425</v>
      </c>
      <c r="G4139" t="s">
        <v>351</v>
      </c>
      <c r="H4139">
        <v>2025</v>
      </c>
      <c r="I4139" t="s">
        <v>23</v>
      </c>
      <c r="J4139" t="s">
        <v>24</v>
      </c>
      <c r="K4139" t="s">
        <v>2579</v>
      </c>
      <c r="L4139" s="3">
        <v>46241.467083333337</v>
      </c>
      <c r="M4139" t="s">
        <v>21758</v>
      </c>
      <c r="N4139" t="s">
        <v>21759</v>
      </c>
      <c r="O4139" s="3" t="s">
        <v>21449</v>
      </c>
      <c r="P4139" s="3" t="s">
        <v>2581</v>
      </c>
      <c r="Q4139" s="3" t="s">
        <v>368</v>
      </c>
      <c r="R4139" t="s">
        <v>30</v>
      </c>
      <c r="S4139" s="3" t="s">
        <v>21450</v>
      </c>
      <c r="T4139" s="3" t="s">
        <v>21451</v>
      </c>
      <c r="U4139" t="s">
        <v>22602</v>
      </c>
      <c r="V4139" t="s">
        <v>2581</v>
      </c>
      <c r="W4139" t="s">
        <v>22603</v>
      </c>
      <c r="X4139" t="s">
        <v>22073</v>
      </c>
      <c r="Y4139" t="s">
        <v>22138</v>
      </c>
      <c r="Z4139" t="s">
        <v>22043</v>
      </c>
      <c r="AA4139" t="s">
        <v>22085</v>
      </c>
      <c r="AB4139" t="s">
        <v>22024</v>
      </c>
      <c r="AC4139" t="s">
        <v>22602</v>
      </c>
      <c r="AD4139" t="s">
        <v>2581</v>
      </c>
      <c r="AE4139" t="s">
        <v>22603</v>
      </c>
      <c r="AF4139" t="s">
        <v>22073</v>
      </c>
      <c r="AG4139" t="s">
        <v>22138</v>
      </c>
      <c r="AH4139" t="s">
        <v>22043</v>
      </c>
      <c r="AI4139" t="s">
        <v>30</v>
      </c>
      <c r="AJ4139" s="3" t="s">
        <v>22065</v>
      </c>
      <c r="AK4139" t="s">
        <v>22065</v>
      </c>
      <c r="AL4139" t="s">
        <v>27363</v>
      </c>
      <c r="AM4139" s="3">
        <v>46241</v>
      </c>
      <c r="AN4139" t="s">
        <v>22065</v>
      </c>
      <c r="AO4139" s="3" t="s">
        <v>22065</v>
      </c>
      <c r="AP4139" t="s">
        <v>22065</v>
      </c>
      <c r="AQ4139" s="3" t="s">
        <v>22065</v>
      </c>
    </row>
    <row r="4140" spans="1:43">
      <c r="A4140">
        <v>70010222428</v>
      </c>
      <c r="B4140" t="s">
        <v>19</v>
      </c>
      <c r="C4140" t="s">
        <v>21452</v>
      </c>
      <c r="D4140" t="s">
        <v>21452</v>
      </c>
      <c r="E4140" t="s">
        <v>34</v>
      </c>
      <c r="F4140" t="s">
        <v>21425</v>
      </c>
      <c r="G4140" t="s">
        <v>351</v>
      </c>
      <c r="H4140">
        <v>2025</v>
      </c>
      <c r="I4140" t="s">
        <v>23</v>
      </c>
      <c r="J4140" t="s">
        <v>24</v>
      </c>
      <c r="K4140" t="s">
        <v>6024</v>
      </c>
      <c r="L4140" s="3">
        <v>46245.435532407413</v>
      </c>
      <c r="M4140" t="s">
        <v>21758</v>
      </c>
      <c r="N4140" t="s">
        <v>21759</v>
      </c>
      <c r="O4140" s="3" t="s">
        <v>21453</v>
      </c>
      <c r="P4140" s="3" t="s">
        <v>6026</v>
      </c>
      <c r="Q4140" s="3" t="s">
        <v>273</v>
      </c>
      <c r="R4140" t="s">
        <v>30</v>
      </c>
      <c r="S4140" s="3" t="s">
        <v>21454</v>
      </c>
      <c r="T4140" s="3" t="s">
        <v>21455</v>
      </c>
      <c r="U4140" t="s">
        <v>23176</v>
      </c>
      <c r="V4140" t="s">
        <v>6026</v>
      </c>
      <c r="W4140" t="s">
        <v>23177</v>
      </c>
      <c r="X4140" t="s">
        <v>22020</v>
      </c>
      <c r="Y4140" t="s">
        <v>22115</v>
      </c>
      <c r="Z4140" t="s">
        <v>22037</v>
      </c>
      <c r="AA4140" t="s">
        <v>22085</v>
      </c>
      <c r="AB4140" t="s">
        <v>22024</v>
      </c>
      <c r="AC4140" t="s">
        <v>21970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 t="s">
        <v>30</v>
      </c>
      <c r="AJ4140" s="3" t="s">
        <v>22065</v>
      </c>
      <c r="AK4140" t="s">
        <v>22065</v>
      </c>
      <c r="AL4140" t="s">
        <v>27363</v>
      </c>
      <c r="AM4140" s="3">
        <v>46245</v>
      </c>
      <c r="AN4140" t="s">
        <v>22065</v>
      </c>
      <c r="AO4140" s="3" t="s">
        <v>22065</v>
      </c>
      <c r="AP4140" t="s">
        <v>22065</v>
      </c>
      <c r="AQ4140" s="3" t="s">
        <v>22065</v>
      </c>
    </row>
    <row r="4141" spans="1:43">
      <c r="A4141">
        <v>70010222543</v>
      </c>
      <c r="B4141" t="s">
        <v>19</v>
      </c>
      <c r="C4141" t="s">
        <v>21456</v>
      </c>
      <c r="D4141" t="s">
        <v>21456</v>
      </c>
      <c r="E4141" t="s">
        <v>34</v>
      </c>
      <c r="F4141" t="s">
        <v>21425</v>
      </c>
      <c r="G4141" t="s">
        <v>351</v>
      </c>
      <c r="H4141">
        <v>2025</v>
      </c>
      <c r="I4141" t="s">
        <v>23</v>
      </c>
      <c r="J4141" t="s">
        <v>24</v>
      </c>
      <c r="K4141" t="s">
        <v>8104</v>
      </c>
      <c r="L4141" s="3">
        <v>46240.510810185187</v>
      </c>
      <c r="M4141" t="s">
        <v>21758</v>
      </c>
      <c r="N4141" t="s">
        <v>21759</v>
      </c>
      <c r="O4141" s="3" t="s">
        <v>21457</v>
      </c>
      <c r="P4141" s="3" t="s">
        <v>8106</v>
      </c>
      <c r="Q4141" s="3" t="s">
        <v>212</v>
      </c>
      <c r="R4141" t="s">
        <v>30</v>
      </c>
      <c r="S4141" s="3" t="s">
        <v>21458</v>
      </c>
      <c r="T4141" s="3" t="s">
        <v>21459</v>
      </c>
      <c r="U4141" t="s">
        <v>23580</v>
      </c>
      <c r="V4141" t="s">
        <v>8106</v>
      </c>
      <c r="W4141" t="s">
        <v>23581</v>
      </c>
      <c r="X4141" t="s">
        <v>22036</v>
      </c>
      <c r="Y4141" t="s">
        <v>22091</v>
      </c>
      <c r="Z4141" t="s">
        <v>22012</v>
      </c>
      <c r="AA4141" t="s">
        <v>22085</v>
      </c>
      <c r="AB4141" t="s">
        <v>22024</v>
      </c>
      <c r="AC4141" t="s">
        <v>23580</v>
      </c>
      <c r="AD4141" t="s">
        <v>8106</v>
      </c>
      <c r="AE4141" t="s">
        <v>23581</v>
      </c>
      <c r="AF4141" t="s">
        <v>22036</v>
      </c>
      <c r="AG4141" t="s">
        <v>22091</v>
      </c>
      <c r="AH4141" t="s">
        <v>22012</v>
      </c>
      <c r="AI4141" t="s">
        <v>30</v>
      </c>
      <c r="AJ4141" s="3" t="s">
        <v>22065</v>
      </c>
      <c r="AK4141" t="s">
        <v>22065</v>
      </c>
      <c r="AL4141" t="s">
        <v>27363</v>
      </c>
      <c r="AM4141" s="3">
        <v>46240</v>
      </c>
      <c r="AN4141" t="s">
        <v>22065</v>
      </c>
      <c r="AO4141" s="3" t="s">
        <v>22065</v>
      </c>
      <c r="AP4141" t="s">
        <v>22065</v>
      </c>
      <c r="AQ4141" s="3" t="s">
        <v>22065</v>
      </c>
    </row>
    <row r="4142" spans="1:43">
      <c r="A4142">
        <v>70010222487</v>
      </c>
      <c r="B4142" t="s">
        <v>19</v>
      </c>
      <c r="C4142" t="s">
        <v>21460</v>
      </c>
      <c r="D4142" t="s">
        <v>21460</v>
      </c>
      <c r="E4142" t="s">
        <v>34</v>
      </c>
      <c r="F4142" t="s">
        <v>21425</v>
      </c>
      <c r="G4142" t="s">
        <v>351</v>
      </c>
      <c r="H4142">
        <v>2025</v>
      </c>
      <c r="I4142" t="s">
        <v>23</v>
      </c>
      <c r="J4142" t="s">
        <v>24</v>
      </c>
      <c r="K4142" t="s">
        <v>4595</v>
      </c>
      <c r="L4142" s="3">
        <v>46237.670601851853</v>
      </c>
      <c r="M4142" t="s">
        <v>21758</v>
      </c>
      <c r="N4142" t="s">
        <v>21759</v>
      </c>
      <c r="O4142" s="3" t="s">
        <v>21461</v>
      </c>
      <c r="P4142" s="3" t="s">
        <v>4597</v>
      </c>
      <c r="Q4142" s="3" t="s">
        <v>996</v>
      </c>
      <c r="R4142" t="s">
        <v>30</v>
      </c>
      <c r="S4142" s="3" t="s">
        <v>21462</v>
      </c>
      <c r="T4142" s="3" t="s">
        <v>21463</v>
      </c>
      <c r="U4142" t="s">
        <v>22891</v>
      </c>
      <c r="V4142" t="s">
        <v>4597</v>
      </c>
      <c r="W4142" t="s">
        <v>22892</v>
      </c>
      <c r="X4142" t="s">
        <v>22020</v>
      </c>
      <c r="Y4142" t="s">
        <v>22273</v>
      </c>
      <c r="Z4142" t="s">
        <v>22029</v>
      </c>
      <c r="AA4142" t="s">
        <v>22085</v>
      </c>
      <c r="AB4142" t="s">
        <v>22024</v>
      </c>
      <c r="AC4142" t="s">
        <v>22891</v>
      </c>
      <c r="AD4142" t="s">
        <v>4597</v>
      </c>
      <c r="AE4142" t="s">
        <v>22892</v>
      </c>
      <c r="AF4142" t="s">
        <v>22020</v>
      </c>
      <c r="AG4142" t="s">
        <v>22273</v>
      </c>
      <c r="AH4142" t="s">
        <v>22029</v>
      </c>
      <c r="AI4142" t="s">
        <v>30</v>
      </c>
      <c r="AJ4142" s="3" t="s">
        <v>22065</v>
      </c>
      <c r="AK4142" t="s">
        <v>22065</v>
      </c>
      <c r="AL4142" t="s">
        <v>27363</v>
      </c>
      <c r="AM4142" s="3">
        <v>46237</v>
      </c>
      <c r="AN4142" t="s">
        <v>22065</v>
      </c>
      <c r="AO4142" s="3" t="s">
        <v>22065</v>
      </c>
      <c r="AP4142" t="s">
        <v>22065</v>
      </c>
      <c r="AQ4142" s="3" t="s">
        <v>22065</v>
      </c>
    </row>
    <row r="4143" spans="1:43">
      <c r="A4143">
        <v>70010222531</v>
      </c>
      <c r="B4143" t="s">
        <v>19</v>
      </c>
      <c r="C4143" t="s">
        <v>21464</v>
      </c>
      <c r="D4143" t="s">
        <v>21464</v>
      </c>
      <c r="E4143" t="s">
        <v>34</v>
      </c>
      <c r="F4143" t="s">
        <v>21425</v>
      </c>
      <c r="G4143" t="s">
        <v>351</v>
      </c>
      <c r="H4143">
        <v>2025</v>
      </c>
      <c r="I4143" t="s">
        <v>23</v>
      </c>
      <c r="J4143" t="s">
        <v>24</v>
      </c>
      <c r="K4143" t="s">
        <v>21021</v>
      </c>
      <c r="L4143" s="3">
        <v>46247.432881944442</v>
      </c>
      <c r="M4143" t="s">
        <v>21758</v>
      </c>
      <c r="N4143" t="s">
        <v>21759</v>
      </c>
      <c r="O4143" s="3" t="s">
        <v>21465</v>
      </c>
      <c r="P4143" s="3" t="s">
        <v>5547</v>
      </c>
      <c r="Q4143" s="3" t="s">
        <v>73</v>
      </c>
      <c r="R4143" t="s">
        <v>30</v>
      </c>
      <c r="S4143" s="3" t="s">
        <v>21466</v>
      </c>
      <c r="T4143" s="3" t="s">
        <v>21467</v>
      </c>
      <c r="U4143" t="s">
        <v>27214</v>
      </c>
      <c r="V4143" t="s">
        <v>5547</v>
      </c>
      <c r="W4143" t="s">
        <v>27215</v>
      </c>
      <c r="X4143" t="s">
        <v>22094</v>
      </c>
      <c r="Y4143" t="s">
        <v>22028</v>
      </c>
      <c r="Z4143" t="s">
        <v>22012</v>
      </c>
      <c r="AA4143" s="16" t="s">
        <v>22013</v>
      </c>
      <c r="AB4143" t="s">
        <v>22014</v>
      </c>
      <c r="AC4143" t="s">
        <v>21970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 t="s">
        <v>30</v>
      </c>
      <c r="AJ4143" s="3" t="s">
        <v>22065</v>
      </c>
      <c r="AK4143" t="s">
        <v>22065</v>
      </c>
      <c r="AL4143" t="s">
        <v>27363</v>
      </c>
      <c r="AM4143" s="3">
        <v>46247</v>
      </c>
      <c r="AN4143" t="s">
        <v>22065</v>
      </c>
      <c r="AO4143" s="3" t="s">
        <v>22065</v>
      </c>
      <c r="AP4143" t="s">
        <v>22065</v>
      </c>
      <c r="AQ4143" s="3" t="s">
        <v>22065</v>
      </c>
    </row>
    <row r="4144" spans="1:43">
      <c r="A4144">
        <v>70010222464</v>
      </c>
      <c r="B4144" t="s">
        <v>19</v>
      </c>
      <c r="C4144" t="s">
        <v>21468</v>
      </c>
      <c r="D4144" t="s">
        <v>21468</v>
      </c>
      <c r="E4144" t="s">
        <v>34</v>
      </c>
      <c r="F4144" t="s">
        <v>21425</v>
      </c>
      <c r="G4144" t="s">
        <v>351</v>
      </c>
      <c r="H4144">
        <v>2025</v>
      </c>
      <c r="I4144" t="s">
        <v>23</v>
      </c>
      <c r="J4144" t="s">
        <v>24</v>
      </c>
      <c r="K4144" t="s">
        <v>1982</v>
      </c>
      <c r="L4144" s="3">
        <v>46237.434606481482</v>
      </c>
      <c r="M4144" t="s">
        <v>21758</v>
      </c>
      <c r="N4144" t="s">
        <v>21759</v>
      </c>
      <c r="O4144" s="3" t="s">
        <v>21469</v>
      </c>
      <c r="P4144" s="3" t="s">
        <v>1984</v>
      </c>
      <c r="Q4144" s="3" t="s">
        <v>205</v>
      </c>
      <c r="R4144" t="s">
        <v>30</v>
      </c>
      <c r="S4144" s="3" t="s">
        <v>21470</v>
      </c>
      <c r="T4144" s="3" t="s">
        <v>21471</v>
      </c>
      <c r="U4144" t="s">
        <v>22415</v>
      </c>
      <c r="V4144" t="s">
        <v>1984</v>
      </c>
      <c r="W4144" t="s">
        <v>22416</v>
      </c>
      <c r="X4144" t="s">
        <v>22020</v>
      </c>
      <c r="Y4144" t="s">
        <v>22088</v>
      </c>
      <c r="Z4144" t="s">
        <v>22029</v>
      </c>
      <c r="AA4144" t="s">
        <v>22085</v>
      </c>
      <c r="AB4144" t="s">
        <v>22024</v>
      </c>
      <c r="AC4144" t="s">
        <v>22415</v>
      </c>
      <c r="AD4144" t="s">
        <v>1984</v>
      </c>
      <c r="AE4144" t="s">
        <v>22416</v>
      </c>
      <c r="AF4144" t="s">
        <v>22020</v>
      </c>
      <c r="AG4144" t="s">
        <v>22088</v>
      </c>
      <c r="AH4144" t="s">
        <v>22029</v>
      </c>
      <c r="AI4144" t="s">
        <v>30</v>
      </c>
      <c r="AJ4144" s="3" t="s">
        <v>22065</v>
      </c>
      <c r="AK4144" t="s">
        <v>22065</v>
      </c>
      <c r="AL4144" t="s">
        <v>27363</v>
      </c>
      <c r="AM4144" s="3">
        <v>46237</v>
      </c>
      <c r="AN4144" t="s">
        <v>22065</v>
      </c>
      <c r="AO4144" s="3" t="s">
        <v>22065</v>
      </c>
      <c r="AP4144" t="s">
        <v>22065</v>
      </c>
      <c r="AQ4144" s="3" t="s">
        <v>22065</v>
      </c>
    </row>
    <row r="4145" spans="1:43">
      <c r="A4145">
        <v>70010222549</v>
      </c>
      <c r="B4145" t="s">
        <v>19</v>
      </c>
      <c r="C4145" t="s">
        <v>21472</v>
      </c>
      <c r="D4145" t="s">
        <v>21472</v>
      </c>
      <c r="E4145" t="s">
        <v>34</v>
      </c>
      <c r="F4145" t="s">
        <v>21425</v>
      </c>
      <c r="G4145" t="s">
        <v>351</v>
      </c>
      <c r="H4145">
        <v>2025</v>
      </c>
      <c r="I4145" t="s">
        <v>23</v>
      </c>
      <c r="J4145" t="s">
        <v>24</v>
      </c>
      <c r="K4145" t="s">
        <v>5265</v>
      </c>
      <c r="L4145" s="3">
        <v>46245.545763888891</v>
      </c>
      <c r="M4145" t="s">
        <v>21758</v>
      </c>
      <c r="N4145" t="s">
        <v>21759</v>
      </c>
      <c r="O4145" s="3" t="s">
        <v>21473</v>
      </c>
      <c r="P4145" s="3" t="s">
        <v>5267</v>
      </c>
      <c r="Q4145" s="3" t="s">
        <v>129</v>
      </c>
      <c r="R4145" t="s">
        <v>30</v>
      </c>
      <c r="S4145" s="3" t="s">
        <v>21474</v>
      </c>
      <c r="T4145" s="3" t="s">
        <v>21475</v>
      </c>
      <c r="U4145" t="s">
        <v>23067</v>
      </c>
      <c r="V4145" t="s">
        <v>5267</v>
      </c>
      <c r="W4145" t="s">
        <v>23068</v>
      </c>
      <c r="X4145" t="s">
        <v>22099</v>
      </c>
      <c r="Y4145" t="s">
        <v>22060</v>
      </c>
      <c r="Z4145" t="s">
        <v>22037</v>
      </c>
      <c r="AA4145" t="s">
        <v>22085</v>
      </c>
      <c r="AB4145" t="s">
        <v>22024</v>
      </c>
      <c r="AC4145" t="s">
        <v>23067</v>
      </c>
      <c r="AD4145" t="s">
        <v>5267</v>
      </c>
      <c r="AE4145" t="s">
        <v>23068</v>
      </c>
      <c r="AF4145" t="s">
        <v>22099</v>
      </c>
      <c r="AG4145" t="s">
        <v>22060</v>
      </c>
      <c r="AH4145" t="s">
        <v>22037</v>
      </c>
      <c r="AI4145" t="s">
        <v>30</v>
      </c>
      <c r="AJ4145" s="3" t="s">
        <v>22065</v>
      </c>
      <c r="AK4145" t="s">
        <v>22065</v>
      </c>
      <c r="AL4145" t="s">
        <v>27363</v>
      </c>
      <c r="AM4145" s="3">
        <v>46245</v>
      </c>
      <c r="AN4145" t="s">
        <v>22065</v>
      </c>
      <c r="AO4145" s="3" t="s">
        <v>22065</v>
      </c>
      <c r="AP4145" t="s">
        <v>22065</v>
      </c>
      <c r="AQ4145" s="3" t="s">
        <v>22065</v>
      </c>
    </row>
    <row r="4146" spans="1:43">
      <c r="A4146">
        <v>70010222422</v>
      </c>
      <c r="B4146" t="s">
        <v>19</v>
      </c>
      <c r="C4146" t="s">
        <v>21476</v>
      </c>
      <c r="D4146" t="s">
        <v>21476</v>
      </c>
      <c r="E4146" t="s">
        <v>34</v>
      </c>
      <c r="F4146" t="s">
        <v>21425</v>
      </c>
      <c r="G4146" t="s">
        <v>351</v>
      </c>
      <c r="H4146">
        <v>2025</v>
      </c>
      <c r="I4146" t="s">
        <v>23</v>
      </c>
      <c r="J4146" t="s">
        <v>24</v>
      </c>
      <c r="K4146" t="s">
        <v>8616</v>
      </c>
      <c r="L4146" s="3">
        <v>46240.494444444441</v>
      </c>
      <c r="M4146" t="s">
        <v>21758</v>
      </c>
      <c r="N4146" t="s">
        <v>21759</v>
      </c>
      <c r="O4146" s="3" t="s">
        <v>21477</v>
      </c>
      <c r="P4146" s="3" t="s">
        <v>8618</v>
      </c>
      <c r="Q4146" s="3" t="s">
        <v>368</v>
      </c>
      <c r="R4146" t="s">
        <v>30</v>
      </c>
      <c r="S4146" s="3" t="s">
        <v>21478</v>
      </c>
      <c r="T4146" s="3" t="s">
        <v>21479</v>
      </c>
      <c r="U4146" t="s">
        <v>23744</v>
      </c>
      <c r="V4146" t="s">
        <v>8618</v>
      </c>
      <c r="W4146" t="s">
        <v>23745</v>
      </c>
      <c r="X4146" t="s">
        <v>22094</v>
      </c>
      <c r="Y4146" t="s">
        <v>22138</v>
      </c>
      <c r="Z4146" t="s">
        <v>22012</v>
      </c>
      <c r="AA4146" t="s">
        <v>22085</v>
      </c>
      <c r="AB4146" t="s">
        <v>22024</v>
      </c>
      <c r="AC4146" t="s">
        <v>23744</v>
      </c>
      <c r="AD4146" t="s">
        <v>8618</v>
      </c>
      <c r="AE4146" t="s">
        <v>23745</v>
      </c>
      <c r="AF4146" t="s">
        <v>22094</v>
      </c>
      <c r="AG4146" t="s">
        <v>22138</v>
      </c>
      <c r="AH4146" t="s">
        <v>22012</v>
      </c>
      <c r="AI4146" t="s">
        <v>30</v>
      </c>
      <c r="AJ4146" s="3" t="s">
        <v>22065</v>
      </c>
      <c r="AK4146" t="s">
        <v>22065</v>
      </c>
      <c r="AL4146" t="s">
        <v>27363</v>
      </c>
      <c r="AM4146" s="3">
        <v>46240</v>
      </c>
      <c r="AN4146" t="s">
        <v>22065</v>
      </c>
      <c r="AO4146" s="3" t="s">
        <v>22065</v>
      </c>
      <c r="AP4146" t="s">
        <v>22065</v>
      </c>
      <c r="AQ4146" s="3" t="s">
        <v>22065</v>
      </c>
    </row>
    <row r="4147" spans="1:43">
      <c r="A4147">
        <v>70010222493</v>
      </c>
      <c r="B4147" t="s">
        <v>19</v>
      </c>
      <c r="C4147" t="s">
        <v>21480</v>
      </c>
      <c r="D4147" t="s">
        <v>21480</v>
      </c>
      <c r="E4147" t="s">
        <v>34</v>
      </c>
      <c r="F4147" t="s">
        <v>21425</v>
      </c>
      <c r="G4147" t="s">
        <v>351</v>
      </c>
      <c r="H4147">
        <v>2025</v>
      </c>
      <c r="I4147" t="s">
        <v>23</v>
      </c>
      <c r="J4147" t="s">
        <v>24</v>
      </c>
      <c r="K4147" t="s">
        <v>10118</v>
      </c>
      <c r="L4147" s="3">
        <v>46237.612939814811</v>
      </c>
      <c r="M4147" t="s">
        <v>21758</v>
      </c>
      <c r="N4147" t="s">
        <v>21759</v>
      </c>
      <c r="O4147" s="3" t="s">
        <v>21481</v>
      </c>
      <c r="P4147" s="3" t="s">
        <v>10120</v>
      </c>
      <c r="Q4147" s="3" t="s">
        <v>447</v>
      </c>
      <c r="R4147" t="s">
        <v>30</v>
      </c>
      <c r="S4147" s="3" t="s">
        <v>21482</v>
      </c>
      <c r="T4147" s="3" t="s">
        <v>21483</v>
      </c>
      <c r="U4147" t="s">
        <v>24206</v>
      </c>
      <c r="V4147" t="s">
        <v>10120</v>
      </c>
      <c r="W4147" t="s">
        <v>24207</v>
      </c>
      <c r="X4147" t="s">
        <v>22020</v>
      </c>
      <c r="Y4147" t="s">
        <v>22150</v>
      </c>
      <c r="Z4147" t="s">
        <v>22029</v>
      </c>
      <c r="AA4147" t="s">
        <v>22085</v>
      </c>
      <c r="AB4147" t="s">
        <v>22024</v>
      </c>
      <c r="AC4147" t="s">
        <v>24206</v>
      </c>
      <c r="AD4147" t="s">
        <v>10120</v>
      </c>
      <c r="AE4147" t="s">
        <v>24207</v>
      </c>
      <c r="AF4147" t="s">
        <v>22020</v>
      </c>
      <c r="AG4147" t="s">
        <v>22150</v>
      </c>
      <c r="AH4147" t="s">
        <v>22029</v>
      </c>
      <c r="AI4147" t="s">
        <v>30</v>
      </c>
      <c r="AJ4147" s="3" t="s">
        <v>22065</v>
      </c>
      <c r="AK4147" t="s">
        <v>22065</v>
      </c>
      <c r="AL4147" t="s">
        <v>27363</v>
      </c>
      <c r="AM4147" s="3">
        <v>46237</v>
      </c>
      <c r="AN4147" t="s">
        <v>22065</v>
      </c>
      <c r="AO4147" s="3" t="s">
        <v>22065</v>
      </c>
      <c r="AP4147" t="s">
        <v>22065</v>
      </c>
      <c r="AQ4147" s="3" t="s">
        <v>22065</v>
      </c>
    </row>
    <row r="4148" spans="1:43">
      <c r="A4148">
        <v>70010222520</v>
      </c>
      <c r="B4148" t="s">
        <v>19</v>
      </c>
      <c r="C4148" t="s">
        <v>21484</v>
      </c>
      <c r="D4148" t="s">
        <v>21484</v>
      </c>
      <c r="E4148" t="s">
        <v>34</v>
      </c>
      <c r="F4148" t="s">
        <v>21425</v>
      </c>
      <c r="G4148" t="s">
        <v>351</v>
      </c>
      <c r="H4148">
        <v>2025</v>
      </c>
      <c r="I4148" t="s">
        <v>23</v>
      </c>
      <c r="J4148" t="s">
        <v>24</v>
      </c>
      <c r="K4148" t="s">
        <v>10422</v>
      </c>
      <c r="L4148" s="3">
        <v>46237.665844907409</v>
      </c>
      <c r="M4148" t="s">
        <v>21758</v>
      </c>
      <c r="N4148" t="s">
        <v>21759</v>
      </c>
      <c r="O4148" s="3" t="s">
        <v>21485</v>
      </c>
      <c r="P4148" s="3" t="s">
        <v>10424</v>
      </c>
      <c r="Q4148" s="3" t="s">
        <v>355</v>
      </c>
      <c r="R4148" t="s">
        <v>30</v>
      </c>
      <c r="S4148" s="3" t="s">
        <v>21486</v>
      </c>
      <c r="T4148" s="3" t="s">
        <v>21487</v>
      </c>
      <c r="U4148" t="s">
        <v>24306</v>
      </c>
      <c r="V4148" t="s">
        <v>10424</v>
      </c>
      <c r="W4148" t="s">
        <v>24307</v>
      </c>
      <c r="X4148" t="s">
        <v>22020</v>
      </c>
      <c r="Y4148" t="s">
        <v>22133</v>
      </c>
      <c r="Z4148" t="s">
        <v>22029</v>
      </c>
      <c r="AA4148" t="s">
        <v>22085</v>
      </c>
      <c r="AB4148" t="s">
        <v>22024</v>
      </c>
      <c r="AC4148" t="s">
        <v>21970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 t="s">
        <v>30</v>
      </c>
      <c r="AJ4148" s="3" t="s">
        <v>22065</v>
      </c>
      <c r="AK4148" t="s">
        <v>22065</v>
      </c>
      <c r="AL4148" t="s">
        <v>27363</v>
      </c>
      <c r="AM4148" s="3">
        <v>46237</v>
      </c>
      <c r="AN4148" t="s">
        <v>22065</v>
      </c>
      <c r="AO4148" s="3" t="s">
        <v>22065</v>
      </c>
      <c r="AP4148" t="s">
        <v>22065</v>
      </c>
      <c r="AQ4148" s="3" t="s">
        <v>22065</v>
      </c>
    </row>
    <row r="4149" spans="1:43">
      <c r="A4149">
        <v>70010222470</v>
      </c>
      <c r="B4149" t="s">
        <v>19</v>
      </c>
      <c r="C4149" t="s">
        <v>21488</v>
      </c>
      <c r="D4149" t="s">
        <v>21488</v>
      </c>
      <c r="E4149" t="s">
        <v>34</v>
      </c>
      <c r="F4149" t="s">
        <v>21425</v>
      </c>
      <c r="G4149" t="s">
        <v>351</v>
      </c>
      <c r="H4149">
        <v>2025</v>
      </c>
      <c r="I4149" t="s">
        <v>23</v>
      </c>
      <c r="J4149" t="s">
        <v>24</v>
      </c>
      <c r="K4149" t="s">
        <v>138</v>
      </c>
      <c r="L4149" s="3">
        <v>46241.419363425928</v>
      </c>
      <c r="M4149" t="s">
        <v>21758</v>
      </c>
      <c r="N4149" t="s">
        <v>21759</v>
      </c>
      <c r="O4149" s="3" t="s">
        <v>21489</v>
      </c>
      <c r="P4149" s="3" t="s">
        <v>140</v>
      </c>
      <c r="Q4149" s="3" t="s">
        <v>141</v>
      </c>
      <c r="R4149" t="s">
        <v>142</v>
      </c>
      <c r="S4149" s="3" t="s">
        <v>3572</v>
      </c>
      <c r="T4149" s="3" t="s">
        <v>21490</v>
      </c>
      <c r="U4149" t="s">
        <v>22064</v>
      </c>
      <c r="V4149" t="s">
        <v>21970</v>
      </c>
      <c r="W4149" t="s">
        <v>21970</v>
      </c>
      <c r="X4149" t="s">
        <v>21970</v>
      </c>
      <c r="Y4149" t="s">
        <v>21970</v>
      </c>
      <c r="Z4149" t="s">
        <v>21970</v>
      </c>
      <c r="AA4149" t="s">
        <v>21970</v>
      </c>
      <c r="AB4149" t="s">
        <v>22065</v>
      </c>
      <c r="AC4149" t="s">
        <v>22017</v>
      </c>
      <c r="AD4149" t="s">
        <v>21970</v>
      </c>
      <c r="AE4149" t="s">
        <v>21970</v>
      </c>
      <c r="AF4149" t="s">
        <v>21970</v>
      </c>
      <c r="AG4149" t="s">
        <v>21970</v>
      </c>
      <c r="AH4149" t="s">
        <v>21970</v>
      </c>
      <c r="AI4149" t="s">
        <v>30</v>
      </c>
      <c r="AJ4149" s="3" t="s">
        <v>22065</v>
      </c>
      <c r="AK4149" t="s">
        <v>22065</v>
      </c>
      <c r="AL4149" t="s">
        <v>27363</v>
      </c>
      <c r="AM4149" s="3">
        <v>46241</v>
      </c>
      <c r="AN4149" t="s">
        <v>22065</v>
      </c>
      <c r="AO4149" s="3" t="s">
        <v>22065</v>
      </c>
      <c r="AP4149" t="s">
        <v>22065</v>
      </c>
      <c r="AQ4149" s="3" t="s">
        <v>22065</v>
      </c>
    </row>
    <row r="4150" spans="1:43">
      <c r="A4150">
        <v>70010222533</v>
      </c>
      <c r="B4150" t="s">
        <v>19</v>
      </c>
      <c r="C4150" t="s">
        <v>21491</v>
      </c>
      <c r="D4150" t="s">
        <v>21491</v>
      </c>
      <c r="E4150" t="s">
        <v>34</v>
      </c>
      <c r="F4150" t="s">
        <v>21425</v>
      </c>
      <c r="G4150" t="s">
        <v>351</v>
      </c>
      <c r="H4150">
        <v>2025</v>
      </c>
      <c r="I4150" t="s">
        <v>23</v>
      </c>
      <c r="J4150" t="s">
        <v>24</v>
      </c>
      <c r="K4150" t="s">
        <v>9413</v>
      </c>
      <c r="L4150" s="3">
        <v>46245.602465277778</v>
      </c>
      <c r="M4150" t="s">
        <v>21758</v>
      </c>
      <c r="N4150" t="s">
        <v>21759</v>
      </c>
      <c r="O4150" s="3" t="s">
        <v>21492</v>
      </c>
      <c r="P4150" s="3" t="s">
        <v>9415</v>
      </c>
      <c r="Q4150" s="3" t="s">
        <v>355</v>
      </c>
      <c r="R4150" t="s">
        <v>30</v>
      </c>
      <c r="S4150" s="3" t="s">
        <v>21493</v>
      </c>
      <c r="T4150" s="3" t="s">
        <v>21494</v>
      </c>
      <c r="U4150" t="s">
        <v>23993</v>
      </c>
      <c r="V4150" t="s">
        <v>9415</v>
      </c>
      <c r="W4150" t="s">
        <v>23994</v>
      </c>
      <c r="X4150" t="s">
        <v>22076</v>
      </c>
      <c r="Y4150" t="s">
        <v>22133</v>
      </c>
      <c r="Z4150" t="s">
        <v>22037</v>
      </c>
      <c r="AA4150" t="s">
        <v>22085</v>
      </c>
      <c r="AB4150" t="s">
        <v>22024</v>
      </c>
      <c r="AC4150" t="s">
        <v>23993</v>
      </c>
      <c r="AD4150" t="s">
        <v>9415</v>
      </c>
      <c r="AE4150" t="s">
        <v>23994</v>
      </c>
      <c r="AF4150" t="s">
        <v>22076</v>
      </c>
      <c r="AG4150" t="s">
        <v>22133</v>
      </c>
      <c r="AH4150" t="s">
        <v>22037</v>
      </c>
      <c r="AI4150" t="s">
        <v>30</v>
      </c>
      <c r="AJ4150" s="3" t="s">
        <v>22065</v>
      </c>
      <c r="AK4150" t="s">
        <v>22065</v>
      </c>
      <c r="AL4150" t="s">
        <v>27363</v>
      </c>
      <c r="AM4150" s="3">
        <v>46245</v>
      </c>
      <c r="AN4150" t="s">
        <v>22065</v>
      </c>
      <c r="AO4150" s="3" t="s">
        <v>22065</v>
      </c>
      <c r="AP4150" t="s">
        <v>22065</v>
      </c>
      <c r="AQ4150" s="3" t="s">
        <v>22065</v>
      </c>
    </row>
    <row r="4151" spans="1:43">
      <c r="A4151">
        <v>70010222270</v>
      </c>
      <c r="B4151" t="s">
        <v>19</v>
      </c>
      <c r="C4151" t="s">
        <v>21495</v>
      </c>
      <c r="D4151" t="s">
        <v>21495</v>
      </c>
      <c r="E4151" t="s">
        <v>34</v>
      </c>
      <c r="F4151" t="s">
        <v>21496</v>
      </c>
      <c r="G4151" t="s">
        <v>269</v>
      </c>
      <c r="H4151">
        <v>2025</v>
      </c>
      <c r="I4151" t="s">
        <v>23</v>
      </c>
      <c r="J4151" t="s">
        <v>24</v>
      </c>
      <c r="K4151" t="s">
        <v>138</v>
      </c>
      <c r="L4151" s="3">
        <v>46241.466990740737</v>
      </c>
      <c r="M4151" t="s">
        <v>21758</v>
      </c>
      <c r="N4151" t="s">
        <v>21759</v>
      </c>
      <c r="O4151" s="3" t="s">
        <v>21497</v>
      </c>
      <c r="P4151" s="3" t="s">
        <v>140</v>
      </c>
      <c r="Q4151" s="3" t="s">
        <v>141</v>
      </c>
      <c r="R4151" t="s">
        <v>142</v>
      </c>
      <c r="S4151" s="3" t="s">
        <v>21498</v>
      </c>
      <c r="T4151" s="3" t="s">
        <v>21499</v>
      </c>
      <c r="U4151" t="s">
        <v>22064</v>
      </c>
      <c r="V4151" t="s">
        <v>21970</v>
      </c>
      <c r="W4151" t="s">
        <v>21970</v>
      </c>
      <c r="X4151" t="s">
        <v>21970</v>
      </c>
      <c r="Y4151" t="s">
        <v>21970</v>
      </c>
      <c r="Z4151" t="s">
        <v>21970</v>
      </c>
      <c r="AA4151" t="s">
        <v>21970</v>
      </c>
      <c r="AB4151" t="s">
        <v>22065</v>
      </c>
      <c r="AC4151" t="s">
        <v>21970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 t="s">
        <v>30</v>
      </c>
      <c r="AJ4151" s="3" t="s">
        <v>22065</v>
      </c>
      <c r="AK4151" t="s">
        <v>22065</v>
      </c>
      <c r="AL4151" t="s">
        <v>27363</v>
      </c>
      <c r="AM4151" s="3">
        <v>46241</v>
      </c>
      <c r="AN4151" t="s">
        <v>22065</v>
      </c>
      <c r="AO4151" s="3" t="s">
        <v>22065</v>
      </c>
      <c r="AP4151" t="s">
        <v>22065</v>
      </c>
      <c r="AQ4151" s="3" t="s">
        <v>22065</v>
      </c>
    </row>
    <row r="4152" spans="1:43">
      <c r="A4152">
        <v>70010222208</v>
      </c>
      <c r="B4152" t="s">
        <v>19</v>
      </c>
      <c r="C4152" t="s">
        <v>21500</v>
      </c>
      <c r="D4152" t="s">
        <v>21500</v>
      </c>
      <c r="E4152" t="s">
        <v>34</v>
      </c>
      <c r="F4152" t="s">
        <v>21496</v>
      </c>
      <c r="G4152" t="s">
        <v>269</v>
      </c>
      <c r="H4152">
        <v>2025</v>
      </c>
      <c r="I4152" t="s">
        <v>23</v>
      </c>
      <c r="J4152" t="s">
        <v>24</v>
      </c>
      <c r="K4152" t="s">
        <v>20949</v>
      </c>
      <c r="L4152" s="3">
        <v>46245.484849537039</v>
      </c>
      <c r="M4152" t="s">
        <v>21758</v>
      </c>
      <c r="N4152" t="s">
        <v>21759</v>
      </c>
      <c r="O4152" s="3" t="s">
        <v>21501</v>
      </c>
      <c r="P4152" s="3" t="s">
        <v>20951</v>
      </c>
      <c r="Q4152" s="3" t="s">
        <v>212</v>
      </c>
      <c r="R4152" t="s">
        <v>30</v>
      </c>
      <c r="S4152" s="3" t="s">
        <v>21502</v>
      </c>
      <c r="T4152" s="3" t="s">
        <v>21503</v>
      </c>
      <c r="U4152" t="s">
        <v>27192</v>
      </c>
      <c r="V4152" t="s">
        <v>20951</v>
      </c>
      <c r="W4152" t="s">
        <v>27193</v>
      </c>
      <c r="X4152" t="s">
        <v>22099</v>
      </c>
      <c r="Y4152" t="s">
        <v>22091</v>
      </c>
      <c r="Z4152" t="s">
        <v>22037</v>
      </c>
      <c r="AA4152" t="s">
        <v>22085</v>
      </c>
      <c r="AB4152" t="s">
        <v>22024</v>
      </c>
      <c r="AC4152" t="s">
        <v>22017</v>
      </c>
      <c r="AD4152" t="s">
        <v>21970</v>
      </c>
      <c r="AE4152" t="s">
        <v>21970</v>
      </c>
      <c r="AF4152" t="s">
        <v>21970</v>
      </c>
      <c r="AG4152" t="s">
        <v>21970</v>
      </c>
      <c r="AH4152" t="s">
        <v>21970</v>
      </c>
      <c r="AI4152" t="s">
        <v>30</v>
      </c>
      <c r="AJ4152" s="3" t="s">
        <v>22065</v>
      </c>
      <c r="AK4152" t="s">
        <v>22065</v>
      </c>
      <c r="AL4152" t="s">
        <v>27363</v>
      </c>
      <c r="AM4152" s="3">
        <v>46245</v>
      </c>
      <c r="AN4152" t="s">
        <v>22065</v>
      </c>
      <c r="AO4152" s="3" t="s">
        <v>22065</v>
      </c>
      <c r="AP4152" t="s">
        <v>22065</v>
      </c>
      <c r="AQ4152" s="3" t="s">
        <v>22065</v>
      </c>
    </row>
    <row r="4153" spans="1:43">
      <c r="A4153">
        <v>70010222266</v>
      </c>
      <c r="B4153" t="s">
        <v>19</v>
      </c>
      <c r="C4153" t="s">
        <v>21504</v>
      </c>
      <c r="D4153" t="s">
        <v>21504</v>
      </c>
      <c r="E4153" t="s">
        <v>34</v>
      </c>
      <c r="F4153" t="s">
        <v>21496</v>
      </c>
      <c r="G4153" t="s">
        <v>269</v>
      </c>
      <c r="H4153">
        <v>2025</v>
      </c>
      <c r="I4153" t="s">
        <v>23</v>
      </c>
      <c r="J4153" t="s">
        <v>24</v>
      </c>
      <c r="K4153" t="s">
        <v>17923</v>
      </c>
      <c r="L4153" s="3">
        <v>46239.462372685193</v>
      </c>
      <c r="M4153" t="s">
        <v>21758</v>
      </c>
      <c r="N4153" t="s">
        <v>21759</v>
      </c>
      <c r="O4153" s="3" t="s">
        <v>21505</v>
      </c>
      <c r="P4153" s="3" t="s">
        <v>17925</v>
      </c>
      <c r="Q4153" s="3" t="s">
        <v>447</v>
      </c>
      <c r="R4153" t="s">
        <v>30</v>
      </c>
      <c r="S4153" s="3" t="s">
        <v>21506</v>
      </c>
      <c r="T4153" s="3" t="s">
        <v>21507</v>
      </c>
      <c r="U4153" t="s">
        <v>26429</v>
      </c>
      <c r="V4153" t="s">
        <v>17925</v>
      </c>
      <c r="W4153" t="s">
        <v>26430</v>
      </c>
      <c r="X4153" t="s">
        <v>22020</v>
      </c>
      <c r="Y4153" t="s">
        <v>22150</v>
      </c>
      <c r="Z4153" t="s">
        <v>22022</v>
      </c>
      <c r="AA4153" t="s">
        <v>22085</v>
      </c>
      <c r="AB4153" t="s">
        <v>22024</v>
      </c>
      <c r="AC4153" t="s">
        <v>26429</v>
      </c>
      <c r="AD4153" t="s">
        <v>17925</v>
      </c>
      <c r="AE4153" t="s">
        <v>26430</v>
      </c>
      <c r="AF4153" t="s">
        <v>22020</v>
      </c>
      <c r="AG4153" t="s">
        <v>22150</v>
      </c>
      <c r="AH4153" t="s">
        <v>22022</v>
      </c>
      <c r="AI4153" t="s">
        <v>30</v>
      </c>
      <c r="AJ4153" s="3" t="s">
        <v>22065</v>
      </c>
      <c r="AK4153" t="s">
        <v>22065</v>
      </c>
      <c r="AL4153" t="s">
        <v>27363</v>
      </c>
      <c r="AM4153" s="3">
        <v>46239</v>
      </c>
      <c r="AN4153" t="s">
        <v>22065</v>
      </c>
      <c r="AO4153" s="3" t="s">
        <v>22065</v>
      </c>
      <c r="AP4153" t="s">
        <v>22065</v>
      </c>
      <c r="AQ4153" s="3" t="s">
        <v>22065</v>
      </c>
    </row>
    <row r="4154" spans="1:43">
      <c r="A4154">
        <v>70010222284</v>
      </c>
      <c r="B4154" t="s">
        <v>19</v>
      </c>
      <c r="C4154" t="s">
        <v>21508</v>
      </c>
      <c r="D4154" t="s">
        <v>21508</v>
      </c>
      <c r="E4154" t="s">
        <v>34</v>
      </c>
      <c r="F4154" t="s">
        <v>21496</v>
      </c>
      <c r="G4154" t="s">
        <v>269</v>
      </c>
      <c r="H4154">
        <v>2025</v>
      </c>
      <c r="I4154" t="s">
        <v>23</v>
      </c>
      <c r="J4154" t="s">
        <v>24</v>
      </c>
      <c r="K4154" t="s">
        <v>5545</v>
      </c>
      <c r="L4154" s="3">
        <v>46241.690127314818</v>
      </c>
      <c r="M4154" t="s">
        <v>21758</v>
      </c>
      <c r="N4154" t="s">
        <v>21759</v>
      </c>
      <c r="O4154" s="3" t="s">
        <v>21509</v>
      </c>
      <c r="P4154" s="3" t="s">
        <v>5547</v>
      </c>
      <c r="Q4154" s="3" t="s">
        <v>47</v>
      </c>
      <c r="R4154" t="s">
        <v>30</v>
      </c>
      <c r="S4154" s="3" t="s">
        <v>21510</v>
      </c>
      <c r="T4154" s="3" t="s">
        <v>21511</v>
      </c>
      <c r="U4154" t="s">
        <v>23109</v>
      </c>
      <c r="V4154" t="s">
        <v>5547</v>
      </c>
      <c r="W4154" t="s">
        <v>23110</v>
      </c>
      <c r="X4154" t="s">
        <v>22010</v>
      </c>
      <c r="Y4154" t="s">
        <v>22011</v>
      </c>
      <c r="Z4154" t="s">
        <v>22012</v>
      </c>
      <c r="AA4154" s="16" t="s">
        <v>22013</v>
      </c>
      <c r="AB4154" t="s">
        <v>22014</v>
      </c>
      <c r="AC4154" t="s">
        <v>23109</v>
      </c>
      <c r="AD4154" t="s">
        <v>5547</v>
      </c>
      <c r="AE4154" t="s">
        <v>23110</v>
      </c>
      <c r="AF4154" t="s">
        <v>22010</v>
      </c>
      <c r="AG4154" t="s">
        <v>22011</v>
      </c>
      <c r="AH4154" t="s">
        <v>22012</v>
      </c>
      <c r="AI4154" t="s">
        <v>30</v>
      </c>
      <c r="AJ4154" s="3" t="s">
        <v>22065</v>
      </c>
      <c r="AK4154" t="s">
        <v>22065</v>
      </c>
      <c r="AL4154" t="s">
        <v>27363</v>
      </c>
      <c r="AM4154" s="3">
        <v>46241</v>
      </c>
      <c r="AN4154" t="s">
        <v>22065</v>
      </c>
      <c r="AO4154" s="3" t="s">
        <v>22065</v>
      </c>
      <c r="AP4154" t="s">
        <v>22065</v>
      </c>
      <c r="AQ4154" s="3" t="s">
        <v>22065</v>
      </c>
    </row>
    <row r="4155" spans="1:43">
      <c r="A4155">
        <v>70010222286</v>
      </c>
      <c r="B4155" t="s">
        <v>19</v>
      </c>
      <c r="C4155" t="s">
        <v>21512</v>
      </c>
      <c r="D4155" t="s">
        <v>21512</v>
      </c>
      <c r="E4155" t="s">
        <v>34</v>
      </c>
      <c r="F4155" t="s">
        <v>21496</v>
      </c>
      <c r="G4155" t="s">
        <v>269</v>
      </c>
      <c r="H4155">
        <v>2025</v>
      </c>
      <c r="I4155" t="s">
        <v>23</v>
      </c>
      <c r="J4155" t="s">
        <v>24</v>
      </c>
      <c r="K4155" t="s">
        <v>7038</v>
      </c>
      <c r="L4155" s="3">
        <v>46251.530219907407</v>
      </c>
      <c r="M4155" t="s">
        <v>21758</v>
      </c>
      <c r="N4155" t="s">
        <v>21759</v>
      </c>
      <c r="O4155" s="3" t="s">
        <v>21513</v>
      </c>
      <c r="P4155" s="3" t="s">
        <v>7040</v>
      </c>
      <c r="Q4155" s="3" t="s">
        <v>264</v>
      </c>
      <c r="R4155" t="s">
        <v>30</v>
      </c>
      <c r="S4155" s="3" t="s">
        <v>21514</v>
      </c>
      <c r="T4155" s="3" t="s">
        <v>21515</v>
      </c>
      <c r="U4155" t="s">
        <v>23281</v>
      </c>
      <c r="V4155" t="s">
        <v>7040</v>
      </c>
      <c r="W4155" t="s">
        <v>23282</v>
      </c>
      <c r="X4155" t="s">
        <v>22020</v>
      </c>
      <c r="Y4155" t="s">
        <v>22112</v>
      </c>
      <c r="Z4155" t="s">
        <v>22029</v>
      </c>
      <c r="AA4155" t="s">
        <v>22085</v>
      </c>
      <c r="AB4155" t="s">
        <v>22024</v>
      </c>
      <c r="AC4155" t="s">
        <v>23281</v>
      </c>
      <c r="AD4155" t="s">
        <v>7040</v>
      </c>
      <c r="AE4155" t="s">
        <v>23282</v>
      </c>
      <c r="AF4155" t="s">
        <v>22020</v>
      </c>
      <c r="AG4155" t="s">
        <v>22112</v>
      </c>
      <c r="AH4155" t="s">
        <v>22029</v>
      </c>
      <c r="AI4155" t="s">
        <v>30</v>
      </c>
      <c r="AJ4155" s="3" t="s">
        <v>22065</v>
      </c>
      <c r="AK4155" t="s">
        <v>22065</v>
      </c>
      <c r="AL4155" t="s">
        <v>27363</v>
      </c>
      <c r="AM4155" s="3">
        <v>46251</v>
      </c>
      <c r="AN4155" t="s">
        <v>22065</v>
      </c>
      <c r="AO4155" s="3" t="s">
        <v>22065</v>
      </c>
      <c r="AP4155" t="s">
        <v>22065</v>
      </c>
      <c r="AQ4155" s="3" t="s">
        <v>22065</v>
      </c>
    </row>
    <row r="4156" spans="1:43">
      <c r="A4156">
        <v>70010222248</v>
      </c>
      <c r="B4156" t="s">
        <v>19</v>
      </c>
      <c r="C4156" t="s">
        <v>21516</v>
      </c>
      <c r="D4156" t="s">
        <v>21516</v>
      </c>
      <c r="E4156" t="s">
        <v>34</v>
      </c>
      <c r="F4156" t="s">
        <v>21496</v>
      </c>
      <c r="G4156" t="s">
        <v>269</v>
      </c>
      <c r="H4156">
        <v>2025</v>
      </c>
      <c r="I4156" t="s">
        <v>23</v>
      </c>
      <c r="J4156" t="s">
        <v>24</v>
      </c>
      <c r="K4156" t="s">
        <v>14465</v>
      </c>
      <c r="L4156" s="3">
        <v>46241.503680555557</v>
      </c>
      <c r="M4156" t="s">
        <v>21758</v>
      </c>
      <c r="N4156" t="s">
        <v>21759</v>
      </c>
      <c r="O4156" s="3" t="s">
        <v>21517</v>
      </c>
      <c r="P4156" s="3" t="s">
        <v>14467</v>
      </c>
      <c r="Q4156" s="3" t="s">
        <v>447</v>
      </c>
      <c r="R4156" t="s">
        <v>30</v>
      </c>
      <c r="S4156" s="3" t="s">
        <v>21518</v>
      </c>
      <c r="T4156" s="3" t="s">
        <v>21519</v>
      </c>
      <c r="U4156" t="s">
        <v>25530</v>
      </c>
      <c r="V4156" t="s">
        <v>14467</v>
      </c>
      <c r="W4156" t="s">
        <v>25531</v>
      </c>
      <c r="X4156" t="s">
        <v>22073</v>
      </c>
      <c r="Y4156" t="s">
        <v>22150</v>
      </c>
      <c r="Z4156" t="s">
        <v>22043</v>
      </c>
      <c r="AA4156" t="s">
        <v>22085</v>
      </c>
      <c r="AB4156" t="s">
        <v>22024</v>
      </c>
      <c r="AC4156" t="s">
        <v>25530</v>
      </c>
      <c r="AD4156" t="s">
        <v>14467</v>
      </c>
      <c r="AE4156" t="s">
        <v>25531</v>
      </c>
      <c r="AF4156" t="s">
        <v>22073</v>
      </c>
      <c r="AG4156" t="s">
        <v>22150</v>
      </c>
      <c r="AH4156" t="s">
        <v>22043</v>
      </c>
      <c r="AI4156" t="s">
        <v>30</v>
      </c>
      <c r="AJ4156" s="3" t="s">
        <v>22065</v>
      </c>
      <c r="AK4156" t="s">
        <v>22065</v>
      </c>
      <c r="AL4156" t="s">
        <v>27363</v>
      </c>
      <c r="AM4156" s="3">
        <v>46241</v>
      </c>
      <c r="AN4156" t="s">
        <v>22065</v>
      </c>
      <c r="AO4156" s="3" t="s">
        <v>22065</v>
      </c>
      <c r="AP4156" t="s">
        <v>22065</v>
      </c>
      <c r="AQ4156" s="3" t="s">
        <v>22065</v>
      </c>
    </row>
    <row r="4157" spans="1:43">
      <c r="A4157">
        <v>70010222321</v>
      </c>
      <c r="B4157" t="s">
        <v>19</v>
      </c>
      <c r="C4157" t="s">
        <v>21520</v>
      </c>
      <c r="D4157" t="s">
        <v>21520</v>
      </c>
      <c r="E4157" t="s">
        <v>34</v>
      </c>
      <c r="F4157" t="s">
        <v>21496</v>
      </c>
      <c r="G4157" t="s">
        <v>269</v>
      </c>
      <c r="H4157">
        <v>2025</v>
      </c>
      <c r="I4157" t="s">
        <v>23</v>
      </c>
      <c r="J4157" t="s">
        <v>24</v>
      </c>
      <c r="K4157" t="s">
        <v>138</v>
      </c>
      <c r="L4157" s="3">
        <v>46241.463692129633</v>
      </c>
      <c r="M4157" t="s">
        <v>21758</v>
      </c>
      <c r="N4157" t="s">
        <v>21759</v>
      </c>
      <c r="O4157" s="3" t="s">
        <v>21521</v>
      </c>
      <c r="P4157" s="3" t="s">
        <v>140</v>
      </c>
      <c r="Q4157" s="3" t="s">
        <v>141</v>
      </c>
      <c r="R4157" t="s">
        <v>142</v>
      </c>
      <c r="S4157" s="3" t="s">
        <v>21522</v>
      </c>
      <c r="T4157" s="3" t="s">
        <v>21523</v>
      </c>
      <c r="U4157" t="s">
        <v>22064</v>
      </c>
      <c r="V4157" t="s">
        <v>21970</v>
      </c>
      <c r="W4157" t="s">
        <v>21970</v>
      </c>
      <c r="X4157" t="s">
        <v>21970</v>
      </c>
      <c r="Y4157" t="s">
        <v>21970</v>
      </c>
      <c r="Z4157" t="s">
        <v>21970</v>
      </c>
      <c r="AA4157" t="s">
        <v>21970</v>
      </c>
      <c r="AB4157" t="s">
        <v>22065</v>
      </c>
      <c r="AC4157" t="s">
        <v>21970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 t="s">
        <v>30</v>
      </c>
      <c r="AJ4157" s="3" t="s">
        <v>22065</v>
      </c>
      <c r="AK4157" t="s">
        <v>22065</v>
      </c>
      <c r="AL4157" t="s">
        <v>27363</v>
      </c>
      <c r="AM4157" s="3">
        <v>46241</v>
      </c>
      <c r="AN4157" t="s">
        <v>22065</v>
      </c>
      <c r="AO4157" s="3" t="s">
        <v>22065</v>
      </c>
      <c r="AP4157" t="s">
        <v>22065</v>
      </c>
      <c r="AQ4157" s="3" t="s">
        <v>22065</v>
      </c>
    </row>
    <row r="4158" spans="1:43">
      <c r="A4158">
        <v>70010222337</v>
      </c>
      <c r="B4158" t="s">
        <v>19</v>
      </c>
      <c r="C4158" t="s">
        <v>21524</v>
      </c>
      <c r="D4158" t="s">
        <v>21524</v>
      </c>
      <c r="E4158" t="s">
        <v>34</v>
      </c>
      <c r="F4158" t="s">
        <v>21496</v>
      </c>
      <c r="G4158" t="s">
        <v>269</v>
      </c>
      <c r="H4158">
        <v>2025</v>
      </c>
      <c r="I4158" t="s">
        <v>23</v>
      </c>
      <c r="J4158" t="s">
        <v>24</v>
      </c>
      <c r="K4158" t="s">
        <v>138</v>
      </c>
      <c r="L4158" s="3">
        <v>46241.447442129633</v>
      </c>
      <c r="M4158" t="s">
        <v>21758</v>
      </c>
      <c r="N4158" t="s">
        <v>21759</v>
      </c>
      <c r="O4158" s="3" t="s">
        <v>21525</v>
      </c>
      <c r="P4158" s="3" t="s">
        <v>140</v>
      </c>
      <c r="Q4158" s="3" t="s">
        <v>141</v>
      </c>
      <c r="R4158" t="s">
        <v>142</v>
      </c>
      <c r="S4158" s="3" t="s">
        <v>21526</v>
      </c>
      <c r="T4158" s="3" t="s">
        <v>21527</v>
      </c>
      <c r="U4158" t="s">
        <v>22064</v>
      </c>
      <c r="V4158" t="s">
        <v>21970</v>
      </c>
      <c r="W4158" t="s">
        <v>21970</v>
      </c>
      <c r="X4158" t="s">
        <v>21970</v>
      </c>
      <c r="Y4158" t="s">
        <v>21970</v>
      </c>
      <c r="Z4158" t="s">
        <v>21970</v>
      </c>
      <c r="AA4158" t="s">
        <v>21970</v>
      </c>
      <c r="AB4158" t="s">
        <v>22065</v>
      </c>
      <c r="AC4158" t="s">
        <v>21970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 t="s">
        <v>30</v>
      </c>
      <c r="AJ4158" s="3" t="s">
        <v>22065</v>
      </c>
      <c r="AK4158" t="s">
        <v>22065</v>
      </c>
      <c r="AL4158" t="s">
        <v>27363</v>
      </c>
      <c r="AM4158" s="3">
        <v>46241</v>
      </c>
      <c r="AN4158" t="s">
        <v>22065</v>
      </c>
      <c r="AO4158" s="3" t="s">
        <v>22065</v>
      </c>
      <c r="AP4158" t="s">
        <v>22065</v>
      </c>
      <c r="AQ4158" s="3" t="s">
        <v>22065</v>
      </c>
    </row>
    <row r="4159" spans="1:43">
      <c r="A4159">
        <v>70010222364</v>
      </c>
      <c r="B4159" t="s">
        <v>19</v>
      </c>
      <c r="C4159" t="s">
        <v>21528</v>
      </c>
      <c r="D4159" t="s">
        <v>21528</v>
      </c>
      <c r="E4159" t="s">
        <v>34</v>
      </c>
      <c r="F4159" t="s">
        <v>21496</v>
      </c>
      <c r="G4159" t="s">
        <v>269</v>
      </c>
      <c r="H4159">
        <v>2025</v>
      </c>
      <c r="I4159" t="s">
        <v>23</v>
      </c>
      <c r="J4159" t="s">
        <v>24</v>
      </c>
      <c r="K4159" t="s">
        <v>3443</v>
      </c>
      <c r="L4159" s="3">
        <v>46239.675416666672</v>
      </c>
      <c r="M4159" t="s">
        <v>21758</v>
      </c>
      <c r="N4159" t="s">
        <v>21759</v>
      </c>
      <c r="O4159" s="3" t="s">
        <v>21529</v>
      </c>
      <c r="P4159" s="3" t="s">
        <v>3445</v>
      </c>
      <c r="Q4159" s="3" t="s">
        <v>212</v>
      </c>
      <c r="R4159" t="s">
        <v>30</v>
      </c>
      <c r="S4159" s="3" t="s">
        <v>21530</v>
      </c>
      <c r="T4159" s="3" t="s">
        <v>21531</v>
      </c>
      <c r="U4159" t="s">
        <v>22756</v>
      </c>
      <c r="V4159" t="s">
        <v>3445</v>
      </c>
      <c r="W4159" t="s">
        <v>22757</v>
      </c>
      <c r="X4159" t="s">
        <v>22020</v>
      </c>
      <c r="Y4159" t="s">
        <v>22091</v>
      </c>
      <c r="Z4159" t="s">
        <v>22022</v>
      </c>
      <c r="AA4159" t="s">
        <v>22085</v>
      </c>
      <c r="AB4159" t="s">
        <v>22024</v>
      </c>
      <c r="AC4159" t="s">
        <v>22756</v>
      </c>
      <c r="AD4159" t="s">
        <v>3445</v>
      </c>
      <c r="AE4159" t="s">
        <v>22757</v>
      </c>
      <c r="AF4159" t="s">
        <v>22020</v>
      </c>
      <c r="AG4159" t="s">
        <v>22091</v>
      </c>
      <c r="AH4159" t="s">
        <v>22022</v>
      </c>
      <c r="AI4159" t="s">
        <v>30</v>
      </c>
      <c r="AJ4159" s="3" t="s">
        <v>22065</v>
      </c>
      <c r="AK4159" t="s">
        <v>22065</v>
      </c>
      <c r="AL4159" t="s">
        <v>27363</v>
      </c>
      <c r="AM4159" s="3">
        <v>46239</v>
      </c>
      <c r="AN4159" t="s">
        <v>22065</v>
      </c>
      <c r="AO4159" s="3" t="s">
        <v>22065</v>
      </c>
      <c r="AP4159" t="s">
        <v>22065</v>
      </c>
      <c r="AQ4159" s="3" t="s">
        <v>22065</v>
      </c>
    </row>
    <row r="4160" spans="1:43">
      <c r="A4160">
        <v>70010222199</v>
      </c>
      <c r="B4160" t="s">
        <v>19</v>
      </c>
      <c r="C4160" t="s">
        <v>21532</v>
      </c>
      <c r="D4160" t="s">
        <v>21532</v>
      </c>
      <c r="E4160" t="s">
        <v>34</v>
      </c>
      <c r="F4160" t="s">
        <v>21496</v>
      </c>
      <c r="G4160" t="s">
        <v>269</v>
      </c>
      <c r="H4160">
        <v>2025</v>
      </c>
      <c r="I4160" t="s">
        <v>23</v>
      </c>
      <c r="J4160" t="s">
        <v>24</v>
      </c>
      <c r="K4160" t="s">
        <v>12200</v>
      </c>
      <c r="L4160" s="3">
        <v>46241.499039351853</v>
      </c>
      <c r="M4160" t="s">
        <v>21758</v>
      </c>
      <c r="N4160" t="s">
        <v>21759</v>
      </c>
      <c r="O4160" s="3" t="s">
        <v>21533</v>
      </c>
      <c r="P4160" s="3" t="s">
        <v>12202</v>
      </c>
      <c r="Q4160" s="3" t="s">
        <v>607</v>
      </c>
      <c r="R4160" t="s">
        <v>30</v>
      </c>
      <c r="S4160" s="3" t="s">
        <v>21534</v>
      </c>
      <c r="T4160" s="3" t="s">
        <v>21535</v>
      </c>
      <c r="U4160" t="s">
        <v>24862</v>
      </c>
      <c r="V4160" t="s">
        <v>12202</v>
      </c>
      <c r="W4160" t="s">
        <v>24863</v>
      </c>
      <c r="X4160" t="s">
        <v>22073</v>
      </c>
      <c r="Y4160" t="s">
        <v>22200</v>
      </c>
      <c r="Z4160" t="s">
        <v>22043</v>
      </c>
      <c r="AA4160" t="s">
        <v>22085</v>
      </c>
      <c r="AB4160" t="s">
        <v>22024</v>
      </c>
      <c r="AC4160" t="s">
        <v>24862</v>
      </c>
      <c r="AD4160" t="s">
        <v>12202</v>
      </c>
      <c r="AE4160" t="s">
        <v>24863</v>
      </c>
      <c r="AF4160" t="s">
        <v>22073</v>
      </c>
      <c r="AG4160" t="s">
        <v>22200</v>
      </c>
      <c r="AH4160" t="s">
        <v>22043</v>
      </c>
      <c r="AI4160" t="s">
        <v>30</v>
      </c>
      <c r="AJ4160" s="3" t="s">
        <v>22065</v>
      </c>
      <c r="AK4160" t="s">
        <v>22065</v>
      </c>
      <c r="AL4160" t="s">
        <v>27363</v>
      </c>
      <c r="AM4160" s="3">
        <v>46241</v>
      </c>
      <c r="AN4160" t="s">
        <v>22065</v>
      </c>
      <c r="AO4160" s="3" t="s">
        <v>22065</v>
      </c>
      <c r="AP4160" t="s">
        <v>22065</v>
      </c>
      <c r="AQ4160" s="3" t="s">
        <v>22065</v>
      </c>
    </row>
    <row r="4161" spans="1:43">
      <c r="A4161">
        <v>70010222303</v>
      </c>
      <c r="B4161" t="s">
        <v>19</v>
      </c>
      <c r="C4161" t="s">
        <v>21536</v>
      </c>
      <c r="D4161" t="s">
        <v>21536</v>
      </c>
      <c r="E4161" t="s">
        <v>34</v>
      </c>
      <c r="F4161" t="s">
        <v>21496</v>
      </c>
      <c r="G4161" t="s">
        <v>269</v>
      </c>
      <c r="H4161">
        <v>2025</v>
      </c>
      <c r="I4161" t="s">
        <v>23</v>
      </c>
      <c r="J4161" t="s">
        <v>24</v>
      </c>
      <c r="K4161" t="s">
        <v>11312</v>
      </c>
      <c r="L4161" s="3">
        <v>46235.571562500001</v>
      </c>
      <c r="M4161" t="s">
        <v>21758</v>
      </c>
      <c r="N4161" t="s">
        <v>21759</v>
      </c>
      <c r="O4161" s="3" t="s">
        <v>21537</v>
      </c>
      <c r="P4161" s="3" t="s">
        <v>11314</v>
      </c>
      <c r="Q4161" s="3" t="s">
        <v>101</v>
      </c>
      <c r="R4161" t="s">
        <v>30</v>
      </c>
      <c r="S4161" s="3" t="s">
        <v>21538</v>
      </c>
      <c r="T4161" s="3" t="s">
        <v>21539</v>
      </c>
      <c r="U4161" t="s">
        <v>24581</v>
      </c>
      <c r="V4161" t="s">
        <v>11314</v>
      </c>
      <c r="W4161" t="s">
        <v>24582</v>
      </c>
      <c r="X4161" t="s">
        <v>22076</v>
      </c>
      <c r="Y4161" t="s">
        <v>22046</v>
      </c>
      <c r="Z4161" t="s">
        <v>22033</v>
      </c>
      <c r="AA4161" t="s">
        <v>22085</v>
      </c>
      <c r="AB4161" t="s">
        <v>22024</v>
      </c>
      <c r="AC4161" t="s">
        <v>24581</v>
      </c>
      <c r="AD4161" t="s">
        <v>11314</v>
      </c>
      <c r="AE4161" t="s">
        <v>24582</v>
      </c>
      <c r="AF4161" t="s">
        <v>22076</v>
      </c>
      <c r="AG4161" t="s">
        <v>22046</v>
      </c>
      <c r="AH4161" t="s">
        <v>22033</v>
      </c>
      <c r="AI4161" t="s">
        <v>30</v>
      </c>
      <c r="AJ4161" s="3" t="s">
        <v>22065</v>
      </c>
      <c r="AK4161" t="s">
        <v>22065</v>
      </c>
      <c r="AL4161" t="s">
        <v>27363</v>
      </c>
      <c r="AM4161" s="3">
        <v>46235</v>
      </c>
      <c r="AN4161" t="s">
        <v>22065</v>
      </c>
      <c r="AO4161" s="3" t="s">
        <v>22065</v>
      </c>
      <c r="AP4161" t="s">
        <v>22065</v>
      </c>
      <c r="AQ4161" s="3" t="s">
        <v>22065</v>
      </c>
    </row>
    <row r="4162" spans="1:43">
      <c r="A4162">
        <v>70010222144</v>
      </c>
      <c r="B4162" t="s">
        <v>19</v>
      </c>
      <c r="C4162" t="s">
        <v>21540</v>
      </c>
      <c r="D4162" t="s">
        <v>21540</v>
      </c>
      <c r="E4162" t="s">
        <v>34</v>
      </c>
      <c r="F4162" t="s">
        <v>21496</v>
      </c>
      <c r="G4162" t="s">
        <v>269</v>
      </c>
      <c r="H4162">
        <v>2025</v>
      </c>
      <c r="I4162" t="s">
        <v>23</v>
      </c>
      <c r="J4162" t="s">
        <v>24</v>
      </c>
      <c r="K4162" t="s">
        <v>20242</v>
      </c>
      <c r="L4162" s="3">
        <v>46241.430543981478</v>
      </c>
      <c r="M4162" t="s">
        <v>21758</v>
      </c>
      <c r="N4162" t="s">
        <v>21759</v>
      </c>
      <c r="O4162" s="3" t="s">
        <v>21541</v>
      </c>
      <c r="P4162" s="3" t="s">
        <v>20244</v>
      </c>
      <c r="Q4162" s="3" t="s">
        <v>273</v>
      </c>
      <c r="R4162" t="s">
        <v>30</v>
      </c>
      <c r="S4162" s="3" t="s">
        <v>21542</v>
      </c>
      <c r="T4162" s="3" t="s">
        <v>21543</v>
      </c>
      <c r="U4162" t="s">
        <v>26991</v>
      </c>
      <c r="V4162" t="s">
        <v>20244</v>
      </c>
      <c r="W4162" t="s">
        <v>26992</v>
      </c>
      <c r="X4162" t="s">
        <v>22073</v>
      </c>
      <c r="Y4162" t="s">
        <v>22115</v>
      </c>
      <c r="Z4162" t="s">
        <v>22043</v>
      </c>
      <c r="AA4162" t="s">
        <v>22085</v>
      </c>
      <c r="AB4162" t="s">
        <v>22024</v>
      </c>
      <c r="AC4162" t="s">
        <v>26991</v>
      </c>
      <c r="AD4162" t="s">
        <v>20244</v>
      </c>
      <c r="AE4162" t="s">
        <v>26992</v>
      </c>
      <c r="AF4162" t="s">
        <v>22073</v>
      </c>
      <c r="AG4162" t="s">
        <v>22115</v>
      </c>
      <c r="AH4162" t="s">
        <v>22043</v>
      </c>
      <c r="AI4162" t="s">
        <v>30</v>
      </c>
      <c r="AJ4162" s="3" t="s">
        <v>22065</v>
      </c>
      <c r="AK4162" t="s">
        <v>22065</v>
      </c>
      <c r="AL4162" t="s">
        <v>27363</v>
      </c>
      <c r="AM4162" s="3">
        <v>46241</v>
      </c>
      <c r="AN4162" t="s">
        <v>22065</v>
      </c>
      <c r="AO4162" s="3" t="s">
        <v>22065</v>
      </c>
      <c r="AP4162" t="s">
        <v>22065</v>
      </c>
      <c r="AQ4162" s="3" t="s">
        <v>22065</v>
      </c>
    </row>
    <row r="4163" spans="1:43">
      <c r="A4163">
        <v>70010222299</v>
      </c>
      <c r="B4163" t="s">
        <v>19</v>
      </c>
      <c r="C4163" t="s">
        <v>21544</v>
      </c>
      <c r="D4163" t="s">
        <v>21544</v>
      </c>
      <c r="E4163" t="s">
        <v>34</v>
      </c>
      <c r="F4163" t="s">
        <v>21496</v>
      </c>
      <c r="G4163" t="s">
        <v>269</v>
      </c>
      <c r="H4163">
        <v>2025</v>
      </c>
      <c r="I4163" t="s">
        <v>23</v>
      </c>
      <c r="J4163" t="s">
        <v>24</v>
      </c>
      <c r="K4163" t="s">
        <v>19239</v>
      </c>
      <c r="L4163" s="3">
        <v>46239.557986111111</v>
      </c>
      <c r="M4163" t="s">
        <v>21758</v>
      </c>
      <c r="N4163" t="s">
        <v>21759</v>
      </c>
      <c r="O4163" s="3" t="s">
        <v>21545</v>
      </c>
      <c r="P4163" s="3" t="s">
        <v>5547</v>
      </c>
      <c r="Q4163" s="3" t="s">
        <v>47</v>
      </c>
      <c r="R4163" t="s">
        <v>30</v>
      </c>
      <c r="S4163" s="3" t="s">
        <v>21546</v>
      </c>
      <c r="T4163" s="3" t="s">
        <v>21547</v>
      </c>
      <c r="U4163" t="s">
        <v>26809</v>
      </c>
      <c r="V4163" t="s">
        <v>5547</v>
      </c>
      <c r="W4163" t="s">
        <v>26810</v>
      </c>
      <c r="X4163" t="s">
        <v>22099</v>
      </c>
      <c r="Y4163" t="s">
        <v>22011</v>
      </c>
      <c r="Z4163" t="s">
        <v>22043</v>
      </c>
      <c r="AA4163" s="16" t="s">
        <v>22013</v>
      </c>
      <c r="AB4163" t="s">
        <v>22014</v>
      </c>
      <c r="AC4163" t="s">
        <v>21970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 t="s">
        <v>30</v>
      </c>
      <c r="AJ4163" s="3" t="s">
        <v>22065</v>
      </c>
      <c r="AK4163" t="s">
        <v>22065</v>
      </c>
      <c r="AL4163" t="s">
        <v>27363</v>
      </c>
      <c r="AM4163" s="3">
        <v>46239</v>
      </c>
      <c r="AN4163" t="s">
        <v>22065</v>
      </c>
      <c r="AO4163" s="3" t="s">
        <v>22065</v>
      </c>
      <c r="AP4163" t="s">
        <v>22065</v>
      </c>
      <c r="AQ4163" s="3" t="s">
        <v>22065</v>
      </c>
    </row>
    <row r="4164" spans="1:43">
      <c r="A4164">
        <v>70010222410</v>
      </c>
      <c r="B4164" t="s">
        <v>19</v>
      </c>
      <c r="C4164" t="s">
        <v>21548</v>
      </c>
      <c r="D4164" t="s">
        <v>21548</v>
      </c>
      <c r="E4164" t="s">
        <v>34</v>
      </c>
      <c r="F4164" t="s">
        <v>21425</v>
      </c>
      <c r="G4164" t="s">
        <v>351</v>
      </c>
      <c r="H4164">
        <v>2025</v>
      </c>
      <c r="I4164" t="s">
        <v>23</v>
      </c>
      <c r="J4164" t="s">
        <v>24</v>
      </c>
      <c r="K4164" t="s">
        <v>8376</v>
      </c>
      <c r="L4164" s="3">
        <v>46240.573101851849</v>
      </c>
      <c r="M4164" t="s">
        <v>21758</v>
      </c>
      <c r="N4164" t="s">
        <v>21759</v>
      </c>
      <c r="O4164" s="3" t="s">
        <v>21549</v>
      </c>
      <c r="P4164" s="3" t="s">
        <v>8378</v>
      </c>
      <c r="Q4164" s="3" t="s">
        <v>212</v>
      </c>
      <c r="R4164" t="s">
        <v>30</v>
      </c>
      <c r="S4164" s="3" t="s">
        <v>21550</v>
      </c>
      <c r="T4164" s="3" t="s">
        <v>21551</v>
      </c>
      <c r="U4164" t="s">
        <v>23669</v>
      </c>
      <c r="V4164" t="s">
        <v>8378</v>
      </c>
      <c r="W4164" t="s">
        <v>23670</v>
      </c>
      <c r="X4164" t="s">
        <v>22036</v>
      </c>
      <c r="Y4164" t="s">
        <v>22091</v>
      </c>
      <c r="Z4164" t="s">
        <v>22012</v>
      </c>
      <c r="AA4164" t="s">
        <v>22085</v>
      </c>
      <c r="AB4164" t="s">
        <v>22024</v>
      </c>
      <c r="AC4164" t="s">
        <v>21970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 t="s">
        <v>30</v>
      </c>
      <c r="AJ4164" s="3" t="s">
        <v>22065</v>
      </c>
      <c r="AK4164" t="s">
        <v>22065</v>
      </c>
      <c r="AL4164" t="s">
        <v>27363</v>
      </c>
      <c r="AM4164" s="3">
        <v>46240</v>
      </c>
      <c r="AN4164" t="s">
        <v>22065</v>
      </c>
      <c r="AO4164" s="3" t="s">
        <v>22065</v>
      </c>
      <c r="AP4164" t="s">
        <v>22065</v>
      </c>
      <c r="AQ4164" s="3" t="s">
        <v>22065</v>
      </c>
    </row>
    <row r="4165" spans="1:43">
      <c r="A4165">
        <v>70010222386</v>
      </c>
      <c r="B4165" t="s">
        <v>19</v>
      </c>
      <c r="C4165" t="s">
        <v>21552</v>
      </c>
      <c r="D4165" t="s">
        <v>21552</v>
      </c>
      <c r="E4165" t="s">
        <v>34</v>
      </c>
      <c r="F4165" t="s">
        <v>21425</v>
      </c>
      <c r="G4165" t="s">
        <v>351</v>
      </c>
      <c r="H4165">
        <v>2025</v>
      </c>
      <c r="I4165" t="s">
        <v>23</v>
      </c>
      <c r="J4165" t="s">
        <v>24</v>
      </c>
      <c r="K4165" t="s">
        <v>12249</v>
      </c>
      <c r="L4165" s="3">
        <v>46241.417256944442</v>
      </c>
      <c r="M4165" t="s">
        <v>21758</v>
      </c>
      <c r="N4165" t="s">
        <v>21759</v>
      </c>
      <c r="O4165" s="3" t="s">
        <v>21553</v>
      </c>
      <c r="P4165" s="3" t="s">
        <v>12251</v>
      </c>
      <c r="Q4165" s="3" t="s">
        <v>219</v>
      </c>
      <c r="R4165" t="s">
        <v>30</v>
      </c>
      <c r="S4165" s="3" t="s">
        <v>21554</v>
      </c>
      <c r="T4165" s="3" t="s">
        <v>21555</v>
      </c>
      <c r="U4165" t="s">
        <v>24875</v>
      </c>
      <c r="V4165" t="s">
        <v>12251</v>
      </c>
      <c r="W4165" t="s">
        <v>24876</v>
      </c>
      <c r="X4165" t="s">
        <v>22073</v>
      </c>
      <c r="Y4165" t="s">
        <v>22095</v>
      </c>
      <c r="Z4165" t="s">
        <v>22043</v>
      </c>
      <c r="AA4165" t="s">
        <v>22085</v>
      </c>
      <c r="AB4165" t="s">
        <v>22024</v>
      </c>
      <c r="AC4165" t="s">
        <v>24875</v>
      </c>
      <c r="AD4165" t="s">
        <v>12251</v>
      </c>
      <c r="AE4165" t="s">
        <v>24876</v>
      </c>
      <c r="AF4165" t="s">
        <v>22073</v>
      </c>
      <c r="AG4165" t="s">
        <v>22095</v>
      </c>
      <c r="AH4165" t="s">
        <v>22043</v>
      </c>
      <c r="AI4165" t="s">
        <v>30</v>
      </c>
      <c r="AJ4165" s="3" t="s">
        <v>22065</v>
      </c>
      <c r="AK4165" t="s">
        <v>22065</v>
      </c>
      <c r="AL4165" t="s">
        <v>27363</v>
      </c>
      <c r="AM4165" s="3">
        <v>46241</v>
      </c>
      <c r="AN4165" t="s">
        <v>22065</v>
      </c>
      <c r="AO4165" s="3" t="s">
        <v>22065</v>
      </c>
      <c r="AP4165" t="s">
        <v>22065</v>
      </c>
      <c r="AQ4165" s="3" t="s">
        <v>22065</v>
      </c>
    </row>
    <row r="4166" spans="1:43">
      <c r="A4166">
        <v>70010222651</v>
      </c>
      <c r="B4166" t="s">
        <v>19</v>
      </c>
      <c r="C4166" t="s">
        <v>21556</v>
      </c>
      <c r="D4166" t="s">
        <v>21556</v>
      </c>
      <c r="E4166" t="s">
        <v>34</v>
      </c>
      <c r="F4166" t="s">
        <v>21425</v>
      </c>
      <c r="G4166" t="s">
        <v>351</v>
      </c>
      <c r="H4166">
        <v>2025</v>
      </c>
      <c r="I4166" t="s">
        <v>23</v>
      </c>
      <c r="J4166" t="s">
        <v>24</v>
      </c>
      <c r="K4166" t="s">
        <v>7272</v>
      </c>
      <c r="L4166" s="3">
        <v>46239.47446759259</v>
      </c>
      <c r="M4166" t="s">
        <v>21758</v>
      </c>
      <c r="N4166" t="s">
        <v>21759</v>
      </c>
      <c r="O4166" s="3" t="s">
        <v>21557</v>
      </c>
      <c r="P4166" s="3" t="s">
        <v>7274</v>
      </c>
      <c r="Q4166" s="3" t="s">
        <v>368</v>
      </c>
      <c r="R4166" t="s">
        <v>30</v>
      </c>
      <c r="S4166" s="3" t="s">
        <v>21558</v>
      </c>
      <c r="T4166" s="3" t="s">
        <v>21559</v>
      </c>
      <c r="U4166" t="s">
        <v>23340</v>
      </c>
      <c r="V4166" t="s">
        <v>7274</v>
      </c>
      <c r="W4166" t="s">
        <v>23341</v>
      </c>
      <c r="X4166" t="s">
        <v>22020</v>
      </c>
      <c r="Y4166" t="s">
        <v>22138</v>
      </c>
      <c r="Z4166" t="s">
        <v>22022</v>
      </c>
      <c r="AA4166" t="s">
        <v>22085</v>
      </c>
      <c r="AB4166" t="s">
        <v>22024</v>
      </c>
      <c r="AC4166" t="s">
        <v>23340</v>
      </c>
      <c r="AD4166" t="s">
        <v>7274</v>
      </c>
      <c r="AE4166" t="s">
        <v>23341</v>
      </c>
      <c r="AF4166" t="s">
        <v>22020</v>
      </c>
      <c r="AG4166" t="s">
        <v>22138</v>
      </c>
      <c r="AH4166" t="s">
        <v>22022</v>
      </c>
      <c r="AI4166" t="s">
        <v>30</v>
      </c>
      <c r="AJ4166" s="3" t="s">
        <v>22065</v>
      </c>
      <c r="AK4166" t="s">
        <v>22065</v>
      </c>
      <c r="AL4166" t="s">
        <v>27363</v>
      </c>
      <c r="AM4166" s="3">
        <v>46239</v>
      </c>
      <c r="AN4166" t="s">
        <v>22065</v>
      </c>
      <c r="AO4166" s="3" t="s">
        <v>22065</v>
      </c>
      <c r="AP4166" t="s">
        <v>22065</v>
      </c>
      <c r="AQ4166" s="3" t="s">
        <v>22065</v>
      </c>
    </row>
    <row r="4167" spans="1:43">
      <c r="A4167">
        <v>70010222641</v>
      </c>
      <c r="B4167" t="s">
        <v>19</v>
      </c>
      <c r="C4167" t="s">
        <v>21560</v>
      </c>
      <c r="D4167" t="s">
        <v>21560</v>
      </c>
      <c r="E4167" t="s">
        <v>34</v>
      </c>
      <c r="F4167" t="s">
        <v>21425</v>
      </c>
      <c r="G4167" t="s">
        <v>351</v>
      </c>
      <c r="H4167">
        <v>2025</v>
      </c>
      <c r="I4167" t="s">
        <v>23</v>
      </c>
      <c r="J4167" t="s">
        <v>24</v>
      </c>
      <c r="K4167" t="s">
        <v>20922</v>
      </c>
      <c r="L4167" s="3">
        <v>46237.475914351853</v>
      </c>
      <c r="M4167" t="s">
        <v>21758</v>
      </c>
      <c r="N4167" t="s">
        <v>21759</v>
      </c>
      <c r="O4167" s="3" t="s">
        <v>21561</v>
      </c>
      <c r="P4167" s="3" t="s">
        <v>100</v>
      </c>
      <c r="Q4167" s="3" t="s">
        <v>264</v>
      </c>
      <c r="R4167" t="s">
        <v>30</v>
      </c>
      <c r="S4167" s="3" t="s">
        <v>21562</v>
      </c>
      <c r="T4167" s="3" t="s">
        <v>21563</v>
      </c>
      <c r="U4167" t="s">
        <v>27184</v>
      </c>
      <c r="V4167" t="s">
        <v>100</v>
      </c>
      <c r="W4167" t="s">
        <v>27185</v>
      </c>
      <c r="X4167" t="s">
        <v>22020</v>
      </c>
      <c r="Y4167" t="s">
        <v>22112</v>
      </c>
      <c r="Z4167" t="s">
        <v>22029</v>
      </c>
      <c r="AA4167" t="s">
        <v>22023</v>
      </c>
      <c r="AB4167" t="s">
        <v>22024</v>
      </c>
      <c r="AC4167" t="s">
        <v>21970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 t="s">
        <v>30</v>
      </c>
      <c r="AJ4167" s="3" t="s">
        <v>22065</v>
      </c>
      <c r="AK4167" t="s">
        <v>22065</v>
      </c>
      <c r="AL4167" t="s">
        <v>27363</v>
      </c>
      <c r="AM4167" s="3">
        <v>46237</v>
      </c>
      <c r="AN4167" t="s">
        <v>22065</v>
      </c>
      <c r="AO4167" s="3" t="s">
        <v>22065</v>
      </c>
      <c r="AP4167" t="s">
        <v>22065</v>
      </c>
      <c r="AQ4167" s="3" t="s">
        <v>22065</v>
      </c>
    </row>
    <row r="4168" spans="1:43">
      <c r="A4168">
        <v>70010222562</v>
      </c>
      <c r="B4168" t="s">
        <v>19</v>
      </c>
      <c r="C4168" t="s">
        <v>21564</v>
      </c>
      <c r="D4168" t="s">
        <v>21564</v>
      </c>
      <c r="E4168" t="s">
        <v>34</v>
      </c>
      <c r="F4168" t="s">
        <v>21425</v>
      </c>
      <c r="G4168" t="s">
        <v>351</v>
      </c>
      <c r="H4168">
        <v>2025</v>
      </c>
      <c r="I4168" t="s">
        <v>23</v>
      </c>
      <c r="J4168" t="s">
        <v>24</v>
      </c>
      <c r="K4168" t="s">
        <v>15463</v>
      </c>
      <c r="L4168" s="3">
        <v>46239.675069444442</v>
      </c>
      <c r="M4168" t="s">
        <v>21758</v>
      </c>
      <c r="N4168" t="s">
        <v>21759</v>
      </c>
      <c r="O4168" s="3" t="s">
        <v>21565</v>
      </c>
      <c r="P4168" s="3" t="s">
        <v>15465</v>
      </c>
      <c r="Q4168" s="3" t="s">
        <v>355</v>
      </c>
      <c r="R4168" t="s">
        <v>30</v>
      </c>
      <c r="S4168" s="3" t="s">
        <v>21566</v>
      </c>
      <c r="T4168" s="3" t="s">
        <v>21567</v>
      </c>
      <c r="U4168" t="s">
        <v>25842</v>
      </c>
      <c r="V4168" t="s">
        <v>15465</v>
      </c>
      <c r="W4168" t="s">
        <v>25843</v>
      </c>
      <c r="X4168" t="s">
        <v>22010</v>
      </c>
      <c r="Y4168" t="s">
        <v>22133</v>
      </c>
      <c r="Z4168" t="s">
        <v>22022</v>
      </c>
      <c r="AA4168" t="s">
        <v>22085</v>
      </c>
      <c r="AB4168" t="s">
        <v>22024</v>
      </c>
      <c r="AC4168" t="s">
        <v>25842</v>
      </c>
      <c r="AD4168" t="s">
        <v>15465</v>
      </c>
      <c r="AE4168" t="s">
        <v>25843</v>
      </c>
      <c r="AF4168" t="s">
        <v>22010</v>
      </c>
      <c r="AG4168" t="s">
        <v>22133</v>
      </c>
      <c r="AH4168" t="s">
        <v>22022</v>
      </c>
      <c r="AI4168" t="s">
        <v>30</v>
      </c>
      <c r="AJ4168" s="3" t="s">
        <v>22065</v>
      </c>
      <c r="AK4168" t="s">
        <v>22065</v>
      </c>
      <c r="AL4168" t="s">
        <v>27363</v>
      </c>
      <c r="AM4168" s="3">
        <v>46239</v>
      </c>
      <c r="AN4168" t="s">
        <v>22065</v>
      </c>
      <c r="AO4168" s="3" t="s">
        <v>22065</v>
      </c>
      <c r="AP4168" t="s">
        <v>22065</v>
      </c>
      <c r="AQ4168" s="3" t="s">
        <v>22065</v>
      </c>
    </row>
    <row r="4169" spans="1:43">
      <c r="A4169">
        <v>70010222366</v>
      </c>
      <c r="B4169" t="s">
        <v>19</v>
      </c>
      <c r="C4169" t="s">
        <v>21568</v>
      </c>
      <c r="D4169" t="s">
        <v>21568</v>
      </c>
      <c r="E4169" t="s">
        <v>34</v>
      </c>
      <c r="F4169" t="s">
        <v>21425</v>
      </c>
      <c r="G4169" t="s">
        <v>351</v>
      </c>
      <c r="H4169">
        <v>2025</v>
      </c>
      <c r="I4169" t="s">
        <v>23</v>
      </c>
      <c r="J4169" t="s">
        <v>24</v>
      </c>
      <c r="K4169" t="s">
        <v>18405</v>
      </c>
      <c r="L4169" s="3">
        <v>46238.507002314807</v>
      </c>
      <c r="M4169" t="s">
        <v>21758</v>
      </c>
      <c r="N4169" t="s">
        <v>21759</v>
      </c>
      <c r="O4169" s="3" t="s">
        <v>21569</v>
      </c>
      <c r="P4169" s="3" t="s">
        <v>18407</v>
      </c>
      <c r="Q4169" s="3" t="s">
        <v>264</v>
      </c>
      <c r="R4169" t="s">
        <v>30</v>
      </c>
      <c r="S4169" s="3" t="s">
        <v>21570</v>
      </c>
      <c r="T4169" s="3" t="s">
        <v>21571</v>
      </c>
      <c r="U4169" t="s">
        <v>26581</v>
      </c>
      <c r="V4169" t="s">
        <v>26582</v>
      </c>
      <c r="W4169" t="s">
        <v>26583</v>
      </c>
      <c r="X4169" t="s">
        <v>22020</v>
      </c>
      <c r="Y4169" t="s">
        <v>22112</v>
      </c>
      <c r="Z4169" t="s">
        <v>22037</v>
      </c>
      <c r="AA4169" t="s">
        <v>22085</v>
      </c>
      <c r="AB4169" t="s">
        <v>22024</v>
      </c>
      <c r="AC4169" t="s">
        <v>26581</v>
      </c>
      <c r="AD4169" t="s">
        <v>26582</v>
      </c>
      <c r="AE4169" t="s">
        <v>26583</v>
      </c>
      <c r="AF4169" t="s">
        <v>22020</v>
      </c>
      <c r="AG4169" t="s">
        <v>22112</v>
      </c>
      <c r="AH4169" t="s">
        <v>22037</v>
      </c>
      <c r="AI4169" t="s">
        <v>30</v>
      </c>
      <c r="AJ4169" s="3" t="s">
        <v>22065</v>
      </c>
      <c r="AK4169" t="s">
        <v>22065</v>
      </c>
      <c r="AL4169" t="s">
        <v>27363</v>
      </c>
      <c r="AM4169" s="3">
        <v>46238</v>
      </c>
      <c r="AN4169" t="s">
        <v>22065</v>
      </c>
      <c r="AO4169" s="3" t="s">
        <v>22065</v>
      </c>
      <c r="AP4169" t="s">
        <v>22065</v>
      </c>
      <c r="AQ4169" s="3" t="s">
        <v>22065</v>
      </c>
    </row>
    <row r="4170" spans="1:43">
      <c r="A4170">
        <v>70010222669</v>
      </c>
      <c r="B4170" t="s">
        <v>19</v>
      </c>
      <c r="C4170" t="s">
        <v>21572</v>
      </c>
      <c r="D4170" t="s">
        <v>21572</v>
      </c>
      <c r="E4170" t="s">
        <v>34</v>
      </c>
      <c r="F4170" t="s">
        <v>21425</v>
      </c>
      <c r="G4170" t="s">
        <v>351</v>
      </c>
      <c r="H4170">
        <v>2025</v>
      </c>
      <c r="I4170" t="s">
        <v>23</v>
      </c>
      <c r="J4170" t="s">
        <v>24</v>
      </c>
      <c r="K4170" t="s">
        <v>20943</v>
      </c>
      <c r="L4170" s="3">
        <v>46237.640196759261</v>
      </c>
      <c r="M4170" t="s">
        <v>21758</v>
      </c>
      <c r="N4170" t="s">
        <v>21759</v>
      </c>
      <c r="O4170" s="3" t="s">
        <v>21573</v>
      </c>
      <c r="P4170" s="3" t="s">
        <v>20945</v>
      </c>
      <c r="Q4170" s="3" t="s">
        <v>237</v>
      </c>
      <c r="R4170" t="s">
        <v>30</v>
      </c>
      <c r="S4170" s="3" t="s">
        <v>20946</v>
      </c>
      <c r="T4170" s="3" t="s">
        <v>20947</v>
      </c>
      <c r="U4170" t="s">
        <v>27190</v>
      </c>
      <c r="V4170" t="s">
        <v>20945</v>
      </c>
      <c r="W4170" t="s">
        <v>27191</v>
      </c>
      <c r="X4170" t="s">
        <v>22020</v>
      </c>
      <c r="Y4170" t="s">
        <v>22060</v>
      </c>
      <c r="Z4170" t="s">
        <v>22029</v>
      </c>
      <c r="AA4170" t="s">
        <v>22085</v>
      </c>
      <c r="AB4170" t="s">
        <v>22024</v>
      </c>
      <c r="AC4170" t="s">
        <v>27190</v>
      </c>
      <c r="AD4170" t="s">
        <v>20945</v>
      </c>
      <c r="AE4170" t="s">
        <v>27191</v>
      </c>
      <c r="AF4170" t="s">
        <v>22020</v>
      </c>
      <c r="AG4170" t="s">
        <v>22060</v>
      </c>
      <c r="AH4170" t="s">
        <v>22029</v>
      </c>
      <c r="AI4170" t="s">
        <v>30</v>
      </c>
      <c r="AJ4170" s="3" t="s">
        <v>22065</v>
      </c>
      <c r="AK4170" t="s">
        <v>22065</v>
      </c>
      <c r="AL4170" t="s">
        <v>27363</v>
      </c>
      <c r="AM4170" s="3">
        <v>46237</v>
      </c>
      <c r="AN4170" t="s">
        <v>22065</v>
      </c>
      <c r="AO4170" s="3" t="s">
        <v>22065</v>
      </c>
      <c r="AP4170" t="s">
        <v>22065</v>
      </c>
      <c r="AQ4170" s="3" t="s">
        <v>22065</v>
      </c>
    </row>
    <row r="4171" spans="1:43">
      <c r="A4171">
        <v>70010222685</v>
      </c>
      <c r="B4171" t="s">
        <v>16073</v>
      </c>
      <c r="C4171" s="1" t="s">
        <v>21574</v>
      </c>
      <c r="D4171" s="1" t="s">
        <v>21574</v>
      </c>
      <c r="E4171" t="s">
        <v>291</v>
      </c>
      <c r="F4171" t="s">
        <v>21575</v>
      </c>
      <c r="G4171" t="s">
        <v>291</v>
      </c>
      <c r="H4171">
        <v>2025</v>
      </c>
      <c r="I4171" t="s">
        <v>23</v>
      </c>
      <c r="J4171" t="s">
        <v>24</v>
      </c>
      <c r="K4171" t="s">
        <v>1090</v>
      </c>
      <c r="L4171" s="3">
        <v>46238.55872685185</v>
      </c>
      <c r="M4171" t="s">
        <v>21758</v>
      </c>
      <c r="N4171" t="s">
        <v>21759</v>
      </c>
      <c r="O4171" s="3" t="s">
        <v>21576</v>
      </c>
      <c r="P4171" s="3" t="s">
        <v>1092</v>
      </c>
      <c r="Q4171" s="3" t="s">
        <v>40</v>
      </c>
      <c r="R4171" t="s">
        <v>30</v>
      </c>
      <c r="S4171" s="3" t="s">
        <v>21577</v>
      </c>
      <c r="T4171" s="3" t="s">
        <v>21578</v>
      </c>
      <c r="U4171" t="s">
        <v>22289</v>
      </c>
      <c r="V4171" t="s">
        <v>1092</v>
      </c>
      <c r="W4171" t="s">
        <v>22290</v>
      </c>
      <c r="X4171" t="s">
        <v>22291</v>
      </c>
      <c r="Y4171" t="s">
        <v>22007</v>
      </c>
      <c r="Z4171" t="s">
        <v>22001</v>
      </c>
      <c r="AA4171" t="s">
        <v>22247</v>
      </c>
      <c r="AB4171" t="s">
        <v>22003</v>
      </c>
      <c r="AC4171" t="s">
        <v>21970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 t="s">
        <v>30</v>
      </c>
      <c r="AJ4171" s="3" t="s">
        <v>22065</v>
      </c>
      <c r="AK4171" t="s">
        <v>22065</v>
      </c>
      <c r="AL4171" t="s">
        <v>22065</v>
      </c>
      <c r="AM4171" s="3" t="s">
        <v>22065</v>
      </c>
      <c r="AN4171" t="s">
        <v>22065</v>
      </c>
      <c r="AO4171" s="3" t="s">
        <v>22065</v>
      </c>
      <c r="AP4171" t="s">
        <v>22065</v>
      </c>
      <c r="AQ4171" s="3" t="s">
        <v>22065</v>
      </c>
    </row>
    <row r="4172" spans="1:43">
      <c r="A4172">
        <v>70010222686</v>
      </c>
      <c r="B4172" t="s">
        <v>16073</v>
      </c>
      <c r="C4172" s="1" t="s">
        <v>21579</v>
      </c>
      <c r="D4172" s="1" t="s">
        <v>21579</v>
      </c>
      <c r="E4172" t="s">
        <v>291</v>
      </c>
      <c r="F4172" t="s">
        <v>21575</v>
      </c>
      <c r="G4172" t="s">
        <v>291</v>
      </c>
      <c r="H4172">
        <v>2025</v>
      </c>
      <c r="I4172" t="s">
        <v>23</v>
      </c>
      <c r="J4172" t="s">
        <v>24</v>
      </c>
      <c r="K4172" t="s">
        <v>1090</v>
      </c>
      <c r="L4172" s="3">
        <v>46238.562164351853</v>
      </c>
      <c r="M4172" t="s">
        <v>21758</v>
      </c>
      <c r="N4172" t="s">
        <v>21759</v>
      </c>
      <c r="O4172" s="3" t="s">
        <v>21580</v>
      </c>
      <c r="P4172" s="3" t="s">
        <v>1092</v>
      </c>
      <c r="Q4172" s="3" t="s">
        <v>40</v>
      </c>
      <c r="R4172" t="s">
        <v>30</v>
      </c>
      <c r="S4172" s="3" t="s">
        <v>21581</v>
      </c>
      <c r="T4172" s="3" t="s">
        <v>21582</v>
      </c>
      <c r="U4172" t="s">
        <v>22289</v>
      </c>
      <c r="V4172" t="s">
        <v>1092</v>
      </c>
      <c r="W4172" t="s">
        <v>22290</v>
      </c>
      <c r="X4172" t="s">
        <v>22291</v>
      </c>
      <c r="Y4172" t="s">
        <v>22007</v>
      </c>
      <c r="Z4172" t="s">
        <v>22001</v>
      </c>
      <c r="AA4172" t="s">
        <v>22247</v>
      </c>
      <c r="AB4172" t="s">
        <v>22003</v>
      </c>
      <c r="AC4172" t="s">
        <v>21970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 t="s">
        <v>30</v>
      </c>
      <c r="AJ4172" s="3" t="s">
        <v>22065</v>
      </c>
      <c r="AK4172" t="s">
        <v>22065</v>
      </c>
      <c r="AL4172" t="s">
        <v>22065</v>
      </c>
      <c r="AM4172" s="3" t="s">
        <v>22065</v>
      </c>
      <c r="AN4172" t="s">
        <v>22065</v>
      </c>
      <c r="AO4172" s="3" t="s">
        <v>22065</v>
      </c>
      <c r="AP4172" t="s">
        <v>22065</v>
      </c>
      <c r="AQ4172" s="3" t="s">
        <v>22065</v>
      </c>
    </row>
    <row r="4173" spans="1:43">
      <c r="A4173" t="e">
        <v>#N/A</v>
      </c>
      <c r="B4173" t="s">
        <v>291</v>
      </c>
      <c r="C4173" t="s">
        <v>21583</v>
      </c>
      <c r="D4173" t="s">
        <v>21583</v>
      </c>
      <c r="E4173" t="s">
        <v>291</v>
      </c>
      <c r="F4173" t="s">
        <v>21575</v>
      </c>
      <c r="G4173" t="s">
        <v>291</v>
      </c>
      <c r="H4173">
        <v>2025</v>
      </c>
      <c r="I4173" t="s">
        <v>23</v>
      </c>
      <c r="J4173" t="s">
        <v>24</v>
      </c>
      <c r="K4173" t="s">
        <v>138</v>
      </c>
      <c r="L4173" s="3">
        <v>46241.429328703707</v>
      </c>
      <c r="M4173" t="s">
        <v>21758</v>
      </c>
      <c r="N4173" t="s">
        <v>21759</v>
      </c>
      <c r="O4173" s="3" t="s">
        <v>21584</v>
      </c>
      <c r="P4173" s="3" t="s">
        <v>140</v>
      </c>
      <c r="Q4173" s="3" t="s">
        <v>141</v>
      </c>
      <c r="R4173" t="s">
        <v>142</v>
      </c>
      <c r="S4173" s="3" t="s">
        <v>21585</v>
      </c>
      <c r="T4173" s="3" t="s">
        <v>19924</v>
      </c>
      <c r="U4173" t="s">
        <v>22064</v>
      </c>
      <c r="V4173" t="s">
        <v>21970</v>
      </c>
      <c r="W4173" t="s">
        <v>21970</v>
      </c>
      <c r="X4173" t="s">
        <v>21970</v>
      </c>
      <c r="Y4173" t="s">
        <v>21970</v>
      </c>
      <c r="Z4173" t="s">
        <v>21970</v>
      </c>
      <c r="AA4173" t="s">
        <v>21970</v>
      </c>
      <c r="AB4173" t="s">
        <v>22065</v>
      </c>
      <c r="AC4173" t="s">
        <v>22017</v>
      </c>
      <c r="AD4173" t="s">
        <v>21970</v>
      </c>
      <c r="AE4173" t="s">
        <v>21970</v>
      </c>
      <c r="AF4173" t="s">
        <v>21970</v>
      </c>
      <c r="AG4173" t="s">
        <v>21970</v>
      </c>
      <c r="AH4173" t="s">
        <v>21970</v>
      </c>
      <c r="AI4173" t="s">
        <v>30</v>
      </c>
      <c r="AJ4173" s="3" t="s">
        <v>22065</v>
      </c>
      <c r="AK4173" t="s">
        <v>22065</v>
      </c>
      <c r="AL4173" t="s">
        <v>22065</v>
      </c>
      <c r="AM4173" s="3" t="s">
        <v>22065</v>
      </c>
      <c r="AN4173" t="s">
        <v>27363</v>
      </c>
      <c r="AO4173" s="3">
        <v>46241</v>
      </c>
      <c r="AP4173" t="s">
        <v>22065</v>
      </c>
      <c r="AQ4173" s="3" t="s">
        <v>22065</v>
      </c>
    </row>
    <row r="4174" spans="1:43">
      <c r="B4174" t="s">
        <v>291</v>
      </c>
      <c r="C4174" s="1" t="s">
        <v>21586</v>
      </c>
      <c r="D4174" s="1" t="s">
        <v>21586</v>
      </c>
      <c r="E4174" t="s">
        <v>291</v>
      </c>
      <c r="F4174" t="s">
        <v>21575</v>
      </c>
      <c r="G4174" t="s">
        <v>291</v>
      </c>
      <c r="H4174">
        <v>2025</v>
      </c>
      <c r="I4174" t="s">
        <v>23</v>
      </c>
      <c r="J4174" t="s">
        <v>24</v>
      </c>
      <c r="K4174" t="s">
        <v>295</v>
      </c>
      <c r="L4174" s="3">
        <v>46252.686909722222</v>
      </c>
      <c r="M4174" t="s">
        <v>21758</v>
      </c>
      <c r="N4174" t="s">
        <v>21759</v>
      </c>
      <c r="O4174" s="3" t="s">
        <v>21587</v>
      </c>
      <c r="P4174" s="3" t="s">
        <v>297</v>
      </c>
      <c r="Q4174" s="3" t="s">
        <v>29</v>
      </c>
      <c r="R4174" t="s">
        <v>30</v>
      </c>
      <c r="S4174" s="3" t="s">
        <v>16162</v>
      </c>
      <c r="T4174" s="3" t="s">
        <v>16163</v>
      </c>
      <c r="U4174" t="s">
        <v>22121</v>
      </c>
      <c r="V4174" t="s">
        <v>297</v>
      </c>
      <c r="W4174" t="s">
        <v>22122</v>
      </c>
      <c r="X4174" t="s">
        <v>22123</v>
      </c>
      <c r="Y4174" t="s">
        <v>22000</v>
      </c>
      <c r="Z4174" t="s">
        <v>22001</v>
      </c>
      <c r="AA4174" t="s">
        <v>22002</v>
      </c>
      <c r="AB4174" t="s">
        <v>22003</v>
      </c>
      <c r="AC4174" t="s">
        <v>21970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 t="s">
        <v>30</v>
      </c>
      <c r="AJ4174" s="3" t="s">
        <v>22065</v>
      </c>
      <c r="AK4174" t="s">
        <v>22065</v>
      </c>
      <c r="AL4174" t="s">
        <v>22065</v>
      </c>
      <c r="AM4174" s="3" t="s">
        <v>22065</v>
      </c>
      <c r="AN4174" t="s">
        <v>27363</v>
      </c>
      <c r="AO4174" s="3">
        <v>46252</v>
      </c>
      <c r="AP4174" t="s">
        <v>22065</v>
      </c>
      <c r="AQ4174" s="3" t="s">
        <v>22065</v>
      </c>
    </row>
    <row r="4175" spans="1:43">
      <c r="B4175" t="s">
        <v>291</v>
      </c>
      <c r="C4175" s="1" t="s">
        <v>21588</v>
      </c>
      <c r="D4175" s="1" t="s">
        <v>21588</v>
      </c>
      <c r="E4175" t="s">
        <v>291</v>
      </c>
      <c r="F4175" t="s">
        <v>21575</v>
      </c>
      <c r="G4175" t="s">
        <v>291</v>
      </c>
      <c r="H4175">
        <v>2025</v>
      </c>
      <c r="I4175" t="s">
        <v>23</v>
      </c>
      <c r="J4175" t="s">
        <v>24</v>
      </c>
      <c r="K4175" t="s">
        <v>295</v>
      </c>
      <c r="L4175" s="3">
        <v>46252.687604166669</v>
      </c>
      <c r="M4175" t="s">
        <v>21758</v>
      </c>
      <c r="N4175" t="s">
        <v>21759</v>
      </c>
      <c r="O4175" s="3" t="s">
        <v>21589</v>
      </c>
      <c r="P4175" s="3" t="s">
        <v>297</v>
      </c>
      <c r="Q4175" s="3" t="s">
        <v>29</v>
      </c>
      <c r="R4175" t="s">
        <v>30</v>
      </c>
      <c r="S4175" s="3" t="s">
        <v>16162</v>
      </c>
      <c r="T4175" s="3" t="s">
        <v>16163</v>
      </c>
      <c r="U4175" t="s">
        <v>22121</v>
      </c>
      <c r="V4175" t="s">
        <v>297</v>
      </c>
      <c r="W4175" t="s">
        <v>22122</v>
      </c>
      <c r="X4175" t="s">
        <v>22123</v>
      </c>
      <c r="Y4175" t="s">
        <v>22000</v>
      </c>
      <c r="Z4175" t="s">
        <v>22001</v>
      </c>
      <c r="AA4175" t="s">
        <v>22002</v>
      </c>
      <c r="AB4175" t="s">
        <v>22003</v>
      </c>
      <c r="AC4175" t="s">
        <v>21970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 t="s">
        <v>30</v>
      </c>
      <c r="AJ4175" s="3" t="s">
        <v>22065</v>
      </c>
      <c r="AK4175" t="s">
        <v>22065</v>
      </c>
      <c r="AL4175" t="s">
        <v>22065</v>
      </c>
      <c r="AM4175" s="3" t="s">
        <v>22065</v>
      </c>
      <c r="AN4175" t="s">
        <v>27363</v>
      </c>
      <c r="AO4175" s="3">
        <v>46252</v>
      </c>
      <c r="AP4175" t="s">
        <v>22065</v>
      </c>
      <c r="AQ4175" s="3" t="s">
        <v>22065</v>
      </c>
    </row>
    <row r="4176" spans="1:43">
      <c r="B4176" t="s">
        <v>291</v>
      </c>
      <c r="C4176" s="1" t="s">
        <v>21590</v>
      </c>
      <c r="D4176" s="1" t="s">
        <v>21590</v>
      </c>
      <c r="E4176" t="s">
        <v>291</v>
      </c>
      <c r="F4176" t="s">
        <v>21575</v>
      </c>
      <c r="G4176" t="s">
        <v>291</v>
      </c>
      <c r="H4176">
        <v>2025</v>
      </c>
      <c r="I4176" t="s">
        <v>23</v>
      </c>
      <c r="J4176" t="s">
        <v>24</v>
      </c>
      <c r="K4176" t="s">
        <v>295</v>
      </c>
      <c r="L4176" s="3">
        <v>46252.61414351852</v>
      </c>
      <c r="M4176" t="s">
        <v>21758</v>
      </c>
      <c r="N4176" t="s">
        <v>21759</v>
      </c>
      <c r="O4176" s="3" t="s">
        <v>21591</v>
      </c>
      <c r="P4176" s="3" t="s">
        <v>297</v>
      </c>
      <c r="Q4176" s="3" t="s">
        <v>29</v>
      </c>
      <c r="R4176" t="s">
        <v>30</v>
      </c>
      <c r="S4176" s="3" t="s">
        <v>21592</v>
      </c>
      <c r="T4176" s="3" t="s">
        <v>21593</v>
      </c>
      <c r="U4176" t="s">
        <v>22121</v>
      </c>
      <c r="V4176" t="s">
        <v>297</v>
      </c>
      <c r="W4176" t="s">
        <v>22122</v>
      </c>
      <c r="X4176" t="s">
        <v>22123</v>
      </c>
      <c r="Y4176" t="s">
        <v>22000</v>
      </c>
      <c r="Z4176" t="s">
        <v>22001</v>
      </c>
      <c r="AA4176" t="s">
        <v>22002</v>
      </c>
      <c r="AB4176" t="s">
        <v>22003</v>
      </c>
      <c r="AC4176" t="s">
        <v>21970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 t="s">
        <v>30</v>
      </c>
      <c r="AJ4176" s="3" t="s">
        <v>22065</v>
      </c>
      <c r="AK4176" t="s">
        <v>22065</v>
      </c>
      <c r="AL4176" t="s">
        <v>22065</v>
      </c>
      <c r="AM4176" s="3" t="s">
        <v>22065</v>
      </c>
      <c r="AN4176" t="s">
        <v>27363</v>
      </c>
      <c r="AO4176" s="3">
        <v>46252</v>
      </c>
      <c r="AP4176" t="s">
        <v>22065</v>
      </c>
      <c r="AQ4176" s="3" t="s">
        <v>22065</v>
      </c>
    </row>
    <row r="4177" spans="1:43">
      <c r="B4177" t="s">
        <v>291</v>
      </c>
      <c r="C4177" s="1" t="s">
        <v>21594</v>
      </c>
      <c r="D4177" s="1" t="s">
        <v>21594</v>
      </c>
      <c r="E4177" t="s">
        <v>291</v>
      </c>
      <c r="F4177" t="s">
        <v>21575</v>
      </c>
      <c r="G4177" t="s">
        <v>291</v>
      </c>
      <c r="H4177">
        <v>2025</v>
      </c>
      <c r="I4177" t="s">
        <v>23</v>
      </c>
      <c r="J4177" t="s">
        <v>24</v>
      </c>
      <c r="K4177" t="s">
        <v>295</v>
      </c>
      <c r="L4177" s="3">
        <v>46252.616562499999</v>
      </c>
      <c r="M4177" t="s">
        <v>21758</v>
      </c>
      <c r="N4177" t="s">
        <v>21759</v>
      </c>
      <c r="O4177" s="3" t="s">
        <v>21595</v>
      </c>
      <c r="P4177" s="3" t="s">
        <v>297</v>
      </c>
      <c r="Q4177" s="3" t="s">
        <v>29</v>
      </c>
      <c r="R4177" t="s">
        <v>30</v>
      </c>
      <c r="S4177" s="3" t="s">
        <v>21596</v>
      </c>
      <c r="T4177" s="3" t="s">
        <v>21597</v>
      </c>
      <c r="U4177" t="s">
        <v>22121</v>
      </c>
      <c r="V4177" t="s">
        <v>297</v>
      </c>
      <c r="W4177" t="s">
        <v>22122</v>
      </c>
      <c r="X4177" t="s">
        <v>22123</v>
      </c>
      <c r="Y4177" t="s">
        <v>22000</v>
      </c>
      <c r="Z4177" t="s">
        <v>22001</v>
      </c>
      <c r="AA4177" t="s">
        <v>22002</v>
      </c>
      <c r="AB4177" t="s">
        <v>22003</v>
      </c>
      <c r="AC4177" t="s">
        <v>21970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 t="s">
        <v>30</v>
      </c>
      <c r="AJ4177" s="3" t="s">
        <v>22065</v>
      </c>
      <c r="AK4177" t="s">
        <v>22065</v>
      </c>
      <c r="AL4177" t="s">
        <v>22065</v>
      </c>
      <c r="AM4177" s="3" t="s">
        <v>22065</v>
      </c>
      <c r="AN4177" t="s">
        <v>27363</v>
      </c>
      <c r="AO4177" s="3">
        <v>46252</v>
      </c>
      <c r="AP4177" t="s">
        <v>22065</v>
      </c>
      <c r="AQ4177" s="3" t="s">
        <v>22065</v>
      </c>
    </row>
    <row r="4178" spans="1:43">
      <c r="B4178" t="s">
        <v>291</v>
      </c>
      <c r="C4178" s="1" t="s">
        <v>21598</v>
      </c>
      <c r="D4178" s="1" t="s">
        <v>21598</v>
      </c>
      <c r="E4178" t="s">
        <v>291</v>
      </c>
      <c r="F4178" t="s">
        <v>21575</v>
      </c>
      <c r="G4178" t="s">
        <v>291</v>
      </c>
      <c r="H4178">
        <v>2025</v>
      </c>
      <c r="I4178" t="s">
        <v>23</v>
      </c>
      <c r="J4178" t="s">
        <v>24</v>
      </c>
      <c r="K4178" t="s">
        <v>295</v>
      </c>
      <c r="L4178" s="3">
        <v>46252.687986111108</v>
      </c>
      <c r="M4178" t="s">
        <v>21758</v>
      </c>
      <c r="N4178" t="s">
        <v>21759</v>
      </c>
      <c r="O4178" s="3" t="s">
        <v>21599</v>
      </c>
      <c r="P4178" s="3" t="s">
        <v>297</v>
      </c>
      <c r="Q4178" s="3" t="s">
        <v>29</v>
      </c>
      <c r="R4178" t="s">
        <v>30</v>
      </c>
      <c r="S4178" s="3" t="s">
        <v>16162</v>
      </c>
      <c r="T4178" s="3" t="s">
        <v>16163</v>
      </c>
      <c r="U4178" t="s">
        <v>22121</v>
      </c>
      <c r="V4178" t="s">
        <v>297</v>
      </c>
      <c r="W4178" t="s">
        <v>22122</v>
      </c>
      <c r="X4178" t="s">
        <v>22123</v>
      </c>
      <c r="Y4178" t="s">
        <v>22000</v>
      </c>
      <c r="Z4178" t="s">
        <v>22001</v>
      </c>
      <c r="AA4178" t="s">
        <v>22002</v>
      </c>
      <c r="AB4178" t="s">
        <v>22003</v>
      </c>
      <c r="AC4178" t="s">
        <v>21970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 t="s">
        <v>30</v>
      </c>
      <c r="AJ4178" s="3" t="s">
        <v>22065</v>
      </c>
      <c r="AK4178" t="s">
        <v>22065</v>
      </c>
      <c r="AL4178" t="s">
        <v>22065</v>
      </c>
      <c r="AM4178" s="3" t="s">
        <v>22065</v>
      </c>
      <c r="AN4178" t="s">
        <v>27363</v>
      </c>
      <c r="AO4178" s="3">
        <v>46252</v>
      </c>
      <c r="AP4178" t="s">
        <v>22065</v>
      </c>
      <c r="AQ4178" s="3" t="s">
        <v>22065</v>
      </c>
    </row>
    <row r="4179" spans="1:43">
      <c r="A4179" s="1" t="s">
        <v>21600</v>
      </c>
      <c r="B4179" t="s">
        <v>19</v>
      </c>
      <c r="C4179">
        <v>2340451</v>
      </c>
      <c r="D4179" s="1" t="s">
        <v>21970</v>
      </c>
      <c r="I4179" t="s">
        <v>23</v>
      </c>
      <c r="J4179" t="s">
        <v>24</v>
      </c>
      <c r="K4179" t="s">
        <v>13370</v>
      </c>
      <c r="L4179" s="3">
        <v>46244.523715277777</v>
      </c>
      <c r="M4179" t="s">
        <v>21758</v>
      </c>
      <c r="N4179" t="s">
        <v>21759</v>
      </c>
      <c r="O4179" s="3" t="s">
        <v>21601</v>
      </c>
      <c r="P4179" s="3" t="s">
        <v>13372</v>
      </c>
      <c r="Q4179" s="3" t="s">
        <v>368</v>
      </c>
      <c r="R4179" t="s">
        <v>30</v>
      </c>
      <c r="S4179" s="3" t="s">
        <v>21602</v>
      </c>
      <c r="T4179" s="3" t="s">
        <v>21603</v>
      </c>
      <c r="U4179" t="s">
        <v>25206</v>
      </c>
      <c r="V4179" t="s">
        <v>25207</v>
      </c>
      <c r="W4179" t="s">
        <v>25208</v>
      </c>
      <c r="X4179" t="s">
        <v>22020</v>
      </c>
      <c r="Y4179" t="s">
        <v>22138</v>
      </c>
      <c r="Z4179" t="s">
        <v>22029</v>
      </c>
      <c r="AA4179" t="s">
        <v>22023</v>
      </c>
      <c r="AB4179" t="s">
        <v>22024</v>
      </c>
      <c r="AC4179" t="s">
        <v>25206</v>
      </c>
      <c r="AD4179" t="s">
        <v>25207</v>
      </c>
      <c r="AE4179" t="s">
        <v>25208</v>
      </c>
      <c r="AF4179" t="s">
        <v>22020</v>
      </c>
      <c r="AG4179" t="s">
        <v>22138</v>
      </c>
      <c r="AH4179" t="s">
        <v>22029</v>
      </c>
      <c r="AI4179" t="s">
        <v>30</v>
      </c>
      <c r="AJ4179" s="3" t="s">
        <v>22065</v>
      </c>
      <c r="AK4179" t="s">
        <v>22065</v>
      </c>
      <c r="AL4179" t="s">
        <v>22065</v>
      </c>
      <c r="AM4179" s="3" t="s">
        <v>22065</v>
      </c>
      <c r="AN4179" t="s">
        <v>22065</v>
      </c>
      <c r="AO4179" s="3" t="s">
        <v>22065</v>
      </c>
      <c r="AP4179" t="s">
        <v>22065</v>
      </c>
      <c r="AQ4179" s="3" t="s">
        <v>22065</v>
      </c>
    </row>
    <row r="4180" spans="1:43">
      <c r="A4180" s="1" t="s">
        <v>21600</v>
      </c>
      <c r="B4180" t="s">
        <v>19</v>
      </c>
      <c r="C4180" t="s">
        <v>21604</v>
      </c>
      <c r="D4180" s="1" t="s">
        <v>21970</v>
      </c>
      <c r="I4180" t="s">
        <v>23</v>
      </c>
      <c r="J4180" t="s">
        <v>24</v>
      </c>
      <c r="K4180" t="s">
        <v>21605</v>
      </c>
      <c r="L4180" s="3">
        <v>46252.382951388892</v>
      </c>
      <c r="M4180" t="s">
        <v>21758</v>
      </c>
      <c r="N4180" t="s">
        <v>21759</v>
      </c>
      <c r="O4180" s="3" t="s">
        <v>21606</v>
      </c>
      <c r="P4180" s="3" t="s">
        <v>19212</v>
      </c>
      <c r="Q4180" s="3" t="s">
        <v>73</v>
      </c>
      <c r="R4180" t="s">
        <v>30</v>
      </c>
      <c r="S4180" s="3" t="s">
        <v>21607</v>
      </c>
      <c r="T4180" s="3" t="s">
        <v>21608</v>
      </c>
      <c r="U4180" t="s">
        <v>27329</v>
      </c>
      <c r="V4180" t="s">
        <v>19212</v>
      </c>
      <c r="W4180" t="s">
        <v>27330</v>
      </c>
      <c r="X4180" t="s">
        <v>22082</v>
      </c>
      <c r="Y4180" t="s">
        <v>22028</v>
      </c>
      <c r="Z4180" t="s">
        <v>22037</v>
      </c>
      <c r="AA4180" t="s">
        <v>22013</v>
      </c>
      <c r="AB4180" t="s">
        <v>22014</v>
      </c>
      <c r="AC4180" t="s">
        <v>21970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 t="s">
        <v>30</v>
      </c>
      <c r="AJ4180" s="3" t="s">
        <v>22065</v>
      </c>
      <c r="AK4180" t="s">
        <v>22065</v>
      </c>
      <c r="AL4180" t="s">
        <v>22065</v>
      </c>
      <c r="AM4180" s="3" t="s">
        <v>22065</v>
      </c>
      <c r="AN4180" t="s">
        <v>22065</v>
      </c>
      <c r="AO4180" s="3" t="s">
        <v>22065</v>
      </c>
      <c r="AP4180" t="s">
        <v>22065</v>
      </c>
      <c r="AQ4180" s="3" t="s">
        <v>22065</v>
      </c>
    </row>
    <row r="4181" spans="1:43">
      <c r="A4181" s="1" t="s">
        <v>21600</v>
      </c>
      <c r="B4181" t="s">
        <v>19</v>
      </c>
      <c r="C4181" t="s">
        <v>21609</v>
      </c>
      <c r="D4181" s="1" t="s">
        <v>21970</v>
      </c>
      <c r="I4181" t="s">
        <v>23</v>
      </c>
      <c r="J4181" t="s">
        <v>24</v>
      </c>
      <c r="K4181" t="s">
        <v>21605</v>
      </c>
      <c r="L4181" s="3">
        <v>46252.383368055547</v>
      </c>
      <c r="M4181" t="s">
        <v>21758</v>
      </c>
      <c r="N4181" t="s">
        <v>21759</v>
      </c>
      <c r="O4181" s="3" t="s">
        <v>21610</v>
      </c>
      <c r="P4181" s="3" t="s">
        <v>19212</v>
      </c>
      <c r="Q4181" s="3" t="s">
        <v>73</v>
      </c>
      <c r="R4181" t="s">
        <v>30</v>
      </c>
      <c r="S4181" s="3" t="s">
        <v>21607</v>
      </c>
      <c r="T4181" s="3" t="s">
        <v>21608</v>
      </c>
      <c r="U4181" t="s">
        <v>27329</v>
      </c>
      <c r="V4181" t="s">
        <v>19212</v>
      </c>
      <c r="W4181" t="s">
        <v>27330</v>
      </c>
      <c r="X4181" t="s">
        <v>22082</v>
      </c>
      <c r="Y4181" t="s">
        <v>22028</v>
      </c>
      <c r="Z4181" t="s">
        <v>22037</v>
      </c>
      <c r="AA4181" t="s">
        <v>22013</v>
      </c>
      <c r="AB4181" t="s">
        <v>22014</v>
      </c>
      <c r="AC4181" t="s">
        <v>21970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 t="s">
        <v>30</v>
      </c>
      <c r="AJ4181" s="3" t="s">
        <v>22065</v>
      </c>
      <c r="AK4181" t="s">
        <v>22065</v>
      </c>
      <c r="AL4181" t="s">
        <v>22065</v>
      </c>
      <c r="AM4181" s="3" t="s">
        <v>22065</v>
      </c>
      <c r="AN4181" t="s">
        <v>22065</v>
      </c>
      <c r="AO4181" s="3" t="s">
        <v>22065</v>
      </c>
      <c r="AP4181" t="s">
        <v>22065</v>
      </c>
      <c r="AQ4181" s="3" t="s">
        <v>22065</v>
      </c>
    </row>
    <row r="4182" spans="1:43">
      <c r="A4182" s="1" t="s">
        <v>21600</v>
      </c>
      <c r="B4182" t="s">
        <v>19</v>
      </c>
      <c r="C4182" t="s">
        <v>21611</v>
      </c>
      <c r="D4182" s="1" t="s">
        <v>21970</v>
      </c>
      <c r="I4182" t="s">
        <v>23</v>
      </c>
      <c r="J4182" t="s">
        <v>24</v>
      </c>
      <c r="K4182" t="s">
        <v>21612</v>
      </c>
      <c r="L4182" s="3">
        <v>46241.362013888887</v>
      </c>
      <c r="M4182" t="s">
        <v>21758</v>
      </c>
      <c r="N4182" t="s">
        <v>21759</v>
      </c>
      <c r="O4182" s="3" t="s">
        <v>21613</v>
      </c>
      <c r="P4182" s="3" t="s">
        <v>21614</v>
      </c>
      <c r="Q4182" s="3" t="s">
        <v>205</v>
      </c>
      <c r="R4182" t="s">
        <v>30</v>
      </c>
      <c r="S4182" s="3" t="s">
        <v>21615</v>
      </c>
      <c r="T4182" s="3" t="s">
        <v>21616</v>
      </c>
      <c r="U4182" t="s">
        <v>27331</v>
      </c>
      <c r="V4182" t="s">
        <v>21614</v>
      </c>
      <c r="W4182" t="s">
        <v>27332</v>
      </c>
      <c r="X4182" t="s">
        <v>22073</v>
      </c>
      <c r="Y4182" t="s">
        <v>22088</v>
      </c>
      <c r="Z4182" t="s">
        <v>22043</v>
      </c>
      <c r="AA4182" t="s">
        <v>22085</v>
      </c>
      <c r="AB4182" t="s">
        <v>22024</v>
      </c>
      <c r="AC4182" t="s">
        <v>27331</v>
      </c>
      <c r="AD4182" t="s">
        <v>21614</v>
      </c>
      <c r="AE4182" t="s">
        <v>27332</v>
      </c>
      <c r="AF4182" t="s">
        <v>22073</v>
      </c>
      <c r="AG4182" t="s">
        <v>22088</v>
      </c>
      <c r="AH4182" t="s">
        <v>22043</v>
      </c>
      <c r="AI4182" t="s">
        <v>30</v>
      </c>
      <c r="AJ4182" s="3" t="s">
        <v>22065</v>
      </c>
      <c r="AK4182" t="s">
        <v>22065</v>
      </c>
      <c r="AL4182" t="s">
        <v>22065</v>
      </c>
      <c r="AM4182" s="3" t="s">
        <v>22065</v>
      </c>
      <c r="AN4182" t="s">
        <v>22065</v>
      </c>
      <c r="AO4182" s="3" t="s">
        <v>22065</v>
      </c>
      <c r="AP4182" t="s">
        <v>22065</v>
      </c>
      <c r="AQ4182" s="3" t="s">
        <v>22065</v>
      </c>
    </row>
    <row r="4183" spans="1:43">
      <c r="A4183" s="1" t="s">
        <v>21600</v>
      </c>
      <c r="B4183" t="s">
        <v>16073</v>
      </c>
      <c r="C4183" t="s">
        <v>21971</v>
      </c>
      <c r="D4183" s="1" t="s">
        <v>21971</v>
      </c>
      <c r="F4183" t="s">
        <v>16073</v>
      </c>
      <c r="I4183" t="s">
        <v>23</v>
      </c>
      <c r="J4183" t="s">
        <v>24</v>
      </c>
      <c r="K4183" t="s">
        <v>809</v>
      </c>
      <c r="L4183" s="3">
        <v>46162.652222222219</v>
      </c>
      <c r="M4183" t="s">
        <v>21758</v>
      </c>
      <c r="N4183" t="s">
        <v>21767</v>
      </c>
      <c r="O4183" s="1">
        <v>3207356</v>
      </c>
      <c r="P4183" s="3" t="s">
        <v>811</v>
      </c>
      <c r="Q4183" s="3" t="s">
        <v>40</v>
      </c>
      <c r="R4183" t="s">
        <v>395</v>
      </c>
      <c r="S4183" s="4">
        <v>-12.036391999999999</v>
      </c>
      <c r="T4183" s="4">
        <v>-77.069491999999997</v>
      </c>
      <c r="U4183" t="s">
        <v>22245</v>
      </c>
      <c r="V4183" t="s">
        <v>811</v>
      </c>
      <c r="W4183" t="s">
        <v>22246</v>
      </c>
      <c r="X4183" t="s">
        <v>23</v>
      </c>
      <c r="Y4183" t="s">
        <v>22007</v>
      </c>
      <c r="Z4183" t="s">
        <v>22001</v>
      </c>
      <c r="AA4183" t="s">
        <v>22247</v>
      </c>
      <c r="AB4183" t="s">
        <v>22003</v>
      </c>
      <c r="AC4183" t="s">
        <v>21970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 t="s">
        <v>27374</v>
      </c>
      <c r="AJ4183" s="3" t="s">
        <v>22065</v>
      </c>
      <c r="AK4183" t="s">
        <v>22065</v>
      </c>
      <c r="AL4183" t="s">
        <v>22065</v>
      </c>
      <c r="AM4183" s="3" t="s">
        <v>22065</v>
      </c>
      <c r="AN4183" t="s">
        <v>22065</v>
      </c>
      <c r="AO4183" s="3" t="s">
        <v>22065</v>
      </c>
      <c r="AP4183" t="s">
        <v>22065</v>
      </c>
      <c r="AQ4183" s="3" t="s">
        <v>22065</v>
      </c>
    </row>
    <row r="4184" spans="1:43">
      <c r="A4184" s="1" t="s">
        <v>21600</v>
      </c>
      <c r="B4184" t="s">
        <v>19</v>
      </c>
      <c r="C4184" t="s">
        <v>21617</v>
      </c>
      <c r="D4184" t="s">
        <v>21617</v>
      </c>
      <c r="I4184" t="s">
        <v>23</v>
      </c>
      <c r="J4184" t="s">
        <v>24</v>
      </c>
      <c r="K4184" t="s">
        <v>21618</v>
      </c>
      <c r="L4184" s="3">
        <v>46244.768483796302</v>
      </c>
      <c r="M4184" t="s">
        <v>21758</v>
      </c>
      <c r="N4184" t="s">
        <v>21759</v>
      </c>
      <c r="O4184" s="3" t="s">
        <v>21619</v>
      </c>
      <c r="P4184" s="3" t="s">
        <v>21620</v>
      </c>
      <c r="Q4184" s="3" t="s">
        <v>368</v>
      </c>
      <c r="R4184" t="s">
        <v>30</v>
      </c>
      <c r="S4184" s="3" t="s">
        <v>21621</v>
      </c>
      <c r="T4184" s="3" t="s">
        <v>21622</v>
      </c>
      <c r="U4184" t="s">
        <v>27333</v>
      </c>
      <c r="V4184" t="s">
        <v>21620</v>
      </c>
      <c r="W4184" t="s">
        <v>27334</v>
      </c>
      <c r="X4184" t="s">
        <v>22020</v>
      </c>
      <c r="Y4184" t="s">
        <v>22138</v>
      </c>
      <c r="Z4184" t="s">
        <v>22029</v>
      </c>
      <c r="AA4184" t="s">
        <v>22085</v>
      </c>
      <c r="AB4184" t="s">
        <v>22024</v>
      </c>
      <c r="AC4184" t="s">
        <v>27333</v>
      </c>
      <c r="AD4184" t="s">
        <v>21620</v>
      </c>
      <c r="AE4184" t="s">
        <v>27334</v>
      </c>
      <c r="AF4184" t="s">
        <v>22020</v>
      </c>
      <c r="AG4184" t="s">
        <v>22138</v>
      </c>
      <c r="AH4184" t="s">
        <v>22029</v>
      </c>
      <c r="AI4184" t="s">
        <v>30</v>
      </c>
      <c r="AJ4184" s="3" t="s">
        <v>22065</v>
      </c>
      <c r="AK4184" t="s">
        <v>22065</v>
      </c>
      <c r="AL4184" t="s">
        <v>27363</v>
      </c>
      <c r="AM4184" s="3">
        <v>46244</v>
      </c>
      <c r="AN4184" t="s">
        <v>22065</v>
      </c>
      <c r="AO4184" s="3" t="s">
        <v>22065</v>
      </c>
      <c r="AP4184" t="s">
        <v>22065</v>
      </c>
      <c r="AQ4184" s="3" t="s">
        <v>22065</v>
      </c>
    </row>
    <row r="4185" spans="1:43">
      <c r="A4185" s="1" t="s">
        <v>21600</v>
      </c>
      <c r="B4185" t="s">
        <v>19</v>
      </c>
      <c r="C4185" t="s">
        <v>21972</v>
      </c>
      <c r="D4185" t="s">
        <v>21972</v>
      </c>
      <c r="I4185" t="s">
        <v>23</v>
      </c>
      <c r="J4185" t="s">
        <v>24</v>
      </c>
      <c r="K4185" t="s">
        <v>21623</v>
      </c>
      <c r="L4185" s="3">
        <v>46244.375706018523</v>
      </c>
      <c r="M4185" t="s">
        <v>21758</v>
      </c>
      <c r="N4185" t="s">
        <v>21759</v>
      </c>
      <c r="O4185" s="3" t="s">
        <v>21624</v>
      </c>
      <c r="P4185" s="3" t="s">
        <v>21625</v>
      </c>
      <c r="Q4185" s="3" t="s">
        <v>447</v>
      </c>
      <c r="R4185" t="s">
        <v>30</v>
      </c>
      <c r="S4185" s="3" t="s">
        <v>21626</v>
      </c>
      <c r="T4185" s="3" t="s">
        <v>21627</v>
      </c>
      <c r="U4185" t="s">
        <v>27335</v>
      </c>
      <c r="V4185" t="s">
        <v>27336</v>
      </c>
      <c r="W4185" t="s">
        <v>27337</v>
      </c>
      <c r="X4185" t="s">
        <v>22020</v>
      </c>
      <c r="Y4185" t="s">
        <v>22150</v>
      </c>
      <c r="Z4185" t="s">
        <v>22029</v>
      </c>
      <c r="AA4185" t="s">
        <v>22085</v>
      </c>
      <c r="AB4185" t="s">
        <v>22024</v>
      </c>
      <c r="AC4185" t="s">
        <v>27335</v>
      </c>
      <c r="AD4185" t="s">
        <v>27336</v>
      </c>
      <c r="AE4185" t="s">
        <v>27337</v>
      </c>
      <c r="AF4185" t="s">
        <v>22020</v>
      </c>
      <c r="AG4185" t="s">
        <v>22150</v>
      </c>
      <c r="AH4185" t="s">
        <v>22029</v>
      </c>
      <c r="AI4185" t="s">
        <v>30</v>
      </c>
      <c r="AJ4185" s="3" t="s">
        <v>22065</v>
      </c>
      <c r="AK4185" t="s">
        <v>22065</v>
      </c>
      <c r="AL4185" t="s">
        <v>27363</v>
      </c>
      <c r="AM4185" s="3">
        <v>46244</v>
      </c>
      <c r="AN4185" t="s">
        <v>22065</v>
      </c>
      <c r="AO4185" s="3" t="s">
        <v>22065</v>
      </c>
      <c r="AP4185" t="s">
        <v>22065</v>
      </c>
      <c r="AQ4185" s="3" t="s">
        <v>22065</v>
      </c>
    </row>
    <row r="4186" spans="1:43">
      <c r="A4186" s="1" t="s">
        <v>21600</v>
      </c>
      <c r="B4186" t="s">
        <v>19</v>
      </c>
      <c r="C4186" t="s">
        <v>21973</v>
      </c>
      <c r="D4186" t="s">
        <v>21973</v>
      </c>
      <c r="I4186" t="s">
        <v>23</v>
      </c>
      <c r="J4186" t="s">
        <v>24</v>
      </c>
      <c r="K4186" t="s">
        <v>138</v>
      </c>
      <c r="L4186" s="3">
        <v>46241.425451388888</v>
      </c>
      <c r="M4186" t="s">
        <v>21758</v>
      </c>
      <c r="N4186" t="s">
        <v>21759</v>
      </c>
      <c r="O4186" s="3" t="s">
        <v>21628</v>
      </c>
      <c r="P4186" s="3" t="s">
        <v>140</v>
      </c>
      <c r="Q4186" s="3" t="s">
        <v>141</v>
      </c>
      <c r="R4186" t="s">
        <v>142</v>
      </c>
      <c r="S4186" s="3" t="s">
        <v>21629</v>
      </c>
      <c r="T4186" s="3" t="s">
        <v>21630</v>
      </c>
      <c r="U4186" t="s">
        <v>22064</v>
      </c>
      <c r="V4186" t="s">
        <v>21970</v>
      </c>
      <c r="W4186" t="s">
        <v>21970</v>
      </c>
      <c r="X4186" t="s">
        <v>21970</v>
      </c>
      <c r="Y4186" t="s">
        <v>21970</v>
      </c>
      <c r="Z4186" t="s">
        <v>21970</v>
      </c>
      <c r="AA4186" t="s">
        <v>21970</v>
      </c>
      <c r="AB4186" t="s">
        <v>22065</v>
      </c>
      <c r="AC4186" t="s">
        <v>22017</v>
      </c>
      <c r="AD4186" t="s">
        <v>21970</v>
      </c>
      <c r="AE4186" t="s">
        <v>21970</v>
      </c>
      <c r="AF4186" t="s">
        <v>21970</v>
      </c>
      <c r="AG4186" t="s">
        <v>21970</v>
      </c>
      <c r="AH4186" t="s">
        <v>21970</v>
      </c>
      <c r="AI4186" t="s">
        <v>30</v>
      </c>
      <c r="AJ4186" s="3" t="s">
        <v>22065</v>
      </c>
      <c r="AK4186" t="s">
        <v>22065</v>
      </c>
      <c r="AL4186" t="s">
        <v>27363</v>
      </c>
      <c r="AM4186" s="3">
        <v>46241</v>
      </c>
      <c r="AN4186" t="s">
        <v>22065</v>
      </c>
      <c r="AO4186" s="3" t="s">
        <v>22065</v>
      </c>
      <c r="AP4186" t="s">
        <v>22065</v>
      </c>
      <c r="AQ4186" s="3" t="s">
        <v>22065</v>
      </c>
    </row>
    <row r="4187" spans="1:43">
      <c r="A4187" s="1" t="s">
        <v>21600</v>
      </c>
      <c r="B4187" t="s">
        <v>19</v>
      </c>
      <c r="C4187" t="s">
        <v>21974</v>
      </c>
      <c r="D4187" t="s">
        <v>21974</v>
      </c>
      <c r="I4187" t="s">
        <v>23</v>
      </c>
      <c r="J4187" t="s">
        <v>24</v>
      </c>
      <c r="K4187" t="s">
        <v>21631</v>
      </c>
      <c r="L4187" s="3">
        <v>46245.647280092591</v>
      </c>
      <c r="M4187" t="s">
        <v>21758</v>
      </c>
      <c r="N4187" t="s">
        <v>21759</v>
      </c>
      <c r="O4187" s="3" t="s">
        <v>21632</v>
      </c>
      <c r="P4187" s="3" t="s">
        <v>21633</v>
      </c>
      <c r="Q4187" s="3" t="s">
        <v>219</v>
      </c>
      <c r="R4187" t="s">
        <v>30</v>
      </c>
      <c r="S4187" s="3" t="s">
        <v>21634</v>
      </c>
      <c r="T4187" s="3" t="s">
        <v>21635</v>
      </c>
      <c r="U4187" t="s">
        <v>27338</v>
      </c>
      <c r="V4187" t="s">
        <v>21633</v>
      </c>
      <c r="W4187" t="s">
        <v>27339</v>
      </c>
      <c r="X4187" t="s">
        <v>22099</v>
      </c>
      <c r="Y4187" t="s">
        <v>22095</v>
      </c>
      <c r="Z4187" t="s">
        <v>22037</v>
      </c>
      <c r="AA4187" t="s">
        <v>22085</v>
      </c>
      <c r="AB4187" t="s">
        <v>22024</v>
      </c>
      <c r="AC4187" t="s">
        <v>27338</v>
      </c>
      <c r="AD4187" t="s">
        <v>21633</v>
      </c>
      <c r="AE4187" t="s">
        <v>27339</v>
      </c>
      <c r="AF4187" t="s">
        <v>22099</v>
      </c>
      <c r="AG4187" t="s">
        <v>22095</v>
      </c>
      <c r="AH4187" t="s">
        <v>22037</v>
      </c>
      <c r="AI4187" t="s">
        <v>30</v>
      </c>
      <c r="AJ4187" s="3" t="s">
        <v>22065</v>
      </c>
      <c r="AK4187" t="s">
        <v>22065</v>
      </c>
      <c r="AL4187" t="s">
        <v>27363</v>
      </c>
      <c r="AM4187" s="3">
        <v>46245</v>
      </c>
      <c r="AN4187" t="s">
        <v>22065</v>
      </c>
      <c r="AO4187" s="3" t="s">
        <v>22065</v>
      </c>
      <c r="AP4187" t="s">
        <v>22065</v>
      </c>
      <c r="AQ4187" s="3" t="s">
        <v>22065</v>
      </c>
    </row>
    <row r="4188" spans="1:43">
      <c r="A4188" s="1" t="s">
        <v>21600</v>
      </c>
      <c r="B4188" t="s">
        <v>19</v>
      </c>
      <c r="C4188" t="s">
        <v>21636</v>
      </c>
      <c r="D4188" t="s">
        <v>21636</v>
      </c>
      <c r="I4188" t="s">
        <v>23</v>
      </c>
      <c r="J4188" t="s">
        <v>24</v>
      </c>
      <c r="K4188" t="s">
        <v>8003</v>
      </c>
      <c r="L4188" s="3">
        <v>46175.86614583333</v>
      </c>
      <c r="M4188" t="s">
        <v>21758</v>
      </c>
      <c r="N4188" t="s">
        <v>21761</v>
      </c>
      <c r="O4188" s="1">
        <v>3236565</v>
      </c>
      <c r="P4188" s="3" t="s">
        <v>21637</v>
      </c>
      <c r="Q4188" s="3" t="s">
        <v>73</v>
      </c>
      <c r="R4188" t="s">
        <v>395</v>
      </c>
      <c r="S4188" s="4">
        <v>-12.125458</v>
      </c>
      <c r="T4188" s="4">
        <v>-77.029149000000004</v>
      </c>
      <c r="U4188" t="s">
        <v>23549</v>
      </c>
      <c r="V4188" t="s">
        <v>8005</v>
      </c>
      <c r="W4188" t="s">
        <v>23550</v>
      </c>
      <c r="X4188" t="s">
        <v>22010</v>
      </c>
      <c r="Y4188" t="s">
        <v>22438</v>
      </c>
      <c r="Z4188" t="s">
        <v>22012</v>
      </c>
      <c r="AA4188" s="16" t="s">
        <v>22013</v>
      </c>
      <c r="AB4188" t="s">
        <v>22014</v>
      </c>
      <c r="AC4188" t="s">
        <v>21970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 t="s">
        <v>30</v>
      </c>
      <c r="AJ4188" s="3">
        <v>46260.469525462962</v>
      </c>
      <c r="AK4188" t="s">
        <v>108</v>
      </c>
      <c r="AL4188" t="s">
        <v>27364</v>
      </c>
      <c r="AM4188" s="3">
        <v>0</v>
      </c>
      <c r="AN4188" t="s">
        <v>22065</v>
      </c>
      <c r="AO4188" s="3" t="s">
        <v>22065</v>
      </c>
      <c r="AP4188" t="s">
        <v>22065</v>
      </c>
      <c r="AQ4188" s="3" t="s">
        <v>22065</v>
      </c>
    </row>
    <row r="4189" spans="1:43">
      <c r="A4189" s="1" t="s">
        <v>21600</v>
      </c>
      <c r="B4189" t="s">
        <v>19</v>
      </c>
      <c r="C4189" t="s">
        <v>21975</v>
      </c>
      <c r="D4189" t="s">
        <v>21975</v>
      </c>
      <c r="I4189" t="s">
        <v>23</v>
      </c>
      <c r="J4189" t="s">
        <v>24</v>
      </c>
      <c r="K4189" t="s">
        <v>8837</v>
      </c>
      <c r="L4189" s="3">
        <v>46246.400254629632</v>
      </c>
      <c r="M4189" t="s">
        <v>21758</v>
      </c>
      <c r="N4189" t="s">
        <v>21759</v>
      </c>
      <c r="O4189" s="3" t="s">
        <v>21638</v>
      </c>
      <c r="P4189" s="3" t="s">
        <v>8839</v>
      </c>
      <c r="Q4189" s="3" t="s">
        <v>129</v>
      </c>
      <c r="R4189" t="s">
        <v>30</v>
      </c>
      <c r="S4189" s="3" t="s">
        <v>21639</v>
      </c>
      <c r="T4189" s="3" t="s">
        <v>21640</v>
      </c>
      <c r="U4189" t="s">
        <v>23820</v>
      </c>
      <c r="V4189" t="s">
        <v>8839</v>
      </c>
      <c r="W4189" t="s">
        <v>23821</v>
      </c>
      <c r="X4189" t="s">
        <v>22010</v>
      </c>
      <c r="Y4189" t="s">
        <v>22060</v>
      </c>
      <c r="Z4189" t="s">
        <v>22022</v>
      </c>
      <c r="AA4189" t="s">
        <v>22085</v>
      </c>
      <c r="AB4189" t="s">
        <v>22024</v>
      </c>
      <c r="AC4189" t="s">
        <v>21970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 t="s">
        <v>30</v>
      </c>
      <c r="AJ4189" s="3" t="s">
        <v>22065</v>
      </c>
      <c r="AK4189" t="s">
        <v>22065</v>
      </c>
      <c r="AL4189" t="s">
        <v>27363</v>
      </c>
      <c r="AM4189" s="3">
        <v>46246</v>
      </c>
      <c r="AN4189" t="s">
        <v>22065</v>
      </c>
      <c r="AO4189" s="3" t="s">
        <v>22065</v>
      </c>
      <c r="AP4189" t="s">
        <v>22065</v>
      </c>
      <c r="AQ4189" s="3" t="s">
        <v>22065</v>
      </c>
    </row>
    <row r="4190" spans="1:43">
      <c r="A4190" s="1" t="s">
        <v>21600</v>
      </c>
      <c r="B4190" t="s">
        <v>19</v>
      </c>
      <c r="C4190" t="s">
        <v>21641</v>
      </c>
      <c r="D4190" t="s">
        <v>21641</v>
      </c>
      <c r="I4190" t="s">
        <v>23</v>
      </c>
      <c r="J4190" t="s">
        <v>24</v>
      </c>
      <c r="K4190" t="s">
        <v>19210</v>
      </c>
      <c r="L4190" s="3">
        <v>46239.546712962961</v>
      </c>
      <c r="M4190" t="s">
        <v>21758</v>
      </c>
      <c r="N4190" t="s">
        <v>21759</v>
      </c>
      <c r="O4190" s="3" t="s">
        <v>21642</v>
      </c>
      <c r="P4190" s="3" t="s">
        <v>19212</v>
      </c>
      <c r="Q4190" s="3" t="s">
        <v>47</v>
      </c>
      <c r="R4190" t="s">
        <v>30</v>
      </c>
      <c r="S4190" s="3" t="s">
        <v>21643</v>
      </c>
      <c r="T4190" s="3" t="s">
        <v>21644</v>
      </c>
      <c r="U4190" t="s">
        <v>26803</v>
      </c>
      <c r="V4190" t="s">
        <v>19212</v>
      </c>
      <c r="W4190" t="s">
        <v>26804</v>
      </c>
      <c r="X4190" t="s">
        <v>22020</v>
      </c>
      <c r="Y4190" t="s">
        <v>22011</v>
      </c>
      <c r="Z4190" t="s">
        <v>22022</v>
      </c>
      <c r="AA4190" s="16" t="s">
        <v>22013</v>
      </c>
      <c r="AB4190" t="s">
        <v>22014</v>
      </c>
      <c r="AC4190" t="s">
        <v>21970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 t="s">
        <v>30</v>
      </c>
      <c r="AJ4190" s="3" t="s">
        <v>22065</v>
      </c>
      <c r="AK4190" t="s">
        <v>22065</v>
      </c>
      <c r="AL4190" t="s">
        <v>27363</v>
      </c>
      <c r="AM4190" s="3">
        <v>46239</v>
      </c>
      <c r="AN4190" t="s">
        <v>22065</v>
      </c>
      <c r="AO4190" s="3" t="s">
        <v>22065</v>
      </c>
      <c r="AP4190" t="s">
        <v>22065</v>
      </c>
      <c r="AQ4190" s="3" t="s">
        <v>22065</v>
      </c>
    </row>
    <row r="4191" spans="1:43">
      <c r="A4191" s="1" t="s">
        <v>21600</v>
      </c>
      <c r="B4191" t="s">
        <v>19</v>
      </c>
      <c r="C4191" t="s">
        <v>21976</v>
      </c>
      <c r="D4191" t="s">
        <v>21976</v>
      </c>
      <c r="I4191" t="s">
        <v>23</v>
      </c>
      <c r="J4191" t="s">
        <v>24</v>
      </c>
      <c r="K4191" t="s">
        <v>19210</v>
      </c>
      <c r="L4191" s="3">
        <v>46239.547129629631</v>
      </c>
      <c r="M4191" t="s">
        <v>21758</v>
      </c>
      <c r="N4191" t="s">
        <v>21759</v>
      </c>
      <c r="O4191" s="3" t="s">
        <v>21645</v>
      </c>
      <c r="P4191" s="3" t="s">
        <v>19212</v>
      </c>
      <c r="Q4191" s="3" t="s">
        <v>47</v>
      </c>
      <c r="R4191" t="s">
        <v>30</v>
      </c>
      <c r="S4191" s="3" t="s">
        <v>21646</v>
      </c>
      <c r="T4191" s="3" t="s">
        <v>21647</v>
      </c>
      <c r="U4191" t="s">
        <v>26803</v>
      </c>
      <c r="V4191" t="s">
        <v>19212</v>
      </c>
      <c r="W4191" t="s">
        <v>26804</v>
      </c>
      <c r="X4191" t="s">
        <v>22020</v>
      </c>
      <c r="Y4191" t="s">
        <v>22011</v>
      </c>
      <c r="Z4191" t="s">
        <v>22022</v>
      </c>
      <c r="AA4191" s="16" t="s">
        <v>22013</v>
      </c>
      <c r="AB4191" t="s">
        <v>22014</v>
      </c>
      <c r="AC4191" t="s">
        <v>21970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 t="s">
        <v>30</v>
      </c>
      <c r="AJ4191" s="3" t="s">
        <v>22065</v>
      </c>
      <c r="AK4191" t="s">
        <v>22065</v>
      </c>
      <c r="AL4191" t="s">
        <v>27363</v>
      </c>
      <c r="AM4191" s="3">
        <v>46239</v>
      </c>
      <c r="AN4191" t="s">
        <v>22065</v>
      </c>
      <c r="AO4191" s="3" t="s">
        <v>22065</v>
      </c>
      <c r="AP4191" t="s">
        <v>22065</v>
      </c>
      <c r="AQ4191" s="3" t="s">
        <v>22065</v>
      </c>
    </row>
    <row r="4192" spans="1:43">
      <c r="A4192" s="1" t="s">
        <v>21600</v>
      </c>
      <c r="B4192" t="s">
        <v>19</v>
      </c>
      <c r="C4192" t="s">
        <v>21977</v>
      </c>
      <c r="D4192" t="s">
        <v>21977</v>
      </c>
      <c r="I4192" t="s">
        <v>23</v>
      </c>
      <c r="J4192" t="s">
        <v>24</v>
      </c>
      <c r="K4192" t="s">
        <v>6009</v>
      </c>
      <c r="L4192" s="3">
        <v>46245.504166666673</v>
      </c>
      <c r="M4192" t="s">
        <v>21758</v>
      </c>
      <c r="N4192" t="s">
        <v>21759</v>
      </c>
      <c r="O4192" s="3" t="s">
        <v>21648</v>
      </c>
      <c r="P4192" s="3" t="s">
        <v>6011</v>
      </c>
      <c r="Q4192" s="3" t="s">
        <v>108</v>
      </c>
      <c r="R4192" t="s">
        <v>30</v>
      </c>
      <c r="S4192" s="3" t="s">
        <v>21649</v>
      </c>
      <c r="T4192" s="3" t="s">
        <v>21650</v>
      </c>
      <c r="U4192" t="s">
        <v>23172</v>
      </c>
      <c r="V4192" t="s">
        <v>6011</v>
      </c>
      <c r="W4192" t="s">
        <v>23173</v>
      </c>
      <c r="X4192" t="s">
        <v>22020</v>
      </c>
      <c r="Y4192" t="s">
        <v>22438</v>
      </c>
      <c r="Z4192" t="s">
        <v>22022</v>
      </c>
      <c r="AA4192" s="16" t="s">
        <v>22013</v>
      </c>
      <c r="AB4192" t="s">
        <v>22014</v>
      </c>
      <c r="AC4192" t="s">
        <v>21970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 t="s">
        <v>30</v>
      </c>
      <c r="AJ4192" s="3" t="s">
        <v>22065</v>
      </c>
      <c r="AK4192" t="s">
        <v>22065</v>
      </c>
      <c r="AL4192" t="s">
        <v>27363</v>
      </c>
      <c r="AM4192" s="3">
        <v>46245</v>
      </c>
      <c r="AN4192" t="s">
        <v>22065</v>
      </c>
      <c r="AO4192" s="3" t="s">
        <v>22065</v>
      </c>
      <c r="AP4192" t="s">
        <v>22065</v>
      </c>
      <c r="AQ4192" s="3" t="s">
        <v>22065</v>
      </c>
    </row>
    <row r="4193" spans="1:43">
      <c r="A4193" s="1" t="s">
        <v>21600</v>
      </c>
      <c r="B4193" t="s">
        <v>19</v>
      </c>
      <c r="C4193" t="s">
        <v>21651</v>
      </c>
      <c r="D4193" t="s">
        <v>21651</v>
      </c>
      <c r="I4193" t="s">
        <v>23</v>
      </c>
      <c r="J4193" t="s">
        <v>24</v>
      </c>
      <c r="K4193" t="s">
        <v>1936</v>
      </c>
      <c r="L4193" s="3">
        <v>46241.626759259263</v>
      </c>
      <c r="M4193" t="s">
        <v>21758</v>
      </c>
      <c r="N4193" t="s">
        <v>21759</v>
      </c>
      <c r="O4193" s="3" t="s">
        <v>21652</v>
      </c>
      <c r="P4193" s="3" t="s">
        <v>1938</v>
      </c>
      <c r="Q4193" s="3" t="s">
        <v>47</v>
      </c>
      <c r="R4193" t="s">
        <v>30</v>
      </c>
      <c r="S4193" s="3" t="s">
        <v>21653</v>
      </c>
      <c r="T4193" s="3" t="s">
        <v>21654</v>
      </c>
      <c r="U4193" t="s">
        <v>22401</v>
      </c>
      <c r="V4193" t="s">
        <v>1938</v>
      </c>
      <c r="W4193" t="s">
        <v>22402</v>
      </c>
      <c r="X4193" t="s">
        <v>22010</v>
      </c>
      <c r="Y4193" t="s">
        <v>22011</v>
      </c>
      <c r="Z4193" t="s">
        <v>22012</v>
      </c>
      <c r="AA4193" s="16" t="s">
        <v>22013</v>
      </c>
      <c r="AB4193" t="s">
        <v>22014</v>
      </c>
      <c r="AC4193" t="s">
        <v>22401</v>
      </c>
      <c r="AD4193" t="s">
        <v>1938</v>
      </c>
      <c r="AE4193" t="s">
        <v>22402</v>
      </c>
      <c r="AF4193" t="s">
        <v>22010</v>
      </c>
      <c r="AG4193" t="s">
        <v>22011</v>
      </c>
      <c r="AH4193" t="s">
        <v>22012</v>
      </c>
      <c r="AI4193" t="s">
        <v>30</v>
      </c>
      <c r="AJ4193" s="3" t="s">
        <v>22065</v>
      </c>
      <c r="AK4193" t="s">
        <v>22065</v>
      </c>
      <c r="AL4193" t="s">
        <v>27363</v>
      </c>
      <c r="AM4193" s="3">
        <v>46241</v>
      </c>
      <c r="AN4193" t="s">
        <v>22065</v>
      </c>
      <c r="AO4193" s="3" t="s">
        <v>22065</v>
      </c>
      <c r="AP4193" t="s">
        <v>22065</v>
      </c>
      <c r="AQ4193" s="3" t="s">
        <v>22065</v>
      </c>
    </row>
    <row r="4194" spans="1:43">
      <c r="A4194" s="1" t="s">
        <v>21600</v>
      </c>
      <c r="B4194" t="s">
        <v>19</v>
      </c>
      <c r="C4194" t="s">
        <v>21655</v>
      </c>
      <c r="D4194" t="s">
        <v>21655</v>
      </c>
      <c r="I4194" t="s">
        <v>23</v>
      </c>
      <c r="J4194" t="s">
        <v>24</v>
      </c>
      <c r="K4194" t="s">
        <v>14012</v>
      </c>
      <c r="L4194" s="3">
        <v>46240.59646990741</v>
      </c>
      <c r="M4194" t="s">
        <v>21758</v>
      </c>
      <c r="N4194" t="s">
        <v>21759</v>
      </c>
      <c r="O4194" s="3" t="s">
        <v>21656</v>
      </c>
      <c r="P4194" s="3" t="s">
        <v>14014</v>
      </c>
      <c r="Q4194" s="3" t="s">
        <v>273</v>
      </c>
      <c r="R4194" t="s">
        <v>30</v>
      </c>
      <c r="S4194" s="3" t="s">
        <v>21657</v>
      </c>
      <c r="T4194" s="3" t="s">
        <v>21658</v>
      </c>
      <c r="U4194" t="s">
        <v>25413</v>
      </c>
      <c r="V4194" t="s">
        <v>14014</v>
      </c>
      <c r="W4194" t="s">
        <v>25414</v>
      </c>
      <c r="X4194" t="s">
        <v>22036</v>
      </c>
      <c r="Y4194" t="s">
        <v>22115</v>
      </c>
      <c r="Z4194" t="s">
        <v>22012</v>
      </c>
      <c r="AA4194" t="s">
        <v>22085</v>
      </c>
      <c r="AB4194" t="s">
        <v>22024</v>
      </c>
      <c r="AC4194" t="s">
        <v>21970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 t="s">
        <v>30</v>
      </c>
      <c r="AJ4194" s="3" t="s">
        <v>22065</v>
      </c>
      <c r="AK4194" t="s">
        <v>22065</v>
      </c>
      <c r="AL4194" t="s">
        <v>27363</v>
      </c>
      <c r="AM4194" s="3">
        <v>46240</v>
      </c>
      <c r="AN4194" t="s">
        <v>22065</v>
      </c>
      <c r="AO4194" s="3" t="s">
        <v>22065</v>
      </c>
      <c r="AP4194" t="s">
        <v>22065</v>
      </c>
      <c r="AQ4194" s="3" t="s">
        <v>22065</v>
      </c>
    </row>
    <row r="4195" spans="1:43">
      <c r="A4195" s="1" t="s">
        <v>21600</v>
      </c>
      <c r="B4195" t="s">
        <v>19</v>
      </c>
      <c r="C4195" t="s">
        <v>21978</v>
      </c>
      <c r="D4195" t="s">
        <v>21978</v>
      </c>
      <c r="I4195" t="s">
        <v>23</v>
      </c>
      <c r="J4195" t="s">
        <v>24</v>
      </c>
      <c r="K4195" t="s">
        <v>1104</v>
      </c>
      <c r="L4195" s="3">
        <v>46248.490543981483</v>
      </c>
      <c r="M4195" t="s">
        <v>21758</v>
      </c>
      <c r="N4195" t="s">
        <v>21759</v>
      </c>
      <c r="O4195" s="3" t="s">
        <v>21659</v>
      </c>
      <c r="P4195" s="3" t="s">
        <v>1106</v>
      </c>
      <c r="Q4195" s="3" t="s">
        <v>40</v>
      </c>
      <c r="R4195" t="s">
        <v>30</v>
      </c>
      <c r="S4195" s="3" t="s">
        <v>21660</v>
      </c>
      <c r="T4195" s="3" t="s">
        <v>21661</v>
      </c>
      <c r="U4195" t="s">
        <v>22292</v>
      </c>
      <c r="V4195" t="s">
        <v>1106</v>
      </c>
      <c r="W4195" t="s">
        <v>22293</v>
      </c>
      <c r="X4195" t="s">
        <v>22063</v>
      </c>
      <c r="Y4195" s="16" t="s">
        <v>22007</v>
      </c>
      <c r="Z4195" t="s">
        <v>22001</v>
      </c>
      <c r="AA4195" t="s">
        <v>22247</v>
      </c>
      <c r="AB4195" t="s">
        <v>22003</v>
      </c>
      <c r="AC4195" t="s">
        <v>21970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 t="s">
        <v>30</v>
      </c>
      <c r="AJ4195" s="3" t="s">
        <v>22065</v>
      </c>
      <c r="AK4195" t="s">
        <v>22065</v>
      </c>
      <c r="AL4195" t="s">
        <v>27363</v>
      </c>
      <c r="AM4195" s="3">
        <v>46248</v>
      </c>
      <c r="AN4195" t="s">
        <v>22065</v>
      </c>
      <c r="AO4195" s="3" t="s">
        <v>22065</v>
      </c>
      <c r="AP4195" t="s">
        <v>22065</v>
      </c>
      <c r="AQ4195" s="3" t="s">
        <v>22065</v>
      </c>
    </row>
    <row r="4196" spans="1:43">
      <c r="A4196" s="1" t="s">
        <v>21600</v>
      </c>
      <c r="B4196" t="s">
        <v>19</v>
      </c>
      <c r="C4196" t="s">
        <v>21979</v>
      </c>
      <c r="D4196" t="s">
        <v>21979</v>
      </c>
      <c r="I4196" t="s">
        <v>23</v>
      </c>
      <c r="J4196" t="s">
        <v>24</v>
      </c>
      <c r="K4196" t="s">
        <v>1090</v>
      </c>
      <c r="L4196" s="3">
        <v>46248.491631944453</v>
      </c>
      <c r="M4196" t="s">
        <v>21758</v>
      </c>
      <c r="N4196" t="s">
        <v>21759</v>
      </c>
      <c r="O4196" s="3" t="s">
        <v>21662</v>
      </c>
      <c r="P4196" s="3" t="s">
        <v>1092</v>
      </c>
      <c r="Q4196" s="3" t="s">
        <v>40</v>
      </c>
      <c r="R4196" t="s">
        <v>30</v>
      </c>
      <c r="S4196" s="3" t="s">
        <v>21663</v>
      </c>
      <c r="T4196" s="3" t="s">
        <v>1124</v>
      </c>
      <c r="U4196" t="s">
        <v>22289</v>
      </c>
      <c r="V4196" t="s">
        <v>1092</v>
      </c>
      <c r="W4196" t="s">
        <v>22290</v>
      </c>
      <c r="X4196" t="s">
        <v>22291</v>
      </c>
      <c r="Y4196" s="16" t="s">
        <v>22007</v>
      </c>
      <c r="Z4196" t="s">
        <v>22001</v>
      </c>
      <c r="AA4196" t="s">
        <v>22247</v>
      </c>
      <c r="AB4196" t="s">
        <v>22003</v>
      </c>
      <c r="AC4196" t="s">
        <v>21970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 t="s">
        <v>30</v>
      </c>
      <c r="AJ4196" s="3" t="s">
        <v>22065</v>
      </c>
      <c r="AK4196" t="s">
        <v>22065</v>
      </c>
      <c r="AL4196" t="s">
        <v>27363</v>
      </c>
      <c r="AM4196" s="3">
        <v>46248</v>
      </c>
      <c r="AN4196" t="s">
        <v>22065</v>
      </c>
      <c r="AO4196" s="3" t="s">
        <v>22065</v>
      </c>
      <c r="AP4196" t="s">
        <v>22065</v>
      </c>
      <c r="AQ4196" s="3" t="s">
        <v>22065</v>
      </c>
    </row>
    <row r="4197" spans="1:43">
      <c r="A4197" s="1" t="s">
        <v>21600</v>
      </c>
      <c r="B4197" t="s">
        <v>19</v>
      </c>
      <c r="C4197" t="s">
        <v>21664</v>
      </c>
      <c r="D4197" t="s">
        <v>21664</v>
      </c>
      <c r="I4197" t="s">
        <v>23</v>
      </c>
      <c r="J4197" t="s">
        <v>24</v>
      </c>
      <c r="K4197" t="s">
        <v>21665</v>
      </c>
      <c r="L4197" s="3">
        <v>46241.597974537042</v>
      </c>
      <c r="M4197" t="s">
        <v>21758</v>
      </c>
      <c r="N4197" t="s">
        <v>21759</v>
      </c>
      <c r="O4197" s="3" t="s">
        <v>21666</v>
      </c>
      <c r="P4197" s="3" t="s">
        <v>19212</v>
      </c>
      <c r="Q4197" s="3" t="s">
        <v>47</v>
      </c>
      <c r="R4197" t="s">
        <v>30</v>
      </c>
      <c r="S4197" s="3" t="s">
        <v>21667</v>
      </c>
      <c r="T4197" s="3" t="s">
        <v>21668</v>
      </c>
      <c r="U4197" t="s">
        <v>27340</v>
      </c>
      <c r="V4197" t="s">
        <v>19212</v>
      </c>
      <c r="W4197" t="s">
        <v>27341</v>
      </c>
      <c r="X4197" t="s">
        <v>22076</v>
      </c>
      <c r="Y4197" t="s">
        <v>22011</v>
      </c>
      <c r="Z4197" t="s">
        <v>22043</v>
      </c>
      <c r="AA4197" s="16" t="s">
        <v>22013</v>
      </c>
      <c r="AB4197" t="s">
        <v>22014</v>
      </c>
      <c r="AC4197" t="s">
        <v>21970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 t="s">
        <v>30</v>
      </c>
      <c r="AJ4197" s="3" t="s">
        <v>22065</v>
      </c>
      <c r="AK4197" t="s">
        <v>22065</v>
      </c>
      <c r="AL4197" t="s">
        <v>27363</v>
      </c>
      <c r="AM4197" s="3">
        <v>46241</v>
      </c>
      <c r="AN4197" t="s">
        <v>22065</v>
      </c>
      <c r="AO4197" s="3" t="s">
        <v>22065</v>
      </c>
      <c r="AP4197" t="s">
        <v>22065</v>
      </c>
      <c r="AQ4197" s="3" t="s">
        <v>22065</v>
      </c>
    </row>
    <row r="4198" spans="1:43">
      <c r="A4198" s="1" t="s">
        <v>21600</v>
      </c>
      <c r="B4198" t="s">
        <v>19</v>
      </c>
      <c r="C4198" t="s">
        <v>21669</v>
      </c>
      <c r="D4198" t="s">
        <v>21669</v>
      </c>
      <c r="I4198" t="s">
        <v>23</v>
      </c>
      <c r="J4198" t="s">
        <v>24</v>
      </c>
      <c r="K4198" t="s">
        <v>21665</v>
      </c>
      <c r="L4198" s="3">
        <v>46241.597442129627</v>
      </c>
      <c r="M4198" t="s">
        <v>21758</v>
      </c>
      <c r="N4198" t="s">
        <v>21759</v>
      </c>
      <c r="O4198" s="3" t="s">
        <v>21670</v>
      </c>
      <c r="P4198" s="3" t="s">
        <v>19212</v>
      </c>
      <c r="Q4198" s="3" t="s">
        <v>47</v>
      </c>
      <c r="R4198" t="s">
        <v>30</v>
      </c>
      <c r="S4198" s="3" t="s">
        <v>21671</v>
      </c>
      <c r="T4198" s="3" t="s">
        <v>21672</v>
      </c>
      <c r="U4198" t="s">
        <v>27340</v>
      </c>
      <c r="V4198" t="s">
        <v>19212</v>
      </c>
      <c r="W4198" t="s">
        <v>27341</v>
      </c>
      <c r="X4198" t="s">
        <v>22076</v>
      </c>
      <c r="Y4198" t="s">
        <v>22011</v>
      </c>
      <c r="Z4198" t="s">
        <v>22043</v>
      </c>
      <c r="AA4198" s="16" t="s">
        <v>22013</v>
      </c>
      <c r="AB4198" t="s">
        <v>22014</v>
      </c>
      <c r="AC4198" t="s">
        <v>21970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 t="s">
        <v>30</v>
      </c>
      <c r="AJ4198" s="3" t="s">
        <v>22065</v>
      </c>
      <c r="AK4198" t="s">
        <v>22065</v>
      </c>
      <c r="AL4198" t="s">
        <v>27363</v>
      </c>
      <c r="AM4198" s="3">
        <v>46241</v>
      </c>
      <c r="AN4198" t="s">
        <v>22065</v>
      </c>
      <c r="AO4198" s="3" t="s">
        <v>22065</v>
      </c>
      <c r="AP4198" t="s">
        <v>22065</v>
      </c>
      <c r="AQ4198" s="3" t="s">
        <v>22065</v>
      </c>
    </row>
    <row r="4199" spans="1:43">
      <c r="A4199" s="1" t="s">
        <v>21600</v>
      </c>
      <c r="B4199" t="s">
        <v>19</v>
      </c>
      <c r="C4199" t="s">
        <v>21980</v>
      </c>
      <c r="D4199" t="s">
        <v>21980</v>
      </c>
      <c r="I4199" t="s">
        <v>23</v>
      </c>
      <c r="J4199" t="s">
        <v>24</v>
      </c>
      <c r="K4199" t="s">
        <v>697</v>
      </c>
      <c r="L4199" s="3">
        <v>46239.487881944442</v>
      </c>
      <c r="M4199" t="s">
        <v>21758</v>
      </c>
      <c r="N4199" t="s">
        <v>21759</v>
      </c>
      <c r="O4199" s="3" t="s">
        <v>21673</v>
      </c>
      <c r="P4199" s="3" t="s">
        <v>393</v>
      </c>
      <c r="Q4199" s="3" t="s">
        <v>40</v>
      </c>
      <c r="R4199" t="s">
        <v>30</v>
      </c>
      <c r="S4199" s="3" t="s">
        <v>21674</v>
      </c>
      <c r="T4199" s="3" t="s">
        <v>21675</v>
      </c>
      <c r="U4199" t="s">
        <v>22223</v>
      </c>
      <c r="V4199" t="s">
        <v>393</v>
      </c>
      <c r="W4199" t="s">
        <v>22224</v>
      </c>
      <c r="X4199" t="s">
        <v>23</v>
      </c>
      <c r="Y4199" s="16" t="s">
        <v>22007</v>
      </c>
      <c r="Z4199" t="s">
        <v>22001</v>
      </c>
      <c r="AA4199" t="s">
        <v>22002</v>
      </c>
      <c r="AB4199" t="s">
        <v>22003</v>
      </c>
      <c r="AC4199" t="s">
        <v>21970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 t="s">
        <v>30</v>
      </c>
      <c r="AJ4199" s="3" t="s">
        <v>22065</v>
      </c>
      <c r="AK4199" t="s">
        <v>22065</v>
      </c>
      <c r="AL4199" t="s">
        <v>27363</v>
      </c>
      <c r="AM4199" s="3">
        <v>46239</v>
      </c>
      <c r="AN4199" t="s">
        <v>22065</v>
      </c>
      <c r="AO4199" s="3" t="s">
        <v>22065</v>
      </c>
      <c r="AP4199" t="s">
        <v>22065</v>
      </c>
      <c r="AQ4199" s="3" t="s">
        <v>22065</v>
      </c>
    </row>
    <row r="4200" spans="1:43">
      <c r="A4200" s="1" t="s">
        <v>21600</v>
      </c>
      <c r="B4200" t="s">
        <v>19</v>
      </c>
      <c r="C4200" t="s">
        <v>21981</v>
      </c>
      <c r="D4200" t="s">
        <v>21981</v>
      </c>
      <c r="I4200" t="s">
        <v>23</v>
      </c>
      <c r="J4200" t="s">
        <v>24</v>
      </c>
      <c r="K4200" t="s">
        <v>809</v>
      </c>
      <c r="L4200" s="3">
        <v>46239.544131944444</v>
      </c>
      <c r="M4200" t="s">
        <v>21758</v>
      </c>
      <c r="N4200" t="s">
        <v>21759</v>
      </c>
      <c r="O4200" s="3" t="s">
        <v>21676</v>
      </c>
      <c r="P4200" s="3" t="s">
        <v>811</v>
      </c>
      <c r="Q4200" s="3" t="s">
        <v>40</v>
      </c>
      <c r="R4200" t="s">
        <v>30</v>
      </c>
      <c r="S4200" s="3" t="s">
        <v>21677</v>
      </c>
      <c r="T4200" s="3" t="s">
        <v>21678</v>
      </c>
      <c r="U4200" t="s">
        <v>22245</v>
      </c>
      <c r="V4200" t="s">
        <v>811</v>
      </c>
      <c r="W4200" t="s">
        <v>22246</v>
      </c>
      <c r="X4200" t="s">
        <v>23</v>
      </c>
      <c r="Y4200" s="16" t="s">
        <v>22007</v>
      </c>
      <c r="Z4200" t="s">
        <v>22001</v>
      </c>
      <c r="AA4200" t="s">
        <v>22247</v>
      </c>
      <c r="AB4200" t="s">
        <v>22003</v>
      </c>
      <c r="AC4200" t="s">
        <v>21970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 t="s">
        <v>30</v>
      </c>
      <c r="AJ4200" s="3" t="s">
        <v>22065</v>
      </c>
      <c r="AK4200" t="s">
        <v>22065</v>
      </c>
      <c r="AL4200" t="s">
        <v>27363</v>
      </c>
      <c r="AM4200" s="3">
        <v>46239</v>
      </c>
      <c r="AN4200" t="s">
        <v>22065</v>
      </c>
      <c r="AO4200" s="3" t="s">
        <v>22065</v>
      </c>
      <c r="AP4200" t="s">
        <v>22065</v>
      </c>
      <c r="AQ4200" s="3" t="s">
        <v>22065</v>
      </c>
    </row>
    <row r="4201" spans="1:43">
      <c r="A4201" s="1" t="s">
        <v>21600</v>
      </c>
      <c r="B4201" t="s">
        <v>19</v>
      </c>
      <c r="C4201" t="s">
        <v>21679</v>
      </c>
      <c r="D4201" t="s">
        <v>21679</v>
      </c>
      <c r="I4201" t="s">
        <v>23</v>
      </c>
      <c r="J4201" t="s">
        <v>24</v>
      </c>
      <c r="K4201" t="s">
        <v>279</v>
      </c>
      <c r="L4201" s="3">
        <v>46210.443229166667</v>
      </c>
      <c r="M4201" t="s">
        <v>21758</v>
      </c>
      <c r="N4201" t="s">
        <v>21762</v>
      </c>
      <c r="O4201" s="3" t="s">
        <v>21680</v>
      </c>
      <c r="P4201" s="3" t="s">
        <v>281</v>
      </c>
      <c r="Q4201" s="3" t="s">
        <v>47</v>
      </c>
      <c r="R4201" t="s">
        <v>395</v>
      </c>
      <c r="S4201" s="3" t="s">
        <v>21681</v>
      </c>
      <c r="T4201" s="3" t="s">
        <v>21682</v>
      </c>
      <c r="U4201" t="s">
        <v>22116</v>
      </c>
      <c r="V4201" t="s">
        <v>281</v>
      </c>
      <c r="W4201" t="s">
        <v>22117</v>
      </c>
      <c r="X4201" t="s">
        <v>22076</v>
      </c>
      <c r="Y4201" t="s">
        <v>22011</v>
      </c>
      <c r="Z4201" t="s">
        <v>22043</v>
      </c>
      <c r="AA4201" s="16" t="s">
        <v>22013</v>
      </c>
      <c r="AB4201" t="s">
        <v>22014</v>
      </c>
      <c r="AC4201" t="s">
        <v>21970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 t="s">
        <v>30</v>
      </c>
      <c r="AJ4201" s="3">
        <v>46260.497106481482</v>
      </c>
      <c r="AK4201" t="s">
        <v>47</v>
      </c>
      <c r="AL4201" t="s">
        <v>27364</v>
      </c>
      <c r="AM4201" s="3">
        <v>0</v>
      </c>
      <c r="AN4201" t="s">
        <v>22065</v>
      </c>
      <c r="AO4201" s="3" t="s">
        <v>22065</v>
      </c>
      <c r="AP4201" t="s">
        <v>22065</v>
      </c>
      <c r="AQ4201" s="3" t="s">
        <v>22065</v>
      </c>
    </row>
    <row r="4202" spans="1:43">
      <c r="A4202" s="1" t="s">
        <v>21600</v>
      </c>
      <c r="B4202" t="s">
        <v>19</v>
      </c>
      <c r="C4202" t="s">
        <v>21982</v>
      </c>
      <c r="D4202" t="s">
        <v>21982</v>
      </c>
      <c r="I4202" t="s">
        <v>23</v>
      </c>
      <c r="J4202" t="s">
        <v>24</v>
      </c>
      <c r="K4202" t="s">
        <v>7847</v>
      </c>
      <c r="L4202" s="3">
        <v>46249.457118055558</v>
      </c>
      <c r="M4202" t="s">
        <v>21758</v>
      </c>
      <c r="N4202" t="s">
        <v>21759</v>
      </c>
      <c r="O4202" s="3" t="s">
        <v>21683</v>
      </c>
      <c r="P4202" s="3" t="s">
        <v>7849</v>
      </c>
      <c r="Q4202" s="3" t="s">
        <v>237</v>
      </c>
      <c r="R4202" t="s">
        <v>30</v>
      </c>
      <c r="S4202" s="3" t="s">
        <v>21684</v>
      </c>
      <c r="T4202" s="3" t="s">
        <v>21685</v>
      </c>
      <c r="U4202" t="s">
        <v>23500</v>
      </c>
      <c r="V4202" t="s">
        <v>7849</v>
      </c>
      <c r="W4202" t="s">
        <v>23501</v>
      </c>
      <c r="X4202" t="s">
        <v>22076</v>
      </c>
      <c r="Y4202" t="s">
        <v>22021</v>
      </c>
      <c r="Z4202" t="s">
        <v>22033</v>
      </c>
      <c r="AA4202" t="s">
        <v>22023</v>
      </c>
      <c r="AB4202" t="s">
        <v>22024</v>
      </c>
      <c r="AC4202" t="s">
        <v>22017</v>
      </c>
      <c r="AD4202" t="s">
        <v>21970</v>
      </c>
      <c r="AE4202" t="s">
        <v>21970</v>
      </c>
      <c r="AF4202" t="s">
        <v>21970</v>
      </c>
      <c r="AG4202" t="s">
        <v>21970</v>
      </c>
      <c r="AH4202" t="s">
        <v>21970</v>
      </c>
      <c r="AI4202" t="s">
        <v>30</v>
      </c>
      <c r="AJ4202" s="3" t="s">
        <v>22065</v>
      </c>
      <c r="AK4202" t="s">
        <v>22065</v>
      </c>
      <c r="AL4202" t="s">
        <v>27363</v>
      </c>
      <c r="AM4202" s="3">
        <v>46249</v>
      </c>
      <c r="AN4202" t="s">
        <v>22065</v>
      </c>
      <c r="AO4202" s="3" t="s">
        <v>22065</v>
      </c>
      <c r="AP4202" t="s">
        <v>22065</v>
      </c>
      <c r="AQ4202" s="3" t="s">
        <v>22065</v>
      </c>
    </row>
    <row r="4203" spans="1:43">
      <c r="A4203" s="1" t="s">
        <v>21600</v>
      </c>
      <c r="B4203" t="s">
        <v>19</v>
      </c>
      <c r="C4203" t="s">
        <v>21983</v>
      </c>
      <c r="D4203" t="s">
        <v>21983</v>
      </c>
      <c r="I4203" t="s">
        <v>23</v>
      </c>
      <c r="J4203" t="s">
        <v>24</v>
      </c>
      <c r="K4203" t="s">
        <v>37</v>
      </c>
      <c r="L4203" s="3">
        <v>46242.427268518521</v>
      </c>
      <c r="M4203" t="s">
        <v>21758</v>
      </c>
      <c r="N4203" t="s">
        <v>21759</v>
      </c>
      <c r="O4203" s="3" t="s">
        <v>21686</v>
      </c>
      <c r="P4203" s="3" t="s">
        <v>39</v>
      </c>
      <c r="Q4203" s="3" t="s">
        <v>40</v>
      </c>
      <c r="R4203" t="s">
        <v>30</v>
      </c>
      <c r="S4203" s="3" t="s">
        <v>21687</v>
      </c>
      <c r="T4203" s="3" t="s">
        <v>6498</v>
      </c>
      <c r="U4203" t="s">
        <v>22004</v>
      </c>
      <c r="V4203" t="s">
        <v>39</v>
      </c>
      <c r="W4203" t="s">
        <v>22005</v>
      </c>
      <c r="X4203" t="s">
        <v>22006</v>
      </c>
      <c r="Y4203" s="16" t="s">
        <v>22007</v>
      </c>
      <c r="Z4203" t="s">
        <v>22001</v>
      </c>
      <c r="AA4203" t="s">
        <v>22002</v>
      </c>
      <c r="AB4203" t="s">
        <v>22003</v>
      </c>
      <c r="AC4203" t="s">
        <v>21970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 t="s">
        <v>30</v>
      </c>
      <c r="AJ4203" s="3" t="s">
        <v>22065</v>
      </c>
      <c r="AK4203" t="s">
        <v>22065</v>
      </c>
      <c r="AL4203" t="s">
        <v>27363</v>
      </c>
      <c r="AM4203" s="3">
        <v>46242</v>
      </c>
      <c r="AN4203" t="s">
        <v>22065</v>
      </c>
      <c r="AO4203" s="3" t="s">
        <v>22065</v>
      </c>
      <c r="AP4203" t="s">
        <v>22065</v>
      </c>
      <c r="AQ4203" s="3" t="s">
        <v>22065</v>
      </c>
    </row>
    <row r="4204" spans="1:43">
      <c r="A4204" s="1" t="s">
        <v>21600</v>
      </c>
      <c r="B4204" t="s">
        <v>19</v>
      </c>
      <c r="C4204" t="s">
        <v>21984</v>
      </c>
      <c r="D4204" t="s">
        <v>21984</v>
      </c>
      <c r="I4204" t="s">
        <v>23</v>
      </c>
      <c r="J4204" t="s">
        <v>24</v>
      </c>
      <c r="K4204" t="s">
        <v>37</v>
      </c>
      <c r="L4204" s="3">
        <v>46242.428807870368</v>
      </c>
      <c r="M4204" t="s">
        <v>21758</v>
      </c>
      <c r="N4204" t="s">
        <v>21759</v>
      </c>
      <c r="O4204" s="3" t="s">
        <v>21688</v>
      </c>
      <c r="P4204" s="3" t="s">
        <v>39</v>
      </c>
      <c r="Q4204" s="3" t="s">
        <v>40</v>
      </c>
      <c r="R4204" t="s">
        <v>30</v>
      </c>
      <c r="S4204" s="3" t="s">
        <v>21689</v>
      </c>
      <c r="T4204" s="3" t="s">
        <v>21690</v>
      </c>
      <c r="U4204" t="s">
        <v>22004</v>
      </c>
      <c r="V4204" t="s">
        <v>39</v>
      </c>
      <c r="W4204" t="s">
        <v>22005</v>
      </c>
      <c r="X4204" t="s">
        <v>22006</v>
      </c>
      <c r="Y4204" s="16" t="s">
        <v>22007</v>
      </c>
      <c r="Z4204" t="s">
        <v>22001</v>
      </c>
      <c r="AA4204" t="s">
        <v>22002</v>
      </c>
      <c r="AB4204" t="s">
        <v>22003</v>
      </c>
      <c r="AC4204" t="s">
        <v>21970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 t="s">
        <v>30</v>
      </c>
      <c r="AJ4204" s="3" t="s">
        <v>22065</v>
      </c>
      <c r="AK4204" t="s">
        <v>22065</v>
      </c>
      <c r="AL4204" t="s">
        <v>27363</v>
      </c>
      <c r="AM4204" s="3">
        <v>46242</v>
      </c>
      <c r="AN4204" t="s">
        <v>22065</v>
      </c>
      <c r="AO4204" s="3" t="s">
        <v>22065</v>
      </c>
      <c r="AP4204" t="s">
        <v>22065</v>
      </c>
      <c r="AQ4204" s="3" t="s">
        <v>22065</v>
      </c>
    </row>
    <row r="4205" spans="1:43">
      <c r="A4205" s="1" t="s">
        <v>21600</v>
      </c>
      <c r="B4205" t="s">
        <v>19</v>
      </c>
      <c r="C4205" t="s">
        <v>21985</v>
      </c>
      <c r="D4205" t="s">
        <v>21985</v>
      </c>
      <c r="I4205" t="s">
        <v>23</v>
      </c>
      <c r="J4205" t="s">
        <v>24</v>
      </c>
      <c r="K4205" t="s">
        <v>1162</v>
      </c>
      <c r="L4205" s="3">
        <v>46240.494120370371</v>
      </c>
      <c r="M4205" t="s">
        <v>21758</v>
      </c>
      <c r="N4205" t="s">
        <v>21759</v>
      </c>
      <c r="O4205" s="3" t="s">
        <v>21691</v>
      </c>
      <c r="P4205" s="3" t="s">
        <v>1092</v>
      </c>
      <c r="Q4205" s="3" t="s">
        <v>40</v>
      </c>
      <c r="R4205" t="s">
        <v>30</v>
      </c>
      <c r="S4205" s="3" t="s">
        <v>21692</v>
      </c>
      <c r="T4205" s="3" t="s">
        <v>21693</v>
      </c>
      <c r="U4205" t="s">
        <v>22298</v>
      </c>
      <c r="V4205" t="s">
        <v>1092</v>
      </c>
      <c r="W4205" t="s">
        <v>22299</v>
      </c>
      <c r="X4205" t="s">
        <v>23</v>
      </c>
      <c r="Y4205" s="16" t="s">
        <v>22007</v>
      </c>
      <c r="Z4205" t="s">
        <v>22001</v>
      </c>
      <c r="AA4205" t="s">
        <v>22247</v>
      </c>
      <c r="AB4205" t="s">
        <v>22003</v>
      </c>
      <c r="AC4205" t="s">
        <v>21970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 t="s">
        <v>30</v>
      </c>
      <c r="AJ4205" s="3" t="s">
        <v>22065</v>
      </c>
      <c r="AK4205" t="s">
        <v>22065</v>
      </c>
      <c r="AL4205" t="s">
        <v>27363</v>
      </c>
      <c r="AM4205" s="3">
        <v>46240</v>
      </c>
      <c r="AN4205" t="s">
        <v>22065</v>
      </c>
      <c r="AO4205" s="3" t="s">
        <v>22065</v>
      </c>
      <c r="AP4205" t="s">
        <v>22065</v>
      </c>
      <c r="AQ4205" s="3" t="s">
        <v>22065</v>
      </c>
    </row>
    <row r="4206" spans="1:43">
      <c r="A4206" s="1" t="s">
        <v>21600</v>
      </c>
      <c r="B4206" t="s">
        <v>19</v>
      </c>
      <c r="C4206" t="s">
        <v>21986</v>
      </c>
      <c r="D4206" t="s">
        <v>21986</v>
      </c>
      <c r="I4206" t="s">
        <v>23</v>
      </c>
      <c r="J4206" t="s">
        <v>24</v>
      </c>
      <c r="K4206" t="s">
        <v>21694</v>
      </c>
      <c r="L4206" s="3">
        <v>46244.564756944441</v>
      </c>
      <c r="M4206" t="s">
        <v>21758</v>
      </c>
      <c r="N4206" t="s">
        <v>21759</v>
      </c>
      <c r="O4206" s="3" t="s">
        <v>21695</v>
      </c>
      <c r="P4206" s="3" t="s">
        <v>21696</v>
      </c>
      <c r="Q4206" s="3" t="s">
        <v>996</v>
      </c>
      <c r="R4206" t="s">
        <v>30</v>
      </c>
      <c r="S4206" s="3" t="s">
        <v>21697</v>
      </c>
      <c r="T4206" s="3" t="s">
        <v>21698</v>
      </c>
      <c r="U4206" t="s">
        <v>27342</v>
      </c>
      <c r="V4206" t="s">
        <v>21696</v>
      </c>
      <c r="W4206" t="s">
        <v>27343</v>
      </c>
      <c r="X4206" t="s">
        <v>22020</v>
      </c>
      <c r="Y4206" t="s">
        <v>22273</v>
      </c>
      <c r="Z4206" t="s">
        <v>22029</v>
      </c>
      <c r="AA4206" t="s">
        <v>22085</v>
      </c>
      <c r="AB4206" t="s">
        <v>22024</v>
      </c>
      <c r="AC4206" t="s">
        <v>21970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 t="s">
        <v>30</v>
      </c>
      <c r="AJ4206" s="3" t="s">
        <v>22065</v>
      </c>
      <c r="AK4206" t="s">
        <v>22065</v>
      </c>
      <c r="AL4206" t="s">
        <v>27363</v>
      </c>
      <c r="AM4206" s="3">
        <v>46244</v>
      </c>
      <c r="AN4206" t="s">
        <v>22065</v>
      </c>
      <c r="AO4206" s="3" t="s">
        <v>22065</v>
      </c>
      <c r="AP4206" t="s">
        <v>22065</v>
      </c>
      <c r="AQ4206" s="3" t="s">
        <v>22065</v>
      </c>
    </row>
    <row r="4207" spans="1:43">
      <c r="A4207" s="1" t="s">
        <v>21600</v>
      </c>
      <c r="B4207" t="s">
        <v>19</v>
      </c>
      <c r="C4207" t="s">
        <v>21987</v>
      </c>
      <c r="D4207" t="s">
        <v>21987</v>
      </c>
      <c r="I4207" t="s">
        <v>23</v>
      </c>
      <c r="J4207" t="s">
        <v>24</v>
      </c>
      <c r="K4207" t="s">
        <v>1007</v>
      </c>
      <c r="L4207" s="3">
        <v>46242.538668981477</v>
      </c>
      <c r="M4207" t="s">
        <v>21758</v>
      </c>
      <c r="N4207" t="s">
        <v>21759</v>
      </c>
      <c r="O4207" s="3" t="s">
        <v>21699</v>
      </c>
      <c r="P4207" s="3" t="s">
        <v>412</v>
      </c>
      <c r="Q4207" s="3" t="s">
        <v>40</v>
      </c>
      <c r="R4207" t="s">
        <v>30</v>
      </c>
      <c r="S4207" s="3" t="s">
        <v>21700</v>
      </c>
      <c r="T4207" s="3" t="s">
        <v>21701</v>
      </c>
      <c r="U4207" t="s">
        <v>22276</v>
      </c>
      <c r="V4207" t="s">
        <v>22277</v>
      </c>
      <c r="W4207" t="s">
        <v>22278</v>
      </c>
      <c r="X4207" t="s">
        <v>23</v>
      </c>
      <c r="Y4207" s="16" t="s">
        <v>22007</v>
      </c>
      <c r="Z4207" t="s">
        <v>22001</v>
      </c>
      <c r="AA4207" t="s">
        <v>22002</v>
      </c>
      <c r="AB4207" t="s">
        <v>22003</v>
      </c>
      <c r="AC4207" t="s">
        <v>21970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 t="s">
        <v>30</v>
      </c>
      <c r="AJ4207" s="3" t="s">
        <v>22065</v>
      </c>
      <c r="AK4207" t="s">
        <v>22065</v>
      </c>
      <c r="AL4207" t="s">
        <v>27363</v>
      </c>
      <c r="AM4207" s="3">
        <v>46242</v>
      </c>
      <c r="AN4207" t="s">
        <v>22065</v>
      </c>
      <c r="AO4207" s="3" t="s">
        <v>22065</v>
      </c>
      <c r="AP4207" t="s">
        <v>22065</v>
      </c>
      <c r="AQ4207" s="3" t="s">
        <v>22065</v>
      </c>
    </row>
    <row r="4208" spans="1:43">
      <c r="A4208" s="1" t="s">
        <v>21600</v>
      </c>
      <c r="B4208" t="s">
        <v>19</v>
      </c>
      <c r="C4208" t="s">
        <v>21988</v>
      </c>
      <c r="D4208" t="s">
        <v>21988</v>
      </c>
      <c r="I4208" t="s">
        <v>23</v>
      </c>
      <c r="J4208" t="s">
        <v>24</v>
      </c>
      <c r="K4208" t="s">
        <v>4404</v>
      </c>
      <c r="L4208" s="3">
        <v>46242.464999999997</v>
      </c>
      <c r="M4208" t="s">
        <v>21758</v>
      </c>
      <c r="N4208" t="s">
        <v>21759</v>
      </c>
      <c r="O4208" s="3" t="s">
        <v>21702</v>
      </c>
      <c r="P4208" s="3" t="s">
        <v>429</v>
      </c>
      <c r="Q4208" s="3" t="s">
        <v>40</v>
      </c>
      <c r="R4208" t="s">
        <v>30</v>
      </c>
      <c r="S4208" s="3" t="s">
        <v>21703</v>
      </c>
      <c r="T4208" s="3" t="s">
        <v>21704</v>
      </c>
      <c r="U4208" t="s">
        <v>22862</v>
      </c>
      <c r="V4208" t="s">
        <v>429</v>
      </c>
      <c r="W4208" t="s">
        <v>22863</v>
      </c>
      <c r="X4208" t="s">
        <v>22006</v>
      </c>
      <c r="Y4208" s="16" t="s">
        <v>22007</v>
      </c>
      <c r="Z4208" t="s">
        <v>22001</v>
      </c>
      <c r="AA4208" t="s">
        <v>22002</v>
      </c>
      <c r="AB4208" t="s">
        <v>22003</v>
      </c>
      <c r="AC4208" t="s">
        <v>21970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 t="s">
        <v>30</v>
      </c>
      <c r="AJ4208" s="3" t="s">
        <v>22065</v>
      </c>
      <c r="AK4208" t="s">
        <v>22065</v>
      </c>
      <c r="AL4208" t="s">
        <v>27363</v>
      </c>
      <c r="AM4208" s="3">
        <v>46242</v>
      </c>
      <c r="AN4208" t="s">
        <v>22065</v>
      </c>
      <c r="AO4208" s="3" t="s">
        <v>22065</v>
      </c>
      <c r="AP4208" t="s">
        <v>22065</v>
      </c>
      <c r="AQ4208" s="3" t="s">
        <v>22065</v>
      </c>
    </row>
    <row r="4209" spans="1:43">
      <c r="A4209" s="1" t="s">
        <v>21600</v>
      </c>
      <c r="B4209" t="s">
        <v>19</v>
      </c>
      <c r="C4209" t="s">
        <v>21989</v>
      </c>
      <c r="D4209" t="s">
        <v>21989</v>
      </c>
      <c r="I4209" t="s">
        <v>23</v>
      </c>
      <c r="J4209" t="s">
        <v>24</v>
      </c>
      <c r="K4209" t="s">
        <v>4404</v>
      </c>
      <c r="L4209" s="3">
        <v>46242.463530092587</v>
      </c>
      <c r="M4209" t="s">
        <v>21758</v>
      </c>
      <c r="N4209" t="s">
        <v>21759</v>
      </c>
      <c r="O4209" s="3" t="s">
        <v>21705</v>
      </c>
      <c r="P4209" s="3" t="s">
        <v>429</v>
      </c>
      <c r="Q4209" s="3" t="s">
        <v>40</v>
      </c>
      <c r="R4209" t="s">
        <v>30</v>
      </c>
      <c r="S4209" s="3" t="s">
        <v>21706</v>
      </c>
      <c r="T4209" s="3" t="s">
        <v>21707</v>
      </c>
      <c r="U4209" t="s">
        <v>22862</v>
      </c>
      <c r="V4209" t="s">
        <v>429</v>
      </c>
      <c r="W4209" t="s">
        <v>22863</v>
      </c>
      <c r="X4209" t="s">
        <v>22006</v>
      </c>
      <c r="Y4209" s="16" t="s">
        <v>22007</v>
      </c>
      <c r="Z4209" t="s">
        <v>22001</v>
      </c>
      <c r="AA4209" t="s">
        <v>22002</v>
      </c>
      <c r="AB4209" t="s">
        <v>22003</v>
      </c>
      <c r="AC4209" t="s">
        <v>21970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 t="s">
        <v>30</v>
      </c>
      <c r="AJ4209" s="3" t="s">
        <v>22065</v>
      </c>
      <c r="AK4209" t="s">
        <v>22065</v>
      </c>
      <c r="AL4209" t="s">
        <v>27363</v>
      </c>
      <c r="AM4209" s="3">
        <v>46242</v>
      </c>
      <c r="AN4209" t="s">
        <v>22065</v>
      </c>
      <c r="AO4209" s="3" t="s">
        <v>22065</v>
      </c>
      <c r="AP4209" t="s">
        <v>22065</v>
      </c>
      <c r="AQ4209" s="3" t="s">
        <v>22065</v>
      </c>
    </row>
    <row r="4210" spans="1:43">
      <c r="A4210" s="1" t="s">
        <v>21600</v>
      </c>
      <c r="B4210" t="s">
        <v>19</v>
      </c>
      <c r="C4210" t="s">
        <v>21990</v>
      </c>
      <c r="D4210" t="s">
        <v>21990</v>
      </c>
      <c r="I4210" t="s">
        <v>23</v>
      </c>
      <c r="J4210" t="s">
        <v>24</v>
      </c>
      <c r="K4210" t="s">
        <v>4404</v>
      </c>
      <c r="L4210" s="3">
        <v>46242.461365740739</v>
      </c>
      <c r="M4210" t="s">
        <v>21758</v>
      </c>
      <c r="N4210" t="s">
        <v>21759</v>
      </c>
      <c r="O4210" s="3" t="s">
        <v>21708</v>
      </c>
      <c r="P4210" s="3" t="s">
        <v>429</v>
      </c>
      <c r="Q4210" s="3" t="s">
        <v>40</v>
      </c>
      <c r="R4210" t="s">
        <v>30</v>
      </c>
      <c r="S4210" s="3" t="s">
        <v>21709</v>
      </c>
      <c r="T4210" s="3" t="s">
        <v>21710</v>
      </c>
      <c r="U4210" t="s">
        <v>22862</v>
      </c>
      <c r="V4210" t="s">
        <v>429</v>
      </c>
      <c r="W4210" t="s">
        <v>22863</v>
      </c>
      <c r="X4210" t="s">
        <v>22006</v>
      </c>
      <c r="Y4210" s="16" t="s">
        <v>22007</v>
      </c>
      <c r="Z4210" t="s">
        <v>22001</v>
      </c>
      <c r="AA4210" t="s">
        <v>22002</v>
      </c>
      <c r="AB4210" t="s">
        <v>22003</v>
      </c>
      <c r="AC4210" t="s">
        <v>21970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 t="s">
        <v>30</v>
      </c>
      <c r="AJ4210" s="3" t="s">
        <v>22065</v>
      </c>
      <c r="AK4210" t="s">
        <v>22065</v>
      </c>
      <c r="AL4210" t="s">
        <v>27363</v>
      </c>
      <c r="AM4210" s="3">
        <v>46242</v>
      </c>
      <c r="AN4210" t="s">
        <v>22065</v>
      </c>
      <c r="AO4210" s="3" t="s">
        <v>22065</v>
      </c>
      <c r="AP4210" t="s">
        <v>22065</v>
      </c>
      <c r="AQ4210" s="3" t="s">
        <v>22065</v>
      </c>
    </row>
    <row r="4211" spans="1:43">
      <c r="A4211" s="1" t="s">
        <v>21600</v>
      </c>
      <c r="B4211" t="s">
        <v>19</v>
      </c>
      <c r="C4211" t="s">
        <v>21991</v>
      </c>
      <c r="D4211" t="s">
        <v>21991</v>
      </c>
      <c r="I4211" t="s">
        <v>23</v>
      </c>
      <c r="J4211" t="s">
        <v>24</v>
      </c>
      <c r="K4211" t="s">
        <v>4404</v>
      </c>
      <c r="L4211" s="3">
        <v>46242.46303240741</v>
      </c>
      <c r="M4211" t="s">
        <v>21758</v>
      </c>
      <c r="N4211" t="s">
        <v>21759</v>
      </c>
      <c r="O4211" s="3" t="s">
        <v>21711</v>
      </c>
      <c r="P4211" s="3" t="s">
        <v>429</v>
      </c>
      <c r="Q4211" s="3" t="s">
        <v>40</v>
      </c>
      <c r="R4211" t="s">
        <v>30</v>
      </c>
      <c r="S4211" s="3" t="s">
        <v>21712</v>
      </c>
      <c r="T4211" s="3" t="s">
        <v>21713</v>
      </c>
      <c r="U4211" t="s">
        <v>22862</v>
      </c>
      <c r="V4211" t="s">
        <v>429</v>
      </c>
      <c r="W4211" t="s">
        <v>22863</v>
      </c>
      <c r="X4211" t="s">
        <v>22006</v>
      </c>
      <c r="Y4211" s="16" t="s">
        <v>22007</v>
      </c>
      <c r="Z4211" t="s">
        <v>22001</v>
      </c>
      <c r="AA4211" t="s">
        <v>22002</v>
      </c>
      <c r="AB4211" t="s">
        <v>22003</v>
      </c>
      <c r="AC4211" t="s">
        <v>21970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 t="s">
        <v>30</v>
      </c>
      <c r="AJ4211" s="3" t="s">
        <v>22065</v>
      </c>
      <c r="AK4211" t="s">
        <v>22065</v>
      </c>
      <c r="AL4211" t="s">
        <v>27363</v>
      </c>
      <c r="AM4211" s="3">
        <v>46242</v>
      </c>
      <c r="AN4211" t="s">
        <v>22065</v>
      </c>
      <c r="AO4211" s="3" t="s">
        <v>22065</v>
      </c>
      <c r="AP4211" t="s">
        <v>22065</v>
      </c>
      <c r="AQ4211" s="3" t="s">
        <v>22065</v>
      </c>
    </row>
    <row r="4212" spans="1:43">
      <c r="A4212" s="1" t="s">
        <v>21600</v>
      </c>
      <c r="B4212" t="s">
        <v>19</v>
      </c>
      <c r="C4212" t="s">
        <v>21992</v>
      </c>
      <c r="D4212" t="s">
        <v>21992</v>
      </c>
      <c r="I4212" t="s">
        <v>23</v>
      </c>
      <c r="J4212" t="s">
        <v>24</v>
      </c>
      <c r="K4212" t="s">
        <v>16186</v>
      </c>
      <c r="L4212" s="3">
        <v>46245.512395833342</v>
      </c>
      <c r="M4212" t="s">
        <v>21758</v>
      </c>
      <c r="N4212" t="s">
        <v>21759</v>
      </c>
      <c r="O4212" s="3" t="s">
        <v>21714</v>
      </c>
      <c r="P4212" s="3" t="s">
        <v>16188</v>
      </c>
      <c r="Q4212" s="3" t="s">
        <v>205</v>
      </c>
      <c r="R4212" t="s">
        <v>30</v>
      </c>
      <c r="S4212" s="3" t="s">
        <v>21715</v>
      </c>
      <c r="T4212" s="3" t="s">
        <v>21716</v>
      </c>
      <c r="U4212" t="s">
        <v>26026</v>
      </c>
      <c r="V4212" t="s">
        <v>16188</v>
      </c>
      <c r="W4212" t="s">
        <v>26027</v>
      </c>
      <c r="X4212" t="s">
        <v>22099</v>
      </c>
      <c r="Y4212" t="s">
        <v>22088</v>
      </c>
      <c r="Z4212" t="s">
        <v>22037</v>
      </c>
      <c r="AA4212" t="s">
        <v>22085</v>
      </c>
      <c r="AB4212" t="s">
        <v>22024</v>
      </c>
      <c r="AC4212" t="s">
        <v>21970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 t="s">
        <v>30</v>
      </c>
      <c r="AJ4212" s="3" t="s">
        <v>22065</v>
      </c>
      <c r="AK4212" t="s">
        <v>22065</v>
      </c>
      <c r="AL4212" t="s">
        <v>27363</v>
      </c>
      <c r="AM4212" s="3">
        <v>46245</v>
      </c>
      <c r="AN4212" t="s">
        <v>22065</v>
      </c>
      <c r="AO4212" s="3" t="s">
        <v>22065</v>
      </c>
      <c r="AP4212" t="s">
        <v>22065</v>
      </c>
      <c r="AQ4212" s="3" t="s">
        <v>22065</v>
      </c>
    </row>
    <row r="4213" spans="1:43">
      <c r="A4213" s="1" t="s">
        <v>21600</v>
      </c>
      <c r="B4213" t="s">
        <v>19</v>
      </c>
      <c r="C4213" t="s">
        <v>21993</v>
      </c>
      <c r="D4213" t="s">
        <v>21993</v>
      </c>
      <c r="I4213" t="s">
        <v>23</v>
      </c>
      <c r="J4213" t="s">
        <v>24</v>
      </c>
      <c r="K4213" t="s">
        <v>21717</v>
      </c>
      <c r="L4213" s="3">
        <v>46245.528263888889</v>
      </c>
      <c r="M4213" t="s">
        <v>21758</v>
      </c>
      <c r="N4213" t="s">
        <v>21759</v>
      </c>
      <c r="O4213" s="3" t="s">
        <v>21718</v>
      </c>
      <c r="P4213" s="3" t="s">
        <v>21719</v>
      </c>
      <c r="Q4213" s="3" t="s">
        <v>129</v>
      </c>
      <c r="R4213" t="s">
        <v>30</v>
      </c>
      <c r="S4213" s="3" t="s">
        <v>21720</v>
      </c>
      <c r="T4213" s="3" t="s">
        <v>21721</v>
      </c>
      <c r="U4213" t="s">
        <v>27344</v>
      </c>
      <c r="V4213" t="s">
        <v>21719</v>
      </c>
      <c r="W4213" t="s">
        <v>27345</v>
      </c>
      <c r="X4213" t="s">
        <v>22099</v>
      </c>
      <c r="Y4213" t="s">
        <v>22060</v>
      </c>
      <c r="Z4213" t="s">
        <v>22037</v>
      </c>
      <c r="AA4213" t="s">
        <v>22085</v>
      </c>
      <c r="AB4213" t="s">
        <v>22024</v>
      </c>
      <c r="AC4213" t="s">
        <v>27344</v>
      </c>
      <c r="AD4213" t="s">
        <v>21719</v>
      </c>
      <c r="AE4213" t="s">
        <v>27345</v>
      </c>
      <c r="AF4213" t="s">
        <v>22099</v>
      </c>
      <c r="AG4213" t="s">
        <v>22060</v>
      </c>
      <c r="AH4213" t="s">
        <v>22037</v>
      </c>
      <c r="AI4213" t="s">
        <v>30</v>
      </c>
      <c r="AJ4213" s="3" t="s">
        <v>22065</v>
      </c>
      <c r="AK4213" t="s">
        <v>22065</v>
      </c>
      <c r="AL4213" t="s">
        <v>27363</v>
      </c>
      <c r="AM4213" s="3">
        <v>46245</v>
      </c>
      <c r="AN4213" t="s">
        <v>22065</v>
      </c>
      <c r="AO4213" s="3" t="s">
        <v>22065</v>
      </c>
      <c r="AP4213" t="s">
        <v>22065</v>
      </c>
      <c r="AQ4213" s="3" t="s">
        <v>22065</v>
      </c>
    </row>
    <row r="4214" spans="1:43">
      <c r="A4214" s="1" t="s">
        <v>21600</v>
      </c>
      <c r="B4214" t="s">
        <v>19</v>
      </c>
      <c r="C4214" t="s">
        <v>21722</v>
      </c>
      <c r="D4214" t="s">
        <v>21722</v>
      </c>
      <c r="I4214" t="s">
        <v>23</v>
      </c>
      <c r="J4214" t="s">
        <v>24</v>
      </c>
      <c r="K4214" t="s">
        <v>19220</v>
      </c>
      <c r="L4214" s="3">
        <v>46247.612800925926</v>
      </c>
      <c r="M4214" t="s">
        <v>21758</v>
      </c>
      <c r="N4214" t="s">
        <v>21759</v>
      </c>
      <c r="O4214" s="3" t="s">
        <v>21723</v>
      </c>
      <c r="P4214" s="3" t="s">
        <v>19212</v>
      </c>
      <c r="Q4214" s="3" t="s">
        <v>108</v>
      </c>
      <c r="R4214" t="s">
        <v>30</v>
      </c>
      <c r="S4214" s="3" t="s">
        <v>21724</v>
      </c>
      <c r="T4214" s="3" t="s">
        <v>21725</v>
      </c>
      <c r="U4214" t="s">
        <v>26805</v>
      </c>
      <c r="V4214" t="s">
        <v>19212</v>
      </c>
      <c r="W4214" t="s">
        <v>26806</v>
      </c>
      <c r="X4214" t="s">
        <v>22020</v>
      </c>
      <c r="Y4214" t="s">
        <v>22011</v>
      </c>
      <c r="Z4214" t="s">
        <v>22022</v>
      </c>
      <c r="AA4214" s="16" t="s">
        <v>22013</v>
      </c>
      <c r="AB4214" t="s">
        <v>22014</v>
      </c>
      <c r="AC4214" t="s">
        <v>21970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 t="s">
        <v>30</v>
      </c>
      <c r="AJ4214" s="3" t="s">
        <v>22065</v>
      </c>
      <c r="AK4214" t="s">
        <v>22065</v>
      </c>
      <c r="AL4214" t="s">
        <v>27363</v>
      </c>
      <c r="AM4214" s="3">
        <v>46247</v>
      </c>
      <c r="AN4214" t="s">
        <v>22065</v>
      </c>
      <c r="AO4214" s="3" t="s">
        <v>22065</v>
      </c>
      <c r="AP4214" t="s">
        <v>22065</v>
      </c>
      <c r="AQ4214" s="3" t="s">
        <v>22065</v>
      </c>
    </row>
    <row r="4215" spans="1:43">
      <c r="A4215" s="1" t="s">
        <v>21600</v>
      </c>
      <c r="B4215" t="s">
        <v>19</v>
      </c>
      <c r="C4215" t="s">
        <v>21726</v>
      </c>
      <c r="D4215" t="s">
        <v>21726</v>
      </c>
      <c r="I4215" t="s">
        <v>23</v>
      </c>
      <c r="J4215" t="s">
        <v>24</v>
      </c>
      <c r="K4215" t="s">
        <v>19220</v>
      </c>
      <c r="L4215" s="3">
        <v>46247.621574074074</v>
      </c>
      <c r="M4215" t="s">
        <v>21758</v>
      </c>
      <c r="N4215" t="s">
        <v>21759</v>
      </c>
      <c r="O4215" s="3" t="s">
        <v>21727</v>
      </c>
      <c r="P4215" s="3" t="s">
        <v>19212</v>
      </c>
      <c r="Q4215" s="3" t="s">
        <v>108</v>
      </c>
      <c r="R4215" t="s">
        <v>30</v>
      </c>
      <c r="S4215" s="3" t="s">
        <v>21728</v>
      </c>
      <c r="T4215" s="3" t="s">
        <v>21729</v>
      </c>
      <c r="U4215" t="s">
        <v>26805</v>
      </c>
      <c r="V4215" t="s">
        <v>19212</v>
      </c>
      <c r="W4215" t="s">
        <v>26806</v>
      </c>
      <c r="X4215" t="s">
        <v>22020</v>
      </c>
      <c r="Y4215" t="s">
        <v>22011</v>
      </c>
      <c r="Z4215" t="s">
        <v>22022</v>
      </c>
      <c r="AA4215" s="16" t="s">
        <v>22013</v>
      </c>
      <c r="AB4215" t="s">
        <v>22014</v>
      </c>
      <c r="AC4215" t="s">
        <v>21970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 t="s">
        <v>30</v>
      </c>
      <c r="AJ4215" s="3" t="s">
        <v>22065</v>
      </c>
      <c r="AK4215" t="s">
        <v>22065</v>
      </c>
      <c r="AL4215" t="s">
        <v>27363</v>
      </c>
      <c r="AM4215" s="3">
        <v>46247</v>
      </c>
      <c r="AN4215" t="s">
        <v>22065</v>
      </c>
      <c r="AO4215" s="3" t="s">
        <v>22065</v>
      </c>
      <c r="AP4215" t="s">
        <v>22065</v>
      </c>
      <c r="AQ4215" s="3" t="s">
        <v>22065</v>
      </c>
    </row>
    <row r="4216" spans="1:43">
      <c r="A4216" s="1" t="s">
        <v>21600</v>
      </c>
      <c r="B4216" t="s">
        <v>19</v>
      </c>
      <c r="C4216" t="s">
        <v>21994</v>
      </c>
      <c r="D4216" t="s">
        <v>21994</v>
      </c>
      <c r="I4216" t="s">
        <v>23</v>
      </c>
      <c r="J4216" t="s">
        <v>24</v>
      </c>
      <c r="K4216" t="s">
        <v>21730</v>
      </c>
      <c r="L4216" s="3">
        <v>46247.504594907397</v>
      </c>
      <c r="M4216" t="s">
        <v>21758</v>
      </c>
      <c r="N4216" t="s">
        <v>21759</v>
      </c>
      <c r="O4216" s="3" t="s">
        <v>21731</v>
      </c>
      <c r="P4216" s="3" t="s">
        <v>288</v>
      </c>
      <c r="Q4216" s="3" t="s">
        <v>108</v>
      </c>
      <c r="R4216" t="s">
        <v>30</v>
      </c>
      <c r="S4216" s="3" t="s">
        <v>21732</v>
      </c>
      <c r="T4216" s="3" t="s">
        <v>21733</v>
      </c>
      <c r="U4216" t="s">
        <v>27346</v>
      </c>
      <c r="V4216" t="s">
        <v>288</v>
      </c>
      <c r="W4216" t="s">
        <v>27347</v>
      </c>
      <c r="X4216" t="s">
        <v>22010</v>
      </c>
      <c r="Y4216" t="s">
        <v>22011</v>
      </c>
      <c r="Z4216" t="s">
        <v>22012</v>
      </c>
      <c r="AA4216" s="16" t="s">
        <v>22013</v>
      </c>
      <c r="AB4216" t="s">
        <v>22014</v>
      </c>
      <c r="AC4216" t="s">
        <v>21970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 t="s">
        <v>30</v>
      </c>
      <c r="AJ4216" s="3" t="s">
        <v>22065</v>
      </c>
      <c r="AK4216" t="s">
        <v>22065</v>
      </c>
      <c r="AL4216" t="s">
        <v>27363</v>
      </c>
      <c r="AM4216" s="3">
        <v>46247</v>
      </c>
      <c r="AN4216" t="s">
        <v>22065</v>
      </c>
      <c r="AO4216" s="3" t="s">
        <v>22065</v>
      </c>
      <c r="AP4216" t="s">
        <v>22065</v>
      </c>
      <c r="AQ4216" s="3" t="s">
        <v>22065</v>
      </c>
    </row>
    <row r="4217" spans="1:43">
      <c r="A4217" s="1" t="s">
        <v>21600</v>
      </c>
      <c r="B4217" t="s">
        <v>19</v>
      </c>
      <c r="C4217" t="s">
        <v>21995</v>
      </c>
      <c r="D4217" t="s">
        <v>21995</v>
      </c>
      <c r="I4217" t="s">
        <v>23</v>
      </c>
      <c r="J4217" t="s">
        <v>24</v>
      </c>
      <c r="K4217" t="s">
        <v>13355</v>
      </c>
      <c r="L4217" s="3">
        <v>46241.41064814815</v>
      </c>
      <c r="M4217" t="s">
        <v>21758</v>
      </c>
      <c r="N4217" t="s">
        <v>21759</v>
      </c>
      <c r="O4217" s="3" t="s">
        <v>21734</v>
      </c>
      <c r="P4217" s="3" t="s">
        <v>11895</v>
      </c>
      <c r="Q4217" s="3" t="s">
        <v>996</v>
      </c>
      <c r="R4217" t="s">
        <v>30</v>
      </c>
      <c r="S4217" s="3" t="s">
        <v>16040</v>
      </c>
      <c r="T4217" s="3" t="s">
        <v>16041</v>
      </c>
      <c r="U4217" t="s">
        <v>25200</v>
      </c>
      <c r="V4217" t="s">
        <v>11895</v>
      </c>
      <c r="W4217" t="s">
        <v>25201</v>
      </c>
      <c r="X4217" t="s">
        <v>22073</v>
      </c>
      <c r="Y4217" t="s">
        <v>22273</v>
      </c>
      <c r="Z4217" t="s">
        <v>22043</v>
      </c>
      <c r="AA4217" t="s">
        <v>22085</v>
      </c>
      <c r="AB4217" t="s">
        <v>22024</v>
      </c>
      <c r="AC4217" t="s">
        <v>25200</v>
      </c>
      <c r="AD4217" t="s">
        <v>11895</v>
      </c>
      <c r="AE4217" t="s">
        <v>25201</v>
      </c>
      <c r="AF4217" t="s">
        <v>22073</v>
      </c>
      <c r="AG4217" t="s">
        <v>22273</v>
      </c>
      <c r="AH4217" t="s">
        <v>22043</v>
      </c>
      <c r="AI4217" t="s">
        <v>30</v>
      </c>
      <c r="AJ4217" s="3" t="s">
        <v>22065</v>
      </c>
      <c r="AK4217" t="s">
        <v>22065</v>
      </c>
      <c r="AL4217" t="s">
        <v>27363</v>
      </c>
      <c r="AM4217" s="3">
        <v>46241</v>
      </c>
      <c r="AN4217" t="s">
        <v>22065</v>
      </c>
      <c r="AO4217" s="3" t="s">
        <v>22065</v>
      </c>
      <c r="AP4217" t="s">
        <v>22065</v>
      </c>
      <c r="AQ4217" s="3" t="s">
        <v>22065</v>
      </c>
    </row>
    <row r="4218" spans="1:43">
      <c r="A4218" s="1" t="s">
        <v>21600</v>
      </c>
      <c r="B4218" t="s">
        <v>19</v>
      </c>
      <c r="C4218" t="s">
        <v>21996</v>
      </c>
      <c r="D4218" t="s">
        <v>21996</v>
      </c>
      <c r="I4218" t="s">
        <v>23</v>
      </c>
      <c r="J4218" t="s">
        <v>24</v>
      </c>
      <c r="K4218" t="s">
        <v>1133</v>
      </c>
      <c r="L4218" s="3">
        <v>46247.444351851853</v>
      </c>
      <c r="M4218" t="s">
        <v>21758</v>
      </c>
      <c r="N4218" t="s">
        <v>21759</v>
      </c>
      <c r="O4218" s="3" t="s">
        <v>21735</v>
      </c>
      <c r="P4218" s="3" t="s">
        <v>1135</v>
      </c>
      <c r="Q4218" s="3" t="s">
        <v>40</v>
      </c>
      <c r="R4218" t="s">
        <v>30</v>
      </c>
      <c r="S4218" s="3" t="s">
        <v>3970</v>
      </c>
      <c r="T4218" s="3" t="s">
        <v>21736</v>
      </c>
      <c r="U4218" t="s">
        <v>22294</v>
      </c>
      <c r="V4218" t="s">
        <v>1135</v>
      </c>
      <c r="W4218" t="s">
        <v>22295</v>
      </c>
      <c r="X4218" t="s">
        <v>22054</v>
      </c>
      <c r="Y4218" s="16" t="s">
        <v>22007</v>
      </c>
      <c r="Z4218" t="s">
        <v>22001</v>
      </c>
      <c r="AA4218" t="s">
        <v>22247</v>
      </c>
      <c r="AB4218" t="s">
        <v>22003</v>
      </c>
      <c r="AC4218" t="s">
        <v>21970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 t="s">
        <v>30</v>
      </c>
      <c r="AJ4218" s="3" t="s">
        <v>22065</v>
      </c>
      <c r="AK4218" t="s">
        <v>22065</v>
      </c>
      <c r="AL4218" t="s">
        <v>27363</v>
      </c>
      <c r="AM4218" s="3">
        <v>46247</v>
      </c>
      <c r="AN4218" t="s">
        <v>22065</v>
      </c>
      <c r="AO4218" s="3" t="s">
        <v>22065</v>
      </c>
      <c r="AP4218" t="s">
        <v>22065</v>
      </c>
      <c r="AQ4218" s="3" t="s">
        <v>22065</v>
      </c>
    </row>
    <row r="4219" spans="1:43">
      <c r="A4219" s="1" t="s">
        <v>21600</v>
      </c>
      <c r="B4219" t="s">
        <v>19</v>
      </c>
      <c r="C4219" t="s">
        <v>21737</v>
      </c>
      <c r="D4219" t="s">
        <v>21737</v>
      </c>
      <c r="I4219" t="s">
        <v>23</v>
      </c>
      <c r="J4219" t="s">
        <v>24</v>
      </c>
      <c r="K4219" t="s">
        <v>3062</v>
      </c>
      <c r="L4219" s="3">
        <v>46247.570717592593</v>
      </c>
      <c r="M4219" t="s">
        <v>21758</v>
      </c>
      <c r="N4219" t="s">
        <v>21759</v>
      </c>
      <c r="O4219" s="3" t="s">
        <v>21738</v>
      </c>
      <c r="P4219" s="3" t="s">
        <v>3064</v>
      </c>
      <c r="Q4219" s="3" t="s">
        <v>29</v>
      </c>
      <c r="R4219" t="s">
        <v>30</v>
      </c>
      <c r="S4219" s="3" t="s">
        <v>21739</v>
      </c>
      <c r="T4219" s="3" t="s">
        <v>21740</v>
      </c>
      <c r="U4219" t="s">
        <v>22704</v>
      </c>
      <c r="V4219" t="s">
        <v>3064</v>
      </c>
      <c r="W4219" t="s">
        <v>22705</v>
      </c>
      <c r="X4219" t="s">
        <v>23</v>
      </c>
      <c r="Y4219" s="16" t="s">
        <v>22000</v>
      </c>
      <c r="Z4219" t="s">
        <v>22001</v>
      </c>
      <c r="AA4219" t="s">
        <v>22002</v>
      </c>
      <c r="AB4219" t="s">
        <v>22003</v>
      </c>
      <c r="AC4219" t="s">
        <v>21970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 t="s">
        <v>30</v>
      </c>
      <c r="AJ4219" s="3" t="s">
        <v>22065</v>
      </c>
      <c r="AK4219" t="s">
        <v>22065</v>
      </c>
      <c r="AL4219" t="s">
        <v>27363</v>
      </c>
      <c r="AM4219" s="3">
        <v>46247</v>
      </c>
      <c r="AN4219" t="s">
        <v>22065</v>
      </c>
      <c r="AO4219" s="3" t="s">
        <v>22065</v>
      </c>
      <c r="AP4219" t="s">
        <v>22065</v>
      </c>
      <c r="AQ4219" s="3" t="s">
        <v>22065</v>
      </c>
    </row>
    <row r="4220" spans="1:43">
      <c r="A4220" s="1" t="s">
        <v>21600</v>
      </c>
      <c r="B4220" t="s">
        <v>19</v>
      </c>
      <c r="C4220" t="s">
        <v>21997</v>
      </c>
      <c r="D4220" t="s">
        <v>21997</v>
      </c>
      <c r="I4220" t="s">
        <v>23</v>
      </c>
      <c r="J4220" t="s">
        <v>24</v>
      </c>
      <c r="K4220" t="s">
        <v>13370</v>
      </c>
      <c r="L4220" s="3">
        <v>46251.572951388887</v>
      </c>
      <c r="M4220" t="s">
        <v>21758</v>
      </c>
      <c r="N4220" t="s">
        <v>21759</v>
      </c>
      <c r="O4220" s="3" t="s">
        <v>21741</v>
      </c>
      <c r="P4220" s="3" t="s">
        <v>13372</v>
      </c>
      <c r="Q4220" s="3" t="s">
        <v>368</v>
      </c>
      <c r="R4220" t="s">
        <v>30</v>
      </c>
      <c r="S4220" s="3" t="s">
        <v>21742</v>
      </c>
      <c r="T4220" s="3" t="s">
        <v>21743</v>
      </c>
      <c r="U4220" t="s">
        <v>25206</v>
      </c>
      <c r="V4220" t="s">
        <v>25207</v>
      </c>
      <c r="W4220" t="s">
        <v>25208</v>
      </c>
      <c r="X4220" t="s">
        <v>22020</v>
      </c>
      <c r="Y4220" t="s">
        <v>22138</v>
      </c>
      <c r="Z4220" t="s">
        <v>22029</v>
      </c>
      <c r="AA4220" t="s">
        <v>22023</v>
      </c>
      <c r="AB4220" t="s">
        <v>22024</v>
      </c>
      <c r="AC4220" t="s">
        <v>21970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 t="s">
        <v>30</v>
      </c>
      <c r="AJ4220" s="3" t="s">
        <v>22065</v>
      </c>
      <c r="AK4220" t="s">
        <v>22065</v>
      </c>
      <c r="AL4220" t="s">
        <v>27363</v>
      </c>
      <c r="AM4220" s="3">
        <v>46251</v>
      </c>
      <c r="AN4220" t="s">
        <v>22065</v>
      </c>
      <c r="AO4220" s="3" t="s">
        <v>22065</v>
      </c>
      <c r="AP4220" t="s">
        <v>22065</v>
      </c>
      <c r="AQ4220" s="3" t="s">
        <v>22065</v>
      </c>
    </row>
    <row r="4221" spans="1:43">
      <c r="A4221" s="1" t="s">
        <v>21600</v>
      </c>
      <c r="B4221" t="s">
        <v>19</v>
      </c>
      <c r="C4221" t="s">
        <v>21744</v>
      </c>
      <c r="D4221" t="s">
        <v>21744</v>
      </c>
      <c r="I4221" t="s">
        <v>23</v>
      </c>
      <c r="J4221" t="s">
        <v>24</v>
      </c>
      <c r="K4221" t="s">
        <v>2530</v>
      </c>
      <c r="L4221" s="3">
        <v>46242.399050925917</v>
      </c>
      <c r="M4221" t="s">
        <v>21758</v>
      </c>
      <c r="N4221" t="s">
        <v>21759</v>
      </c>
      <c r="O4221" s="3" t="s">
        <v>21745</v>
      </c>
      <c r="P4221" s="3" t="s">
        <v>2532</v>
      </c>
      <c r="Q4221" s="3" t="s">
        <v>141</v>
      </c>
      <c r="R4221" t="s">
        <v>30</v>
      </c>
      <c r="S4221" s="3" t="s">
        <v>21746</v>
      </c>
      <c r="T4221" s="3" t="s">
        <v>21747</v>
      </c>
      <c r="U4221" t="s">
        <v>22586</v>
      </c>
      <c r="V4221" t="s">
        <v>2532</v>
      </c>
      <c r="W4221" t="s">
        <v>22587</v>
      </c>
      <c r="X4221" t="s">
        <v>22054</v>
      </c>
      <c r="Y4221" t="s">
        <v>22028</v>
      </c>
      <c r="Z4221" t="s">
        <v>22033</v>
      </c>
      <c r="AA4221" s="16" t="s">
        <v>22013</v>
      </c>
      <c r="AB4221" t="s">
        <v>22014</v>
      </c>
      <c r="AC4221" t="s">
        <v>21970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 t="s">
        <v>30</v>
      </c>
      <c r="AJ4221" s="3" t="s">
        <v>22065</v>
      </c>
      <c r="AK4221" t="s">
        <v>22065</v>
      </c>
      <c r="AL4221" t="s">
        <v>27363</v>
      </c>
      <c r="AM4221" s="3">
        <v>46242</v>
      </c>
      <c r="AN4221" t="s">
        <v>22065</v>
      </c>
      <c r="AO4221" s="3" t="s">
        <v>22065</v>
      </c>
      <c r="AP4221" t="s">
        <v>22065</v>
      </c>
      <c r="AQ4221" s="3" t="s">
        <v>22065</v>
      </c>
    </row>
    <row r="4222" spans="1:43">
      <c r="A4222" s="1" t="s">
        <v>21600</v>
      </c>
      <c r="B4222" t="s">
        <v>19</v>
      </c>
      <c r="C4222" t="s">
        <v>21748</v>
      </c>
      <c r="D4222" t="s">
        <v>21748</v>
      </c>
      <c r="I4222" t="s">
        <v>23</v>
      </c>
      <c r="J4222" t="s">
        <v>24</v>
      </c>
      <c r="K4222" t="s">
        <v>25</v>
      </c>
      <c r="L4222" s="3">
        <v>46246.560659722221</v>
      </c>
      <c r="M4222" t="s">
        <v>21758</v>
      </c>
      <c r="N4222" t="s">
        <v>21759</v>
      </c>
      <c r="O4222" s="3" t="s">
        <v>21749</v>
      </c>
      <c r="P4222" s="3" t="s">
        <v>28</v>
      </c>
      <c r="Q4222" s="3" t="s">
        <v>29</v>
      </c>
      <c r="R4222" t="s">
        <v>30</v>
      </c>
      <c r="S4222" s="3" t="s">
        <v>21750</v>
      </c>
      <c r="T4222" s="3" t="s">
        <v>21751</v>
      </c>
      <c r="U4222" t="s">
        <v>21998</v>
      </c>
      <c r="V4222" t="s">
        <v>28</v>
      </c>
      <c r="W4222" t="s">
        <v>21999</v>
      </c>
      <c r="X4222" t="s">
        <v>23</v>
      </c>
      <c r="Y4222" s="16" t="s">
        <v>22000</v>
      </c>
      <c r="Z4222" t="s">
        <v>22001</v>
      </c>
      <c r="AA4222" t="s">
        <v>22002</v>
      </c>
      <c r="AB4222" t="s">
        <v>22003</v>
      </c>
      <c r="AC4222" t="s">
        <v>21970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 t="s">
        <v>30</v>
      </c>
      <c r="AJ4222" s="3" t="s">
        <v>22065</v>
      </c>
      <c r="AK4222" t="s">
        <v>22065</v>
      </c>
      <c r="AL4222" t="s">
        <v>27363</v>
      </c>
      <c r="AM4222" s="3">
        <v>46246</v>
      </c>
      <c r="AN4222" t="s">
        <v>22065</v>
      </c>
      <c r="AO4222" s="3" t="s">
        <v>22065</v>
      </c>
      <c r="AP4222" t="s">
        <v>22065</v>
      </c>
      <c r="AQ4222" s="3" t="s">
        <v>22065</v>
      </c>
    </row>
    <row r="4223" spans="1:43">
      <c r="A4223" s="1" t="s">
        <v>21600</v>
      </c>
      <c r="B4223" t="s">
        <v>19</v>
      </c>
      <c r="C4223" t="s">
        <v>21752</v>
      </c>
      <c r="D4223" t="s">
        <v>21752</v>
      </c>
      <c r="I4223" t="s">
        <v>23</v>
      </c>
      <c r="J4223" t="s">
        <v>24</v>
      </c>
      <c r="K4223" t="s">
        <v>25</v>
      </c>
      <c r="L4223" s="3">
        <v>46246.564930555563</v>
      </c>
      <c r="M4223" t="s">
        <v>21758</v>
      </c>
      <c r="N4223" t="s">
        <v>21759</v>
      </c>
      <c r="O4223" s="3" t="s">
        <v>21753</v>
      </c>
      <c r="P4223" s="3" t="s">
        <v>28</v>
      </c>
      <c r="Q4223" s="3" t="s">
        <v>29</v>
      </c>
      <c r="R4223" t="s">
        <v>30</v>
      </c>
      <c r="S4223" s="3" t="s">
        <v>21754</v>
      </c>
      <c r="T4223" s="3" t="s">
        <v>21755</v>
      </c>
      <c r="U4223" t="s">
        <v>21998</v>
      </c>
      <c r="V4223" t="s">
        <v>28</v>
      </c>
      <c r="W4223" t="s">
        <v>21999</v>
      </c>
      <c r="X4223" t="s">
        <v>23</v>
      </c>
      <c r="Y4223" s="16" t="s">
        <v>22000</v>
      </c>
      <c r="Z4223" t="s">
        <v>22001</v>
      </c>
      <c r="AA4223" t="s">
        <v>22002</v>
      </c>
      <c r="AB4223" t="s">
        <v>22003</v>
      </c>
      <c r="AC4223" t="s">
        <v>21970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 t="s">
        <v>30</v>
      </c>
      <c r="AJ4223" s="3" t="s">
        <v>22065</v>
      </c>
      <c r="AK4223" t="s">
        <v>22065</v>
      </c>
      <c r="AL4223" t="s">
        <v>27363</v>
      </c>
      <c r="AM4223" s="3">
        <v>46246</v>
      </c>
      <c r="AN4223" t="s">
        <v>22065</v>
      </c>
      <c r="AO4223" s="3" t="s">
        <v>22065</v>
      </c>
      <c r="AP4223" t="s">
        <v>22065</v>
      </c>
      <c r="AQ4223" s="3" t="s">
        <v>22065</v>
      </c>
    </row>
  </sheetData>
  <mergeCells count="4">
    <mergeCell ref="AJ1:AK1"/>
    <mergeCell ref="AL1:AM1"/>
    <mergeCell ref="AN1:AO1"/>
    <mergeCell ref="AP1:AQ1"/>
  </mergeCells>
  <pageMargins left="0.70866141732283472" right="0.70866141732283472" top="0.74803149606299213" bottom="0.74803149606299213" header="0.31496062992125984" footer="0.31496062992125984"/>
  <pageSetup paperSize="9" scale="16" orientation="landscape" horizontalDpi="0" verticalDpi="0" r:id="rId1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Lopez,Juan,PE-Lima Cercado de Lima</dc:creator>
  <cp:lastModifiedBy>USER</cp:lastModifiedBy>
  <cp:lastPrinted>2026-08-27T15:17:03Z</cp:lastPrinted>
  <dcterms:created xsi:type="dcterms:W3CDTF">2026-08-24T13:44:00Z</dcterms:created>
  <dcterms:modified xsi:type="dcterms:W3CDTF">2026-08-27T20:28:10Z</dcterms:modified>
</cp:coreProperties>
</file>